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filterPrivacy="1" codeName="ThisWorkbook"/>
  <xr:revisionPtr revIDLastSave="0" documentId="13_ncr:1_{889C7A9E-3B82-4C83-94D6-5E3571BECE7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表紙" sheetId="15" r:id="rId1"/>
    <sheet name="変更履歴" sheetId="17" r:id="rId2"/>
    <sheet name="目次" sheetId="14" r:id="rId3"/>
    <sheet name="001" sheetId="11" r:id="rId4"/>
    <sheet name="002 メール" sheetId="16" r:id="rId5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3">'001'!$A$1:$CB$89</definedName>
    <definedName name="_xlnm.Print_Area" localSheetId="4">'002 メール'!$A$1:$B$32</definedName>
    <definedName name="_xlnm.Print_Area" localSheetId="0">表紙!$A$1:$O$40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<sst xmlns="http://schemas.openxmlformats.org/spreadsheetml/2006/main" count="188" uniqueCount="121">
  <si>
    <t>項目No</t>
    <rPh sb="0" eb="2">
      <t>コウモク</t>
    </rPh>
    <phoneticPr fontId="1"/>
  </si>
  <si>
    <t>項目名</t>
    <rPh sb="0" eb="2">
      <t>コウモク</t>
    </rPh>
    <rPh sb="2" eb="3">
      <t>メイ</t>
    </rPh>
    <phoneticPr fontId="1"/>
  </si>
  <si>
    <t>桁数</t>
    <rPh sb="0" eb="2">
      <t>ケタスウ</t>
    </rPh>
    <phoneticPr fontId="1"/>
  </si>
  <si>
    <t>入力方法</t>
    <rPh sb="0" eb="2">
      <t>ニュウリョク</t>
    </rPh>
    <rPh sb="2" eb="4">
      <t>ホウホウ</t>
    </rPh>
    <phoneticPr fontId="1"/>
  </si>
  <si>
    <t>必須／
任意</t>
    <rPh sb="0" eb="2">
      <t>ヒッス</t>
    </rPh>
    <rPh sb="4" eb="6">
      <t>ニンイ</t>
    </rPh>
    <phoneticPr fontId="1"/>
  </si>
  <si>
    <t>表示・入力内容</t>
    <rPh sb="0" eb="2">
      <t>ヒョウジ</t>
    </rPh>
    <rPh sb="3" eb="5">
      <t>ニュウリョク</t>
    </rPh>
    <rPh sb="5" eb="7">
      <t>ナイヨウ</t>
    </rPh>
    <phoneticPr fontId="1"/>
  </si>
  <si>
    <t>⑤</t>
    <phoneticPr fontId="1"/>
  </si>
  <si>
    <t>⑥</t>
    <phoneticPr fontId="1"/>
  </si>
  <si>
    <t>⑦</t>
    <phoneticPr fontId="1"/>
  </si>
  <si>
    <t>－</t>
  </si>
  <si>
    <t>手入力</t>
    <rPh sb="0" eb="1">
      <t>テ</t>
    </rPh>
    <rPh sb="1" eb="3">
      <t>ニュウリョク</t>
    </rPh>
    <phoneticPr fontId="1"/>
  </si>
  <si>
    <t>任意</t>
  </si>
  <si>
    <t>ボタン押下</t>
    <phoneticPr fontId="1"/>
  </si>
  <si>
    <t>検索結果・表示内容に応じて現在表示中のデータ件数（n-m件目）、データ全件数を表示します。</t>
  </si>
  <si>
    <t>⑯</t>
    <phoneticPr fontId="1"/>
  </si>
  <si>
    <t>検索結果・表示内容に応じてページ遷移のリンクを表示します。
ページを遷移する場合、クリックしてください。</t>
    <phoneticPr fontId="1"/>
  </si>
  <si>
    <t>リスト選択</t>
    <rPh sb="3" eb="5">
      <t>センタク</t>
    </rPh>
    <phoneticPr fontId="1"/>
  </si>
  <si>
    <t>リンク</t>
    <phoneticPr fontId="1"/>
  </si>
  <si>
    <t>表示</t>
    <phoneticPr fontId="1"/>
  </si>
  <si>
    <t>シート番号</t>
    <rPh sb="3" eb="5">
      <t>バンゴウ</t>
    </rPh>
    <phoneticPr fontId="1"/>
  </si>
  <si>
    <t>業務名</t>
    <rPh sb="0" eb="2">
      <t>ギョウム</t>
    </rPh>
    <rPh sb="2" eb="3">
      <t>メイ</t>
    </rPh>
    <phoneticPr fontId="1"/>
  </si>
  <si>
    <t>備考</t>
    <rPh sb="0" eb="2">
      <t>ビコウ</t>
    </rPh>
    <phoneticPr fontId="1"/>
  </si>
  <si>
    <t>001</t>
    <phoneticPr fontId="1"/>
  </si>
  <si>
    <t>002</t>
    <phoneticPr fontId="1"/>
  </si>
  <si>
    <t>件名</t>
  </si>
  <si>
    <t>文面</t>
  </si>
  <si>
    <t>検索</t>
  </si>
  <si>
    <t>CSV出力</t>
  </si>
  <si>
    <t>全選択</t>
    <rPh sb="0" eb="1">
      <t>ゼン</t>
    </rPh>
    <phoneticPr fontId="1"/>
  </si>
  <si>
    <t>選択</t>
    <phoneticPr fontId="1"/>
  </si>
  <si>
    <t>事業者コード</t>
    <phoneticPr fontId="1"/>
  </si>
  <si>
    <t>参加登録申請者名</t>
    <phoneticPr fontId="1"/>
  </si>
  <si>
    <t>電源等識別番号</t>
    <phoneticPr fontId="1"/>
  </si>
  <si>
    <t>電源等の名称</t>
    <phoneticPr fontId="1"/>
  </si>
  <si>
    <t>エリア名</t>
    <phoneticPr fontId="1"/>
  </si>
  <si>
    <t>応札上限容量[kW]</t>
    <phoneticPr fontId="1"/>
  </si>
  <si>
    <t>参加資格通知書発行状況</t>
    <phoneticPr fontId="1"/>
  </si>
  <si>
    <t>参加資格通知書</t>
    <phoneticPr fontId="1"/>
  </si>
  <si>
    <t>チェック
ボックス</t>
    <phoneticPr fontId="1"/>
  </si>
  <si>
    <t>チェック
ボックス</t>
    <phoneticPr fontId="1"/>
  </si>
  <si>
    <t>検索結果・表示内容に応じてページ遷移のリンクを表示します。
ページを遷移する場合、クリックしてください。</t>
    <phoneticPr fontId="1"/>
  </si>
  <si>
    <t>実需給年度</t>
    <phoneticPr fontId="1"/>
  </si>
  <si>
    <t>容量オークション区分</t>
    <phoneticPr fontId="1"/>
  </si>
  <si>
    <t>事業者コード</t>
    <phoneticPr fontId="1"/>
  </si>
  <si>
    <t>参加登録申請者名</t>
    <phoneticPr fontId="1"/>
  </si>
  <si>
    <t>エリア名</t>
    <phoneticPr fontId="1"/>
  </si>
  <si>
    <t>容量オークション参加資格情報を照会する場合、クリックしてください。</t>
    <rPh sb="19" eb="21">
      <t>バアイ</t>
    </rPh>
    <phoneticPr fontId="1"/>
  </si>
  <si>
    <t>容量オークション銘柄名</t>
    <phoneticPr fontId="1"/>
  </si>
  <si>
    <t>検索条件に該当した容量オークション参加資格情報の事業者コードが表示されます。</t>
    <phoneticPr fontId="1"/>
  </si>
  <si>
    <t>検索条件に該当した容量オークション参加資格情報の参加登録申請者名が表示されます。</t>
    <phoneticPr fontId="1"/>
  </si>
  <si>
    <t>電源等識別番号</t>
    <phoneticPr fontId="1"/>
  </si>
  <si>
    <t>検索条件に該当した容量オークション参加資格情報の電源等識別番号が表示されます。</t>
    <phoneticPr fontId="1"/>
  </si>
  <si>
    <t>電源等の名称</t>
    <phoneticPr fontId="1"/>
  </si>
  <si>
    <t>検索条件に該当した容量オークション参加資格情報の電源等の名称が表示されます。</t>
    <phoneticPr fontId="1"/>
  </si>
  <si>
    <t>検索条件に該当した容量オークション参加資格情報のエリア名が表示されます。</t>
    <phoneticPr fontId="1"/>
  </si>
  <si>
    <t>検索条件に該当した容量オークション参加資格情報の応札上限容量が表示されます。</t>
    <phoneticPr fontId="1"/>
  </si>
  <si>
    <t>検索条件に該当した容量オークション参加資格情報の参加資格通知書発行状況が表示されます。</t>
    <phoneticPr fontId="1"/>
  </si>
  <si>
    <t>㉑</t>
    <phoneticPr fontId="1"/>
  </si>
  <si>
    <t>㉒</t>
    <phoneticPr fontId="1"/>
  </si>
  <si>
    <t>㉓</t>
    <phoneticPr fontId="1"/>
  </si>
  <si>
    <t>容量オークション参加資格情報管理関連のメール</t>
    <rPh sb="0" eb="2">
      <t>ヨウリョウ</t>
    </rPh>
    <rPh sb="8" eb="10">
      <t>サンカ</t>
    </rPh>
    <rPh sb="10" eb="12">
      <t>シカク</t>
    </rPh>
    <rPh sb="12" eb="14">
      <t>ジョウホウ</t>
    </rPh>
    <rPh sb="14" eb="16">
      <t>カンリ</t>
    </rPh>
    <rPh sb="16" eb="18">
      <t>カンレン</t>
    </rPh>
    <phoneticPr fontId="1"/>
  </si>
  <si>
    <t>＜容量オークション参加資格情報管理関連のメール＞</t>
    <phoneticPr fontId="1"/>
  </si>
  <si>
    <t>＜目次＞ 容量オークション参加資格情報管理</t>
    <rPh sb="1" eb="3">
      <t>モクジ</t>
    </rPh>
    <phoneticPr fontId="1"/>
  </si>
  <si>
    <t>■容量オークション参加資格一覧画面</t>
    <phoneticPr fontId="1"/>
  </si>
  <si>
    <t>■容量オークション参加資格一覧画面_項目説明</t>
    <rPh sb="18" eb="20">
      <t>コウモク</t>
    </rPh>
    <rPh sb="20" eb="22">
      <t>セツメイ</t>
    </rPh>
    <phoneticPr fontId="1"/>
  </si>
  <si>
    <t>検索条件</t>
    <rPh sb="0" eb="2">
      <t>ケンサク</t>
    </rPh>
    <rPh sb="2" eb="4">
      <t>ジョウケン</t>
    </rPh>
    <phoneticPr fontId="1"/>
  </si>
  <si>
    <t>容量オークション参加資格一覧（検索結果）</t>
    <rPh sb="17" eb="19">
      <t>ケッカ</t>
    </rPh>
    <phoneticPr fontId="1"/>
  </si>
  <si>
    <t>■オークション参加資格通知書の受領</t>
    <phoneticPr fontId="1"/>
  </si>
  <si>
    <t>【容量市場システム】オークション参加資格通知書を発行しました</t>
    <phoneticPr fontId="14"/>
  </si>
  <si>
    <t>①</t>
    <phoneticPr fontId="1"/>
  </si>
  <si>
    <t>②</t>
    <phoneticPr fontId="1"/>
  </si>
  <si>
    <t>③</t>
    <phoneticPr fontId="1"/>
  </si>
  <si>
    <t>④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</si>
  <si>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</si>
  <si>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</si>
  <si>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</si>
  <si>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</si>
  <si>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</si>
  <si>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</si>
  <si>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</si>
  <si>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</si>
  <si>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</si>
  <si>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</si>
  <si>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</si>
  <si>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</si>
  <si>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㉔</t>
    <phoneticPr fontId="1"/>
  </si>
  <si>
    <t>㉕</t>
    <phoneticPr fontId="1"/>
  </si>
  <si>
    <t>＜容量オークション参加資格情報管理＞</t>
    <phoneticPr fontId="1"/>
  </si>
  <si>
    <t>容量オークション参加資格情報管理</t>
    <phoneticPr fontId="1"/>
  </si>
  <si>
    <t>ページ遷移（上部）</t>
    <phoneticPr fontId="1"/>
  </si>
  <si>
    <t>データ件数（上部）</t>
    <phoneticPr fontId="1"/>
  </si>
  <si>
    <t>ページ遷移（下部）</t>
    <phoneticPr fontId="1"/>
  </si>
  <si>
    <t>データ件数（下部）</t>
    <phoneticPr fontId="1"/>
  </si>
  <si>
    <t>検索条件に該当した容量オークション参加資格情報の容量オークション銘柄名が表示されます。</t>
    <phoneticPr fontId="1"/>
  </si>
  <si>
    <t>容量オークション参加資格情報の検索結果を全選択する場合、チェックを入れてください。</t>
    <rPh sb="0" eb="2">
      <t>ヨウリョウ</t>
    </rPh>
    <rPh sb="8" eb="10">
      <t>サンカ</t>
    </rPh>
    <rPh sb="10" eb="12">
      <t>シカク</t>
    </rPh>
    <rPh sb="12" eb="14">
      <t>ジョウホウ</t>
    </rPh>
    <phoneticPr fontId="1"/>
  </si>
  <si>
    <t>容量オークション参加資格情報の検索結果を個別選択する場合、チェックを入れてください。</t>
    <rPh sb="15" eb="17">
      <t>ケンサク</t>
    </rPh>
    <rPh sb="17" eb="19">
      <t>ケッカ</t>
    </rPh>
    <rPh sb="20" eb="22">
      <t>コベツ</t>
    </rPh>
    <rPh sb="22" eb="24">
      <t>センタク</t>
    </rPh>
    <rPh sb="26" eb="28">
      <t>バアイ</t>
    </rPh>
    <phoneticPr fontId="1"/>
  </si>
  <si>
    <t>参加資格通知書発行状況が「発行済」になっている場合、参加資格通知書が表示されます。
参加資格通知書を確認する場合、対象ファイルをクリックしてください。</t>
    <rPh sb="50" eb="52">
      <t>カクニン</t>
    </rPh>
    <rPh sb="54" eb="56">
      <t>バアイ</t>
    </rPh>
    <rPh sb="57" eb="59">
      <t>タイショウ</t>
    </rPh>
    <phoneticPr fontId="1"/>
  </si>
  <si>
    <t>容量オークション参加資格一覧をダウンロードする場合、クリックしてください。</t>
    <phoneticPr fontId="1"/>
  </si>
  <si>
    <t>検索対象の参加登録申請者名が表示されます。</t>
    <phoneticPr fontId="1"/>
  </si>
  <si>
    <t>容量オークション参加資格情報を照会する場合、検索対象の実需給年度を入力してください。</t>
    <rPh sb="19" eb="21">
      <t>バアイ</t>
    </rPh>
    <phoneticPr fontId="1"/>
  </si>
  <si>
    <t>容量オークション参加資格情報を照会する場合、検索対象の容量オークション区分を選択してください。</t>
    <rPh sb="19" eb="21">
      <t>バアイ</t>
    </rPh>
    <phoneticPr fontId="1"/>
  </si>
  <si>
    <t>検索対象の事業者コードが表示されます。</t>
    <phoneticPr fontId="1"/>
  </si>
  <si>
    <t>容量オークション参加資格情報を照会する場合、検索対象のエリア名を選択してください。</t>
    <rPh sb="19" eb="21">
      <t>バアイ</t>
    </rPh>
    <phoneticPr fontId="1"/>
  </si>
  <si>
    <t>容量オークション参加資格情報を照会する場合、検索対象の電源等識別番号を入力してください。</t>
    <rPh sb="19" eb="21">
      <t>バアイ</t>
    </rPh>
    <phoneticPr fontId="1"/>
  </si>
  <si>
    <t>容量オークション参加資格情報を照会する場合、検索対象の電源等の名称を入力してください。</t>
    <rPh sb="19" eb="21">
      <t>バアイ</t>
    </rPh>
    <phoneticPr fontId="1"/>
  </si>
  <si>
    <t>容量オークション参加資格情報を照会する場合、検索対象の参加資格通知書発行状況を選択してください。</t>
    <rPh sb="19" eb="21">
      <t>バアイ</t>
    </rPh>
    <phoneticPr fontId="1"/>
  </si>
  <si>
    <t>■変更履歴</t>
    <rPh sb="1" eb="3">
      <t>ヘンコウ</t>
    </rPh>
    <rPh sb="3" eb="5">
      <t>リレキ</t>
    </rPh>
    <phoneticPr fontId="1"/>
  </si>
  <si>
    <t>項番</t>
    <rPh sb="0" eb="2">
      <t>コウバン</t>
    </rPh>
    <phoneticPr fontId="17"/>
  </si>
  <si>
    <t>修正内容</t>
    <rPh sb="0" eb="2">
      <t>シュウセイ</t>
    </rPh>
    <rPh sb="2" eb="4">
      <t>ナイヨウ</t>
    </rPh>
    <phoneticPr fontId="17"/>
  </si>
  <si>
    <t>版数</t>
    <rPh sb="0" eb="2">
      <t>ハンスウ</t>
    </rPh>
    <phoneticPr fontId="17"/>
  </si>
  <si>
    <t>修正日</t>
    <rPh sb="0" eb="3">
      <t>シュウセイビ</t>
    </rPh>
    <phoneticPr fontId="17"/>
  </si>
  <si>
    <t>備考</t>
    <rPh sb="0" eb="2">
      <t>ビコウ</t>
    </rPh>
    <phoneticPr fontId="17"/>
  </si>
  <si>
    <t>新規作成</t>
    <rPh sb="0" eb="2">
      <t>シンキ</t>
    </rPh>
    <rPh sb="2" eb="4">
      <t>サクセイ</t>
    </rPh>
    <phoneticPr fontId="17"/>
  </si>
  <si>
    <t>1</t>
    <phoneticPr fontId="1"/>
  </si>
  <si>
    <t xml:space="preserve">容量オークション参加資格事業者　様
こちらは電力広域的運営推進機関　容量市場システム　管理者です。
オークション参加資格通知書を発行しました。
【事業者名】
容量オークション参加資格事業者
【電源名】
電源等の名称
【実需給年度】
対象の実需給年度
【オークション種別】
オークション種別
【発行日】
発行日　(YYYY/MM/DD)
【特記事項】
オークション参加資格通知書は容量オークション参加資格一覧画面にてご確認ください。
電力広域的運営推進機関　容量市場システム　管理者
※このメールはシステムより自動送信されています。差出人には返信しないでください。
</t>
    <phoneticPr fontId="14"/>
  </si>
  <si>
    <t>機能追加に伴う差し替え等</t>
    <phoneticPr fontId="1"/>
  </si>
  <si>
    <t>2</t>
    <phoneticPr fontId="1"/>
  </si>
  <si>
    <t>必須</t>
    <rPh sb="0" eb="2">
      <t>ヒッス</t>
    </rPh>
    <phoneticPr fontId="1"/>
  </si>
  <si>
    <t>参入ペナルティの有無</t>
    <phoneticPr fontId="1"/>
  </si>
  <si>
    <t>検索条件に該当した容量オークション参加資格情報の参入ペナルティの有無が表示されます。</t>
    <rPh sb="24" eb="26">
      <t>サンニュウ</t>
    </rPh>
    <rPh sb="32" eb="34">
      <t>ウム</t>
    </rPh>
    <phoneticPr fontId="1"/>
  </si>
  <si>
    <t>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</si>
</sst>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明朝"/>
      <family val="2"/>
      <charset val="128"/>
    </font>
    <font>
      <sz val="11"/>
      <color theme="1"/>
      <name val="HGP教科書体"/>
      <family val="1"/>
      <charset val="128"/>
    </font>
    <font>
      <b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6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17" xfId="1" xr:uid="{00000000-0005-0000-0000-000002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129987</xdr:rowOff>
    </xdr:from>
    <xdr:to>
      <xdr:col>14</xdr:col>
      <xdr:colOff>561974</xdr:colOff>
      <xdr:row>37</xdr:row>
      <xdr:rowOff>129987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349" y="301437"/>
          <a:ext cx="10029825" cy="6172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容量市場システムマニュアル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容量オークション参加資格情報管理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別冊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37</xdr:col>
      <xdr:colOff>216961</xdr:colOff>
      <xdr:row>50</xdr:row>
      <xdr:rowOff>201704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197224" y="1120588"/>
          <a:ext cx="7301768" cy="9148481"/>
          <a:chOff x="224118" y="1165412"/>
          <a:chExt cx="8285196" cy="9480174"/>
        </a:xfrm>
      </xdr:grpSpPr>
      <xdr:pic>
        <xdr:nvPicPr>
          <xdr:cNvPr id="33" name="図 3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24118" y="4459941"/>
            <a:ext cx="8285196" cy="6185645"/>
          </a:xfrm>
          <a:prstGeom prst="rect">
            <a:avLst/>
          </a:prstGeom>
        </xdr:spPr>
      </xdr:pic>
      <xdr:pic>
        <xdr:nvPicPr>
          <xdr:cNvPr id="36" name="図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b="8288"/>
          <a:stretch/>
        </xdr:blipFill>
        <xdr:spPr>
          <a:xfrm>
            <a:off x="224118" y="1165412"/>
            <a:ext cx="8281147" cy="5670176"/>
          </a:xfrm>
          <a:prstGeom prst="rect">
            <a:avLst/>
          </a:prstGeom>
        </xdr:spPr>
      </xdr:pic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/>
        </xdr:nvSpPr>
        <xdr:spPr bwMode="auto">
          <a:xfrm flipV="1">
            <a:off x="795617" y="1355912"/>
            <a:ext cx="1764000" cy="90000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/>
        </xdr:spPr>
        <xdr:txBody>
          <a:bodyPr wrap="square" lIns="36000" tIns="36000" rIns="36000" bIns="36000" rtlCol="0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9pPr>
          </a:lstStyle>
          <a:p>
            <a:pPr algn="ctr" eaLnBrk="1" hangingPunct="1">
              <a:spcBef>
                <a:spcPct val="50000"/>
              </a:spcBef>
              <a:buClr>
                <a:schemeClr val="accent2"/>
              </a:buClr>
              <a:buFont typeface="Wingdings" panose="05000000000000000000" pitchFamily="2" charset="2"/>
              <a:buNone/>
            </a:pPr>
            <a:endParaRPr kumimoji="1" lang="ja-JP" altLang="en-US" sz="1100" b="0"/>
          </a:p>
        </xdr:txBody>
      </xdr:sp>
    </xdr:grpSp>
    <xdr:clientData/>
  </xdr:twoCellAnchor>
  <xdr:twoCellAnchor>
    <xdr:from>
      <xdr:col>1</xdr:col>
      <xdr:colOff>1</xdr:colOff>
      <xdr:row>54</xdr:row>
      <xdr:rowOff>134470</xdr:rowOff>
    </xdr:from>
    <xdr:to>
      <xdr:col>37</xdr:col>
      <xdr:colOff>212912</xdr:colOff>
      <xdr:row>85</xdr:row>
      <xdr:rowOff>64209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197225" y="10990729"/>
          <a:ext cx="7297718" cy="5936092"/>
          <a:chOff x="224119" y="11385176"/>
          <a:chExt cx="8281146" cy="618262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24119" y="11385176"/>
            <a:ext cx="8281146" cy="6182621"/>
          </a:xfrm>
          <a:prstGeom prst="rect">
            <a:avLst/>
          </a:prstGeom>
        </xdr:spPr>
      </xdr:pic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 bwMode="auto">
          <a:xfrm flipV="1">
            <a:off x="795617" y="11575677"/>
            <a:ext cx="1764000" cy="90000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/>
        </xdr:spPr>
        <xdr:txBody>
          <a:bodyPr wrap="square" lIns="36000" tIns="36000" rIns="36000" bIns="36000" rtlCol="0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sz="1400" b="1" kern="1200">
                <a:solidFill>
                  <a:schemeClr val="bg1"/>
                </a:solidFill>
                <a:latin typeface="ＭＳ 明朝" panose="02020609040205080304" pitchFamily="17" charset="-128"/>
                <a:ea typeface="ＭＳ Ｐゴシック" panose="020B0600070205080204" pitchFamily="50" charset="-128"/>
                <a:cs typeface="+mn-cs"/>
              </a:defRPr>
            </a:lvl9pPr>
          </a:lstStyle>
          <a:p>
            <a:pPr algn="ctr" eaLnBrk="1" hangingPunct="1">
              <a:spcBef>
                <a:spcPct val="50000"/>
              </a:spcBef>
              <a:buClr>
                <a:schemeClr val="accent2"/>
              </a:buClr>
              <a:buFont typeface="Wingdings" panose="05000000000000000000" pitchFamily="2" charset="2"/>
              <a:buNone/>
            </a:pPr>
            <a:endParaRPr kumimoji="1" lang="ja-JP" altLang="en-US" sz="1100" b="0"/>
          </a:p>
        </xdr:txBody>
      </xdr:sp>
    </xdr:grpSp>
    <xdr:clientData/>
  </xdr:twoCellAnchor>
  <xdr:twoCellAnchor>
    <xdr:from>
      <xdr:col>1</xdr:col>
      <xdr:colOff>0</xdr:colOff>
      <xdr:row>10</xdr:row>
      <xdr:rowOff>72537</xdr:rowOff>
    </xdr:from>
    <xdr:to>
      <xdr:col>1</xdr:col>
      <xdr:colOff>216000</xdr:colOff>
      <xdr:row>11</xdr:row>
      <xdr:rowOff>88512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24118" y="2448184"/>
          <a:ext cx="216000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0</xdr:colOff>
      <xdr:row>12</xdr:row>
      <xdr:rowOff>4396</xdr:rowOff>
    </xdr:from>
    <xdr:to>
      <xdr:col>1</xdr:col>
      <xdr:colOff>216000</xdr:colOff>
      <xdr:row>13</xdr:row>
      <xdr:rowOff>20371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24118" y="2783455"/>
          <a:ext cx="216000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0</xdr:colOff>
      <xdr:row>13</xdr:row>
      <xdr:rowOff>160460</xdr:rowOff>
    </xdr:from>
    <xdr:to>
      <xdr:col>1</xdr:col>
      <xdr:colOff>216000</xdr:colOff>
      <xdr:row>14</xdr:row>
      <xdr:rowOff>176435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24118" y="3141225"/>
          <a:ext cx="216000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0</xdr:colOff>
      <xdr:row>15</xdr:row>
      <xdr:rowOff>135548</xdr:rowOff>
    </xdr:from>
    <xdr:to>
      <xdr:col>1</xdr:col>
      <xdr:colOff>216000</xdr:colOff>
      <xdr:row>16</xdr:row>
      <xdr:rowOff>151523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24118" y="3519724"/>
          <a:ext cx="216000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0</xdr:colOff>
      <xdr:row>17</xdr:row>
      <xdr:rowOff>88656</xdr:rowOff>
    </xdr:from>
    <xdr:to>
      <xdr:col>1</xdr:col>
      <xdr:colOff>216000</xdr:colOff>
      <xdr:row>18</xdr:row>
      <xdr:rowOff>104631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224118" y="3876244"/>
          <a:ext cx="216000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0</xdr:colOff>
      <xdr:row>19</xdr:row>
      <xdr:rowOff>65943</xdr:rowOff>
    </xdr:from>
    <xdr:to>
      <xdr:col>1</xdr:col>
      <xdr:colOff>216000</xdr:colOff>
      <xdr:row>20</xdr:row>
      <xdr:rowOff>81918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224118" y="4256943"/>
          <a:ext cx="216000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0</xdr:colOff>
      <xdr:row>21</xdr:row>
      <xdr:rowOff>1</xdr:rowOff>
    </xdr:from>
    <xdr:to>
      <xdr:col>1</xdr:col>
      <xdr:colOff>216000</xdr:colOff>
      <xdr:row>22</xdr:row>
      <xdr:rowOff>15976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224118" y="4594413"/>
          <a:ext cx="216000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0</xdr:colOff>
      <xdr:row>22</xdr:row>
      <xdr:rowOff>160460</xdr:rowOff>
    </xdr:from>
    <xdr:to>
      <xdr:col>1</xdr:col>
      <xdr:colOff>216000</xdr:colOff>
      <xdr:row>23</xdr:row>
      <xdr:rowOff>176435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24118" y="4956578"/>
          <a:ext cx="216000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34</xdr:col>
      <xdr:colOff>218343</xdr:colOff>
      <xdr:row>23</xdr:row>
      <xdr:rowOff>50384</xdr:rowOff>
    </xdr:from>
    <xdr:to>
      <xdr:col>35</xdr:col>
      <xdr:colOff>215268</xdr:colOff>
      <xdr:row>24</xdr:row>
      <xdr:rowOff>66359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7838343" y="5048208"/>
          <a:ext cx="221043" cy="21768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732</xdr:colOff>
      <xdr:row>28</xdr:row>
      <xdr:rowOff>47625</xdr:rowOff>
    </xdr:from>
    <xdr:to>
      <xdr:col>1</xdr:col>
      <xdr:colOff>216732</xdr:colOff>
      <xdr:row>29</xdr:row>
      <xdr:rowOff>63600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219807" y="6010275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5865</xdr:colOff>
      <xdr:row>27</xdr:row>
      <xdr:rowOff>63746</xdr:rowOff>
    </xdr:from>
    <xdr:to>
      <xdr:col>20</xdr:col>
      <xdr:colOff>2790</xdr:colOff>
      <xdr:row>28</xdr:row>
      <xdr:rowOff>79721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4168290" y="582637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74394</xdr:colOff>
      <xdr:row>29</xdr:row>
      <xdr:rowOff>71805</xdr:rowOff>
    </xdr:from>
    <xdr:to>
      <xdr:col>2</xdr:col>
      <xdr:colOff>71319</xdr:colOff>
      <xdr:row>30</xdr:row>
      <xdr:rowOff>87780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98512" y="6279864"/>
          <a:ext cx="221042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49826</xdr:colOff>
      <xdr:row>31</xdr:row>
      <xdr:rowOff>104044</xdr:rowOff>
    </xdr:from>
    <xdr:to>
      <xdr:col>2</xdr:col>
      <xdr:colOff>46751</xdr:colOff>
      <xdr:row>32</xdr:row>
      <xdr:rowOff>120019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68901" y="666676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216148</xdr:colOff>
      <xdr:row>28</xdr:row>
      <xdr:rowOff>50557</xdr:rowOff>
    </xdr:from>
    <xdr:to>
      <xdr:col>8</xdr:col>
      <xdr:colOff>213073</xdr:colOff>
      <xdr:row>29</xdr:row>
      <xdr:rowOff>66532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1749673" y="601320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⑭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76420</xdr:colOff>
      <xdr:row>28</xdr:row>
      <xdr:rowOff>50557</xdr:rowOff>
    </xdr:from>
    <xdr:to>
      <xdr:col>15</xdr:col>
      <xdr:colOff>73344</xdr:colOff>
      <xdr:row>29</xdr:row>
      <xdr:rowOff>66532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3214067" y="6056910"/>
          <a:ext cx="221042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146412</xdr:colOff>
      <xdr:row>28</xdr:row>
      <xdr:rowOff>50557</xdr:rowOff>
    </xdr:from>
    <xdr:to>
      <xdr:col>21</xdr:col>
      <xdr:colOff>138294</xdr:colOff>
      <xdr:row>29</xdr:row>
      <xdr:rowOff>66532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4628765" y="6056910"/>
          <a:ext cx="216000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⑯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27</xdr:col>
      <xdr:colOff>50345</xdr:colOff>
      <xdr:row>28</xdr:row>
      <xdr:rowOff>50557</xdr:rowOff>
    </xdr:from>
    <xdr:to>
      <xdr:col>28</xdr:col>
      <xdr:colOff>47269</xdr:colOff>
      <xdr:row>29</xdr:row>
      <xdr:rowOff>66532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6101521" y="6056910"/>
          <a:ext cx="221042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⑰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17931</xdr:colOff>
      <xdr:row>28</xdr:row>
      <xdr:rowOff>50557</xdr:rowOff>
    </xdr:from>
    <xdr:to>
      <xdr:col>33</xdr:col>
      <xdr:colOff>14857</xdr:colOff>
      <xdr:row>29</xdr:row>
      <xdr:rowOff>66532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7189696" y="6056910"/>
          <a:ext cx="221043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⑱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8102</xdr:colOff>
      <xdr:row>62</xdr:row>
      <xdr:rowOff>154599</xdr:rowOff>
    </xdr:from>
    <xdr:to>
      <xdr:col>21</xdr:col>
      <xdr:colOff>5027</xdr:colOff>
      <xdr:row>63</xdr:row>
      <xdr:rowOff>170574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4490455" y="13018952"/>
          <a:ext cx="221043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⑲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23</xdr:col>
      <xdr:colOff>126669</xdr:colOff>
      <xdr:row>62</xdr:row>
      <xdr:rowOff>154599</xdr:rowOff>
    </xdr:from>
    <xdr:to>
      <xdr:col>24</xdr:col>
      <xdr:colOff>123593</xdr:colOff>
      <xdr:row>63</xdr:row>
      <xdr:rowOff>170574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5281375" y="13018952"/>
          <a:ext cx="221042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⑳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26</xdr:col>
      <xdr:colOff>180414</xdr:colOff>
      <xdr:row>62</xdr:row>
      <xdr:rowOff>154599</xdr:rowOff>
    </xdr:from>
    <xdr:to>
      <xdr:col>27</xdr:col>
      <xdr:colOff>177340</xdr:colOff>
      <xdr:row>63</xdr:row>
      <xdr:rowOff>170574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6007473" y="13018952"/>
          <a:ext cx="221043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㉑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34</xdr:col>
      <xdr:colOff>38833</xdr:colOff>
      <xdr:row>62</xdr:row>
      <xdr:rowOff>154599</xdr:rowOff>
    </xdr:from>
    <xdr:to>
      <xdr:col>35</xdr:col>
      <xdr:colOff>35758</xdr:colOff>
      <xdr:row>63</xdr:row>
      <xdr:rowOff>170574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7487383" y="1291809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㉓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215411</xdr:colOff>
      <xdr:row>81</xdr:row>
      <xdr:rowOff>52064</xdr:rowOff>
    </xdr:from>
    <xdr:to>
      <xdr:col>1</xdr:col>
      <xdr:colOff>212336</xdr:colOff>
      <xdr:row>82</xdr:row>
      <xdr:rowOff>68038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215411" y="16748829"/>
          <a:ext cx="221043" cy="21768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㉔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191233</xdr:colOff>
      <xdr:row>82</xdr:row>
      <xdr:rowOff>57408</xdr:rowOff>
    </xdr:from>
    <xdr:to>
      <xdr:col>19</xdr:col>
      <xdr:colOff>188158</xdr:colOff>
      <xdr:row>83</xdr:row>
      <xdr:rowOff>73384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4225351" y="16955879"/>
          <a:ext cx="221042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㉕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11724</xdr:colOff>
      <xdr:row>81</xdr:row>
      <xdr:rowOff>132659</xdr:rowOff>
    </xdr:from>
    <xdr:to>
      <xdr:col>33</xdr:col>
      <xdr:colOff>8649</xdr:colOff>
      <xdr:row>82</xdr:row>
      <xdr:rowOff>148634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7183489" y="16829424"/>
          <a:ext cx="221042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㉖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94863</xdr:colOff>
      <xdr:row>62</xdr:row>
      <xdr:rowOff>154599</xdr:rowOff>
    </xdr:from>
    <xdr:to>
      <xdr:col>31</xdr:col>
      <xdr:colOff>91788</xdr:colOff>
      <xdr:row>63</xdr:row>
      <xdr:rowOff>170574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6818392" y="13018952"/>
          <a:ext cx="221043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㉒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 vertOverflow="clip" horzOverflow="clip" rtlCol="0" anchor="ctr"/>
      <a:lstStyle>
        <a:defPPr algn="ctr">
          <a:defRPr kumimoji="1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6384" width="9" style="22"/>
  </cols>
  <sheetData/>
  <phoneticPr fontId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view="pageBreakPreview" zoomScale="85" zoomScaleNormal="100" zoomScaleSheetLayoutView="85" workbookViewId="0">
      <pane ySplit="2" topLeftCell="A3" activePane="bottomLeft" state="frozen"/>
      <selection pane="bottomLeft"/>
    </sheetView>
  </sheetViews>
  <sheetFormatPr defaultRowHeight="13.5" x14ac:dyDescent="0.15"/>
  <cols>
    <col min="1" max="1" width="5.5" bestFit="1" customWidth="1"/>
    <col min="2" max="2" width="58.375" customWidth="1"/>
    <col min="3" max="3" width="10.25" customWidth="1"/>
    <col min="4" max="4" width="13.625" bestFit="1" customWidth="1"/>
    <col min="5" max="5" width="41.375" customWidth="1"/>
  </cols>
  <sheetData>
    <row r="1" spans="1:5" ht="24" x14ac:dyDescent="0.15">
      <c r="A1" s="23" t="s">
        <v>106</v>
      </c>
      <c r="B1" s="1"/>
      <c r="C1" s="1"/>
      <c r="D1" s="1"/>
      <c r="E1" s="1"/>
    </row>
    <row r="2" spans="1:5" ht="15.75" x14ac:dyDescent="0.15">
      <c r="A2" s="24" t="s">
        <v>107</v>
      </c>
      <c r="B2" s="24" t="s">
        <v>108</v>
      </c>
      <c r="C2" s="24" t="s">
        <v>109</v>
      </c>
      <c r="D2" s="24" t="s">
        <v>110</v>
      </c>
      <c r="E2" s="24" t="s">
        <v>111</v>
      </c>
    </row>
    <row r="3" spans="1:5" ht="15.75" x14ac:dyDescent="0.15">
      <c r="A3" s="7">
        <v>1</v>
      </c>
      <c r="B3" s="25" t="s">
        <v>112</v>
      </c>
      <c r="C3" s="10" t="s">
        <v>113</v>
      </c>
      <c r="D3" s="26">
        <v>43999</v>
      </c>
      <c r="E3" s="7"/>
    </row>
    <row r="4" spans="1:5" ht="15.75" x14ac:dyDescent="0.15">
      <c r="A4" s="7">
        <v>2</v>
      </c>
      <c r="B4" s="25" t="s">
        <v>115</v>
      </c>
      <c r="C4" s="10" t="s">
        <v>116</v>
      </c>
      <c r="D4" s="26">
        <v>44237</v>
      </c>
      <c r="E4" s="7"/>
    </row>
    <row r="5" spans="1:5" ht="15.75" x14ac:dyDescent="0.15">
      <c r="A5" s="7">
        <v>3</v>
      </c>
      <c r="B5" s="10"/>
      <c r="C5" s="10"/>
      <c r="D5" s="26"/>
      <c r="E5" s="7"/>
    </row>
    <row r="6" spans="1:5" ht="15.75" x14ac:dyDescent="0.15">
      <c r="A6" s="7">
        <v>4</v>
      </c>
      <c r="B6" s="10"/>
      <c r="C6" s="10"/>
      <c r="D6" s="26"/>
      <c r="E6" s="7"/>
    </row>
    <row r="7" spans="1:5" ht="15.75" x14ac:dyDescent="0.15">
      <c r="A7" s="7">
        <v>5</v>
      </c>
      <c r="B7" s="10"/>
      <c r="C7" s="10"/>
      <c r="D7" s="26"/>
      <c r="E7" s="7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"/>
  <sheetViews>
    <sheetView zoomScale="85" zoomScaleNormal="85" zoomScaleSheetLayoutView="85" workbookViewId="0">
      <pane ySplit="3" topLeftCell="A4" activePane="bottomLeft" state="frozen"/>
      <selection pane="bottomLeft"/>
    </sheetView>
  </sheetViews>
  <sheetFormatPr defaultColWidth="2.875" defaultRowHeight="15.75" x14ac:dyDescent="0.15"/>
  <cols>
    <col min="1" max="1" width="2.875" style="1"/>
    <col min="2" max="2" width="9.875" style="1" bestFit="1" customWidth="1"/>
    <col min="3" max="3" width="43.5" style="1" bestFit="1" customWidth="1"/>
    <col min="4" max="4" width="38.25" style="1" customWidth="1"/>
    <col min="5" max="16384" width="2.875" style="1"/>
  </cols>
  <sheetData>
    <row r="1" spans="1:4" ht="28.5" x14ac:dyDescent="0.15">
      <c r="A1" s="6" t="s">
        <v>62</v>
      </c>
    </row>
    <row r="3" spans="1:4" ht="31.5" customHeight="1" x14ac:dyDescent="0.15">
      <c r="B3" s="21" t="s">
        <v>19</v>
      </c>
      <c r="C3" s="21" t="s">
        <v>20</v>
      </c>
      <c r="D3" s="21" t="s">
        <v>21</v>
      </c>
    </row>
    <row r="4" spans="1:4" ht="32.1" customHeight="1" x14ac:dyDescent="0.15">
      <c r="B4" s="8" t="s">
        <v>22</v>
      </c>
      <c r="C4" s="9" t="s">
        <v>88</v>
      </c>
      <c r="D4" s="7"/>
    </row>
    <row r="5" spans="1:4" ht="32.1" customHeight="1" x14ac:dyDescent="0.15">
      <c r="B5" s="10" t="s">
        <v>23</v>
      </c>
      <c r="C5" s="9" t="s">
        <v>60</v>
      </c>
      <c r="D5" s="7"/>
    </row>
  </sheetData>
  <phoneticPr fontId="1"/>
  <hyperlinks>
    <hyperlink ref="C4" location="'001'!A1" display="事業者情報の照会" xr:uid="{00000000-0004-0000-0200-000000000000}"/>
    <hyperlink ref="C5" location="'002 メール'!A1" display="容量オークション参加資格情報管理関連のメール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CD82"/>
  <sheetViews>
    <sheetView view="pageBreakPreview" zoomScale="85" zoomScaleNormal="85" zoomScaleSheetLayoutView="85" workbookViewId="0"/>
  </sheetViews>
  <sheetFormatPr defaultColWidth="2.875" defaultRowHeight="15.75" x14ac:dyDescent="0.15"/>
  <cols>
    <col min="1" max="16384" width="2.875" style="1"/>
  </cols>
  <sheetData>
    <row r="1" spans="1:82" ht="28.5" x14ac:dyDescent="0.15">
      <c r="A1" s="6" t="s">
        <v>87</v>
      </c>
    </row>
    <row r="3" spans="1:82" ht="31.5" customHeight="1" x14ac:dyDescent="0.15">
      <c r="A3" s="2" t="s">
        <v>63</v>
      </c>
      <c r="AM3" s="2" t="s">
        <v>64</v>
      </c>
    </row>
    <row r="4" spans="1:82" ht="15.75" customHeight="1" x14ac:dyDescent="0.15">
      <c r="AN4" s="82" t="s">
        <v>0</v>
      </c>
      <c r="AO4" s="82"/>
      <c r="AP4" s="82"/>
      <c r="AQ4" s="82" t="s">
        <v>1</v>
      </c>
      <c r="AR4" s="82"/>
      <c r="AS4" s="82"/>
      <c r="AT4" s="82"/>
      <c r="AU4" s="82"/>
      <c r="AV4" s="82"/>
      <c r="AW4" s="82"/>
      <c r="AX4" s="82"/>
      <c r="AY4" s="83" t="s">
        <v>4</v>
      </c>
      <c r="AZ4" s="82"/>
      <c r="BA4" s="82"/>
      <c r="BB4" s="82" t="s">
        <v>2</v>
      </c>
      <c r="BC4" s="82"/>
      <c r="BD4" s="82"/>
      <c r="BE4" s="82" t="s">
        <v>3</v>
      </c>
      <c r="BF4" s="82"/>
      <c r="BG4" s="82"/>
      <c r="BH4" s="82"/>
      <c r="BI4" s="82" t="s">
        <v>5</v>
      </c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</row>
    <row r="5" spans="1:82" x14ac:dyDescent="0.15"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</row>
    <row r="6" spans="1:82" ht="15.75" customHeight="1" x14ac:dyDescent="0.15">
      <c r="AN6" s="59" t="s">
        <v>65</v>
      </c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1"/>
      <c r="CD6" s="5"/>
    </row>
    <row r="7" spans="1:82" x14ac:dyDescent="0.15">
      <c r="AN7" s="62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4"/>
    </row>
    <row r="8" spans="1:82" ht="15.75" customHeight="1" x14ac:dyDescent="0.15">
      <c r="AN8" s="27" t="s">
        <v>69</v>
      </c>
      <c r="AO8" s="27"/>
      <c r="AP8" s="27"/>
      <c r="AQ8" s="28" t="s">
        <v>41</v>
      </c>
      <c r="AR8" s="29"/>
      <c r="AS8" s="29"/>
      <c r="AT8" s="29"/>
      <c r="AU8" s="29"/>
      <c r="AV8" s="29"/>
      <c r="AW8" s="29"/>
      <c r="AX8" s="30"/>
      <c r="AY8" s="84" t="s">
        <v>117</v>
      </c>
      <c r="AZ8" s="85"/>
      <c r="BA8" s="86"/>
      <c r="BB8" s="40">
        <v>4</v>
      </c>
      <c r="BC8" s="41"/>
      <c r="BD8" s="42"/>
      <c r="BE8" s="46" t="s">
        <v>10</v>
      </c>
      <c r="BF8" s="77"/>
      <c r="BG8" s="77"/>
      <c r="BH8" s="78"/>
      <c r="BI8" s="53" t="s">
        <v>99</v>
      </c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5"/>
    </row>
    <row r="9" spans="1:82" ht="15.75" customHeight="1" x14ac:dyDescent="0.15">
      <c r="AN9" s="27"/>
      <c r="AO9" s="27"/>
      <c r="AP9" s="27"/>
      <c r="AQ9" s="31"/>
      <c r="AR9" s="32"/>
      <c r="AS9" s="32"/>
      <c r="AT9" s="32"/>
      <c r="AU9" s="32"/>
      <c r="AV9" s="32"/>
      <c r="AW9" s="32"/>
      <c r="AX9" s="33"/>
      <c r="AY9" s="87"/>
      <c r="AZ9" s="88"/>
      <c r="BA9" s="89"/>
      <c r="BB9" s="43"/>
      <c r="BC9" s="44"/>
      <c r="BD9" s="45"/>
      <c r="BE9" s="79"/>
      <c r="BF9" s="80"/>
      <c r="BG9" s="80"/>
      <c r="BH9" s="81"/>
      <c r="BI9" s="56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8"/>
    </row>
    <row r="10" spans="1:82" ht="15.75" customHeight="1" x14ac:dyDescent="0.15">
      <c r="AN10" s="27" t="s">
        <v>70</v>
      </c>
      <c r="AO10" s="27"/>
      <c r="AP10" s="27"/>
      <c r="AQ10" s="28" t="s">
        <v>42</v>
      </c>
      <c r="AR10" s="29"/>
      <c r="AS10" s="29"/>
      <c r="AT10" s="29"/>
      <c r="AU10" s="29"/>
      <c r="AV10" s="29"/>
      <c r="AW10" s="29"/>
      <c r="AX10" s="30"/>
      <c r="AY10" s="84" t="s">
        <v>117</v>
      </c>
      <c r="AZ10" s="85"/>
      <c r="BA10" s="86"/>
      <c r="BB10" s="40" t="s">
        <v>9</v>
      </c>
      <c r="BC10" s="41"/>
      <c r="BD10" s="42"/>
      <c r="BE10" s="46" t="s">
        <v>16</v>
      </c>
      <c r="BF10" s="77"/>
      <c r="BG10" s="77"/>
      <c r="BH10" s="78"/>
      <c r="BI10" s="53" t="s">
        <v>100</v>
      </c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5"/>
    </row>
    <row r="11" spans="1:82" x14ac:dyDescent="0.15">
      <c r="AN11" s="27"/>
      <c r="AO11" s="27"/>
      <c r="AP11" s="27"/>
      <c r="AQ11" s="31"/>
      <c r="AR11" s="32"/>
      <c r="AS11" s="32"/>
      <c r="AT11" s="32"/>
      <c r="AU11" s="32"/>
      <c r="AV11" s="32"/>
      <c r="AW11" s="32"/>
      <c r="AX11" s="33"/>
      <c r="AY11" s="87"/>
      <c r="AZ11" s="88"/>
      <c r="BA11" s="89"/>
      <c r="BB11" s="43"/>
      <c r="BC11" s="44"/>
      <c r="BD11" s="45"/>
      <c r="BE11" s="79"/>
      <c r="BF11" s="80"/>
      <c r="BG11" s="80"/>
      <c r="BH11" s="81"/>
      <c r="BI11" s="56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8"/>
    </row>
    <row r="12" spans="1:82" ht="15.75" customHeight="1" x14ac:dyDescent="0.15">
      <c r="AN12" s="27" t="s">
        <v>71</v>
      </c>
      <c r="AO12" s="27"/>
      <c r="AP12" s="27"/>
      <c r="AQ12" s="28" t="s">
        <v>43</v>
      </c>
      <c r="AR12" s="29"/>
      <c r="AS12" s="29"/>
      <c r="AT12" s="29"/>
      <c r="AU12" s="29"/>
      <c r="AV12" s="29"/>
      <c r="AW12" s="29"/>
      <c r="AX12" s="30"/>
      <c r="AY12" s="34" t="s">
        <v>11</v>
      </c>
      <c r="AZ12" s="35"/>
      <c r="BA12" s="36"/>
      <c r="BB12" s="71" t="s">
        <v>9</v>
      </c>
      <c r="BC12" s="72"/>
      <c r="BD12" s="73"/>
      <c r="BE12" s="46" t="s">
        <v>18</v>
      </c>
      <c r="BF12" s="77"/>
      <c r="BG12" s="77"/>
      <c r="BH12" s="78"/>
      <c r="BI12" s="53" t="s">
        <v>101</v>
      </c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5"/>
    </row>
    <row r="13" spans="1:82" ht="15.75" customHeight="1" x14ac:dyDescent="0.15">
      <c r="AN13" s="27"/>
      <c r="AO13" s="27"/>
      <c r="AP13" s="27"/>
      <c r="AQ13" s="31"/>
      <c r="AR13" s="32"/>
      <c r="AS13" s="32"/>
      <c r="AT13" s="32"/>
      <c r="AU13" s="32"/>
      <c r="AV13" s="32"/>
      <c r="AW13" s="32"/>
      <c r="AX13" s="33"/>
      <c r="AY13" s="37"/>
      <c r="AZ13" s="38"/>
      <c r="BA13" s="39"/>
      <c r="BB13" s="74"/>
      <c r="BC13" s="75"/>
      <c r="BD13" s="76"/>
      <c r="BE13" s="79"/>
      <c r="BF13" s="80"/>
      <c r="BG13" s="80"/>
      <c r="BH13" s="81"/>
      <c r="BI13" s="56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8"/>
    </row>
    <row r="14" spans="1:82" ht="15.75" customHeight="1" x14ac:dyDescent="0.15">
      <c r="AN14" s="27" t="s">
        <v>72</v>
      </c>
      <c r="AO14" s="27"/>
      <c r="AP14" s="27"/>
      <c r="AQ14" s="28" t="s">
        <v>44</v>
      </c>
      <c r="AR14" s="29"/>
      <c r="AS14" s="29"/>
      <c r="AT14" s="29"/>
      <c r="AU14" s="29"/>
      <c r="AV14" s="29"/>
      <c r="AW14" s="29"/>
      <c r="AX14" s="30"/>
      <c r="AY14" s="34" t="s">
        <v>11</v>
      </c>
      <c r="AZ14" s="35"/>
      <c r="BA14" s="36"/>
      <c r="BB14" s="71" t="s">
        <v>9</v>
      </c>
      <c r="BC14" s="72"/>
      <c r="BD14" s="73"/>
      <c r="BE14" s="46" t="s">
        <v>18</v>
      </c>
      <c r="BF14" s="77"/>
      <c r="BG14" s="77"/>
      <c r="BH14" s="78"/>
      <c r="BI14" s="53" t="s">
        <v>98</v>
      </c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5"/>
    </row>
    <row r="15" spans="1:82" x14ac:dyDescent="0.15">
      <c r="AN15" s="27"/>
      <c r="AO15" s="27"/>
      <c r="AP15" s="27"/>
      <c r="AQ15" s="31"/>
      <c r="AR15" s="32"/>
      <c r="AS15" s="32"/>
      <c r="AT15" s="32"/>
      <c r="AU15" s="32"/>
      <c r="AV15" s="32"/>
      <c r="AW15" s="32"/>
      <c r="AX15" s="33"/>
      <c r="AY15" s="37"/>
      <c r="AZ15" s="38"/>
      <c r="BA15" s="39"/>
      <c r="BB15" s="74"/>
      <c r="BC15" s="75"/>
      <c r="BD15" s="76"/>
      <c r="BE15" s="79"/>
      <c r="BF15" s="80"/>
      <c r="BG15" s="80"/>
      <c r="BH15" s="81"/>
      <c r="BI15" s="56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8"/>
    </row>
    <row r="16" spans="1:82" ht="15.75" customHeight="1" x14ac:dyDescent="0.15">
      <c r="AN16" s="27" t="s">
        <v>6</v>
      </c>
      <c r="AO16" s="27"/>
      <c r="AP16" s="27"/>
      <c r="AQ16" s="28" t="s">
        <v>45</v>
      </c>
      <c r="AR16" s="29"/>
      <c r="AS16" s="29"/>
      <c r="AT16" s="29"/>
      <c r="AU16" s="29"/>
      <c r="AV16" s="29"/>
      <c r="AW16" s="29"/>
      <c r="AX16" s="30"/>
      <c r="AY16" s="34" t="s">
        <v>11</v>
      </c>
      <c r="AZ16" s="35"/>
      <c r="BA16" s="36"/>
      <c r="BB16" s="40" t="s">
        <v>9</v>
      </c>
      <c r="BC16" s="41"/>
      <c r="BD16" s="42"/>
      <c r="BE16" s="46" t="s">
        <v>16</v>
      </c>
      <c r="BF16" s="77"/>
      <c r="BG16" s="77"/>
      <c r="BH16" s="78"/>
      <c r="BI16" s="53" t="s">
        <v>102</v>
      </c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5"/>
    </row>
    <row r="17" spans="40:80" ht="15.75" customHeight="1" x14ac:dyDescent="0.15">
      <c r="AN17" s="27"/>
      <c r="AO17" s="27"/>
      <c r="AP17" s="27"/>
      <c r="AQ17" s="31"/>
      <c r="AR17" s="32"/>
      <c r="AS17" s="32"/>
      <c r="AT17" s="32"/>
      <c r="AU17" s="32"/>
      <c r="AV17" s="32"/>
      <c r="AW17" s="32"/>
      <c r="AX17" s="33"/>
      <c r="AY17" s="37"/>
      <c r="AZ17" s="38"/>
      <c r="BA17" s="39"/>
      <c r="BB17" s="43"/>
      <c r="BC17" s="44"/>
      <c r="BD17" s="45"/>
      <c r="BE17" s="79"/>
      <c r="BF17" s="80"/>
      <c r="BG17" s="80"/>
      <c r="BH17" s="81"/>
      <c r="BI17" s="56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8"/>
    </row>
    <row r="18" spans="40:80" ht="15.75" customHeight="1" x14ac:dyDescent="0.15">
      <c r="AN18" s="27" t="s">
        <v>7</v>
      </c>
      <c r="AO18" s="27"/>
      <c r="AP18" s="27"/>
      <c r="AQ18" s="28" t="s">
        <v>32</v>
      </c>
      <c r="AR18" s="29"/>
      <c r="AS18" s="29"/>
      <c r="AT18" s="29"/>
      <c r="AU18" s="29"/>
      <c r="AV18" s="29"/>
      <c r="AW18" s="29"/>
      <c r="AX18" s="30"/>
      <c r="AY18" s="34" t="s">
        <v>11</v>
      </c>
      <c r="AZ18" s="35"/>
      <c r="BA18" s="36"/>
      <c r="BB18" s="40">
        <v>10</v>
      </c>
      <c r="BC18" s="41"/>
      <c r="BD18" s="42"/>
      <c r="BE18" s="46" t="s">
        <v>10</v>
      </c>
      <c r="BF18" s="77"/>
      <c r="BG18" s="77"/>
      <c r="BH18" s="78"/>
      <c r="BI18" s="53" t="s">
        <v>103</v>
      </c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5"/>
    </row>
    <row r="19" spans="40:80" ht="15.75" customHeight="1" x14ac:dyDescent="0.15">
      <c r="AN19" s="27"/>
      <c r="AO19" s="27"/>
      <c r="AP19" s="27"/>
      <c r="AQ19" s="31"/>
      <c r="AR19" s="32"/>
      <c r="AS19" s="32"/>
      <c r="AT19" s="32"/>
      <c r="AU19" s="32"/>
      <c r="AV19" s="32"/>
      <c r="AW19" s="32"/>
      <c r="AX19" s="33"/>
      <c r="AY19" s="37"/>
      <c r="AZ19" s="38"/>
      <c r="BA19" s="39"/>
      <c r="BB19" s="43"/>
      <c r="BC19" s="44"/>
      <c r="BD19" s="45"/>
      <c r="BE19" s="79"/>
      <c r="BF19" s="80"/>
      <c r="BG19" s="80"/>
      <c r="BH19" s="81"/>
      <c r="BI19" s="56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8"/>
    </row>
    <row r="20" spans="40:80" ht="15.75" customHeight="1" x14ac:dyDescent="0.15">
      <c r="AN20" s="27" t="s">
        <v>8</v>
      </c>
      <c r="AO20" s="27"/>
      <c r="AP20" s="27"/>
      <c r="AQ20" s="28" t="s">
        <v>33</v>
      </c>
      <c r="AR20" s="29"/>
      <c r="AS20" s="29"/>
      <c r="AT20" s="29"/>
      <c r="AU20" s="29"/>
      <c r="AV20" s="29"/>
      <c r="AW20" s="29"/>
      <c r="AX20" s="30"/>
      <c r="AY20" s="34" t="s">
        <v>11</v>
      </c>
      <c r="AZ20" s="35"/>
      <c r="BA20" s="36"/>
      <c r="BB20" s="40">
        <v>50</v>
      </c>
      <c r="BC20" s="41"/>
      <c r="BD20" s="42"/>
      <c r="BE20" s="46" t="s">
        <v>10</v>
      </c>
      <c r="BF20" s="77"/>
      <c r="BG20" s="77"/>
      <c r="BH20" s="78"/>
      <c r="BI20" s="53" t="s">
        <v>104</v>
      </c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5"/>
    </row>
    <row r="21" spans="40:80" x14ac:dyDescent="0.15">
      <c r="AN21" s="27"/>
      <c r="AO21" s="27"/>
      <c r="AP21" s="27"/>
      <c r="AQ21" s="31"/>
      <c r="AR21" s="32"/>
      <c r="AS21" s="32"/>
      <c r="AT21" s="32"/>
      <c r="AU21" s="32"/>
      <c r="AV21" s="32"/>
      <c r="AW21" s="32"/>
      <c r="AX21" s="33"/>
      <c r="AY21" s="37"/>
      <c r="AZ21" s="38"/>
      <c r="BA21" s="39"/>
      <c r="BB21" s="43"/>
      <c r="BC21" s="44"/>
      <c r="BD21" s="45"/>
      <c r="BE21" s="79"/>
      <c r="BF21" s="80"/>
      <c r="BG21" s="80"/>
      <c r="BH21" s="81"/>
      <c r="BI21" s="56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8"/>
    </row>
    <row r="22" spans="40:80" ht="15.75" customHeight="1" x14ac:dyDescent="0.15">
      <c r="AN22" s="27" t="s">
        <v>73</v>
      </c>
      <c r="AO22" s="27"/>
      <c r="AP22" s="27"/>
      <c r="AQ22" s="28" t="s">
        <v>36</v>
      </c>
      <c r="AR22" s="29"/>
      <c r="AS22" s="29"/>
      <c r="AT22" s="29"/>
      <c r="AU22" s="29"/>
      <c r="AV22" s="29"/>
      <c r="AW22" s="29"/>
      <c r="AX22" s="30"/>
      <c r="AY22" s="34" t="s">
        <v>11</v>
      </c>
      <c r="AZ22" s="35"/>
      <c r="BA22" s="36"/>
      <c r="BB22" s="40" t="s">
        <v>9</v>
      </c>
      <c r="BC22" s="41"/>
      <c r="BD22" s="42"/>
      <c r="BE22" s="46" t="s">
        <v>16</v>
      </c>
      <c r="BF22" s="77"/>
      <c r="BG22" s="77"/>
      <c r="BH22" s="78"/>
      <c r="BI22" s="53" t="s">
        <v>105</v>
      </c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5"/>
    </row>
    <row r="23" spans="40:80" x14ac:dyDescent="0.15">
      <c r="AN23" s="27"/>
      <c r="AO23" s="27"/>
      <c r="AP23" s="27"/>
      <c r="AQ23" s="31"/>
      <c r="AR23" s="32"/>
      <c r="AS23" s="32"/>
      <c r="AT23" s="32"/>
      <c r="AU23" s="32"/>
      <c r="AV23" s="32"/>
      <c r="AW23" s="32"/>
      <c r="AX23" s="33"/>
      <c r="AY23" s="37"/>
      <c r="AZ23" s="38"/>
      <c r="BA23" s="39"/>
      <c r="BB23" s="43"/>
      <c r="BC23" s="44"/>
      <c r="BD23" s="45"/>
      <c r="BE23" s="79"/>
      <c r="BF23" s="80"/>
      <c r="BG23" s="80"/>
      <c r="BH23" s="81"/>
      <c r="BI23" s="56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8"/>
    </row>
    <row r="24" spans="40:80" ht="15.75" customHeight="1" x14ac:dyDescent="0.15">
      <c r="AN24" s="27" t="s">
        <v>74</v>
      </c>
      <c r="AO24" s="27"/>
      <c r="AP24" s="27"/>
      <c r="AQ24" s="28" t="s">
        <v>26</v>
      </c>
      <c r="AR24" s="29"/>
      <c r="AS24" s="29"/>
      <c r="AT24" s="29"/>
      <c r="AU24" s="29"/>
      <c r="AV24" s="29"/>
      <c r="AW24" s="29"/>
      <c r="AX24" s="30"/>
      <c r="AY24" s="34" t="s">
        <v>9</v>
      </c>
      <c r="AZ24" s="35"/>
      <c r="BA24" s="36"/>
      <c r="BB24" s="40" t="s">
        <v>9</v>
      </c>
      <c r="BC24" s="41"/>
      <c r="BD24" s="42"/>
      <c r="BE24" s="46" t="s">
        <v>12</v>
      </c>
      <c r="BF24" s="77"/>
      <c r="BG24" s="77"/>
      <c r="BH24" s="78"/>
      <c r="BI24" s="53" t="s">
        <v>46</v>
      </c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5"/>
    </row>
    <row r="25" spans="40:80" x14ac:dyDescent="0.15">
      <c r="AN25" s="27"/>
      <c r="AO25" s="27"/>
      <c r="AP25" s="27"/>
      <c r="AQ25" s="31"/>
      <c r="AR25" s="32"/>
      <c r="AS25" s="32"/>
      <c r="AT25" s="32"/>
      <c r="AU25" s="32"/>
      <c r="AV25" s="32"/>
      <c r="AW25" s="32"/>
      <c r="AX25" s="33"/>
      <c r="AY25" s="37"/>
      <c r="AZ25" s="38"/>
      <c r="BA25" s="39"/>
      <c r="BB25" s="43"/>
      <c r="BC25" s="44"/>
      <c r="BD25" s="45"/>
      <c r="BE25" s="79"/>
      <c r="BF25" s="80"/>
      <c r="BG25" s="80"/>
      <c r="BH25" s="81"/>
      <c r="BI25" s="56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8"/>
    </row>
    <row r="26" spans="40:80" ht="15.75" customHeight="1" x14ac:dyDescent="0.15">
      <c r="AN26" s="59" t="s">
        <v>66</v>
      </c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1"/>
    </row>
    <row r="27" spans="40:80" ht="15.75" customHeight="1" x14ac:dyDescent="0.15">
      <c r="AN27" s="62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4"/>
    </row>
    <row r="28" spans="40:80" ht="15.75" customHeight="1" x14ac:dyDescent="0.15">
      <c r="AN28" s="27" t="s">
        <v>75</v>
      </c>
      <c r="AO28" s="27"/>
      <c r="AP28" s="27"/>
      <c r="AQ28" s="28" t="s">
        <v>90</v>
      </c>
      <c r="AR28" s="29"/>
      <c r="AS28" s="29"/>
      <c r="AT28" s="29"/>
      <c r="AU28" s="29"/>
      <c r="AV28" s="29"/>
      <c r="AW28" s="29"/>
      <c r="AX28" s="30"/>
      <c r="AY28" s="65" t="s">
        <v>9</v>
      </c>
      <c r="AZ28" s="66"/>
      <c r="BA28" s="67"/>
      <c r="BB28" s="71" t="s">
        <v>9</v>
      </c>
      <c r="BC28" s="72"/>
      <c r="BD28" s="73"/>
      <c r="BE28" s="46" t="s">
        <v>18</v>
      </c>
      <c r="BF28" s="77"/>
      <c r="BG28" s="77"/>
      <c r="BH28" s="78"/>
      <c r="BI28" s="53" t="s">
        <v>13</v>
      </c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5"/>
    </row>
    <row r="29" spans="40:80" ht="15.75" customHeight="1" x14ac:dyDescent="0.15">
      <c r="AN29" s="27"/>
      <c r="AO29" s="27"/>
      <c r="AP29" s="27"/>
      <c r="AQ29" s="31"/>
      <c r="AR29" s="32"/>
      <c r="AS29" s="32"/>
      <c r="AT29" s="32"/>
      <c r="AU29" s="32"/>
      <c r="AV29" s="32"/>
      <c r="AW29" s="32"/>
      <c r="AX29" s="33"/>
      <c r="AY29" s="68"/>
      <c r="AZ29" s="69"/>
      <c r="BA29" s="70"/>
      <c r="BB29" s="74"/>
      <c r="BC29" s="75"/>
      <c r="BD29" s="76"/>
      <c r="BE29" s="79"/>
      <c r="BF29" s="80"/>
      <c r="BG29" s="80"/>
      <c r="BH29" s="81"/>
      <c r="BI29" s="56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8"/>
    </row>
    <row r="30" spans="40:80" ht="15.75" customHeight="1" x14ac:dyDescent="0.15">
      <c r="AN30" s="27" t="s">
        <v>76</v>
      </c>
      <c r="AO30" s="27"/>
      <c r="AP30" s="27"/>
      <c r="AQ30" s="28" t="s">
        <v>89</v>
      </c>
      <c r="AR30" s="29"/>
      <c r="AS30" s="29"/>
      <c r="AT30" s="29"/>
      <c r="AU30" s="29"/>
      <c r="AV30" s="29"/>
      <c r="AW30" s="29"/>
      <c r="AX30" s="30"/>
      <c r="AY30" s="34" t="s">
        <v>9</v>
      </c>
      <c r="AZ30" s="35"/>
      <c r="BA30" s="36"/>
      <c r="BB30" s="40" t="s">
        <v>9</v>
      </c>
      <c r="BC30" s="41"/>
      <c r="BD30" s="42"/>
      <c r="BE30" s="46" t="s">
        <v>17</v>
      </c>
      <c r="BF30" s="77"/>
      <c r="BG30" s="77"/>
      <c r="BH30" s="78"/>
      <c r="BI30" s="53" t="s">
        <v>15</v>
      </c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5"/>
    </row>
    <row r="31" spans="40:80" ht="15.75" customHeight="1" x14ac:dyDescent="0.15">
      <c r="AN31" s="27"/>
      <c r="AO31" s="27"/>
      <c r="AP31" s="27"/>
      <c r="AQ31" s="31"/>
      <c r="AR31" s="32"/>
      <c r="AS31" s="32"/>
      <c r="AT31" s="32"/>
      <c r="AU31" s="32"/>
      <c r="AV31" s="32"/>
      <c r="AW31" s="32"/>
      <c r="AX31" s="33"/>
      <c r="AY31" s="37"/>
      <c r="AZ31" s="38"/>
      <c r="BA31" s="39"/>
      <c r="BB31" s="43"/>
      <c r="BC31" s="44"/>
      <c r="BD31" s="45"/>
      <c r="BE31" s="79"/>
      <c r="BF31" s="80"/>
      <c r="BG31" s="80"/>
      <c r="BH31" s="81"/>
      <c r="BI31" s="56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8"/>
    </row>
    <row r="32" spans="40:80" ht="15.75" customHeight="1" x14ac:dyDescent="0.15">
      <c r="AN32" s="27" t="s">
        <v>77</v>
      </c>
      <c r="AO32" s="27"/>
      <c r="AP32" s="27"/>
      <c r="AQ32" s="28" t="s">
        <v>28</v>
      </c>
      <c r="AR32" s="29"/>
      <c r="AS32" s="29"/>
      <c r="AT32" s="29"/>
      <c r="AU32" s="29"/>
      <c r="AV32" s="29"/>
      <c r="AW32" s="29"/>
      <c r="AX32" s="30"/>
      <c r="AY32" s="34" t="s">
        <v>9</v>
      </c>
      <c r="AZ32" s="35"/>
      <c r="BA32" s="36"/>
      <c r="BB32" s="40" t="s">
        <v>9</v>
      </c>
      <c r="BC32" s="41"/>
      <c r="BD32" s="42"/>
      <c r="BE32" s="46" t="s">
        <v>38</v>
      </c>
      <c r="BF32" s="41"/>
      <c r="BG32" s="41"/>
      <c r="BH32" s="42"/>
      <c r="BI32" s="53" t="s">
        <v>94</v>
      </c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5"/>
    </row>
    <row r="33" spans="2:80" ht="15.75" customHeight="1" x14ac:dyDescent="0.15">
      <c r="AN33" s="27"/>
      <c r="AO33" s="27"/>
      <c r="AP33" s="27"/>
      <c r="AQ33" s="31"/>
      <c r="AR33" s="32"/>
      <c r="AS33" s="32"/>
      <c r="AT33" s="32"/>
      <c r="AU33" s="32"/>
      <c r="AV33" s="32"/>
      <c r="AW33" s="32"/>
      <c r="AX33" s="33"/>
      <c r="AY33" s="37"/>
      <c r="AZ33" s="38"/>
      <c r="BA33" s="39"/>
      <c r="BB33" s="43"/>
      <c r="BC33" s="44"/>
      <c r="BD33" s="45"/>
      <c r="BE33" s="43"/>
      <c r="BF33" s="44"/>
      <c r="BG33" s="44"/>
      <c r="BH33" s="45"/>
      <c r="BI33" s="56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8"/>
    </row>
    <row r="34" spans="2:80" ht="15.75" customHeight="1" x14ac:dyDescent="0.15">
      <c r="AN34" s="27" t="s">
        <v>78</v>
      </c>
      <c r="AO34" s="27"/>
      <c r="AP34" s="27"/>
      <c r="AQ34" s="28" t="s">
        <v>29</v>
      </c>
      <c r="AR34" s="29"/>
      <c r="AS34" s="29"/>
      <c r="AT34" s="29"/>
      <c r="AU34" s="29"/>
      <c r="AV34" s="29"/>
      <c r="AW34" s="29"/>
      <c r="AX34" s="30"/>
      <c r="AY34" s="34" t="s">
        <v>9</v>
      </c>
      <c r="AZ34" s="35"/>
      <c r="BA34" s="36"/>
      <c r="BB34" s="40" t="s">
        <v>9</v>
      </c>
      <c r="BC34" s="41"/>
      <c r="BD34" s="42"/>
      <c r="BE34" s="46" t="s">
        <v>39</v>
      </c>
      <c r="BF34" s="41"/>
      <c r="BG34" s="41"/>
      <c r="BH34" s="42"/>
      <c r="BI34" s="47" t="s">
        <v>95</v>
      </c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9"/>
    </row>
    <row r="35" spans="2:80" x14ac:dyDescent="0.15">
      <c r="AN35" s="27"/>
      <c r="AO35" s="27"/>
      <c r="AP35" s="27"/>
      <c r="AQ35" s="31"/>
      <c r="AR35" s="32"/>
      <c r="AS35" s="32"/>
      <c r="AT35" s="32"/>
      <c r="AU35" s="32"/>
      <c r="AV35" s="32"/>
      <c r="AW35" s="32"/>
      <c r="AX35" s="33"/>
      <c r="AY35" s="37"/>
      <c r="AZ35" s="38"/>
      <c r="BA35" s="39"/>
      <c r="BB35" s="43"/>
      <c r="BC35" s="44"/>
      <c r="BD35" s="45"/>
      <c r="BE35" s="43"/>
      <c r="BF35" s="44"/>
      <c r="BG35" s="44"/>
      <c r="BH35" s="45"/>
      <c r="BI35" s="50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2"/>
    </row>
    <row r="36" spans="2:80" ht="15.75" customHeight="1" x14ac:dyDescent="0.15">
      <c r="AN36" s="27" t="s">
        <v>79</v>
      </c>
      <c r="AO36" s="27"/>
      <c r="AP36" s="27"/>
      <c r="AQ36" s="28" t="s">
        <v>47</v>
      </c>
      <c r="AR36" s="29"/>
      <c r="AS36" s="29"/>
      <c r="AT36" s="29"/>
      <c r="AU36" s="29"/>
      <c r="AV36" s="29"/>
      <c r="AW36" s="29"/>
      <c r="AX36" s="30"/>
      <c r="AY36" s="34" t="s">
        <v>9</v>
      </c>
      <c r="AZ36" s="35"/>
      <c r="BA36" s="36"/>
      <c r="BB36" s="40" t="s">
        <v>9</v>
      </c>
      <c r="BC36" s="41"/>
      <c r="BD36" s="42"/>
      <c r="BE36" s="46" t="s">
        <v>18</v>
      </c>
      <c r="BF36" s="77"/>
      <c r="BG36" s="77"/>
      <c r="BH36" s="78"/>
      <c r="BI36" s="53" t="s">
        <v>93</v>
      </c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5"/>
    </row>
    <row r="37" spans="2:80" x14ac:dyDescent="0.15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AN37" s="27"/>
      <c r="AO37" s="27"/>
      <c r="AP37" s="27"/>
      <c r="AQ37" s="31"/>
      <c r="AR37" s="32"/>
      <c r="AS37" s="32"/>
      <c r="AT37" s="32"/>
      <c r="AU37" s="32"/>
      <c r="AV37" s="32"/>
      <c r="AW37" s="32"/>
      <c r="AX37" s="33"/>
      <c r="AY37" s="37"/>
      <c r="AZ37" s="38"/>
      <c r="BA37" s="39"/>
      <c r="BB37" s="43"/>
      <c r="BC37" s="44"/>
      <c r="BD37" s="45"/>
      <c r="BE37" s="79"/>
      <c r="BF37" s="80"/>
      <c r="BG37" s="80"/>
      <c r="BH37" s="81"/>
      <c r="BI37" s="56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8"/>
    </row>
    <row r="38" spans="2:80" ht="15.75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AN38" s="27" t="s">
        <v>80</v>
      </c>
      <c r="AO38" s="27"/>
      <c r="AP38" s="27"/>
      <c r="AQ38" s="28" t="s">
        <v>30</v>
      </c>
      <c r="AR38" s="29"/>
      <c r="AS38" s="29"/>
      <c r="AT38" s="29"/>
      <c r="AU38" s="29"/>
      <c r="AV38" s="29"/>
      <c r="AW38" s="29"/>
      <c r="AX38" s="30"/>
      <c r="AY38" s="34" t="s">
        <v>9</v>
      </c>
      <c r="AZ38" s="35"/>
      <c r="BA38" s="36"/>
      <c r="BB38" s="40" t="s">
        <v>9</v>
      </c>
      <c r="BC38" s="41"/>
      <c r="BD38" s="42"/>
      <c r="BE38" s="46" t="s">
        <v>18</v>
      </c>
      <c r="BF38" s="77"/>
      <c r="BG38" s="77"/>
      <c r="BH38" s="78"/>
      <c r="BI38" s="53" t="s">
        <v>48</v>
      </c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5"/>
    </row>
    <row r="39" spans="2:80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AN39" s="27"/>
      <c r="AO39" s="27"/>
      <c r="AP39" s="27"/>
      <c r="AQ39" s="31"/>
      <c r="AR39" s="32"/>
      <c r="AS39" s="32"/>
      <c r="AT39" s="32"/>
      <c r="AU39" s="32"/>
      <c r="AV39" s="32"/>
      <c r="AW39" s="32"/>
      <c r="AX39" s="33"/>
      <c r="AY39" s="37"/>
      <c r="AZ39" s="38"/>
      <c r="BA39" s="39"/>
      <c r="BB39" s="43"/>
      <c r="BC39" s="44"/>
      <c r="BD39" s="45"/>
      <c r="BE39" s="79"/>
      <c r="BF39" s="80"/>
      <c r="BG39" s="80"/>
      <c r="BH39" s="81"/>
      <c r="BI39" s="56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8"/>
    </row>
    <row r="40" spans="2:80" ht="15.7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AN40" s="27" t="s">
        <v>14</v>
      </c>
      <c r="AO40" s="27"/>
      <c r="AP40" s="27"/>
      <c r="AQ40" s="28" t="s">
        <v>31</v>
      </c>
      <c r="AR40" s="29"/>
      <c r="AS40" s="29"/>
      <c r="AT40" s="29"/>
      <c r="AU40" s="29"/>
      <c r="AV40" s="29"/>
      <c r="AW40" s="29"/>
      <c r="AX40" s="30"/>
      <c r="AY40" s="34" t="s">
        <v>9</v>
      </c>
      <c r="AZ40" s="35"/>
      <c r="BA40" s="36"/>
      <c r="BB40" s="40" t="s">
        <v>9</v>
      </c>
      <c r="BC40" s="41"/>
      <c r="BD40" s="42"/>
      <c r="BE40" s="46" t="s">
        <v>18</v>
      </c>
      <c r="BF40" s="77"/>
      <c r="BG40" s="77"/>
      <c r="BH40" s="78"/>
      <c r="BI40" s="53" t="s">
        <v>49</v>
      </c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5"/>
    </row>
    <row r="41" spans="2:8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AN41" s="27"/>
      <c r="AO41" s="27"/>
      <c r="AP41" s="27"/>
      <c r="AQ41" s="31"/>
      <c r="AR41" s="32"/>
      <c r="AS41" s="32"/>
      <c r="AT41" s="32"/>
      <c r="AU41" s="32"/>
      <c r="AV41" s="32"/>
      <c r="AW41" s="32"/>
      <c r="AX41" s="33"/>
      <c r="AY41" s="37"/>
      <c r="AZ41" s="38"/>
      <c r="BA41" s="39"/>
      <c r="BB41" s="43"/>
      <c r="BC41" s="44"/>
      <c r="BD41" s="45"/>
      <c r="BE41" s="79"/>
      <c r="BF41" s="80"/>
      <c r="BG41" s="80"/>
      <c r="BH41" s="81"/>
      <c r="BI41" s="56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8"/>
    </row>
    <row r="42" spans="2:80" ht="15.75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AN42" s="27" t="s">
        <v>81</v>
      </c>
      <c r="AO42" s="27"/>
      <c r="AP42" s="27"/>
      <c r="AQ42" s="28" t="s">
        <v>50</v>
      </c>
      <c r="AR42" s="29"/>
      <c r="AS42" s="29"/>
      <c r="AT42" s="29"/>
      <c r="AU42" s="29"/>
      <c r="AV42" s="29"/>
      <c r="AW42" s="29"/>
      <c r="AX42" s="30"/>
      <c r="AY42" s="65" t="s">
        <v>9</v>
      </c>
      <c r="AZ42" s="66"/>
      <c r="BA42" s="67"/>
      <c r="BB42" s="71" t="s">
        <v>9</v>
      </c>
      <c r="BC42" s="72"/>
      <c r="BD42" s="73"/>
      <c r="BE42" s="46" t="s">
        <v>18</v>
      </c>
      <c r="BF42" s="77"/>
      <c r="BG42" s="77"/>
      <c r="BH42" s="78"/>
      <c r="BI42" s="53" t="s">
        <v>51</v>
      </c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5"/>
    </row>
    <row r="43" spans="2:80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AN43" s="27"/>
      <c r="AO43" s="27"/>
      <c r="AP43" s="27"/>
      <c r="AQ43" s="31"/>
      <c r="AR43" s="32"/>
      <c r="AS43" s="32"/>
      <c r="AT43" s="32"/>
      <c r="AU43" s="32"/>
      <c r="AV43" s="32"/>
      <c r="AW43" s="32"/>
      <c r="AX43" s="33"/>
      <c r="AY43" s="68"/>
      <c r="AZ43" s="69"/>
      <c r="BA43" s="70"/>
      <c r="BB43" s="74"/>
      <c r="BC43" s="75"/>
      <c r="BD43" s="76"/>
      <c r="BE43" s="79"/>
      <c r="BF43" s="80"/>
      <c r="BG43" s="80"/>
      <c r="BH43" s="81"/>
      <c r="BI43" s="56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8"/>
    </row>
    <row r="44" spans="2:80" ht="15.7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AN44" s="27" t="s">
        <v>82</v>
      </c>
      <c r="AO44" s="27"/>
      <c r="AP44" s="27"/>
      <c r="AQ44" s="28" t="s">
        <v>52</v>
      </c>
      <c r="AR44" s="29"/>
      <c r="AS44" s="29"/>
      <c r="AT44" s="29"/>
      <c r="AU44" s="29"/>
      <c r="AV44" s="29"/>
      <c r="AW44" s="29"/>
      <c r="AX44" s="30"/>
      <c r="AY44" s="34" t="s">
        <v>9</v>
      </c>
      <c r="AZ44" s="35"/>
      <c r="BA44" s="36"/>
      <c r="BB44" s="40" t="s">
        <v>9</v>
      </c>
      <c r="BC44" s="41"/>
      <c r="BD44" s="42"/>
      <c r="BE44" s="46" t="s">
        <v>18</v>
      </c>
      <c r="BF44" s="77"/>
      <c r="BG44" s="77"/>
      <c r="BH44" s="78"/>
      <c r="BI44" s="53" t="s">
        <v>53</v>
      </c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5"/>
    </row>
    <row r="45" spans="2:80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AN45" s="27"/>
      <c r="AO45" s="27"/>
      <c r="AP45" s="27"/>
      <c r="AQ45" s="31"/>
      <c r="AR45" s="32"/>
      <c r="AS45" s="32"/>
      <c r="AT45" s="32"/>
      <c r="AU45" s="32"/>
      <c r="AV45" s="32"/>
      <c r="AW45" s="32"/>
      <c r="AX45" s="33"/>
      <c r="AY45" s="37"/>
      <c r="AZ45" s="38"/>
      <c r="BA45" s="39"/>
      <c r="BB45" s="43"/>
      <c r="BC45" s="44"/>
      <c r="BD45" s="45"/>
      <c r="BE45" s="79"/>
      <c r="BF45" s="80"/>
      <c r="BG45" s="80"/>
      <c r="BH45" s="81"/>
      <c r="BI45" s="56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8"/>
    </row>
    <row r="46" spans="2:80" ht="15.75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AN46" s="27" t="s">
        <v>83</v>
      </c>
      <c r="AO46" s="27"/>
      <c r="AP46" s="27"/>
      <c r="AQ46" s="28" t="s">
        <v>34</v>
      </c>
      <c r="AR46" s="29"/>
      <c r="AS46" s="29"/>
      <c r="AT46" s="29"/>
      <c r="AU46" s="29"/>
      <c r="AV46" s="29"/>
      <c r="AW46" s="29"/>
      <c r="AX46" s="30"/>
      <c r="AY46" s="34" t="s">
        <v>9</v>
      </c>
      <c r="AZ46" s="35"/>
      <c r="BA46" s="36"/>
      <c r="BB46" s="40" t="s">
        <v>9</v>
      </c>
      <c r="BC46" s="41"/>
      <c r="BD46" s="42"/>
      <c r="BE46" s="46" t="s">
        <v>18</v>
      </c>
      <c r="BF46" s="77"/>
      <c r="BG46" s="77"/>
      <c r="BH46" s="78"/>
      <c r="BI46" s="53" t="s">
        <v>54</v>
      </c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5"/>
    </row>
    <row r="47" spans="2:80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AN47" s="27"/>
      <c r="AO47" s="27"/>
      <c r="AP47" s="27"/>
      <c r="AQ47" s="31"/>
      <c r="AR47" s="32"/>
      <c r="AS47" s="32"/>
      <c r="AT47" s="32"/>
      <c r="AU47" s="32"/>
      <c r="AV47" s="32"/>
      <c r="AW47" s="32"/>
      <c r="AX47" s="33"/>
      <c r="AY47" s="37"/>
      <c r="AZ47" s="38"/>
      <c r="BA47" s="39"/>
      <c r="BB47" s="43"/>
      <c r="BC47" s="44"/>
      <c r="BD47" s="45"/>
      <c r="BE47" s="79"/>
      <c r="BF47" s="80"/>
      <c r="BG47" s="80"/>
      <c r="BH47" s="81"/>
      <c r="BI47" s="56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8"/>
    </row>
    <row r="48" spans="2:80" ht="15.75" customHeight="1" x14ac:dyDescent="0.15">
      <c r="AN48" s="27" t="s">
        <v>84</v>
      </c>
      <c r="AO48" s="27"/>
      <c r="AP48" s="27"/>
      <c r="AQ48" s="28" t="s">
        <v>35</v>
      </c>
      <c r="AR48" s="29"/>
      <c r="AS48" s="29"/>
      <c r="AT48" s="29"/>
      <c r="AU48" s="29"/>
      <c r="AV48" s="29"/>
      <c r="AW48" s="29"/>
      <c r="AX48" s="30"/>
      <c r="AY48" s="34" t="s">
        <v>9</v>
      </c>
      <c r="AZ48" s="35"/>
      <c r="BA48" s="36"/>
      <c r="BB48" s="40" t="s">
        <v>9</v>
      </c>
      <c r="BC48" s="41"/>
      <c r="BD48" s="42"/>
      <c r="BE48" s="46" t="s">
        <v>18</v>
      </c>
      <c r="BF48" s="77"/>
      <c r="BG48" s="77"/>
      <c r="BH48" s="78"/>
      <c r="BI48" s="53" t="s">
        <v>55</v>
      </c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5"/>
    </row>
    <row r="49" spans="2:80" ht="15.75" customHeight="1" x14ac:dyDescent="0.15">
      <c r="AN49" s="27"/>
      <c r="AO49" s="27"/>
      <c r="AP49" s="27"/>
      <c r="AQ49" s="31"/>
      <c r="AR49" s="32"/>
      <c r="AS49" s="32"/>
      <c r="AT49" s="32"/>
      <c r="AU49" s="32"/>
      <c r="AV49" s="32"/>
      <c r="AW49" s="32"/>
      <c r="AX49" s="33"/>
      <c r="AY49" s="37"/>
      <c r="AZ49" s="38"/>
      <c r="BA49" s="39"/>
      <c r="BB49" s="43"/>
      <c r="BC49" s="44"/>
      <c r="BD49" s="45"/>
      <c r="BE49" s="79"/>
      <c r="BF49" s="80"/>
      <c r="BG49" s="80"/>
      <c r="BH49" s="81"/>
      <c r="BI49" s="56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8"/>
    </row>
    <row r="50" spans="2:80" ht="15.75" customHeight="1" x14ac:dyDescent="0.15">
      <c r="AN50" s="27" t="s">
        <v>57</v>
      </c>
      <c r="AO50" s="27"/>
      <c r="AP50" s="27"/>
      <c r="AQ50" s="28" t="s">
        <v>118</v>
      </c>
      <c r="AR50" s="29"/>
      <c r="AS50" s="29"/>
      <c r="AT50" s="29"/>
      <c r="AU50" s="29"/>
      <c r="AV50" s="29"/>
      <c r="AW50" s="29"/>
      <c r="AX50" s="30"/>
      <c r="AY50" s="34" t="s">
        <v>9</v>
      </c>
      <c r="AZ50" s="35"/>
      <c r="BA50" s="36"/>
      <c r="BB50" s="40" t="s">
        <v>9</v>
      </c>
      <c r="BC50" s="41"/>
      <c r="BD50" s="42"/>
      <c r="BE50" s="46" t="s">
        <v>18</v>
      </c>
      <c r="BF50" s="77"/>
      <c r="BG50" s="77"/>
      <c r="BH50" s="78"/>
      <c r="BI50" s="53" t="s">
        <v>119</v>
      </c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5"/>
    </row>
    <row r="51" spans="2:80" ht="15.75" customHeight="1" x14ac:dyDescent="0.15">
      <c r="AN51" s="27"/>
      <c r="AO51" s="27"/>
      <c r="AP51" s="27"/>
      <c r="AQ51" s="31"/>
      <c r="AR51" s="32"/>
      <c r="AS51" s="32"/>
      <c r="AT51" s="32"/>
      <c r="AU51" s="32"/>
      <c r="AV51" s="32"/>
      <c r="AW51" s="32"/>
      <c r="AX51" s="33"/>
      <c r="AY51" s="37"/>
      <c r="AZ51" s="38"/>
      <c r="BA51" s="39"/>
      <c r="BB51" s="43"/>
      <c r="BC51" s="44"/>
      <c r="BD51" s="45"/>
      <c r="BE51" s="79"/>
      <c r="BF51" s="80"/>
      <c r="BG51" s="80"/>
      <c r="BH51" s="81"/>
      <c r="BI51" s="56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8"/>
    </row>
    <row r="52" spans="2:80" ht="15.75" customHeight="1" x14ac:dyDescent="0.15">
      <c r="AN52" s="27" t="s">
        <v>58</v>
      </c>
      <c r="AO52" s="27"/>
      <c r="AP52" s="27"/>
      <c r="AQ52" s="28" t="s">
        <v>36</v>
      </c>
      <c r="AR52" s="29"/>
      <c r="AS52" s="29"/>
      <c r="AT52" s="29"/>
      <c r="AU52" s="29"/>
      <c r="AV52" s="29"/>
      <c r="AW52" s="29"/>
      <c r="AX52" s="30"/>
      <c r="AY52" s="34" t="s">
        <v>9</v>
      </c>
      <c r="AZ52" s="35"/>
      <c r="BA52" s="36"/>
      <c r="BB52" s="40" t="s">
        <v>9</v>
      </c>
      <c r="BC52" s="41"/>
      <c r="BD52" s="42"/>
      <c r="BE52" s="46" t="s">
        <v>18</v>
      </c>
      <c r="BF52" s="77"/>
      <c r="BG52" s="77"/>
      <c r="BH52" s="78"/>
      <c r="BI52" s="53" t="s">
        <v>56</v>
      </c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5"/>
    </row>
    <row r="53" spans="2:80" ht="15.75" customHeight="1" x14ac:dyDescent="0.15">
      <c r="AN53" s="27"/>
      <c r="AO53" s="27"/>
      <c r="AP53" s="27"/>
      <c r="AQ53" s="31"/>
      <c r="AR53" s="32"/>
      <c r="AS53" s="32"/>
      <c r="AT53" s="32"/>
      <c r="AU53" s="32"/>
      <c r="AV53" s="32"/>
      <c r="AW53" s="32"/>
      <c r="AX53" s="33"/>
      <c r="AY53" s="37"/>
      <c r="AZ53" s="38"/>
      <c r="BA53" s="39"/>
      <c r="BB53" s="43"/>
      <c r="BC53" s="44"/>
      <c r="BD53" s="45"/>
      <c r="BE53" s="79"/>
      <c r="BF53" s="80"/>
      <c r="BG53" s="80"/>
      <c r="BH53" s="81"/>
      <c r="BI53" s="56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8"/>
    </row>
    <row r="54" spans="2:80" ht="15.75" customHeight="1" x14ac:dyDescent="0.15">
      <c r="AN54" s="27" t="s">
        <v>59</v>
      </c>
      <c r="AO54" s="27"/>
      <c r="AP54" s="27"/>
      <c r="AQ54" s="28" t="s">
        <v>37</v>
      </c>
      <c r="AR54" s="29"/>
      <c r="AS54" s="29"/>
      <c r="AT54" s="29"/>
      <c r="AU54" s="29"/>
      <c r="AV54" s="29"/>
      <c r="AW54" s="29"/>
      <c r="AX54" s="30"/>
      <c r="AY54" s="34" t="s">
        <v>9</v>
      </c>
      <c r="AZ54" s="35"/>
      <c r="BA54" s="36"/>
      <c r="BB54" s="40" t="s">
        <v>9</v>
      </c>
      <c r="BC54" s="41"/>
      <c r="BD54" s="42"/>
      <c r="BE54" s="46" t="s">
        <v>17</v>
      </c>
      <c r="BF54" s="77"/>
      <c r="BG54" s="77"/>
      <c r="BH54" s="78"/>
      <c r="BI54" s="53" t="s">
        <v>96</v>
      </c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5"/>
    </row>
    <row r="55" spans="2:80" x14ac:dyDescent="0.15">
      <c r="AN55" s="27"/>
      <c r="AO55" s="27"/>
      <c r="AP55" s="27"/>
      <c r="AQ55" s="90"/>
      <c r="AR55" s="91"/>
      <c r="AS55" s="91"/>
      <c r="AT55" s="91"/>
      <c r="AU55" s="91"/>
      <c r="AV55" s="91"/>
      <c r="AW55" s="91"/>
      <c r="AX55" s="92"/>
      <c r="AY55" s="93"/>
      <c r="AZ55" s="94"/>
      <c r="BA55" s="95"/>
      <c r="BB55" s="96"/>
      <c r="BC55" s="97"/>
      <c r="BD55" s="98"/>
      <c r="BE55" s="99"/>
      <c r="BF55" s="100"/>
      <c r="BG55" s="100"/>
      <c r="BH55" s="101"/>
      <c r="BI55" s="102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4"/>
    </row>
    <row r="56" spans="2:80" ht="15.75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AN56" s="27"/>
      <c r="AO56" s="27"/>
      <c r="AP56" s="27"/>
      <c r="AQ56" s="31"/>
      <c r="AR56" s="32"/>
      <c r="AS56" s="32"/>
      <c r="AT56" s="32"/>
      <c r="AU56" s="32"/>
      <c r="AV56" s="32"/>
      <c r="AW56" s="32"/>
      <c r="AX56" s="33"/>
      <c r="AY56" s="37"/>
      <c r="AZ56" s="38"/>
      <c r="BA56" s="39"/>
      <c r="BB56" s="43"/>
      <c r="BC56" s="44"/>
      <c r="BD56" s="45"/>
      <c r="BE56" s="79"/>
      <c r="BF56" s="80"/>
      <c r="BG56" s="80"/>
      <c r="BH56" s="81"/>
      <c r="BI56" s="56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8"/>
    </row>
    <row r="57" spans="2:80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AN57" s="27" t="s">
        <v>85</v>
      </c>
      <c r="AO57" s="27"/>
      <c r="AP57" s="27"/>
      <c r="AQ57" s="28" t="s">
        <v>92</v>
      </c>
      <c r="AR57" s="29"/>
      <c r="AS57" s="29"/>
      <c r="AT57" s="29"/>
      <c r="AU57" s="29"/>
      <c r="AV57" s="29"/>
      <c r="AW57" s="29"/>
      <c r="AX57" s="30"/>
      <c r="AY57" s="34" t="s">
        <v>9</v>
      </c>
      <c r="AZ57" s="35"/>
      <c r="BA57" s="36"/>
      <c r="BB57" s="40" t="s">
        <v>9</v>
      </c>
      <c r="BC57" s="41"/>
      <c r="BD57" s="42"/>
      <c r="BE57" s="46" t="s">
        <v>18</v>
      </c>
      <c r="BF57" s="77"/>
      <c r="BG57" s="77"/>
      <c r="BH57" s="78"/>
      <c r="BI57" s="53" t="s">
        <v>13</v>
      </c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5"/>
    </row>
    <row r="58" spans="2:80" ht="15.75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AN58" s="27"/>
      <c r="AO58" s="27"/>
      <c r="AP58" s="27"/>
      <c r="AQ58" s="31"/>
      <c r="AR58" s="32"/>
      <c r="AS58" s="32"/>
      <c r="AT58" s="32"/>
      <c r="AU58" s="32"/>
      <c r="AV58" s="32"/>
      <c r="AW58" s="32"/>
      <c r="AX58" s="33"/>
      <c r="AY58" s="37"/>
      <c r="AZ58" s="38"/>
      <c r="BA58" s="39"/>
      <c r="BB58" s="43"/>
      <c r="BC58" s="44"/>
      <c r="BD58" s="45"/>
      <c r="BE58" s="79"/>
      <c r="BF58" s="80"/>
      <c r="BG58" s="80"/>
      <c r="BH58" s="81"/>
      <c r="BI58" s="56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8"/>
    </row>
    <row r="59" spans="2:80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AN59" s="27" t="s">
        <v>86</v>
      </c>
      <c r="AO59" s="27"/>
      <c r="AP59" s="27"/>
      <c r="AQ59" s="28" t="s">
        <v>91</v>
      </c>
      <c r="AR59" s="29"/>
      <c r="AS59" s="29"/>
      <c r="AT59" s="29"/>
      <c r="AU59" s="29"/>
      <c r="AV59" s="29"/>
      <c r="AW59" s="29"/>
      <c r="AX59" s="30"/>
      <c r="AY59" s="34" t="s">
        <v>9</v>
      </c>
      <c r="AZ59" s="35"/>
      <c r="BA59" s="36"/>
      <c r="BB59" s="40" t="s">
        <v>9</v>
      </c>
      <c r="BC59" s="41"/>
      <c r="BD59" s="42"/>
      <c r="BE59" s="46" t="s">
        <v>17</v>
      </c>
      <c r="BF59" s="77"/>
      <c r="BG59" s="77"/>
      <c r="BH59" s="78"/>
      <c r="BI59" s="53" t="s">
        <v>40</v>
      </c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5"/>
    </row>
    <row r="60" spans="2:80" ht="15.75" customHeight="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AN60" s="27"/>
      <c r="AO60" s="27"/>
      <c r="AP60" s="27"/>
      <c r="AQ60" s="31"/>
      <c r="AR60" s="32"/>
      <c r="AS60" s="32"/>
      <c r="AT60" s="32"/>
      <c r="AU60" s="32"/>
      <c r="AV60" s="32"/>
      <c r="AW60" s="32"/>
      <c r="AX60" s="33"/>
      <c r="AY60" s="37"/>
      <c r="AZ60" s="38"/>
      <c r="BA60" s="39"/>
      <c r="BB60" s="43"/>
      <c r="BC60" s="44"/>
      <c r="BD60" s="45"/>
      <c r="BE60" s="79"/>
      <c r="BF60" s="80"/>
      <c r="BG60" s="80"/>
      <c r="BH60" s="81"/>
      <c r="BI60" s="56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8"/>
    </row>
    <row r="61" spans="2:80" ht="15.75" customHeight="1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AN61" s="27" t="s">
        <v>120</v>
      </c>
      <c r="AO61" s="27"/>
      <c r="AP61" s="27"/>
      <c r="AQ61" s="28" t="s">
        <v>27</v>
      </c>
      <c r="AR61" s="29"/>
      <c r="AS61" s="29"/>
      <c r="AT61" s="29"/>
      <c r="AU61" s="29"/>
      <c r="AV61" s="29"/>
      <c r="AW61" s="29"/>
      <c r="AX61" s="30"/>
      <c r="AY61" s="34" t="s">
        <v>9</v>
      </c>
      <c r="AZ61" s="35"/>
      <c r="BA61" s="36"/>
      <c r="BB61" s="40" t="s">
        <v>9</v>
      </c>
      <c r="BC61" s="41"/>
      <c r="BD61" s="42"/>
      <c r="BE61" s="46" t="s">
        <v>12</v>
      </c>
      <c r="BF61" s="77"/>
      <c r="BG61" s="77"/>
      <c r="BH61" s="78"/>
      <c r="BI61" s="53" t="s">
        <v>97</v>
      </c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5"/>
    </row>
    <row r="62" spans="2:80" ht="15.75" customHeight="1" x14ac:dyDescent="0.15">
      <c r="AN62" s="27"/>
      <c r="AO62" s="27"/>
      <c r="AP62" s="27"/>
      <c r="AQ62" s="31"/>
      <c r="AR62" s="32"/>
      <c r="AS62" s="32"/>
      <c r="AT62" s="32"/>
      <c r="AU62" s="32"/>
      <c r="AV62" s="32"/>
      <c r="AW62" s="32"/>
      <c r="AX62" s="33"/>
      <c r="AY62" s="37"/>
      <c r="AZ62" s="38"/>
      <c r="BA62" s="39"/>
      <c r="BB62" s="43"/>
      <c r="BC62" s="44"/>
      <c r="BD62" s="45"/>
      <c r="BE62" s="79"/>
      <c r="BF62" s="80"/>
      <c r="BG62" s="80"/>
      <c r="BH62" s="81"/>
      <c r="BI62" s="56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8"/>
    </row>
    <row r="63" spans="2:80" ht="15.75" customHeight="1" x14ac:dyDescent="0.15"/>
    <row r="64" spans="2:80" ht="15.75" customHeight="1" x14ac:dyDescent="0.15"/>
    <row r="65" spans="2:23" ht="15.75" customHeight="1" x14ac:dyDescent="0.15"/>
    <row r="66" spans="2:23" ht="15.75" customHeight="1" x14ac:dyDescent="0.15"/>
    <row r="67" spans="2:23" ht="15.75" customHeight="1" x14ac:dyDescent="0.15"/>
    <row r="68" spans="2:23" ht="15.75" customHeight="1" x14ac:dyDescent="0.15"/>
    <row r="69" spans="2:23" ht="15.75" customHeight="1" x14ac:dyDescent="0.15"/>
    <row r="71" spans="2:23" ht="15.75" customHeight="1" x14ac:dyDescent="0.15"/>
    <row r="72" spans="2:23" ht="15.75" customHeight="1" x14ac:dyDescent="0.15"/>
    <row r="73" spans="2:23" ht="15.75" customHeight="1" x14ac:dyDescent="0.15"/>
    <row r="74" spans="2:23" ht="15.75" customHeight="1" x14ac:dyDescent="0.15"/>
    <row r="75" spans="2:23" ht="15.75" customHeight="1" x14ac:dyDescent="0.15"/>
    <row r="77" spans="2:23" ht="15.75" customHeight="1" x14ac:dyDescent="0.1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2:23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2:23" ht="15.75" customHeight="1" x14ac:dyDescent="0.1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2:23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2:23" x14ac:dyDescent="0.1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2:23" x14ac:dyDescent="0.1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</sheetData>
  <mergeCells count="164">
    <mergeCell ref="AN54:AP56"/>
    <mergeCell ref="AQ54:AX56"/>
    <mergeCell ref="AY54:BA56"/>
    <mergeCell ref="BB54:BD56"/>
    <mergeCell ref="BE54:BH56"/>
    <mergeCell ref="BI54:CB56"/>
    <mergeCell ref="AN61:AP62"/>
    <mergeCell ref="AQ61:AX62"/>
    <mergeCell ref="AY61:BA62"/>
    <mergeCell ref="BB61:BD62"/>
    <mergeCell ref="BE61:BH62"/>
    <mergeCell ref="BI61:CB62"/>
    <mergeCell ref="AN57:AP58"/>
    <mergeCell ref="AQ57:AX58"/>
    <mergeCell ref="AY57:BA58"/>
    <mergeCell ref="BB57:BD58"/>
    <mergeCell ref="BE57:BH58"/>
    <mergeCell ref="BI57:CB58"/>
    <mergeCell ref="AN59:AP60"/>
    <mergeCell ref="AQ59:AX60"/>
    <mergeCell ref="AY59:BA60"/>
    <mergeCell ref="BB59:BD60"/>
    <mergeCell ref="BE59:BH60"/>
    <mergeCell ref="BI59:CB60"/>
    <mergeCell ref="AN48:AP49"/>
    <mergeCell ref="AQ48:AX49"/>
    <mergeCell ref="AY48:BA49"/>
    <mergeCell ref="BB48:BD49"/>
    <mergeCell ref="BE48:BH49"/>
    <mergeCell ref="BI48:CB49"/>
    <mergeCell ref="AN52:AP53"/>
    <mergeCell ref="AQ52:AX53"/>
    <mergeCell ref="AY52:BA53"/>
    <mergeCell ref="BB52:BD53"/>
    <mergeCell ref="BE52:BH53"/>
    <mergeCell ref="BI52:CB53"/>
    <mergeCell ref="AN50:AP51"/>
    <mergeCell ref="AQ50:AX51"/>
    <mergeCell ref="AY50:BA51"/>
    <mergeCell ref="BB50:BD51"/>
    <mergeCell ref="BE50:BH51"/>
    <mergeCell ref="BI50:CB51"/>
    <mergeCell ref="AN44:AP45"/>
    <mergeCell ref="AQ44:AX45"/>
    <mergeCell ref="AY44:BA45"/>
    <mergeCell ref="BB44:BD45"/>
    <mergeCell ref="BE44:BH45"/>
    <mergeCell ref="BI44:CB45"/>
    <mergeCell ref="AN46:AP47"/>
    <mergeCell ref="AQ46:AX47"/>
    <mergeCell ref="AY46:BA47"/>
    <mergeCell ref="BB46:BD47"/>
    <mergeCell ref="BE46:BH47"/>
    <mergeCell ref="BI46:CB47"/>
    <mergeCell ref="AN40:AP41"/>
    <mergeCell ref="AQ40:AX41"/>
    <mergeCell ref="AY40:BA41"/>
    <mergeCell ref="BB40:BD41"/>
    <mergeCell ref="BE40:BH41"/>
    <mergeCell ref="BI40:CB41"/>
    <mergeCell ref="AN42:AP43"/>
    <mergeCell ref="AQ42:AX43"/>
    <mergeCell ref="AY42:BA43"/>
    <mergeCell ref="BB42:BD43"/>
    <mergeCell ref="BE42:BH43"/>
    <mergeCell ref="BI42:CB43"/>
    <mergeCell ref="AN36:AP37"/>
    <mergeCell ref="AQ36:AX37"/>
    <mergeCell ref="AY36:BA37"/>
    <mergeCell ref="BB36:BD37"/>
    <mergeCell ref="BE36:BH37"/>
    <mergeCell ref="BI36:CB37"/>
    <mergeCell ref="AN38:AP39"/>
    <mergeCell ref="AQ38:AX39"/>
    <mergeCell ref="AY38:BA39"/>
    <mergeCell ref="BB38:BD39"/>
    <mergeCell ref="BE38:BH39"/>
    <mergeCell ref="BI38:CB39"/>
    <mergeCell ref="BE18:BH19"/>
    <mergeCell ref="BI18:CB19"/>
    <mergeCell ref="BB24:BD25"/>
    <mergeCell ref="BE24:BH25"/>
    <mergeCell ref="BI24:CB25"/>
    <mergeCell ref="BB22:BD23"/>
    <mergeCell ref="BE22:BH23"/>
    <mergeCell ref="BI22:CB23"/>
    <mergeCell ref="BI20:CB21"/>
    <mergeCell ref="BE20:BH21"/>
    <mergeCell ref="BE16:BH17"/>
    <mergeCell ref="BI16:CB17"/>
    <mergeCell ref="BE12:BH13"/>
    <mergeCell ref="BI12:CB13"/>
    <mergeCell ref="BB10:BD11"/>
    <mergeCell ref="BE10:BH11"/>
    <mergeCell ref="BI10:CB11"/>
    <mergeCell ref="BB14:BD15"/>
    <mergeCell ref="BE14:BH15"/>
    <mergeCell ref="BI14:CB15"/>
    <mergeCell ref="BE4:BH5"/>
    <mergeCell ref="BI4:CB5"/>
    <mergeCell ref="AN4:AP5"/>
    <mergeCell ref="AQ4:AX5"/>
    <mergeCell ref="AY4:BA5"/>
    <mergeCell ref="BB4:BD5"/>
    <mergeCell ref="AY22:BA23"/>
    <mergeCell ref="AQ18:AX19"/>
    <mergeCell ref="AQ20:AX21"/>
    <mergeCell ref="AQ22:AX23"/>
    <mergeCell ref="AN8:AP9"/>
    <mergeCell ref="AY8:BA9"/>
    <mergeCell ref="AN10:AP11"/>
    <mergeCell ref="AY10:BA11"/>
    <mergeCell ref="AN12:AP13"/>
    <mergeCell ref="AY12:BA13"/>
    <mergeCell ref="AQ8:AX9"/>
    <mergeCell ref="AQ10:AX11"/>
    <mergeCell ref="AQ12:AX13"/>
    <mergeCell ref="AN6:CB7"/>
    <mergeCell ref="BB8:BD9"/>
    <mergeCell ref="BE8:BH9"/>
    <mergeCell ref="BI8:CB9"/>
    <mergeCell ref="BB20:BD21"/>
    <mergeCell ref="AN14:AP15"/>
    <mergeCell ref="AY14:BA15"/>
    <mergeCell ref="AN16:AP17"/>
    <mergeCell ref="AY16:BA17"/>
    <mergeCell ref="AQ14:AX15"/>
    <mergeCell ref="AQ16:AX17"/>
    <mergeCell ref="BB12:BD13"/>
    <mergeCell ref="AN32:AP33"/>
    <mergeCell ref="AQ32:AX33"/>
    <mergeCell ref="AY32:BA33"/>
    <mergeCell ref="BB32:BD33"/>
    <mergeCell ref="AN24:AP25"/>
    <mergeCell ref="AY24:BA25"/>
    <mergeCell ref="AN30:AP31"/>
    <mergeCell ref="AY30:BA31"/>
    <mergeCell ref="AQ24:AX25"/>
    <mergeCell ref="AQ30:AX31"/>
    <mergeCell ref="AN18:AP19"/>
    <mergeCell ref="AY18:BA19"/>
    <mergeCell ref="AN20:AP21"/>
    <mergeCell ref="AY20:BA21"/>
    <mergeCell ref="AN22:AP23"/>
    <mergeCell ref="BB18:BD19"/>
    <mergeCell ref="BB16:BD17"/>
    <mergeCell ref="AN34:AP35"/>
    <mergeCell ref="AQ34:AX35"/>
    <mergeCell ref="AY34:BA35"/>
    <mergeCell ref="BB34:BD35"/>
    <mergeCell ref="BE34:BH35"/>
    <mergeCell ref="BI34:CB35"/>
    <mergeCell ref="BE32:BH33"/>
    <mergeCell ref="BI32:CB33"/>
    <mergeCell ref="AN26:CB27"/>
    <mergeCell ref="AN28:AP29"/>
    <mergeCell ref="AQ28:AX29"/>
    <mergeCell ref="AY28:BA29"/>
    <mergeCell ref="BB28:BD29"/>
    <mergeCell ref="BE28:BH29"/>
    <mergeCell ref="BI28:CB29"/>
    <mergeCell ref="BB30:BD31"/>
    <mergeCell ref="BE30:BH31"/>
    <mergeCell ref="BI30:CB31"/>
  </mergeCells>
  <phoneticPr fontId="1"/>
  <dataValidations count="1">
    <dataValidation type="list" allowBlank="1" showInputMessage="1" showErrorMessage="1" sqref="AY28 AY30:BA41 AY42 AY8:BA25 AY44:BA62" xr:uid="{00000000-0002-0000-0300-000000000000}">
      <formula1>"必須,任意,－"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&amp;R&amp;14&amp;A</oddHeader>
    <oddFooter>&amp;R&amp;14&amp;A</oddFooter>
  </headerFooter>
  <rowBreaks count="1" manualBreakCount="1">
    <brk id="53" max="7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1"/>
  <sheetViews>
    <sheetView view="pageBreakPreview" zoomScale="85" zoomScaleNormal="57" zoomScaleSheetLayoutView="85" workbookViewId="0"/>
  </sheetViews>
  <sheetFormatPr defaultColWidth="9" defaultRowHeight="14.25" x14ac:dyDescent="0.15"/>
  <cols>
    <col min="1" max="1" width="6.75" style="12" customWidth="1"/>
    <col min="2" max="3" width="70.625" style="12" customWidth="1"/>
    <col min="4" max="4" width="35.625" style="12" customWidth="1"/>
    <col min="5" max="16384" width="9" style="12"/>
  </cols>
  <sheetData>
    <row r="1" spans="1:2" ht="28.5" x14ac:dyDescent="0.15">
      <c r="A1" s="6" t="s">
        <v>61</v>
      </c>
      <c r="B1" s="11"/>
    </row>
    <row r="3" spans="1:2" ht="19.5" x14ac:dyDescent="0.15">
      <c r="A3" s="13" t="s">
        <v>67</v>
      </c>
      <c r="B3" s="14"/>
    </row>
    <row r="4" spans="1:2" x14ac:dyDescent="0.15">
      <c r="A4" s="15" t="s">
        <v>24</v>
      </c>
      <c r="B4" s="16" t="s">
        <v>68</v>
      </c>
    </row>
    <row r="5" spans="1:2" ht="15" customHeight="1" x14ac:dyDescent="0.15">
      <c r="A5" s="17" t="s">
        <v>25</v>
      </c>
      <c r="B5" s="105" t="s">
        <v>114</v>
      </c>
    </row>
    <row r="6" spans="1:2" x14ac:dyDescent="0.15">
      <c r="A6" s="18"/>
      <c r="B6" s="105"/>
    </row>
    <row r="7" spans="1:2" x14ac:dyDescent="0.15">
      <c r="A7" s="18"/>
      <c r="B7" s="105"/>
    </row>
    <row r="8" spans="1:2" x14ac:dyDescent="0.15">
      <c r="A8" s="18"/>
      <c r="B8" s="105"/>
    </row>
    <row r="9" spans="1:2" x14ac:dyDescent="0.15">
      <c r="A9" s="18"/>
      <c r="B9" s="105"/>
    </row>
    <row r="10" spans="1:2" x14ac:dyDescent="0.15">
      <c r="A10" s="18"/>
      <c r="B10" s="105"/>
    </row>
    <row r="11" spans="1:2" x14ac:dyDescent="0.15">
      <c r="A11" s="18"/>
      <c r="B11" s="105"/>
    </row>
    <row r="12" spans="1:2" x14ac:dyDescent="0.15">
      <c r="A12" s="18"/>
      <c r="B12" s="105"/>
    </row>
    <row r="13" spans="1:2" x14ac:dyDescent="0.15">
      <c r="A13" s="18"/>
      <c r="B13" s="105"/>
    </row>
    <row r="14" spans="1:2" x14ac:dyDescent="0.15">
      <c r="A14" s="18"/>
      <c r="B14" s="105"/>
    </row>
    <row r="15" spans="1:2" x14ac:dyDescent="0.15">
      <c r="A15" s="18"/>
      <c r="B15" s="105"/>
    </row>
    <row r="16" spans="1:2" x14ac:dyDescent="0.15">
      <c r="A16" s="18"/>
      <c r="B16" s="105"/>
    </row>
    <row r="17" spans="1:2" x14ac:dyDescent="0.15">
      <c r="A17" s="18"/>
      <c r="B17" s="105"/>
    </row>
    <row r="18" spans="1:2" x14ac:dyDescent="0.15">
      <c r="A18" s="18"/>
      <c r="B18" s="105"/>
    </row>
    <row r="19" spans="1:2" x14ac:dyDescent="0.15">
      <c r="A19" s="18"/>
      <c r="B19" s="105"/>
    </row>
    <row r="20" spans="1:2" x14ac:dyDescent="0.15">
      <c r="A20" s="18"/>
      <c r="B20" s="105"/>
    </row>
    <row r="21" spans="1:2" x14ac:dyDescent="0.15">
      <c r="A21" s="18"/>
      <c r="B21" s="105"/>
    </row>
    <row r="22" spans="1:2" x14ac:dyDescent="0.15">
      <c r="A22" s="18"/>
      <c r="B22" s="105"/>
    </row>
    <row r="23" spans="1:2" x14ac:dyDescent="0.15">
      <c r="A23" s="18"/>
      <c r="B23" s="105"/>
    </row>
    <row r="24" spans="1:2" x14ac:dyDescent="0.15">
      <c r="A24" s="18"/>
      <c r="B24" s="105"/>
    </row>
    <row r="25" spans="1:2" x14ac:dyDescent="0.15">
      <c r="A25" s="18"/>
      <c r="B25" s="105"/>
    </row>
    <row r="26" spans="1:2" x14ac:dyDescent="0.15">
      <c r="A26" s="18"/>
      <c r="B26" s="105"/>
    </row>
    <row r="27" spans="1:2" x14ac:dyDescent="0.15">
      <c r="A27" s="18"/>
      <c r="B27" s="105"/>
    </row>
    <row r="28" spans="1:2" x14ac:dyDescent="0.15">
      <c r="A28" s="18"/>
      <c r="B28" s="105"/>
    </row>
    <row r="29" spans="1:2" x14ac:dyDescent="0.15">
      <c r="A29" s="18"/>
      <c r="B29" s="105"/>
    </row>
    <row r="30" spans="1:2" x14ac:dyDescent="0.15">
      <c r="A30" s="18"/>
      <c r="B30" s="105"/>
    </row>
    <row r="31" spans="1:2" x14ac:dyDescent="0.15">
      <c r="A31" s="19"/>
      <c r="B31" s="105"/>
    </row>
    <row r="37" spans="2:4" x14ac:dyDescent="0.15">
      <c r="B37" s="20"/>
      <c r="C37" s="20"/>
      <c r="D37" s="20"/>
    </row>
    <row r="41" spans="2:4" x14ac:dyDescent="0.15">
      <c r="B41" s="20"/>
      <c r="C41" s="20"/>
      <c r="D41" s="20"/>
    </row>
  </sheetData>
  <mergeCells count="1">
    <mergeCell ref="B5:B31"/>
  </mergeCells>
  <phoneticPr fontId="1"/>
  <pageMargins left="0.59055118110236227" right="0.59055118110236227" top="0.59055118110236227" bottom="0.59055118110236227" header="0.31496062992125984" footer="0.31496062992125984"/>
  <pageSetup paperSize="9" fitToHeight="0" orientation="landscape" r:id="rId1"/>
  <headerFooter>
    <oddHeader>&amp;R&amp;14&amp;A</oddHeader>
    <oddFooter>&amp;R&amp;14&amp;A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</vt:lpstr>
      <vt:lpstr>変更履歴</vt:lpstr>
      <vt:lpstr>目次</vt:lpstr>
      <vt:lpstr>001</vt:lpstr>
      <vt:lpstr>002 メール</vt:lpstr>
      <vt:lpstr>'001'!Print_Area</vt:lpstr>
      <vt:lpstr>'002 メール'!Print_Area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2021-02-09T03:05:38Z</dcterms:created>
  <dcterms:modified xsi:type="dcterms:W3CDTF">2021-02-09T03:05:44Z</dcterms:modified>
</cp:coreProperties>
</file>