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filterPrivacy="1"/>
  <xr:revisionPtr revIDLastSave="0" documentId="13_ncr:1_{0B626A82-20DD-4D4D-8BF3-C8C1C93C2B91}" xr6:coauthVersionLast="36" xr6:coauthVersionMax="36" xr10:uidLastSave="{00000000-0000-0000-0000-000000000000}"/>
  <bookViews>
    <workbookView xWindow="0" yWindow="0" windowWidth="28800" windowHeight="12132" tabRatio="783" xr2:uid="{00000000-000D-0000-FFFF-FFFF00000000}"/>
  </bookViews>
  <sheets>
    <sheet name="表紙" sheetId="66" r:id="rId1"/>
    <sheet name="変更履歴" sheetId="163" r:id="rId2"/>
    <sheet name="001_目次" sheetId="67" r:id="rId3"/>
    <sheet name="002" sheetId="68" r:id="rId4"/>
    <sheet name="003" sheetId="69" r:id="rId5"/>
    <sheet name="004" sheetId="70" r:id="rId6"/>
    <sheet name="005" sheetId="71" r:id="rId7"/>
    <sheet name="006" sheetId="72" r:id="rId8"/>
    <sheet name="007" sheetId="73" r:id="rId9"/>
    <sheet name="008" sheetId="74" r:id="rId10"/>
    <sheet name="009" sheetId="75" r:id="rId11"/>
    <sheet name="010" sheetId="76" r:id="rId12"/>
    <sheet name="011" sheetId="77" r:id="rId13"/>
    <sheet name="012" sheetId="78" r:id="rId14"/>
    <sheet name="013" sheetId="79" r:id="rId15"/>
    <sheet name="014" sheetId="80" r:id="rId16"/>
    <sheet name="102" sheetId="121" r:id="rId17"/>
    <sheet name="103" sheetId="122" r:id="rId18"/>
    <sheet name="104" sheetId="123" r:id="rId19"/>
    <sheet name="105" sheetId="160" r:id="rId20"/>
    <sheet name="106" sheetId="125" r:id="rId21"/>
    <sheet name="107" sheetId="126" r:id="rId22"/>
    <sheet name="108" sheetId="127" r:id="rId23"/>
    <sheet name="109" sheetId="161" r:id="rId24"/>
    <sheet name="110" sheetId="133" r:id="rId25"/>
    <sheet name="111" sheetId="129" r:id="rId26"/>
    <sheet name="112" sheetId="130" r:id="rId27"/>
    <sheet name="113" sheetId="131" r:id="rId28"/>
    <sheet name="114" sheetId="162" r:id="rId29"/>
    <sheet name="202" sheetId="134" r:id="rId30"/>
    <sheet name="203" sheetId="135" r:id="rId31"/>
    <sheet name="204" sheetId="136" r:id="rId32"/>
    <sheet name="205" sheetId="137" r:id="rId33"/>
    <sheet name="206" sheetId="138" r:id="rId34"/>
    <sheet name="207" sheetId="139" r:id="rId35"/>
    <sheet name="208" sheetId="140" r:id="rId36"/>
    <sheet name="209" sheetId="141" r:id="rId37"/>
    <sheet name="210" sheetId="142" r:id="rId38"/>
    <sheet name="211" sheetId="143" r:id="rId39"/>
    <sheet name="212" sheetId="144" r:id="rId40"/>
    <sheet name="213" sheetId="145" r:id="rId41"/>
    <sheet name="214" sheetId="146" r:id="rId42"/>
    <sheet name="302" sheetId="147" r:id="rId43"/>
    <sheet name="303" sheetId="148" r:id="rId44"/>
    <sheet name="304" sheetId="149" r:id="rId45"/>
    <sheet name="305" sheetId="150" r:id="rId46"/>
    <sheet name="306" sheetId="151" r:id="rId47"/>
    <sheet name="307" sheetId="152" r:id="rId48"/>
    <sheet name="308" sheetId="153" r:id="rId49"/>
    <sheet name="309" sheetId="154" r:id="rId50"/>
    <sheet name="310" sheetId="155" r:id="rId51"/>
    <sheet name="311" sheetId="156" r:id="rId52"/>
    <sheet name="312" sheetId="157" r:id="rId53"/>
    <sheet name="313" sheetId="158" r:id="rId54"/>
    <sheet name="314" sheetId="159" r:id="rId55"/>
    <sheet name="315" sheetId="164" r:id="rId56"/>
    <sheet name="316" sheetId="165" r:id="rId57"/>
    <sheet name="317" sheetId="166" r:id="rId58"/>
    <sheet name="318" sheetId="171" r:id="rId59"/>
    <sheet name="319" sheetId="170" r:id="rId60"/>
    <sheet name="401" sheetId="120" r:id="rId61"/>
  </sheets>
  <definedNames>
    <definedName name="_xlnm._FilterDatabase" localSheetId="2" hidden="1">'001_目次'!$A$3:$N$61</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3">'002'!$A$1:$CH$99</definedName>
    <definedName name="_xlnm.Print_Area" localSheetId="4">'003'!$A$1:$CM$71</definedName>
    <definedName name="_xlnm.Print_Area" localSheetId="5">'004'!$A$1:$CL$166</definedName>
    <definedName name="_xlnm.Print_Area" localSheetId="6">'005'!$A$1:$CL$238</definedName>
    <definedName name="_xlnm.Print_Area" localSheetId="7">'006'!$A$1:$CH$264</definedName>
    <definedName name="_xlnm.Print_Area" localSheetId="8">'007'!$A$1:$CI$277</definedName>
    <definedName name="_xlnm.Print_Area" localSheetId="9">'008'!$A$1:$CN$263</definedName>
    <definedName name="_xlnm.Print_Area" localSheetId="10">'009'!$A$1:$CI$282</definedName>
    <definedName name="_xlnm.Print_Area" localSheetId="11">'010'!$A$1:$CI$281</definedName>
    <definedName name="_xlnm.Print_Area" localSheetId="12">'011'!$A$1:$CN$142</definedName>
    <definedName name="_xlnm.Print_Area" localSheetId="13">'012'!$A$1:$CI$192</definedName>
    <definedName name="_xlnm.Print_Area" localSheetId="14">'013'!$A$1:$CI$98</definedName>
    <definedName name="_xlnm.Print_Area" localSheetId="15">'014'!$A$1:$CI$98</definedName>
    <definedName name="_xlnm.Print_Area" localSheetId="16">'102'!$A$1:$BY$86</definedName>
    <definedName name="_xlnm.Print_Area" localSheetId="17">'103'!$A$1:$BX$73</definedName>
    <definedName name="_xlnm.Print_Area" localSheetId="18">'104'!$A$1:$BX$122</definedName>
    <definedName name="_xlnm.Print_Area" localSheetId="19">'105'!$A$1:$BX$193</definedName>
    <definedName name="_xlnm.Print_Area" localSheetId="20">'106'!$A$1:$BX$222</definedName>
    <definedName name="_xlnm.Print_Area" localSheetId="21">'107'!$A$1:$BX$227</definedName>
    <definedName name="_xlnm.Print_Area" localSheetId="22">'108'!$A$1:$BX$209</definedName>
    <definedName name="_xlnm.Print_Area" localSheetId="23">'109'!$A$1:$BX$256</definedName>
    <definedName name="_xlnm.Print_Area" localSheetId="24">'110'!$A$1:$BX$239</definedName>
    <definedName name="_xlnm.Print_Area" localSheetId="25">'111'!$A$1:$BX$153</definedName>
    <definedName name="_xlnm.Print_Area" localSheetId="26">'112'!$A$1:$BX$195</definedName>
    <definedName name="_xlnm.Print_Area" localSheetId="27">'113'!$A$1:$BX$86</definedName>
    <definedName name="_xlnm.Print_Area" localSheetId="28">'114'!$A$1:$BX$86</definedName>
    <definedName name="_xlnm.Print_Area" localSheetId="29">'202'!$A$1:$BV$81</definedName>
    <definedName name="_xlnm.Print_Area" localSheetId="30">'203'!$A$1:$BV$69</definedName>
    <definedName name="_xlnm.Print_Area" localSheetId="31">'204'!$A$1:$BV$78</definedName>
    <definedName name="_xlnm.Print_Area" localSheetId="32">'205'!$A$1:$BV$148</definedName>
    <definedName name="_xlnm.Print_Area" localSheetId="33">'206'!$A$1:$BV$167</definedName>
    <definedName name="_xlnm.Print_Area" localSheetId="34">'207'!$A$1:$BV$179</definedName>
    <definedName name="_xlnm.Print_Area" localSheetId="35">'208'!$A$1:$BV$165</definedName>
    <definedName name="_xlnm.Print_Area" localSheetId="36">'209'!$A$1:$BV$186</definedName>
    <definedName name="_xlnm.Print_Area" localSheetId="37">'210'!$A$1:$BV$190</definedName>
    <definedName name="_xlnm.Print_Area" localSheetId="38">'211'!$A$1:$BV$127</definedName>
    <definedName name="_xlnm.Print_Area" localSheetId="39">'212'!$A$1:$BV$166</definedName>
    <definedName name="_xlnm.Print_Area" localSheetId="40">'213'!$A$1:$BV$82</definedName>
    <definedName name="_xlnm.Print_Area" localSheetId="41">'214'!$A$1:$BV$81</definedName>
    <definedName name="_xlnm.Print_Area" localSheetId="42">'302'!$A$1:$BV$82</definedName>
    <definedName name="_xlnm.Print_Area" localSheetId="43">'303'!$A$1:$BV$70</definedName>
    <definedName name="_xlnm.Print_Area" localSheetId="44">'304'!$A$1:$BV$88</definedName>
    <definedName name="_xlnm.Print_Area" localSheetId="45">'305'!$A$1:$BV$165</definedName>
    <definedName name="_xlnm.Print_Area" localSheetId="46">'306'!$A$1:$BV$188</definedName>
    <definedName name="_xlnm.Print_Area" localSheetId="47">'307'!$A$1:$BV$198</definedName>
    <definedName name="_xlnm.Print_Area" localSheetId="48">'308'!$A$1:$BV$204</definedName>
    <definedName name="_xlnm.Print_Area" localSheetId="49">'309'!$A$1:$BV$221</definedName>
    <definedName name="_xlnm.Print_Area" localSheetId="50">'310'!$A$1:$BV$216</definedName>
    <definedName name="_xlnm.Print_Area" localSheetId="51">'311'!$A$1:$BV$165</definedName>
    <definedName name="_xlnm.Print_Area" localSheetId="52">'312'!$A$1:$BV$196</definedName>
    <definedName name="_xlnm.Print_Area" localSheetId="53">'313'!$A$1:$BV$80</definedName>
    <definedName name="_xlnm.Print_Area" localSheetId="54">'314'!$A$1:$BV$80</definedName>
    <definedName name="_xlnm.Print_Area" localSheetId="55">'315'!$A$1:$BV$172</definedName>
    <definedName name="_xlnm.Print_Area" localSheetId="56">'316'!$A$1:$BV$188</definedName>
    <definedName name="_xlnm.Print_Area" localSheetId="57">'317'!$A$1:$BV$180</definedName>
    <definedName name="_xlnm.Print_Area" localSheetId="58">'318'!$A$1:$BV$199</definedName>
    <definedName name="_xlnm.Print_Area" localSheetId="59">'319'!$A$1:$BV$196</definedName>
    <definedName name="_xlnm.Print_Area" localSheetId="60">'401'!$A$1:$D$145</definedName>
    <definedName name="_xlnm.Print_Area" localSheetId="0">表紙!$A$1:$O$40</definedName>
    <definedName name="_xlnm.Print_Titles" localSheetId="60">'401'!$1:$2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<sst xmlns="http://schemas.openxmlformats.org/spreadsheetml/2006/main" count="20703" uniqueCount="2229">
  <si>
    <t>項目No</t>
    <rPh sb="0" eb="2">
      <t>コウモク</t>
    </rPh>
    <phoneticPr fontId="1"/>
  </si>
  <si>
    <t>項目名</t>
    <rPh sb="0" eb="2">
      <t>コウモク</t>
    </rPh>
    <rPh sb="2" eb="3">
      <t>メイ</t>
    </rPh>
    <phoneticPr fontId="1"/>
  </si>
  <si>
    <t>桁数</t>
    <rPh sb="0" eb="2">
      <t>ケタスウ</t>
    </rPh>
    <phoneticPr fontId="1"/>
  </si>
  <si>
    <t>入力方法</t>
    <rPh sb="0" eb="2">
      <t>ニュウリョク</t>
    </rPh>
    <rPh sb="2" eb="4">
      <t>ホウホウ</t>
    </rPh>
    <phoneticPr fontId="1"/>
  </si>
  <si>
    <t>必須／
任意</t>
    <rPh sb="0" eb="2">
      <t>ヒッス</t>
    </rPh>
    <rPh sb="4" eb="6">
      <t>ニンイ</t>
    </rPh>
    <phoneticPr fontId="1"/>
  </si>
  <si>
    <t>表示・入力内容</t>
    <rPh sb="0" eb="2">
      <t>ヒョウジ</t>
    </rPh>
    <rPh sb="3" eb="5">
      <t>ニュウリョク</t>
    </rPh>
    <rPh sb="5" eb="7">
      <t>ナイヨウ</t>
    </rPh>
    <phoneticPr fontId="1"/>
  </si>
  <si>
    <t>①</t>
    <phoneticPr fontId="1"/>
  </si>
  <si>
    <t>②</t>
    <phoneticPr fontId="1"/>
  </si>
  <si>
    <t>③</t>
    <phoneticPr fontId="1"/>
  </si>
  <si>
    <t>④</t>
    <phoneticPr fontId="1"/>
  </si>
  <si>
    <t>⑤</t>
    <phoneticPr fontId="1"/>
  </si>
  <si>
    <t>⑥</t>
    <phoneticPr fontId="1"/>
  </si>
  <si>
    <t>⑧</t>
    <phoneticPr fontId="1"/>
  </si>
  <si>
    <t>必須</t>
    <rPh sb="0" eb="2">
      <t>ヒッス</t>
    </rPh>
    <phoneticPr fontId="1"/>
  </si>
  <si>
    <t>－</t>
  </si>
  <si>
    <t>－</t>
    <phoneticPr fontId="1"/>
  </si>
  <si>
    <t>実需給年度</t>
    <phoneticPr fontId="1"/>
  </si>
  <si>
    <t>電源等の名称</t>
    <rPh sb="0" eb="2">
      <t>デンゲン</t>
    </rPh>
    <rPh sb="2" eb="3">
      <t>トウ</t>
    </rPh>
    <rPh sb="4" eb="6">
      <t>メイショウ</t>
    </rPh>
    <phoneticPr fontId="1"/>
  </si>
  <si>
    <t>受電地点特定番号</t>
    <phoneticPr fontId="1"/>
  </si>
  <si>
    <t>エリア名</t>
    <phoneticPr fontId="1"/>
  </si>
  <si>
    <t>容量を提供する電源等の
区分</t>
    <phoneticPr fontId="1"/>
  </si>
  <si>
    <t>手入力</t>
    <rPh sb="0" eb="1">
      <t>テ</t>
    </rPh>
    <rPh sb="1" eb="3">
      <t>ニュウリョク</t>
    </rPh>
    <phoneticPr fontId="1"/>
  </si>
  <si>
    <t>任意</t>
  </si>
  <si>
    <t>ボタン押下</t>
    <rPh sb="3" eb="5">
      <t>オウカ</t>
    </rPh>
    <phoneticPr fontId="1"/>
  </si>
  <si>
    <t>事業者コード</t>
    <phoneticPr fontId="1"/>
  </si>
  <si>
    <t>号機単位の所有者</t>
    <rPh sb="5" eb="8">
      <t>ショユウシャ</t>
    </rPh>
    <phoneticPr fontId="1"/>
  </si>
  <si>
    <t>系統コード</t>
    <rPh sb="0" eb="2">
      <t>ケイトウ</t>
    </rPh>
    <phoneticPr fontId="1"/>
  </si>
  <si>
    <t>電源種別の区分</t>
    <rPh sb="0" eb="2">
      <t>デンゲン</t>
    </rPh>
    <rPh sb="2" eb="4">
      <t>シュベツ</t>
    </rPh>
    <rPh sb="5" eb="7">
      <t>クブン</t>
    </rPh>
    <phoneticPr fontId="1"/>
  </si>
  <si>
    <t>発電方式の区分</t>
    <rPh sb="0" eb="2">
      <t>ハツデン</t>
    </rPh>
    <rPh sb="2" eb="4">
      <t>ホウシキ</t>
    </rPh>
    <rPh sb="5" eb="7">
      <t>クブン</t>
    </rPh>
    <phoneticPr fontId="1"/>
  </si>
  <si>
    <t>設備容量[kW]</t>
    <rPh sb="0" eb="2">
      <t>セツビ</t>
    </rPh>
    <rPh sb="2" eb="4">
      <t>ヨウリョウ</t>
    </rPh>
    <phoneticPr fontId="1"/>
  </si>
  <si>
    <t>運開年月</t>
    <rPh sb="0" eb="2">
      <t>ウンカイ</t>
    </rPh>
    <rPh sb="2" eb="4">
      <t>ネンゲツ</t>
    </rPh>
    <phoneticPr fontId="1"/>
  </si>
  <si>
    <t>調整機能の有無</t>
    <rPh sb="0" eb="2">
      <t>チョウセイ</t>
    </rPh>
    <rPh sb="2" eb="4">
      <t>キノウ</t>
    </rPh>
    <rPh sb="5" eb="7">
      <t>ウム</t>
    </rPh>
    <phoneticPr fontId="1"/>
  </si>
  <si>
    <t>⑨</t>
    <phoneticPr fontId="1"/>
  </si>
  <si>
    <t>⑩</t>
    <phoneticPr fontId="1"/>
  </si>
  <si>
    <t>⑪</t>
    <phoneticPr fontId="1"/>
  </si>
  <si>
    <t>⑫</t>
    <phoneticPr fontId="1"/>
  </si>
  <si>
    <t>FIT認定ID</t>
    <rPh sb="3" eb="5">
      <t>ニンテイ</t>
    </rPh>
    <phoneticPr fontId="1"/>
  </si>
  <si>
    <t>特定契約の終了年月</t>
    <rPh sb="0" eb="2">
      <t>トクテイ</t>
    </rPh>
    <rPh sb="2" eb="4">
      <t>ケイヤク</t>
    </rPh>
    <rPh sb="5" eb="7">
      <t>シュウリョウ</t>
    </rPh>
    <rPh sb="7" eb="9">
      <t>ネンゲツ</t>
    </rPh>
    <phoneticPr fontId="1"/>
  </si>
  <si>
    <t>相対契約上の計画変更
締切時間</t>
    <rPh sb="0" eb="2">
      <t>ソウタイ</t>
    </rPh>
    <rPh sb="2" eb="4">
      <t>ケイヤク</t>
    </rPh>
    <rPh sb="4" eb="5">
      <t>ジョウ</t>
    </rPh>
    <rPh sb="6" eb="8">
      <t>ケイカク</t>
    </rPh>
    <rPh sb="8" eb="10">
      <t>ヘンコウ</t>
    </rPh>
    <rPh sb="11" eb="12">
      <t>シ</t>
    </rPh>
    <rPh sb="12" eb="13">
      <t>キ</t>
    </rPh>
    <rPh sb="13" eb="15">
      <t>ジカン</t>
    </rPh>
    <phoneticPr fontId="1"/>
  </si>
  <si>
    <t>登録対象の特定契約の終了年月を西暦の年（4桁）＋月（2桁）形式で入力してください。（例：「2020年3月」⇒「202003」）</t>
    <rPh sb="5" eb="7">
      <t>トクテイ</t>
    </rPh>
    <rPh sb="7" eb="9">
      <t>ケイヤク</t>
    </rPh>
    <rPh sb="10" eb="12">
      <t>シュウリョウ</t>
    </rPh>
    <rPh sb="12" eb="14">
      <t>ネンゲツ</t>
    </rPh>
    <phoneticPr fontId="1"/>
  </si>
  <si>
    <t>登録対象の相対契約上の計画変更締切時間を入力してください。</t>
    <phoneticPr fontId="1"/>
  </si>
  <si>
    <t>⑬</t>
    <phoneticPr fontId="1"/>
  </si>
  <si>
    <t>⑭</t>
    <phoneticPr fontId="1"/>
  </si>
  <si>
    <t>⑮</t>
    <phoneticPr fontId="1"/>
  </si>
  <si>
    <t>需要BGコード・計画
提出者コード</t>
    <rPh sb="0" eb="2">
      <t>ジュヨウ</t>
    </rPh>
    <rPh sb="8" eb="10">
      <t>ケイカク</t>
    </rPh>
    <rPh sb="11" eb="13">
      <t>テイシュツ</t>
    </rPh>
    <rPh sb="13" eb="14">
      <t>シャ</t>
    </rPh>
    <phoneticPr fontId="1"/>
  </si>
  <si>
    <t>⑯</t>
    <phoneticPr fontId="1"/>
  </si>
  <si>
    <t>⑰</t>
    <phoneticPr fontId="1"/>
  </si>
  <si>
    <t>⑱</t>
    <phoneticPr fontId="1"/>
  </si>
  <si>
    <t>⑲</t>
    <phoneticPr fontId="1"/>
  </si>
  <si>
    <t>設定</t>
    <rPh sb="0" eb="2">
      <t>セッテイ</t>
    </rPh>
    <phoneticPr fontId="1"/>
  </si>
  <si>
    <t>⑳</t>
    <phoneticPr fontId="1"/>
  </si>
  <si>
    <t>㉑</t>
    <phoneticPr fontId="1"/>
  </si>
  <si>
    <t>電源等情報登録申込画面を閉じる場合、クリックしてください。</t>
    <rPh sb="0" eb="2">
      <t>デンゲン</t>
    </rPh>
    <rPh sb="2" eb="3">
      <t>トウ</t>
    </rPh>
    <rPh sb="3" eb="5">
      <t>ジョウホウ</t>
    </rPh>
    <rPh sb="5" eb="7">
      <t>トウロク</t>
    </rPh>
    <rPh sb="7" eb="9">
      <t>モウシコミ</t>
    </rPh>
    <phoneticPr fontId="1"/>
  </si>
  <si>
    <t>入力が完了した場合、クリックしてください。</t>
    <rPh sb="0" eb="2">
      <t>ニュウリョク</t>
    </rPh>
    <rPh sb="3" eb="5">
      <t>カンリョウ</t>
    </rPh>
    <rPh sb="7" eb="9">
      <t>バアイ</t>
    </rPh>
    <phoneticPr fontId="1"/>
  </si>
  <si>
    <t>水力</t>
    <rPh sb="0" eb="2">
      <t>スイリョク</t>
    </rPh>
    <phoneticPr fontId="1"/>
  </si>
  <si>
    <t>火力</t>
    <rPh sb="0" eb="2">
      <t>カリョク</t>
    </rPh>
    <phoneticPr fontId="1"/>
  </si>
  <si>
    <t>その他</t>
    <rPh sb="2" eb="3">
      <t>タ</t>
    </rPh>
    <phoneticPr fontId="1"/>
  </si>
  <si>
    <t>原子力</t>
    <rPh sb="0" eb="3">
      <t>ゲンシリョク</t>
    </rPh>
    <phoneticPr fontId="1"/>
  </si>
  <si>
    <t>再生可能エネルギー</t>
  </si>
  <si>
    <t>石炭</t>
    <phoneticPr fontId="1"/>
  </si>
  <si>
    <r>
      <t>※１</t>
    </r>
    <r>
      <rPr>
        <sz val="11"/>
        <rFont val="Meiryo UI"/>
        <family val="3"/>
        <charset val="128"/>
      </rPr>
      <t>：電源種別の区分と発電方式の区分の選択可能な組み合わせ表は、以下のとおりです。</t>
    </r>
    <rPh sb="3" eb="5">
      <t>デンゲン</t>
    </rPh>
    <rPh sb="5" eb="7">
      <t>シュベツ</t>
    </rPh>
    <rPh sb="8" eb="10">
      <t>クブン</t>
    </rPh>
    <rPh sb="11" eb="13">
      <t>ハツデン</t>
    </rPh>
    <rPh sb="13" eb="15">
      <t>ホウシキ</t>
    </rPh>
    <rPh sb="16" eb="18">
      <t>クブン</t>
    </rPh>
    <rPh sb="19" eb="21">
      <t>センタク</t>
    </rPh>
    <rPh sb="21" eb="23">
      <t>カノウ</t>
    </rPh>
    <rPh sb="24" eb="25">
      <t>ク</t>
    </rPh>
    <rPh sb="26" eb="27">
      <t>ア</t>
    </rPh>
    <rPh sb="29" eb="30">
      <t>ヒョウ</t>
    </rPh>
    <rPh sb="32" eb="34">
      <t>イカ</t>
    </rPh>
    <phoneticPr fontId="1"/>
  </si>
  <si>
    <t>選択した
電源種別の区分</t>
    <rPh sb="0" eb="2">
      <t>センタク</t>
    </rPh>
    <rPh sb="5" eb="7">
      <t>デンゲン</t>
    </rPh>
    <rPh sb="7" eb="9">
      <t>シュベツ</t>
    </rPh>
    <rPh sb="10" eb="12">
      <t>クブン</t>
    </rPh>
    <phoneticPr fontId="1"/>
  </si>
  <si>
    <t>選択可能な
発電方式の区分</t>
    <rPh sb="0" eb="2">
      <t>センタク</t>
    </rPh>
    <rPh sb="2" eb="4">
      <t>カノウ</t>
    </rPh>
    <rPh sb="6" eb="8">
      <t>ハツデン</t>
    </rPh>
    <rPh sb="8" eb="10">
      <t>ホウシキ</t>
    </rPh>
    <rPh sb="11" eb="13">
      <t>クブン</t>
    </rPh>
    <phoneticPr fontId="1"/>
  </si>
  <si>
    <t>■電源等情報審査画面</t>
    <rPh sb="6" eb="8">
      <t>シンサ</t>
    </rPh>
    <phoneticPr fontId="1"/>
  </si>
  <si>
    <t>電源等識別番号</t>
    <rPh sb="0" eb="2">
      <t>デンゲン</t>
    </rPh>
    <rPh sb="2" eb="3">
      <t>トウ</t>
    </rPh>
    <rPh sb="3" eb="5">
      <t>シキベツ</t>
    </rPh>
    <rPh sb="5" eb="7">
      <t>バンゴウ</t>
    </rPh>
    <phoneticPr fontId="1"/>
  </si>
  <si>
    <t>検索対象の容量を提供する電源等の区分を選択してください。</t>
  </si>
  <si>
    <t>検索対象の実需給年度を入力してください。</t>
  </si>
  <si>
    <t>検索対象の電源等の名称を入力してください。</t>
  </si>
  <si>
    <t>検索対象の受電地点特定番号を入力してください。</t>
  </si>
  <si>
    <t>検索対象のエリア名を選択してください。</t>
  </si>
  <si>
    <t>検索対象の電源等識別番号を入力してください。</t>
    <phoneticPr fontId="1"/>
  </si>
  <si>
    <t>参加登録申請者名</t>
    <rPh sb="0" eb="2">
      <t>サンカ</t>
    </rPh>
    <rPh sb="2" eb="4">
      <t>トウロク</t>
    </rPh>
    <rPh sb="4" eb="6">
      <t>シンセイ</t>
    </rPh>
    <rPh sb="6" eb="7">
      <t>シャ</t>
    </rPh>
    <rPh sb="7" eb="8">
      <t>メイ</t>
    </rPh>
    <phoneticPr fontId="1"/>
  </si>
  <si>
    <t>申込日（自）</t>
    <rPh sb="0" eb="2">
      <t>モウシコミ</t>
    </rPh>
    <rPh sb="2" eb="3">
      <t>ヒ</t>
    </rPh>
    <rPh sb="4" eb="5">
      <t>ジ</t>
    </rPh>
    <phoneticPr fontId="1"/>
  </si>
  <si>
    <t>申込日（至）</t>
    <rPh sb="0" eb="2">
      <t>モウシコミ</t>
    </rPh>
    <rPh sb="2" eb="3">
      <t>ヒ</t>
    </rPh>
    <rPh sb="4" eb="5">
      <t>イタル</t>
    </rPh>
    <phoneticPr fontId="1"/>
  </si>
  <si>
    <t>審査結果</t>
    <rPh sb="0" eb="2">
      <t>シンサ</t>
    </rPh>
    <rPh sb="2" eb="4">
      <t>ケッカ</t>
    </rPh>
    <phoneticPr fontId="1"/>
  </si>
  <si>
    <t>■電源等情報審査画面_項目説明</t>
    <rPh sb="1" eb="3">
      <t>デンゲン</t>
    </rPh>
    <rPh sb="3" eb="4">
      <t>トウ</t>
    </rPh>
    <rPh sb="4" eb="6">
      <t>ジョウホウ</t>
    </rPh>
    <rPh sb="6" eb="8">
      <t>シンサ</t>
    </rPh>
    <rPh sb="8" eb="10">
      <t>ガメン</t>
    </rPh>
    <rPh sb="11" eb="13">
      <t>コウモク</t>
    </rPh>
    <rPh sb="13" eb="15">
      <t>セツメイ</t>
    </rPh>
    <phoneticPr fontId="1"/>
  </si>
  <si>
    <t>チェック
ボックス</t>
    <phoneticPr fontId="1"/>
  </si>
  <si>
    <t>検索対象の審査結果にチェックを入れてください。</t>
    <rPh sb="7" eb="9">
      <t>ケッカ</t>
    </rPh>
    <phoneticPr fontId="1"/>
  </si>
  <si>
    <t>検索</t>
    <rPh sb="0" eb="2">
      <t>ケンサク</t>
    </rPh>
    <phoneticPr fontId="1"/>
  </si>
  <si>
    <t>登録日（自）</t>
    <rPh sb="0" eb="2">
      <t>トウロク</t>
    </rPh>
    <rPh sb="2" eb="3">
      <t>ビ</t>
    </rPh>
    <rPh sb="4" eb="5">
      <t>ジ</t>
    </rPh>
    <phoneticPr fontId="1"/>
  </si>
  <si>
    <t>登録日（至）</t>
    <rPh sb="0" eb="2">
      <t>トウロク</t>
    </rPh>
    <rPh sb="2" eb="3">
      <t>ビ</t>
    </rPh>
    <rPh sb="4" eb="5">
      <t>イタル</t>
    </rPh>
    <phoneticPr fontId="1"/>
  </si>
  <si>
    <t>未提出書類有の情報を表示</t>
    <rPh sb="0" eb="3">
      <t>ミテイシュツ</t>
    </rPh>
    <rPh sb="3" eb="5">
      <t>ショルイ</t>
    </rPh>
    <rPh sb="5" eb="6">
      <t>ア</t>
    </rPh>
    <rPh sb="7" eb="9">
      <t>ジョウホウ</t>
    </rPh>
    <rPh sb="10" eb="12">
      <t>ヒョウジ</t>
    </rPh>
    <phoneticPr fontId="1"/>
  </si>
  <si>
    <t>削除済みの情報を表示</t>
    <rPh sb="0" eb="2">
      <t>サクジョ</t>
    </rPh>
    <rPh sb="2" eb="3">
      <t>ズ</t>
    </rPh>
    <rPh sb="5" eb="7">
      <t>ジョウホウ</t>
    </rPh>
    <rPh sb="8" eb="10">
      <t>ヒョウジ</t>
    </rPh>
    <phoneticPr fontId="1"/>
  </si>
  <si>
    <t>未提出書類有の情報を検索に含める場合、チェックを入れてください。</t>
    <rPh sb="10" eb="12">
      <t>ケンサク</t>
    </rPh>
    <rPh sb="13" eb="14">
      <t>フク</t>
    </rPh>
    <phoneticPr fontId="1"/>
  </si>
  <si>
    <t>削除済みの情報を検索に含める場合、チェックを入れてください。</t>
    <rPh sb="8" eb="10">
      <t>ケンサク</t>
    </rPh>
    <rPh sb="11" eb="12">
      <t>フク</t>
    </rPh>
    <phoneticPr fontId="1"/>
  </si>
  <si>
    <t>■電源等情報一覧画面</t>
    <rPh sb="6" eb="8">
      <t>イチラン</t>
    </rPh>
    <rPh sb="8" eb="10">
      <t>ガメン</t>
    </rPh>
    <phoneticPr fontId="1"/>
  </si>
  <si>
    <t>■電源等情報一覧画面_項目説明</t>
    <rPh sb="1" eb="3">
      <t>デンゲン</t>
    </rPh>
    <rPh sb="3" eb="4">
      <t>トウ</t>
    </rPh>
    <rPh sb="4" eb="6">
      <t>ジョウホウ</t>
    </rPh>
    <rPh sb="6" eb="8">
      <t>イチラン</t>
    </rPh>
    <rPh sb="8" eb="10">
      <t>ガメン</t>
    </rPh>
    <rPh sb="11" eb="13">
      <t>コウモク</t>
    </rPh>
    <rPh sb="13" eb="15">
      <t>セツメイ</t>
    </rPh>
    <phoneticPr fontId="1"/>
  </si>
  <si>
    <t>必須</t>
  </si>
  <si>
    <t>表示</t>
    <rPh sb="0" eb="2">
      <t>ヒョウジ</t>
    </rPh>
    <phoneticPr fontId="1"/>
  </si>
  <si>
    <t>ファイル選択</t>
    <rPh sb="4" eb="6">
      <t>センタク</t>
    </rPh>
    <phoneticPr fontId="1"/>
  </si>
  <si>
    <t>■電源等申込情報変更画面</t>
    <rPh sb="4" eb="6">
      <t>モウシコミ</t>
    </rPh>
    <rPh sb="6" eb="8">
      <t>ジョウホウ</t>
    </rPh>
    <rPh sb="8" eb="10">
      <t>ヘンコウ</t>
    </rPh>
    <rPh sb="10" eb="12">
      <t>ガメン</t>
    </rPh>
    <phoneticPr fontId="1"/>
  </si>
  <si>
    <t>■電源等申込情報変更画面_項目説明</t>
    <rPh sb="1" eb="3">
      <t>デンゲン</t>
    </rPh>
    <rPh sb="3" eb="4">
      <t>トウ</t>
    </rPh>
    <rPh sb="4" eb="6">
      <t>モウシコミ</t>
    </rPh>
    <rPh sb="6" eb="8">
      <t>ジョウホウ</t>
    </rPh>
    <rPh sb="8" eb="10">
      <t>ヘンコウ</t>
    </rPh>
    <rPh sb="10" eb="12">
      <t>ガメン</t>
    </rPh>
    <rPh sb="13" eb="15">
      <t>コウモク</t>
    </rPh>
    <rPh sb="15" eb="17">
      <t>セツメイ</t>
    </rPh>
    <phoneticPr fontId="1"/>
  </si>
  <si>
    <t>申込ID</t>
    <rPh sb="0" eb="2">
      <t>モウシコミ</t>
    </rPh>
    <phoneticPr fontId="1"/>
  </si>
  <si>
    <t>申込区分</t>
    <rPh sb="0" eb="2">
      <t>モウシコミ</t>
    </rPh>
    <rPh sb="2" eb="4">
      <t>クブン</t>
    </rPh>
    <phoneticPr fontId="1"/>
  </si>
  <si>
    <t>申込日時</t>
    <rPh sb="0" eb="2">
      <t>モウシコミ</t>
    </rPh>
    <rPh sb="2" eb="4">
      <t>ニチジ</t>
    </rPh>
    <phoneticPr fontId="1"/>
  </si>
  <si>
    <t>詳細情報一覧</t>
    <rPh sb="0" eb="2">
      <t>ショウサイ</t>
    </rPh>
    <rPh sb="2" eb="4">
      <t>ジョウホウ</t>
    </rPh>
    <rPh sb="4" eb="6">
      <t>イチラン</t>
    </rPh>
    <phoneticPr fontId="1"/>
  </si>
  <si>
    <t>削除</t>
    <rPh sb="0" eb="2">
      <t>サクジョ</t>
    </rPh>
    <phoneticPr fontId="1"/>
  </si>
  <si>
    <t>枝番</t>
    <rPh sb="0" eb="2">
      <t>エダバン</t>
    </rPh>
    <phoneticPr fontId="1"/>
  </si>
  <si>
    <t>号機単位の名称</t>
    <rPh sb="0" eb="2">
      <t>ゴウキ</t>
    </rPh>
    <rPh sb="2" eb="4">
      <t>タンイ</t>
    </rPh>
    <rPh sb="5" eb="7">
      <t>メイショウ</t>
    </rPh>
    <phoneticPr fontId="1"/>
  </si>
  <si>
    <t>変更</t>
    <rPh sb="0" eb="2">
      <t>ヘンコウ</t>
    </rPh>
    <phoneticPr fontId="1"/>
  </si>
  <si>
    <t>提出書類（追加）</t>
    <rPh sb="0" eb="2">
      <t>テイシュツ</t>
    </rPh>
    <rPh sb="2" eb="4">
      <t>ショルイ</t>
    </rPh>
    <rPh sb="5" eb="7">
      <t>ツイカ</t>
    </rPh>
    <phoneticPr fontId="1"/>
  </si>
  <si>
    <t>登録済提出書類一覧</t>
    <rPh sb="0" eb="2">
      <t>トウロク</t>
    </rPh>
    <rPh sb="2" eb="3">
      <t>ズミ</t>
    </rPh>
    <rPh sb="3" eb="5">
      <t>テイシュツ</t>
    </rPh>
    <rPh sb="5" eb="7">
      <t>ショルイ</t>
    </rPh>
    <rPh sb="7" eb="9">
      <t>イチラン</t>
    </rPh>
    <phoneticPr fontId="1"/>
  </si>
  <si>
    <t>提出書類名</t>
    <rPh sb="0" eb="2">
      <t>テイシュツ</t>
    </rPh>
    <rPh sb="2" eb="4">
      <t>ショルイ</t>
    </rPh>
    <rPh sb="4" eb="5">
      <t>メイ</t>
    </rPh>
    <phoneticPr fontId="1"/>
  </si>
  <si>
    <t>戻る</t>
    <rPh sb="0" eb="1">
      <t>モド</t>
    </rPh>
    <phoneticPr fontId="1"/>
  </si>
  <si>
    <t>一時保存</t>
    <rPh sb="0" eb="2">
      <t>イチジ</t>
    </rPh>
    <rPh sb="2" eb="4">
      <t>ホゾン</t>
    </rPh>
    <phoneticPr fontId="1"/>
  </si>
  <si>
    <t>確認</t>
    <rPh sb="0" eb="2">
      <t>カクニン</t>
    </rPh>
    <phoneticPr fontId="1"/>
  </si>
  <si>
    <t>㉒</t>
    <phoneticPr fontId="1"/>
  </si>
  <si>
    <t>㉓</t>
    <phoneticPr fontId="1"/>
  </si>
  <si>
    <t>㉔</t>
    <phoneticPr fontId="1"/>
  </si>
  <si>
    <t>㉕</t>
    <phoneticPr fontId="1"/>
  </si>
  <si>
    <t>㉖</t>
    <phoneticPr fontId="1"/>
  </si>
  <si>
    <t>㉗</t>
    <phoneticPr fontId="1"/>
  </si>
  <si>
    <t>㉘</t>
    <phoneticPr fontId="1"/>
  </si>
  <si>
    <t>詳細情報一覧から削除したい場合、削除対象にチェックを入れてください。</t>
    <rPh sb="16" eb="18">
      <t>サクジョ</t>
    </rPh>
    <rPh sb="18" eb="20">
      <t>タイショウ</t>
    </rPh>
    <phoneticPr fontId="1"/>
  </si>
  <si>
    <t>登録時に設定された詳細情報の号機単位の名称が表示されます。</t>
  </si>
  <si>
    <t>登録時に設定された詳細情報の系統コードが表示されます。</t>
  </si>
  <si>
    <t>登録時に設定された詳細情報の電源種別の区分が表示されます。</t>
  </si>
  <si>
    <t>登録時に設定された詳細情報の発電方式の区分が表示されます。</t>
  </si>
  <si>
    <t>登録時に設定された詳細情報の設備容量[kW]が表示されます。</t>
  </si>
  <si>
    <t>登録時に設定された詳細情報の運開年月が表示されます。</t>
  </si>
  <si>
    <t>詳細情報を変更する場合、変更対象をクリックしてください。</t>
    <rPh sb="12" eb="14">
      <t>ヘンコウ</t>
    </rPh>
    <rPh sb="14" eb="16">
      <t>タイショウ</t>
    </rPh>
    <phoneticPr fontId="1"/>
  </si>
  <si>
    <t>リンク</t>
    <phoneticPr fontId="1"/>
  </si>
  <si>
    <t>変更作業中の情報を一時保存する場合、クリックしてください。</t>
    <rPh sb="0" eb="2">
      <t>ヘンコウ</t>
    </rPh>
    <rPh sb="2" eb="4">
      <t>サギョウ</t>
    </rPh>
    <rPh sb="4" eb="5">
      <t>チュウ</t>
    </rPh>
    <rPh sb="6" eb="8">
      <t>ジョウホウ</t>
    </rPh>
    <rPh sb="9" eb="11">
      <t>イチジ</t>
    </rPh>
    <rPh sb="11" eb="13">
      <t>ホゾン</t>
    </rPh>
    <rPh sb="15" eb="17">
      <t>バアイ</t>
    </rPh>
    <phoneticPr fontId="1"/>
  </si>
  <si>
    <t>電源等情報の仮申込をする場合、クリックしてください。</t>
    <rPh sb="0" eb="2">
      <t>デンゲン</t>
    </rPh>
    <rPh sb="2" eb="3">
      <t>トウ</t>
    </rPh>
    <rPh sb="3" eb="5">
      <t>ジョウホウ</t>
    </rPh>
    <rPh sb="6" eb="7">
      <t>カリ</t>
    </rPh>
    <rPh sb="7" eb="9">
      <t>モウシコミ</t>
    </rPh>
    <rPh sb="12" eb="14">
      <t>バアイ</t>
    </rPh>
    <phoneticPr fontId="1"/>
  </si>
  <si>
    <t>審査申込状況一覧（安定電源）</t>
    <rPh sb="0" eb="2">
      <t>シンサ</t>
    </rPh>
    <rPh sb="2" eb="4">
      <t>モウシコミ</t>
    </rPh>
    <rPh sb="4" eb="6">
      <t>ジョウキョウ</t>
    </rPh>
    <rPh sb="6" eb="8">
      <t>イチラン</t>
    </rPh>
    <rPh sb="9" eb="11">
      <t>アンテイ</t>
    </rPh>
    <rPh sb="11" eb="13">
      <t>デンゲン</t>
    </rPh>
    <phoneticPr fontId="1"/>
  </si>
  <si>
    <t>ページ遷移（上部）</t>
    <rPh sb="3" eb="5">
      <t>センイ</t>
    </rPh>
    <rPh sb="6" eb="8">
      <t>ジョウブ</t>
    </rPh>
    <phoneticPr fontId="1"/>
  </si>
  <si>
    <t>全選択</t>
    <rPh sb="0" eb="1">
      <t>ゼン</t>
    </rPh>
    <rPh sb="1" eb="3">
      <t>センタク</t>
    </rPh>
    <phoneticPr fontId="1"/>
  </si>
  <si>
    <t>選択</t>
    <rPh sb="0" eb="2">
      <t>センタク</t>
    </rPh>
    <phoneticPr fontId="1"/>
  </si>
  <si>
    <t>詳細</t>
    <rPh sb="0" eb="2">
      <t>ショウサイ</t>
    </rPh>
    <phoneticPr fontId="1"/>
  </si>
  <si>
    <t>ページ遷移（下部）</t>
    <rPh sb="3" eb="5">
      <t>センイ</t>
    </rPh>
    <rPh sb="6" eb="8">
      <t>カブ</t>
    </rPh>
    <phoneticPr fontId="1"/>
  </si>
  <si>
    <t>申込完了</t>
    <rPh sb="0" eb="2">
      <t>モウシコミ</t>
    </rPh>
    <rPh sb="2" eb="4">
      <t>カンリョウ</t>
    </rPh>
    <phoneticPr fontId="1"/>
  </si>
  <si>
    <t>CSV出力</t>
    <rPh sb="3" eb="5">
      <t>シュツリョク</t>
    </rPh>
    <phoneticPr fontId="1"/>
  </si>
  <si>
    <t>検索結果・表示内容に応じて現在表示中のデータ件数（n-m件目）、データ全件数を表示されます。</t>
    <rPh sb="0" eb="2">
      <t>ケンサク</t>
    </rPh>
    <rPh sb="2" eb="4">
      <t>ケッカ</t>
    </rPh>
    <rPh sb="5" eb="7">
      <t>ヒョウジ</t>
    </rPh>
    <rPh sb="7" eb="9">
      <t>ナイヨウ</t>
    </rPh>
    <rPh sb="10" eb="11">
      <t>オウ</t>
    </rPh>
    <rPh sb="13" eb="15">
      <t>ゲンザイ</t>
    </rPh>
    <rPh sb="15" eb="18">
      <t>ヒョウジチュウ</t>
    </rPh>
    <rPh sb="22" eb="24">
      <t>ケンスウ</t>
    </rPh>
    <rPh sb="28" eb="29">
      <t>ケン</t>
    </rPh>
    <rPh sb="29" eb="30">
      <t>メ</t>
    </rPh>
    <rPh sb="35" eb="36">
      <t>ゼン</t>
    </rPh>
    <rPh sb="36" eb="38">
      <t>ケンスウ</t>
    </rPh>
    <rPh sb="39" eb="41">
      <t>ヒョウジ</t>
    </rPh>
    <phoneticPr fontId="1"/>
  </si>
  <si>
    <t>検索結果・表示内容に応じてページ遷移のリンクを表示されます。
ページを遷移する場合、クリックしてください。</t>
    <rPh sb="35" eb="37">
      <t>センイ</t>
    </rPh>
    <rPh sb="39" eb="41">
      <t>バアイ</t>
    </rPh>
    <phoneticPr fontId="1"/>
  </si>
  <si>
    <t>検索条件に該当した電源等申込情報の申込IDが表示されます。
電源等申込情報を確認する場合、クリックしてください。</t>
    <rPh sb="0" eb="2">
      <t>ケンサク</t>
    </rPh>
    <rPh sb="2" eb="4">
      <t>ジョウケン</t>
    </rPh>
    <rPh sb="5" eb="7">
      <t>ガイトウ</t>
    </rPh>
    <rPh sb="30" eb="32">
      <t>デンゲン</t>
    </rPh>
    <rPh sb="32" eb="33">
      <t>トウ</t>
    </rPh>
    <rPh sb="33" eb="35">
      <t>モウシコミ</t>
    </rPh>
    <rPh sb="35" eb="37">
      <t>ジョウホウ</t>
    </rPh>
    <rPh sb="38" eb="40">
      <t>カクニン</t>
    </rPh>
    <rPh sb="42" eb="44">
      <t>バアイ</t>
    </rPh>
    <phoneticPr fontId="1"/>
  </si>
  <si>
    <t>検索条件に該当した電源等申込情報の審査結果が表示されます。</t>
    <rPh sb="0" eb="2">
      <t>ケンサク</t>
    </rPh>
    <rPh sb="2" eb="4">
      <t>ジョウケン</t>
    </rPh>
    <rPh sb="5" eb="7">
      <t>ガイトウ</t>
    </rPh>
    <rPh sb="9" eb="11">
      <t>デンゲン</t>
    </rPh>
    <rPh sb="11" eb="12">
      <t>トウ</t>
    </rPh>
    <rPh sb="12" eb="14">
      <t>モウシコミ</t>
    </rPh>
    <rPh sb="14" eb="16">
      <t>ジョウホウ</t>
    </rPh>
    <rPh sb="17" eb="19">
      <t>シンサ</t>
    </rPh>
    <rPh sb="19" eb="21">
      <t>ケッカ</t>
    </rPh>
    <rPh sb="22" eb="24">
      <t>ヒョウジ</t>
    </rPh>
    <phoneticPr fontId="1"/>
  </si>
  <si>
    <t>検索条件に該当した電源等情報の詳細を確認する場合、クリックしてください。</t>
    <rPh sb="0" eb="2">
      <t>ケンサク</t>
    </rPh>
    <rPh sb="2" eb="4">
      <t>ジョウケン</t>
    </rPh>
    <rPh sb="5" eb="7">
      <t>ガイトウ</t>
    </rPh>
    <rPh sb="9" eb="11">
      <t>デンゲン</t>
    </rPh>
    <rPh sb="11" eb="12">
      <t>トウ</t>
    </rPh>
    <rPh sb="12" eb="14">
      <t>ジョウホウ</t>
    </rPh>
    <rPh sb="15" eb="17">
      <t>ショウサイ</t>
    </rPh>
    <rPh sb="18" eb="20">
      <t>カクニン</t>
    </rPh>
    <rPh sb="22" eb="24">
      <t>バアイ</t>
    </rPh>
    <phoneticPr fontId="1"/>
  </si>
  <si>
    <t>電源等情報の申込完了の手続きをする場合、クリックしてください。</t>
    <rPh sb="0" eb="2">
      <t>デンゲン</t>
    </rPh>
    <rPh sb="2" eb="3">
      <t>トウ</t>
    </rPh>
    <rPh sb="3" eb="5">
      <t>ジョウホウ</t>
    </rPh>
    <rPh sb="6" eb="8">
      <t>モウシコミ</t>
    </rPh>
    <rPh sb="8" eb="10">
      <t>カンリョウ</t>
    </rPh>
    <rPh sb="11" eb="13">
      <t>テツヅ</t>
    </rPh>
    <rPh sb="17" eb="19">
      <t>バアイ</t>
    </rPh>
    <phoneticPr fontId="1"/>
  </si>
  <si>
    <t>■電源等詳細情報編集画面</t>
    <rPh sb="4" eb="6">
      <t>ショウサイ</t>
    </rPh>
    <rPh sb="8" eb="10">
      <t>ヘンシュウ</t>
    </rPh>
    <rPh sb="10" eb="12">
      <t>ガメン</t>
    </rPh>
    <phoneticPr fontId="1"/>
  </si>
  <si>
    <t>■電源等詳細情報編集画面_項目説明</t>
    <rPh sb="1" eb="3">
      <t>デンゲン</t>
    </rPh>
    <rPh sb="3" eb="4">
      <t>トウ</t>
    </rPh>
    <rPh sb="4" eb="6">
      <t>ショウサイ</t>
    </rPh>
    <rPh sb="6" eb="8">
      <t>ジョウホウ</t>
    </rPh>
    <rPh sb="8" eb="10">
      <t>ヘンシュウ</t>
    </rPh>
    <rPh sb="10" eb="12">
      <t>ガメン</t>
    </rPh>
    <rPh sb="13" eb="15">
      <t>コウモク</t>
    </rPh>
    <rPh sb="15" eb="17">
      <t>セツメイ</t>
    </rPh>
    <phoneticPr fontId="1"/>
  </si>
  <si>
    <t>■電源等詳細情報編集画面</t>
    <rPh sb="1" eb="3">
      <t>デンゲン</t>
    </rPh>
    <rPh sb="3" eb="4">
      <t>トウ</t>
    </rPh>
    <rPh sb="4" eb="6">
      <t>ショウサイ</t>
    </rPh>
    <rPh sb="6" eb="8">
      <t>ジョウホウ</t>
    </rPh>
    <rPh sb="8" eb="10">
      <t>ヘンシュウ</t>
    </rPh>
    <rPh sb="10" eb="12">
      <t>ガメン</t>
    </rPh>
    <phoneticPr fontId="1"/>
  </si>
  <si>
    <t>＜電源等情報の登録（新規登録）　安定電源＞</t>
    <rPh sb="1" eb="3">
      <t>デンゲン</t>
    </rPh>
    <rPh sb="3" eb="4">
      <t>トウ</t>
    </rPh>
    <rPh sb="4" eb="6">
      <t>ジョウホウ</t>
    </rPh>
    <rPh sb="7" eb="9">
      <t>トウロク</t>
    </rPh>
    <rPh sb="10" eb="12">
      <t>シンキ</t>
    </rPh>
    <rPh sb="12" eb="14">
      <t>トウロク</t>
    </rPh>
    <rPh sb="16" eb="18">
      <t>アンテイ</t>
    </rPh>
    <rPh sb="18" eb="20">
      <t>デンゲン</t>
    </rPh>
    <phoneticPr fontId="1"/>
  </si>
  <si>
    <t>＜電源等申込情報の照会　安定電源＞</t>
    <rPh sb="1" eb="3">
      <t>デンゲン</t>
    </rPh>
    <rPh sb="3" eb="4">
      <t>トウ</t>
    </rPh>
    <rPh sb="4" eb="6">
      <t>モウシコミ</t>
    </rPh>
    <rPh sb="6" eb="8">
      <t>ジョウホウ</t>
    </rPh>
    <rPh sb="9" eb="11">
      <t>ショウカイ</t>
    </rPh>
    <rPh sb="12" eb="14">
      <t>アンテイ</t>
    </rPh>
    <rPh sb="14" eb="16">
      <t>デンゲン</t>
    </rPh>
    <phoneticPr fontId="1"/>
  </si>
  <si>
    <t>＜電源等情報の照会　安定電源＞</t>
    <rPh sb="1" eb="3">
      <t>デンゲン</t>
    </rPh>
    <rPh sb="3" eb="4">
      <t>トウ</t>
    </rPh>
    <rPh sb="4" eb="6">
      <t>ジョウホウ</t>
    </rPh>
    <rPh sb="7" eb="9">
      <t>ショウカイ</t>
    </rPh>
    <rPh sb="10" eb="12">
      <t>アンテイ</t>
    </rPh>
    <rPh sb="12" eb="14">
      <t>デンゲン</t>
    </rPh>
    <phoneticPr fontId="1"/>
  </si>
  <si>
    <t>＜電源等情報の登録（コピー登録）　安定電源＞</t>
    <rPh sb="1" eb="3">
      <t>デンゲン</t>
    </rPh>
    <rPh sb="3" eb="4">
      <t>トウ</t>
    </rPh>
    <rPh sb="4" eb="6">
      <t>ジョウホウ</t>
    </rPh>
    <rPh sb="7" eb="9">
      <t>トウロク</t>
    </rPh>
    <rPh sb="13" eb="15">
      <t>トウロク</t>
    </rPh>
    <rPh sb="17" eb="19">
      <t>アンテイ</t>
    </rPh>
    <rPh sb="19" eb="21">
      <t>デンゲン</t>
    </rPh>
    <phoneticPr fontId="1"/>
  </si>
  <si>
    <t>■電源等詳細情報編集画面</t>
    <rPh sb="4" eb="6">
      <t>ショウサイ</t>
    </rPh>
    <rPh sb="6" eb="8">
      <t>ジョウホウ</t>
    </rPh>
    <rPh sb="8" eb="10">
      <t>ヘンシュウ</t>
    </rPh>
    <rPh sb="10" eb="12">
      <t>ガメン</t>
    </rPh>
    <phoneticPr fontId="1"/>
  </si>
  <si>
    <t>＜電源等申込情報（登録分）の変更　安定電源＞</t>
    <rPh sb="1" eb="3">
      <t>デンゲン</t>
    </rPh>
    <rPh sb="3" eb="4">
      <t>トウ</t>
    </rPh>
    <rPh sb="4" eb="6">
      <t>モウシコミ</t>
    </rPh>
    <rPh sb="6" eb="8">
      <t>ジョウホウ</t>
    </rPh>
    <rPh sb="9" eb="11">
      <t>トウロク</t>
    </rPh>
    <rPh sb="11" eb="12">
      <t>ブン</t>
    </rPh>
    <rPh sb="14" eb="16">
      <t>ヘンコウ</t>
    </rPh>
    <rPh sb="17" eb="19">
      <t>アンテイ</t>
    </rPh>
    <rPh sb="19" eb="21">
      <t>デンゲン</t>
    </rPh>
    <phoneticPr fontId="1"/>
  </si>
  <si>
    <t>＜電源等情報の申込完了の手続き　安定電源＞</t>
    <rPh sb="1" eb="3">
      <t>デンゲン</t>
    </rPh>
    <rPh sb="3" eb="4">
      <t>トウ</t>
    </rPh>
    <rPh sb="4" eb="6">
      <t>ジョウホウ</t>
    </rPh>
    <rPh sb="7" eb="9">
      <t>モウシコミ</t>
    </rPh>
    <rPh sb="9" eb="11">
      <t>カンリョウ</t>
    </rPh>
    <rPh sb="12" eb="14">
      <t>テツヅ</t>
    </rPh>
    <rPh sb="16" eb="18">
      <t>アンテイ</t>
    </rPh>
    <rPh sb="18" eb="20">
      <t>デンゲン</t>
    </rPh>
    <phoneticPr fontId="1"/>
  </si>
  <si>
    <t>業務名</t>
    <rPh sb="0" eb="2">
      <t>ギョウム</t>
    </rPh>
    <rPh sb="2" eb="3">
      <t>メイ</t>
    </rPh>
    <phoneticPr fontId="1"/>
  </si>
  <si>
    <t>シート番号</t>
    <rPh sb="3" eb="5">
      <t>バンゴウ</t>
    </rPh>
    <phoneticPr fontId="1"/>
  </si>
  <si>
    <t>電源等情報の登録（新規登録）</t>
    <phoneticPr fontId="1"/>
  </si>
  <si>
    <t>容量を提供する電源等の区分</t>
    <rPh sb="0" eb="2">
      <t>ヨウリョウ</t>
    </rPh>
    <rPh sb="3" eb="5">
      <t>テイキョウ</t>
    </rPh>
    <rPh sb="7" eb="9">
      <t>デンゲン</t>
    </rPh>
    <rPh sb="9" eb="10">
      <t>トウ</t>
    </rPh>
    <rPh sb="11" eb="13">
      <t>クブン</t>
    </rPh>
    <phoneticPr fontId="1"/>
  </si>
  <si>
    <t>安定電源</t>
    <rPh sb="0" eb="2">
      <t>アンテイ</t>
    </rPh>
    <rPh sb="2" eb="4">
      <t>デンゲン</t>
    </rPh>
    <phoneticPr fontId="1"/>
  </si>
  <si>
    <t>備考</t>
    <rPh sb="0" eb="2">
      <t>ビコウ</t>
    </rPh>
    <phoneticPr fontId="1"/>
  </si>
  <si>
    <t>電源等情報の照会</t>
    <phoneticPr fontId="1"/>
  </si>
  <si>
    <t>電源等情報の登録（コピー登録）</t>
    <phoneticPr fontId="1"/>
  </si>
  <si>
    <t>共通</t>
    <rPh sb="0" eb="2">
      <t>キョウツウ</t>
    </rPh>
    <phoneticPr fontId="1"/>
  </si>
  <si>
    <t>電源等申込情報（登録分）の変更</t>
    <phoneticPr fontId="1"/>
  </si>
  <si>
    <t>電源等情報の申込完了の手続き</t>
    <phoneticPr fontId="1"/>
  </si>
  <si>
    <t>事業者コード</t>
    <rPh sb="0" eb="3">
      <t>ジギョウシャ</t>
    </rPh>
    <phoneticPr fontId="1"/>
  </si>
  <si>
    <t>電源等申込情報（変更分）の変更</t>
    <rPh sb="8" eb="10">
      <t>ヘンコウ</t>
    </rPh>
    <phoneticPr fontId="1"/>
  </si>
  <si>
    <t>電源等申込情報（取消分）の変更</t>
    <rPh sb="8" eb="10">
      <t>トリケシ</t>
    </rPh>
    <rPh sb="10" eb="11">
      <t>ブン</t>
    </rPh>
    <phoneticPr fontId="1"/>
  </si>
  <si>
    <t>電源等申込情報の取下げ</t>
    <rPh sb="8" eb="10">
      <t>トリサ</t>
    </rPh>
    <phoneticPr fontId="1"/>
  </si>
  <si>
    <t>電源等申込情報の照会</t>
    <phoneticPr fontId="1"/>
  </si>
  <si>
    <t>検索条件に該当した電源等申込情報の申込IDが表示されます。
電源等申込情報を確認する場合、クリックしてください。</t>
    <rPh sb="0" eb="2">
      <t>ケンサク</t>
    </rPh>
    <rPh sb="2" eb="4">
      <t>ジョウケン</t>
    </rPh>
    <rPh sb="5" eb="7">
      <t>ガイトウ</t>
    </rPh>
    <rPh sb="9" eb="11">
      <t>デンゲン</t>
    </rPh>
    <rPh sb="11" eb="12">
      <t>トウ</t>
    </rPh>
    <rPh sb="12" eb="14">
      <t>モウシコミ</t>
    </rPh>
    <rPh sb="14" eb="16">
      <t>ジョウホウ</t>
    </rPh>
    <rPh sb="17" eb="19">
      <t>モウシコミ</t>
    </rPh>
    <rPh sb="22" eb="24">
      <t>ヒョウジ</t>
    </rPh>
    <rPh sb="30" eb="32">
      <t>デンゲン</t>
    </rPh>
    <rPh sb="32" eb="33">
      <t>トウ</t>
    </rPh>
    <rPh sb="33" eb="35">
      <t>モウシコミ</t>
    </rPh>
    <rPh sb="35" eb="37">
      <t>ジョウホウ</t>
    </rPh>
    <rPh sb="38" eb="40">
      <t>カクニン</t>
    </rPh>
    <rPh sb="42" eb="44">
      <t>バアイ</t>
    </rPh>
    <phoneticPr fontId="1"/>
  </si>
  <si>
    <t>検索条件に該当した電源等申込情報の電源等識別番号が表示されます。</t>
    <rPh sb="0" eb="2">
      <t>ケンサク</t>
    </rPh>
    <rPh sb="2" eb="4">
      <t>ジョウケン</t>
    </rPh>
    <rPh sb="5" eb="7">
      <t>ガイトウ</t>
    </rPh>
    <rPh sb="9" eb="11">
      <t>デンゲン</t>
    </rPh>
    <rPh sb="11" eb="12">
      <t>トウ</t>
    </rPh>
    <rPh sb="12" eb="14">
      <t>モウシコミ</t>
    </rPh>
    <rPh sb="14" eb="16">
      <t>ジョウホウ</t>
    </rPh>
    <rPh sb="17" eb="19">
      <t>デンゲン</t>
    </rPh>
    <rPh sb="19" eb="20">
      <t>トウ</t>
    </rPh>
    <rPh sb="20" eb="22">
      <t>シキベツ</t>
    </rPh>
    <rPh sb="22" eb="24">
      <t>バンゴウ</t>
    </rPh>
    <rPh sb="25" eb="27">
      <t>ヒョウジ</t>
    </rPh>
    <phoneticPr fontId="1"/>
  </si>
  <si>
    <t>検索条件に該当した電源等申込情報の実需給年度が表示されます。</t>
    <rPh sb="0" eb="2">
      <t>ケンサク</t>
    </rPh>
    <rPh sb="2" eb="4">
      <t>ジョウケン</t>
    </rPh>
    <rPh sb="5" eb="7">
      <t>ガイトウ</t>
    </rPh>
    <rPh sb="9" eb="11">
      <t>デンゲン</t>
    </rPh>
    <rPh sb="11" eb="12">
      <t>トウ</t>
    </rPh>
    <rPh sb="12" eb="14">
      <t>モウシコミ</t>
    </rPh>
    <rPh sb="14" eb="16">
      <t>ジョウホウ</t>
    </rPh>
    <rPh sb="17" eb="18">
      <t>ジツ</t>
    </rPh>
    <rPh sb="18" eb="20">
      <t>ジュキュウ</t>
    </rPh>
    <rPh sb="20" eb="22">
      <t>ネンド</t>
    </rPh>
    <rPh sb="23" eb="25">
      <t>ヒョウジ</t>
    </rPh>
    <phoneticPr fontId="1"/>
  </si>
  <si>
    <t>検索条件に該当した電源等申込情報の事業者コードが表示されます。</t>
    <rPh sb="0" eb="2">
      <t>ケンサク</t>
    </rPh>
    <rPh sb="2" eb="4">
      <t>ジョウケン</t>
    </rPh>
    <rPh sb="5" eb="7">
      <t>ガイトウ</t>
    </rPh>
    <rPh sb="9" eb="11">
      <t>デンゲン</t>
    </rPh>
    <rPh sb="11" eb="12">
      <t>トウ</t>
    </rPh>
    <rPh sb="12" eb="14">
      <t>モウシコミ</t>
    </rPh>
    <rPh sb="14" eb="16">
      <t>ジョウホウ</t>
    </rPh>
    <rPh sb="17" eb="20">
      <t>ジギョウシャ</t>
    </rPh>
    <rPh sb="24" eb="26">
      <t>ヒョウジ</t>
    </rPh>
    <phoneticPr fontId="1"/>
  </si>
  <si>
    <t>検索条件に該当した電源等申込情報の参加登録申請者名が表示されます。</t>
    <rPh sb="0" eb="2">
      <t>ケンサク</t>
    </rPh>
    <rPh sb="2" eb="4">
      <t>ジョウケン</t>
    </rPh>
    <rPh sb="5" eb="7">
      <t>ガイトウ</t>
    </rPh>
    <rPh sb="9" eb="11">
      <t>デンゲン</t>
    </rPh>
    <rPh sb="11" eb="12">
      <t>トウ</t>
    </rPh>
    <rPh sb="12" eb="14">
      <t>モウシコミ</t>
    </rPh>
    <rPh sb="14" eb="16">
      <t>ジョウホウ</t>
    </rPh>
    <rPh sb="17" eb="19">
      <t>サンカ</t>
    </rPh>
    <rPh sb="19" eb="21">
      <t>トウロク</t>
    </rPh>
    <rPh sb="21" eb="23">
      <t>シンセイ</t>
    </rPh>
    <rPh sb="23" eb="24">
      <t>シャ</t>
    </rPh>
    <rPh sb="24" eb="25">
      <t>メイ</t>
    </rPh>
    <rPh sb="26" eb="28">
      <t>ヒョウジ</t>
    </rPh>
    <phoneticPr fontId="1"/>
  </si>
  <si>
    <t>検索条件に該当した電源等申込情報の電源等の名称が表示されます。</t>
    <rPh sb="0" eb="2">
      <t>ケンサク</t>
    </rPh>
    <rPh sb="2" eb="4">
      <t>ジョウケン</t>
    </rPh>
    <rPh sb="5" eb="7">
      <t>ガイトウ</t>
    </rPh>
    <rPh sb="9" eb="11">
      <t>デンゲン</t>
    </rPh>
    <rPh sb="11" eb="12">
      <t>トウ</t>
    </rPh>
    <rPh sb="12" eb="14">
      <t>モウシコミ</t>
    </rPh>
    <rPh sb="14" eb="16">
      <t>ジョウホウ</t>
    </rPh>
    <rPh sb="17" eb="19">
      <t>デンゲン</t>
    </rPh>
    <rPh sb="19" eb="20">
      <t>トウ</t>
    </rPh>
    <rPh sb="21" eb="23">
      <t>メイショウ</t>
    </rPh>
    <rPh sb="24" eb="26">
      <t>ヒョウジ</t>
    </rPh>
    <phoneticPr fontId="1"/>
  </si>
  <si>
    <t>検索条件に該当した電源等申込情報の受電地点特定番号が表示されます。</t>
    <rPh sb="0" eb="2">
      <t>ケンサク</t>
    </rPh>
    <rPh sb="2" eb="4">
      <t>ジョウケン</t>
    </rPh>
    <rPh sb="5" eb="7">
      <t>ガイトウ</t>
    </rPh>
    <rPh sb="9" eb="11">
      <t>デンゲン</t>
    </rPh>
    <rPh sb="11" eb="12">
      <t>トウ</t>
    </rPh>
    <rPh sb="12" eb="14">
      <t>モウシコミ</t>
    </rPh>
    <rPh sb="14" eb="16">
      <t>ジョウホウ</t>
    </rPh>
    <rPh sb="17" eb="19">
      <t>ジュデン</t>
    </rPh>
    <rPh sb="19" eb="21">
      <t>チテン</t>
    </rPh>
    <rPh sb="21" eb="23">
      <t>トクテイ</t>
    </rPh>
    <rPh sb="23" eb="25">
      <t>バンゴウ</t>
    </rPh>
    <rPh sb="26" eb="28">
      <t>ヒョウジ</t>
    </rPh>
    <phoneticPr fontId="1"/>
  </si>
  <si>
    <t>検索条件に該当した電源等申込情報のエリア名が表示されます。</t>
    <rPh sb="0" eb="2">
      <t>ケンサク</t>
    </rPh>
    <rPh sb="2" eb="4">
      <t>ジョウケン</t>
    </rPh>
    <rPh sb="5" eb="7">
      <t>ガイトウ</t>
    </rPh>
    <rPh sb="9" eb="11">
      <t>デンゲン</t>
    </rPh>
    <rPh sb="11" eb="12">
      <t>トウ</t>
    </rPh>
    <rPh sb="12" eb="14">
      <t>モウシコミ</t>
    </rPh>
    <rPh sb="14" eb="16">
      <t>ジョウホウ</t>
    </rPh>
    <rPh sb="20" eb="21">
      <t>メイ</t>
    </rPh>
    <rPh sb="22" eb="24">
      <t>ヒョウジ</t>
    </rPh>
    <phoneticPr fontId="1"/>
  </si>
  <si>
    <t>検索結果をCSV出力する場合、クリックしてください。</t>
    <rPh sb="0" eb="2">
      <t>ケンサク</t>
    </rPh>
    <rPh sb="2" eb="4">
      <t>ケッカ</t>
    </rPh>
    <rPh sb="8" eb="10">
      <t>シュツリョク</t>
    </rPh>
    <rPh sb="12" eb="14">
      <t>バアイ</t>
    </rPh>
    <phoneticPr fontId="1"/>
  </si>
  <si>
    <t>電源等情報の申込完了の手続きにて説明するため、割愛します。</t>
    <rPh sb="0" eb="2">
      <t>デンゲン</t>
    </rPh>
    <rPh sb="2" eb="3">
      <t>トウ</t>
    </rPh>
    <rPh sb="3" eb="5">
      <t>ジョウホウ</t>
    </rPh>
    <rPh sb="6" eb="8">
      <t>モウシコミ</t>
    </rPh>
    <rPh sb="8" eb="10">
      <t>カンリョウ</t>
    </rPh>
    <rPh sb="11" eb="13">
      <t>テツヅ</t>
    </rPh>
    <rPh sb="16" eb="18">
      <t>セツメイ</t>
    </rPh>
    <rPh sb="23" eb="25">
      <t>カツアイ</t>
    </rPh>
    <phoneticPr fontId="1"/>
  </si>
  <si>
    <t>電源等の名称</t>
    <rPh sb="0" eb="3">
      <t>デンゲントウ</t>
    </rPh>
    <rPh sb="4" eb="6">
      <t>メイショウ</t>
    </rPh>
    <phoneticPr fontId="1"/>
  </si>
  <si>
    <t>登録日</t>
    <rPh sb="0" eb="2">
      <t>トウロク</t>
    </rPh>
    <rPh sb="2" eb="3">
      <t>ビ</t>
    </rPh>
    <phoneticPr fontId="1"/>
  </si>
  <si>
    <t>削除状態</t>
    <rPh sb="0" eb="2">
      <t>サクジョ</t>
    </rPh>
    <rPh sb="2" eb="4">
      <t>ジョウタイ</t>
    </rPh>
    <phoneticPr fontId="1"/>
  </si>
  <si>
    <t>検索条件に該当した電源等情報の電源等識別番号が表示されます。
電源等情報の詳細を確認する場合、クリックしてください。</t>
    <rPh sb="0" eb="2">
      <t>ケンサク</t>
    </rPh>
    <rPh sb="2" eb="4">
      <t>ジョウケン</t>
    </rPh>
    <rPh sb="5" eb="7">
      <t>ガイトウ</t>
    </rPh>
    <rPh sb="9" eb="11">
      <t>デンゲン</t>
    </rPh>
    <rPh sb="11" eb="12">
      <t>トウ</t>
    </rPh>
    <rPh sb="12" eb="14">
      <t>ジョウホウ</t>
    </rPh>
    <rPh sb="15" eb="17">
      <t>デンゲン</t>
    </rPh>
    <rPh sb="17" eb="18">
      <t>トウ</t>
    </rPh>
    <rPh sb="18" eb="20">
      <t>シキベツ</t>
    </rPh>
    <rPh sb="20" eb="22">
      <t>バンゴウ</t>
    </rPh>
    <rPh sb="23" eb="25">
      <t>ヒョウジ</t>
    </rPh>
    <rPh sb="31" eb="33">
      <t>デンゲン</t>
    </rPh>
    <rPh sb="33" eb="34">
      <t>トウ</t>
    </rPh>
    <rPh sb="34" eb="36">
      <t>ジョウホウ</t>
    </rPh>
    <rPh sb="37" eb="39">
      <t>ショウサイ</t>
    </rPh>
    <rPh sb="40" eb="42">
      <t>カクニン</t>
    </rPh>
    <rPh sb="44" eb="46">
      <t>バアイ</t>
    </rPh>
    <phoneticPr fontId="1"/>
  </si>
  <si>
    <t>検索条件に該当した電源等情報の実需給年度が表示されます。</t>
    <rPh sb="15" eb="18">
      <t>ジツジュキュウ</t>
    </rPh>
    <rPh sb="18" eb="20">
      <t>ネンド</t>
    </rPh>
    <phoneticPr fontId="1"/>
  </si>
  <si>
    <t>検索条件に該当した電源等情報の参加登録申請者名が表示されます。</t>
    <rPh sb="15" eb="17">
      <t>サンカ</t>
    </rPh>
    <rPh sb="17" eb="19">
      <t>トウロク</t>
    </rPh>
    <rPh sb="19" eb="21">
      <t>シンセイ</t>
    </rPh>
    <rPh sb="21" eb="22">
      <t>シャ</t>
    </rPh>
    <rPh sb="22" eb="23">
      <t>メイ</t>
    </rPh>
    <phoneticPr fontId="1"/>
  </si>
  <si>
    <t>検索条件に該当した電源等情報の系統コードが表示されます。</t>
    <rPh sb="15" eb="17">
      <t>ケイトウ</t>
    </rPh>
    <phoneticPr fontId="1"/>
  </si>
  <si>
    <t>検索条件に該当した電源等情報の電源等の名称が表示されます。</t>
    <rPh sb="15" eb="17">
      <t>デンゲン</t>
    </rPh>
    <rPh sb="17" eb="18">
      <t>トウ</t>
    </rPh>
    <rPh sb="19" eb="21">
      <t>メイショウ</t>
    </rPh>
    <phoneticPr fontId="1"/>
  </si>
  <si>
    <t>検索条件に該当した電源等情報の受電地点特定番号が表示されます。</t>
    <rPh sb="15" eb="17">
      <t>ジュデン</t>
    </rPh>
    <rPh sb="17" eb="19">
      <t>チテン</t>
    </rPh>
    <rPh sb="19" eb="21">
      <t>トクテイ</t>
    </rPh>
    <rPh sb="21" eb="23">
      <t>バンゴウ</t>
    </rPh>
    <phoneticPr fontId="1"/>
  </si>
  <si>
    <t>検索条件に該当した電源等情報のエリア名が表示されます。</t>
    <rPh sb="18" eb="19">
      <t>メイ</t>
    </rPh>
    <phoneticPr fontId="1"/>
  </si>
  <si>
    <t>検索条件に該当した電源等情報の登録日が表示されます。</t>
    <rPh sb="15" eb="17">
      <t>トウロク</t>
    </rPh>
    <rPh sb="17" eb="18">
      <t>ビ</t>
    </rPh>
    <phoneticPr fontId="1"/>
  </si>
  <si>
    <t>検索条件に該当した電源等情報の削除状態が表示されます。</t>
    <rPh sb="15" eb="17">
      <t>サクジョ</t>
    </rPh>
    <rPh sb="17" eb="19">
      <t>ジョウタイ</t>
    </rPh>
    <phoneticPr fontId="1"/>
  </si>
  <si>
    <t>＜電源等情報の再申込（登録）　安定電源＞</t>
    <rPh sb="1" eb="3">
      <t>デンゲン</t>
    </rPh>
    <rPh sb="3" eb="4">
      <t>トウ</t>
    </rPh>
    <rPh sb="4" eb="6">
      <t>ジョウホウ</t>
    </rPh>
    <rPh sb="7" eb="8">
      <t>サイ</t>
    </rPh>
    <rPh sb="8" eb="10">
      <t>モウシコミ</t>
    </rPh>
    <rPh sb="11" eb="13">
      <t>トウロク</t>
    </rPh>
    <rPh sb="15" eb="17">
      <t>アンテイ</t>
    </rPh>
    <rPh sb="17" eb="19">
      <t>デンゲン</t>
    </rPh>
    <phoneticPr fontId="1"/>
  </si>
  <si>
    <t>元申込ID</t>
    <rPh sb="0" eb="1">
      <t>モト</t>
    </rPh>
    <rPh sb="1" eb="3">
      <t>モウシコミ</t>
    </rPh>
    <phoneticPr fontId="1"/>
  </si>
  <si>
    <r>
      <rPr>
        <sz val="11"/>
        <color rgb="FFFF0000"/>
        <rFont val="Meiryo UI"/>
        <family val="3"/>
        <charset val="128"/>
      </rPr>
      <t>※１</t>
    </r>
    <r>
      <rPr>
        <sz val="11"/>
        <color theme="1"/>
        <rFont val="Meiryo UI"/>
        <family val="3"/>
        <charset val="128"/>
      </rPr>
      <t>：流用元の電源等情報にて不合格項目だった場合、項目名の先頭に「＃」が付与され、入力項目は空欄で表示されます。</t>
    </r>
    <rPh sb="3" eb="6">
      <t>リュウヨウモト</t>
    </rPh>
    <rPh sb="7" eb="9">
      <t>デンゲン</t>
    </rPh>
    <rPh sb="9" eb="10">
      <t>トウ</t>
    </rPh>
    <rPh sb="10" eb="12">
      <t>ジョウホウ</t>
    </rPh>
    <rPh sb="14" eb="17">
      <t>フゴウカク</t>
    </rPh>
    <rPh sb="17" eb="19">
      <t>コウモク</t>
    </rPh>
    <rPh sb="22" eb="24">
      <t>バアイ</t>
    </rPh>
    <rPh sb="25" eb="27">
      <t>コウモク</t>
    </rPh>
    <rPh sb="27" eb="28">
      <t>メイ</t>
    </rPh>
    <rPh sb="29" eb="31">
      <t>セントウ</t>
    </rPh>
    <rPh sb="36" eb="38">
      <t>フヨ</t>
    </rPh>
    <rPh sb="41" eb="43">
      <t>ニュウリョク</t>
    </rPh>
    <rPh sb="43" eb="45">
      <t>コウモク</t>
    </rPh>
    <rPh sb="46" eb="48">
      <t>クウラン</t>
    </rPh>
    <rPh sb="49" eb="51">
      <t>ヒョウジ</t>
    </rPh>
    <phoneticPr fontId="1"/>
  </si>
  <si>
    <t>010</t>
    <phoneticPr fontId="1"/>
  </si>
  <si>
    <t>011</t>
    <phoneticPr fontId="1"/>
  </si>
  <si>
    <t>変更理由</t>
    <rPh sb="0" eb="2">
      <t>ヘンコウ</t>
    </rPh>
    <rPh sb="2" eb="4">
      <t>リユウ</t>
    </rPh>
    <phoneticPr fontId="1"/>
  </si>
  <si>
    <t>変更時に設定された電源等申込情報の申込区分が表示されます。</t>
    <rPh sb="0" eb="2">
      <t>ヘンコウ</t>
    </rPh>
    <phoneticPr fontId="1"/>
  </si>
  <si>
    <t>変更時に設定された電源等申込情報の申込日時が表示されます。</t>
    <rPh sb="0" eb="2">
      <t>ヘンコウ</t>
    </rPh>
    <phoneticPr fontId="1"/>
  </si>
  <si>
    <t>変更時に設定された詳細情報の号機単位の名称が表示されます。</t>
  </si>
  <si>
    <t>変更時に設定された詳細情報の系統コードが表示されます。</t>
  </si>
  <si>
    <t>変更時に設定された詳細情報の電源種別の区分が表示されます。</t>
  </si>
  <si>
    <t>変更時に設定された詳細情報の発電方式の区分が表示されます。</t>
  </si>
  <si>
    <t>変更時に設定された詳細情報の設備容量[kW]が表示されます。</t>
  </si>
  <si>
    <t>変更時に設定された詳細情報の運開年月が表示されます。</t>
  </si>
  <si>
    <t>変更時に設定された変更理由が表示されます。
変更する場合、変更後の変更理由を入力してください。</t>
    <rPh sb="0" eb="2">
      <t>ヘンコウ</t>
    </rPh>
    <rPh sb="2" eb="3">
      <t>ジ</t>
    </rPh>
    <rPh sb="4" eb="6">
      <t>セッテイ</t>
    </rPh>
    <rPh sb="9" eb="11">
      <t>ヘンコウ</t>
    </rPh>
    <rPh sb="11" eb="13">
      <t>リユウ</t>
    </rPh>
    <rPh sb="14" eb="16">
      <t>ヒョウジ</t>
    </rPh>
    <rPh sb="22" eb="24">
      <t>ヘンコウ</t>
    </rPh>
    <rPh sb="26" eb="28">
      <t>バアイ</t>
    </rPh>
    <rPh sb="29" eb="31">
      <t>ヘンコウ</t>
    </rPh>
    <rPh sb="31" eb="32">
      <t>ゴ</t>
    </rPh>
    <rPh sb="33" eb="35">
      <t>ヘンコウ</t>
    </rPh>
    <rPh sb="35" eb="37">
      <t>リユウ</t>
    </rPh>
    <rPh sb="38" eb="40">
      <t>ニュウリョク</t>
    </rPh>
    <phoneticPr fontId="1"/>
  </si>
  <si>
    <t>＜電源等申込情報（変更分）の変更　安定電源＞</t>
    <rPh sb="1" eb="3">
      <t>デンゲン</t>
    </rPh>
    <rPh sb="3" eb="4">
      <t>トウ</t>
    </rPh>
    <rPh sb="4" eb="6">
      <t>モウシコミ</t>
    </rPh>
    <rPh sb="6" eb="8">
      <t>ジョウホウ</t>
    </rPh>
    <rPh sb="9" eb="11">
      <t>ヘンコウ</t>
    </rPh>
    <rPh sb="11" eb="12">
      <t>ブン</t>
    </rPh>
    <rPh sb="14" eb="16">
      <t>ヘンコウ</t>
    </rPh>
    <rPh sb="17" eb="19">
      <t>アンテイ</t>
    </rPh>
    <rPh sb="19" eb="21">
      <t>デンゲン</t>
    </rPh>
    <phoneticPr fontId="1"/>
  </si>
  <si>
    <t>＜電源等申込情報（取消分）の変更　安定電源＞</t>
    <rPh sb="1" eb="3">
      <t>デンゲン</t>
    </rPh>
    <rPh sb="3" eb="4">
      <t>トウ</t>
    </rPh>
    <rPh sb="4" eb="6">
      <t>モウシコミ</t>
    </rPh>
    <rPh sb="6" eb="8">
      <t>ジョウホウ</t>
    </rPh>
    <rPh sb="9" eb="11">
      <t>トリケシ</t>
    </rPh>
    <rPh sb="11" eb="12">
      <t>ブン</t>
    </rPh>
    <rPh sb="12" eb="13">
      <t>ヘンブン</t>
    </rPh>
    <rPh sb="14" eb="16">
      <t>ヘンコウ</t>
    </rPh>
    <rPh sb="17" eb="19">
      <t>アンテイ</t>
    </rPh>
    <rPh sb="19" eb="21">
      <t>デンゲン</t>
    </rPh>
    <phoneticPr fontId="1"/>
  </si>
  <si>
    <t>取消時に設定された電源等申込情報の申込区分が表示されます。</t>
    <rPh sb="0" eb="2">
      <t>トリケシ</t>
    </rPh>
    <phoneticPr fontId="1"/>
  </si>
  <si>
    <t>取消時に設定された電源等申込情報の申込日時が表示されます。</t>
    <rPh sb="0" eb="2">
      <t>トリケシ</t>
    </rPh>
    <rPh sb="2" eb="3">
      <t>ジ</t>
    </rPh>
    <phoneticPr fontId="1"/>
  </si>
  <si>
    <t>非活性</t>
    <rPh sb="0" eb="1">
      <t>ヒ</t>
    </rPh>
    <rPh sb="1" eb="3">
      <t>カッセイ</t>
    </rPh>
    <phoneticPr fontId="1"/>
  </si>
  <si>
    <t>登録／変更時に設定された詳細情報の号機単位の名称が表示されます。</t>
  </si>
  <si>
    <t>登録／変更時に設定された詳細情報の系統コードが表示されます。</t>
  </si>
  <si>
    <t>登録／変更時に設定された詳細情報の電源種別の区分が表示されます。</t>
  </si>
  <si>
    <t>登録／変更時に設定された詳細情報の発電方式の区分が表示されます。</t>
  </si>
  <si>
    <t>登録／変更時に設定された詳細情報の設備容量[kW]が表示されます。</t>
  </si>
  <si>
    <t>登録／変更時に設定された詳細情報の運開年月が表示されます。</t>
  </si>
  <si>
    <t>取消理由</t>
    <rPh sb="0" eb="2">
      <t>トリケシ</t>
    </rPh>
    <rPh sb="2" eb="4">
      <t>リユウ</t>
    </rPh>
    <phoneticPr fontId="1"/>
  </si>
  <si>
    <t>取消時に設定された取消理由が表示されます。
変更する場合、変更後の取消理由を入力してください。</t>
    <rPh sb="0" eb="2">
      <t>トリケシ</t>
    </rPh>
    <rPh sb="2" eb="3">
      <t>ジ</t>
    </rPh>
    <rPh sb="4" eb="6">
      <t>セッテイ</t>
    </rPh>
    <rPh sb="9" eb="11">
      <t>トリケシ</t>
    </rPh>
    <rPh sb="11" eb="13">
      <t>リユウ</t>
    </rPh>
    <rPh sb="14" eb="16">
      <t>ヒョウジ</t>
    </rPh>
    <rPh sb="22" eb="24">
      <t>ヘンコウ</t>
    </rPh>
    <rPh sb="26" eb="28">
      <t>バアイ</t>
    </rPh>
    <rPh sb="29" eb="31">
      <t>ヘンコウ</t>
    </rPh>
    <rPh sb="31" eb="32">
      <t>ゴ</t>
    </rPh>
    <rPh sb="33" eb="35">
      <t>トリケシ</t>
    </rPh>
    <rPh sb="35" eb="37">
      <t>リユウ</t>
    </rPh>
    <rPh sb="38" eb="40">
      <t>ニュウリョク</t>
    </rPh>
    <phoneticPr fontId="1"/>
  </si>
  <si>
    <t>取消時提出書類（追加）</t>
    <rPh sb="0" eb="2">
      <t>トリケシ</t>
    </rPh>
    <rPh sb="2" eb="3">
      <t>ジ</t>
    </rPh>
    <rPh sb="3" eb="5">
      <t>テイシュツ</t>
    </rPh>
    <rPh sb="5" eb="7">
      <t>ショルイ</t>
    </rPh>
    <rPh sb="8" eb="10">
      <t>ツイカ</t>
    </rPh>
    <phoneticPr fontId="1"/>
  </si>
  <si>
    <t>取消時提出書類を追加する場合、クリックしてください。</t>
    <rPh sb="0" eb="2">
      <t>トリケシ</t>
    </rPh>
    <rPh sb="2" eb="3">
      <t>ジ</t>
    </rPh>
    <phoneticPr fontId="1"/>
  </si>
  <si>
    <t>登録済取消時提出書類一覧</t>
    <rPh sb="0" eb="2">
      <t>トウロク</t>
    </rPh>
    <rPh sb="2" eb="3">
      <t>ズミ</t>
    </rPh>
    <rPh sb="3" eb="5">
      <t>トリケシ</t>
    </rPh>
    <rPh sb="5" eb="6">
      <t>ジ</t>
    </rPh>
    <rPh sb="6" eb="8">
      <t>テイシュツ</t>
    </rPh>
    <rPh sb="8" eb="10">
      <t>ショルイ</t>
    </rPh>
    <rPh sb="10" eb="12">
      <t>イチラン</t>
    </rPh>
    <phoneticPr fontId="1"/>
  </si>
  <si>
    <t>登録済取消時提出書類を削除する場合、チェックを入れてください。</t>
    <rPh sb="3" eb="5">
      <t>トリケシ</t>
    </rPh>
    <rPh sb="5" eb="6">
      <t>ジ</t>
    </rPh>
    <phoneticPr fontId="1"/>
  </si>
  <si>
    <t>登録済取消時提出書類の通し番号が表示されます。</t>
    <rPh sb="3" eb="5">
      <t>トリケシ</t>
    </rPh>
    <rPh sb="5" eb="6">
      <t>ジ</t>
    </rPh>
    <phoneticPr fontId="1"/>
  </si>
  <si>
    <t>登録済取消時提出書類名が表示されます。
ダウンロードして登録済取消時提出書類を確認する場合、クリックしてください。</t>
    <rPh sb="3" eb="5">
      <t>トリケシ</t>
    </rPh>
    <rPh sb="5" eb="6">
      <t>ジ</t>
    </rPh>
    <rPh sb="28" eb="30">
      <t>トウロク</t>
    </rPh>
    <rPh sb="30" eb="31">
      <t>ズミ</t>
    </rPh>
    <rPh sb="31" eb="33">
      <t>トリケシ</t>
    </rPh>
    <rPh sb="33" eb="34">
      <t>ジ</t>
    </rPh>
    <phoneticPr fontId="1"/>
  </si>
  <si>
    <t>登録済提出書類名が表示されます。
ダウンロードして登録済提出書類を確認する場合、クリックしてください。</t>
    <rPh sb="25" eb="27">
      <t>トウロク</t>
    </rPh>
    <rPh sb="27" eb="28">
      <t>ズミ</t>
    </rPh>
    <phoneticPr fontId="1"/>
  </si>
  <si>
    <t>電源等情報一覧（安定電源）</t>
    <rPh sb="0" eb="2">
      <t>デンゲン</t>
    </rPh>
    <rPh sb="2" eb="3">
      <t>トウ</t>
    </rPh>
    <rPh sb="3" eb="5">
      <t>ジョウホウ</t>
    </rPh>
    <rPh sb="5" eb="7">
      <t>イチラン</t>
    </rPh>
    <rPh sb="8" eb="10">
      <t>アンテイ</t>
    </rPh>
    <rPh sb="10" eb="12">
      <t>デンゲン</t>
    </rPh>
    <phoneticPr fontId="1"/>
  </si>
  <si>
    <t>電源等申込情報の照会にて説明するため、割愛します。</t>
    <rPh sb="0" eb="2">
      <t>デンゲン</t>
    </rPh>
    <rPh sb="2" eb="3">
      <t>トウ</t>
    </rPh>
    <rPh sb="3" eb="5">
      <t>モウシコミ</t>
    </rPh>
    <rPh sb="5" eb="7">
      <t>ジョウホウ</t>
    </rPh>
    <rPh sb="8" eb="10">
      <t>ショウカイ</t>
    </rPh>
    <rPh sb="12" eb="14">
      <t>セツメイ</t>
    </rPh>
    <rPh sb="19" eb="21">
      <t>カツアイ</t>
    </rPh>
    <phoneticPr fontId="1"/>
  </si>
  <si>
    <t>＜電源等申込情報の取下げ　安定電源＞</t>
    <rPh sb="1" eb="3">
      <t>デンゲン</t>
    </rPh>
    <rPh sb="3" eb="4">
      <t>トウ</t>
    </rPh>
    <rPh sb="4" eb="6">
      <t>モウシコミ</t>
    </rPh>
    <rPh sb="6" eb="8">
      <t>ジョウホウ</t>
    </rPh>
    <rPh sb="9" eb="11">
      <t>トリサ</t>
    </rPh>
    <rPh sb="13" eb="15">
      <t>アンテイ</t>
    </rPh>
    <rPh sb="15" eb="17">
      <t>デンゲン</t>
    </rPh>
    <phoneticPr fontId="1"/>
  </si>
  <si>
    <t>013</t>
    <phoneticPr fontId="1"/>
  </si>
  <si>
    <t>＜電源等情報の再申込（変更）　安定電源＞</t>
    <rPh sb="1" eb="3">
      <t>デンゲン</t>
    </rPh>
    <rPh sb="3" eb="4">
      <t>トウ</t>
    </rPh>
    <rPh sb="4" eb="6">
      <t>ジョウホウ</t>
    </rPh>
    <rPh sb="7" eb="8">
      <t>サイ</t>
    </rPh>
    <rPh sb="8" eb="10">
      <t>モウシコミ</t>
    </rPh>
    <rPh sb="11" eb="13">
      <t>ヘンコウ</t>
    </rPh>
    <rPh sb="15" eb="17">
      <t>アンテイ</t>
    </rPh>
    <rPh sb="17" eb="19">
      <t>デンゲン</t>
    </rPh>
    <phoneticPr fontId="1"/>
  </si>
  <si>
    <t>基本情報一覧</t>
    <rPh sb="0" eb="2">
      <t>キホン</t>
    </rPh>
    <rPh sb="2" eb="4">
      <t>ジョウホウ</t>
    </rPh>
    <rPh sb="4" eb="6">
      <t>イチラン</t>
    </rPh>
    <phoneticPr fontId="1"/>
  </si>
  <si>
    <t>新規追加</t>
    <rPh sb="0" eb="2">
      <t>シンキ</t>
    </rPh>
    <rPh sb="2" eb="4">
      <t>ツイカ</t>
    </rPh>
    <phoneticPr fontId="1"/>
  </si>
  <si>
    <t>詳細情報を追加する場合、クリックしてください。</t>
    <rPh sb="0" eb="2">
      <t>ショウサイ</t>
    </rPh>
    <rPh sb="2" eb="4">
      <t>ジョウホウ</t>
    </rPh>
    <rPh sb="5" eb="7">
      <t>ツイカ</t>
    </rPh>
    <rPh sb="9" eb="11">
      <t>バアイ</t>
    </rPh>
    <phoneticPr fontId="1"/>
  </si>
  <si>
    <t>追加した詳細情報の号機単位の名称が表示されます。</t>
    <rPh sb="0" eb="2">
      <t>ツイカ</t>
    </rPh>
    <rPh sb="4" eb="6">
      <t>ショウサイ</t>
    </rPh>
    <rPh sb="6" eb="8">
      <t>ジョウホウ</t>
    </rPh>
    <rPh sb="9" eb="11">
      <t>ゴウキ</t>
    </rPh>
    <rPh sb="11" eb="13">
      <t>タンイ</t>
    </rPh>
    <rPh sb="14" eb="16">
      <t>メイショウ</t>
    </rPh>
    <rPh sb="17" eb="19">
      <t>ヒョウジ</t>
    </rPh>
    <phoneticPr fontId="1"/>
  </si>
  <si>
    <t>追加した詳細情報の系統コードが表示されます。</t>
    <rPh sb="0" eb="2">
      <t>ツイカ</t>
    </rPh>
    <rPh sb="4" eb="6">
      <t>ショウサイ</t>
    </rPh>
    <rPh sb="6" eb="8">
      <t>ジョウホウ</t>
    </rPh>
    <rPh sb="9" eb="11">
      <t>ケイトウ</t>
    </rPh>
    <rPh sb="15" eb="17">
      <t>ヒョウジ</t>
    </rPh>
    <phoneticPr fontId="1"/>
  </si>
  <si>
    <t>提出書類一覧</t>
    <rPh sb="0" eb="2">
      <t>テイシュツ</t>
    </rPh>
    <rPh sb="2" eb="4">
      <t>ショルイ</t>
    </rPh>
    <rPh sb="4" eb="6">
      <t>イチラン</t>
    </rPh>
    <phoneticPr fontId="1"/>
  </si>
  <si>
    <t>追加した詳細情報の電源種別の区分が表示されます。</t>
    <rPh sb="0" eb="2">
      <t>ツイカ</t>
    </rPh>
    <rPh sb="4" eb="6">
      <t>ショウサイ</t>
    </rPh>
    <rPh sb="6" eb="8">
      <t>ジョウホウ</t>
    </rPh>
    <rPh sb="9" eb="11">
      <t>デンゲン</t>
    </rPh>
    <rPh sb="11" eb="13">
      <t>シュベツ</t>
    </rPh>
    <rPh sb="14" eb="16">
      <t>クブン</t>
    </rPh>
    <rPh sb="17" eb="19">
      <t>ヒョウジ</t>
    </rPh>
    <phoneticPr fontId="1"/>
  </si>
  <si>
    <t>追加した詳細情報の発電方式の区分が表示されます。</t>
    <rPh sb="0" eb="2">
      <t>ツイカ</t>
    </rPh>
    <rPh sb="4" eb="6">
      <t>ショウサイ</t>
    </rPh>
    <rPh sb="6" eb="8">
      <t>ジョウホウ</t>
    </rPh>
    <rPh sb="9" eb="11">
      <t>ハツデン</t>
    </rPh>
    <rPh sb="11" eb="13">
      <t>ホウシキ</t>
    </rPh>
    <rPh sb="14" eb="16">
      <t>クブン</t>
    </rPh>
    <rPh sb="17" eb="19">
      <t>ヒョウジ</t>
    </rPh>
    <phoneticPr fontId="1"/>
  </si>
  <si>
    <t>追加した詳細情報の設備容量[kW]が表示されます。</t>
    <rPh sb="0" eb="2">
      <t>ツイカ</t>
    </rPh>
    <rPh sb="4" eb="6">
      <t>ショウサイ</t>
    </rPh>
    <rPh sb="6" eb="8">
      <t>ジョウホウ</t>
    </rPh>
    <rPh sb="9" eb="11">
      <t>セツビ</t>
    </rPh>
    <rPh sb="11" eb="13">
      <t>ヨウリョウ</t>
    </rPh>
    <rPh sb="18" eb="20">
      <t>ヒョウジ</t>
    </rPh>
    <phoneticPr fontId="1"/>
  </si>
  <si>
    <t>追加した詳細情報の運開年月が表示されます。</t>
    <rPh sb="0" eb="2">
      <t>ツイカ</t>
    </rPh>
    <rPh sb="4" eb="6">
      <t>ショウサイ</t>
    </rPh>
    <rPh sb="6" eb="8">
      <t>ジョウホウ</t>
    </rPh>
    <rPh sb="9" eb="11">
      <t>ウンカイ</t>
    </rPh>
    <rPh sb="11" eb="13">
      <t>ネンゲツ</t>
    </rPh>
    <rPh sb="14" eb="16">
      <t>ヒョウジ</t>
    </rPh>
    <phoneticPr fontId="1"/>
  </si>
  <si>
    <t>追加した詳細情報を変更する場合、クリックしてください。</t>
    <rPh sb="0" eb="2">
      <t>ツイカ</t>
    </rPh>
    <rPh sb="4" eb="6">
      <t>ショウサイ</t>
    </rPh>
    <rPh sb="6" eb="8">
      <t>ジョウホウ</t>
    </rPh>
    <rPh sb="9" eb="11">
      <t>ヘンコウ</t>
    </rPh>
    <rPh sb="13" eb="15">
      <t>バアイ</t>
    </rPh>
    <phoneticPr fontId="1"/>
  </si>
  <si>
    <t>登録作業中の情報を一時保存する場合、クリックしてください。</t>
    <rPh sb="0" eb="2">
      <t>トウロク</t>
    </rPh>
    <rPh sb="2" eb="4">
      <t>サギョウ</t>
    </rPh>
    <rPh sb="4" eb="5">
      <t>チュウ</t>
    </rPh>
    <rPh sb="6" eb="8">
      <t>ジョウホウ</t>
    </rPh>
    <rPh sb="9" eb="11">
      <t>イチジ</t>
    </rPh>
    <rPh sb="11" eb="13">
      <t>ホゾン</t>
    </rPh>
    <rPh sb="15" eb="17">
      <t>バアイ</t>
    </rPh>
    <phoneticPr fontId="1"/>
  </si>
  <si>
    <t>追加した詳細情報の通し番号が表示されます。</t>
    <rPh sb="0" eb="2">
      <t>ツイカ</t>
    </rPh>
    <rPh sb="4" eb="6">
      <t>ショウサイ</t>
    </rPh>
    <rPh sb="6" eb="8">
      <t>ジョウホウ</t>
    </rPh>
    <rPh sb="9" eb="10">
      <t>トオ</t>
    </rPh>
    <rPh sb="11" eb="13">
      <t>バンゴウ</t>
    </rPh>
    <rPh sb="14" eb="16">
      <t>ヒョウジ</t>
    </rPh>
    <phoneticPr fontId="1"/>
  </si>
  <si>
    <t>電源等情報の照会にて説明するため、割愛します。</t>
    <rPh sb="0" eb="2">
      <t>デンゲン</t>
    </rPh>
    <rPh sb="2" eb="3">
      <t>トウ</t>
    </rPh>
    <rPh sb="3" eb="5">
      <t>ジョウホウ</t>
    </rPh>
    <rPh sb="6" eb="8">
      <t>ショウカイ</t>
    </rPh>
    <rPh sb="10" eb="12">
      <t>セツメイ</t>
    </rPh>
    <rPh sb="17" eb="19">
      <t>カツアイ</t>
    </rPh>
    <phoneticPr fontId="1"/>
  </si>
  <si>
    <t>追加または流用元の詳細情報の通し番号が表示されます。</t>
    <rPh sb="9" eb="11">
      <t>ショウサイ</t>
    </rPh>
    <rPh sb="11" eb="13">
      <t>ジョウホウ</t>
    </rPh>
    <rPh sb="14" eb="15">
      <t>トオ</t>
    </rPh>
    <rPh sb="16" eb="18">
      <t>バンゴウ</t>
    </rPh>
    <rPh sb="19" eb="21">
      <t>ヒョウジ</t>
    </rPh>
    <phoneticPr fontId="1"/>
  </si>
  <si>
    <t>追加または流用元の詳細情報の号機単位の名称が表示されます。</t>
    <rPh sb="9" eb="11">
      <t>ショウサイ</t>
    </rPh>
    <rPh sb="11" eb="13">
      <t>ジョウホウ</t>
    </rPh>
    <rPh sb="14" eb="16">
      <t>ゴウキ</t>
    </rPh>
    <rPh sb="16" eb="18">
      <t>タンイ</t>
    </rPh>
    <rPh sb="19" eb="21">
      <t>メイショウ</t>
    </rPh>
    <rPh sb="22" eb="24">
      <t>ヒョウジ</t>
    </rPh>
    <phoneticPr fontId="1"/>
  </si>
  <si>
    <t>追加または流用元の詳細情報の系統コードが表示されます。</t>
    <rPh sb="9" eb="11">
      <t>ショウサイ</t>
    </rPh>
    <rPh sb="11" eb="13">
      <t>ジョウホウ</t>
    </rPh>
    <rPh sb="14" eb="16">
      <t>ケイトウ</t>
    </rPh>
    <rPh sb="20" eb="22">
      <t>ヒョウジ</t>
    </rPh>
    <phoneticPr fontId="1"/>
  </si>
  <si>
    <t>追加または流用元の詳細情報の電源種別の区分が表示されます。</t>
    <rPh sb="9" eb="11">
      <t>ショウサイ</t>
    </rPh>
    <rPh sb="11" eb="13">
      <t>ジョウホウ</t>
    </rPh>
    <rPh sb="14" eb="16">
      <t>デンゲン</t>
    </rPh>
    <rPh sb="16" eb="18">
      <t>シュベツ</t>
    </rPh>
    <rPh sb="19" eb="21">
      <t>クブン</t>
    </rPh>
    <rPh sb="22" eb="24">
      <t>ヒョウジ</t>
    </rPh>
    <phoneticPr fontId="1"/>
  </si>
  <si>
    <t>追加または流用元の詳細情報の発電方式の区分が表示されます。</t>
    <rPh sb="9" eb="11">
      <t>ショウサイ</t>
    </rPh>
    <rPh sb="11" eb="13">
      <t>ジョウホウ</t>
    </rPh>
    <rPh sb="14" eb="16">
      <t>ハツデン</t>
    </rPh>
    <rPh sb="16" eb="18">
      <t>ホウシキ</t>
    </rPh>
    <rPh sb="19" eb="21">
      <t>クブン</t>
    </rPh>
    <rPh sb="22" eb="24">
      <t>ヒョウジ</t>
    </rPh>
    <phoneticPr fontId="1"/>
  </si>
  <si>
    <t>追加または流用元の詳細情報の設備容量[kW]が表示されます。</t>
    <rPh sb="9" eb="11">
      <t>ショウサイ</t>
    </rPh>
    <rPh sb="11" eb="13">
      <t>ジョウホウ</t>
    </rPh>
    <rPh sb="14" eb="16">
      <t>セツビ</t>
    </rPh>
    <rPh sb="16" eb="18">
      <t>ヨウリョウ</t>
    </rPh>
    <rPh sb="23" eb="25">
      <t>ヒョウジ</t>
    </rPh>
    <phoneticPr fontId="1"/>
  </si>
  <si>
    <t>追加または流用元の詳細情報の運開年月が表示されます。</t>
    <rPh sb="9" eb="11">
      <t>ショウサイ</t>
    </rPh>
    <rPh sb="11" eb="13">
      <t>ジョウホウ</t>
    </rPh>
    <rPh sb="14" eb="16">
      <t>ウンカイ</t>
    </rPh>
    <rPh sb="16" eb="18">
      <t>ネンゲツ</t>
    </rPh>
    <rPh sb="19" eb="21">
      <t>ヒョウジ</t>
    </rPh>
    <phoneticPr fontId="1"/>
  </si>
  <si>
    <t>追加または流用元の詳細情報を変更する場合、クリックしてください。</t>
    <rPh sb="0" eb="2">
      <t>ツイカ</t>
    </rPh>
    <rPh sb="5" eb="7">
      <t>リュウヨウ</t>
    </rPh>
    <rPh sb="7" eb="8">
      <t>モト</t>
    </rPh>
    <rPh sb="9" eb="11">
      <t>ショウサイ</t>
    </rPh>
    <rPh sb="11" eb="13">
      <t>ジョウホウ</t>
    </rPh>
    <rPh sb="14" eb="16">
      <t>ヘンコウ</t>
    </rPh>
    <rPh sb="18" eb="20">
      <t>バアイ</t>
    </rPh>
    <phoneticPr fontId="1"/>
  </si>
  <si>
    <r>
      <t>追加または流用元の詳細情報の号機単位の名称が表示されます。（</t>
    </r>
    <r>
      <rPr>
        <sz val="11"/>
        <color rgb="FFFF0000"/>
        <rFont val="Meiryo UI"/>
        <family val="3"/>
        <charset val="128"/>
      </rPr>
      <t>※２</t>
    </r>
    <r>
      <rPr>
        <sz val="11"/>
        <color theme="1"/>
        <rFont val="Meiryo UI"/>
        <family val="3"/>
        <charset val="128"/>
      </rPr>
      <t>）</t>
    </r>
    <rPh sb="9" eb="11">
      <t>ショウサイ</t>
    </rPh>
    <rPh sb="11" eb="13">
      <t>ジョウホウ</t>
    </rPh>
    <rPh sb="14" eb="16">
      <t>ゴウキ</t>
    </rPh>
    <rPh sb="16" eb="18">
      <t>タンイ</t>
    </rPh>
    <rPh sb="19" eb="21">
      <t>メイショウ</t>
    </rPh>
    <rPh sb="22" eb="24">
      <t>ヒョウジ</t>
    </rPh>
    <phoneticPr fontId="1"/>
  </si>
  <si>
    <r>
      <rPr>
        <sz val="11"/>
        <color rgb="FFFF0000"/>
        <rFont val="Meiryo UI"/>
        <family val="3"/>
        <charset val="128"/>
      </rPr>
      <t>※２</t>
    </r>
    <r>
      <rPr>
        <sz val="11"/>
        <color theme="1"/>
        <rFont val="Meiryo UI"/>
        <family val="3"/>
        <charset val="128"/>
      </rPr>
      <t>：流用元の電源等情報にて不合格項目だった場合、項目名の先頭に「＃」が付与され、流用元の項目データが表示されます。</t>
    </r>
    <rPh sb="41" eb="43">
      <t>リュウヨウ</t>
    </rPh>
    <rPh sb="43" eb="44">
      <t>モト</t>
    </rPh>
    <rPh sb="45" eb="47">
      <t>コウモク</t>
    </rPh>
    <rPh sb="51" eb="53">
      <t>ヒョウジ</t>
    </rPh>
    <phoneticPr fontId="1"/>
  </si>
  <si>
    <r>
      <rPr>
        <sz val="11"/>
        <color rgb="FFFF0000"/>
        <rFont val="Meiryo UI"/>
        <family val="3"/>
        <charset val="128"/>
      </rPr>
      <t>※３</t>
    </r>
    <r>
      <rPr>
        <sz val="11"/>
        <color theme="1"/>
        <rFont val="Meiryo UI"/>
        <family val="3"/>
        <charset val="128"/>
      </rPr>
      <t>：流用元の電源等情報にて不合格項目だった場合、項目名の先頭に「＃」が付与され、入力項目は空欄で表示されます。</t>
    </r>
    <rPh sb="3" eb="6">
      <t>リュウヨウモト</t>
    </rPh>
    <rPh sb="7" eb="9">
      <t>デンゲン</t>
    </rPh>
    <rPh sb="9" eb="10">
      <t>トウ</t>
    </rPh>
    <rPh sb="10" eb="12">
      <t>ジョウホウ</t>
    </rPh>
    <rPh sb="14" eb="17">
      <t>フゴウカク</t>
    </rPh>
    <rPh sb="17" eb="19">
      <t>コウモク</t>
    </rPh>
    <rPh sb="22" eb="24">
      <t>バアイ</t>
    </rPh>
    <rPh sb="25" eb="27">
      <t>コウモク</t>
    </rPh>
    <rPh sb="27" eb="28">
      <t>メイ</t>
    </rPh>
    <rPh sb="29" eb="31">
      <t>セントウ</t>
    </rPh>
    <rPh sb="36" eb="38">
      <t>フヨ</t>
    </rPh>
    <rPh sb="41" eb="43">
      <t>ニュウリョク</t>
    </rPh>
    <rPh sb="43" eb="45">
      <t>コウモク</t>
    </rPh>
    <rPh sb="46" eb="48">
      <t>クウラン</t>
    </rPh>
    <rPh sb="49" eb="51">
      <t>ヒョウジ</t>
    </rPh>
    <phoneticPr fontId="1"/>
  </si>
  <si>
    <r>
      <t>※４</t>
    </r>
    <r>
      <rPr>
        <sz val="11"/>
        <rFont val="Meiryo UI"/>
        <family val="3"/>
        <charset val="128"/>
      </rPr>
      <t>：電源種別の区分と発電方式の区分の選択可能な組み合わせ表は、以下のとおりです。</t>
    </r>
    <rPh sb="3" eb="5">
      <t>デンゲン</t>
    </rPh>
    <rPh sb="5" eb="7">
      <t>シュベツ</t>
    </rPh>
    <rPh sb="8" eb="10">
      <t>クブン</t>
    </rPh>
    <rPh sb="11" eb="13">
      <t>ハツデン</t>
    </rPh>
    <rPh sb="13" eb="15">
      <t>ホウシキ</t>
    </rPh>
    <rPh sb="16" eb="18">
      <t>クブン</t>
    </rPh>
    <rPh sb="19" eb="21">
      <t>センタク</t>
    </rPh>
    <rPh sb="21" eb="23">
      <t>カノウ</t>
    </rPh>
    <rPh sb="24" eb="25">
      <t>ク</t>
    </rPh>
    <rPh sb="26" eb="27">
      <t>ア</t>
    </rPh>
    <rPh sb="29" eb="30">
      <t>ヒョウ</t>
    </rPh>
    <rPh sb="32" eb="34">
      <t>イカ</t>
    </rPh>
    <phoneticPr fontId="1"/>
  </si>
  <si>
    <r>
      <t>流用元の電源等詳細情報の号機単位の名称が表示されます。
変更する場合、変更後の号機単位の名称を入力してください。（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ゴウキ</t>
    </rPh>
    <rPh sb="14" eb="16">
      <t>タンイ</t>
    </rPh>
    <rPh sb="17" eb="19">
      <t>メイショウ</t>
    </rPh>
    <rPh sb="20" eb="22">
      <t>ヒョウジ</t>
    </rPh>
    <rPh sb="28" eb="30">
      <t>ヘンコウ</t>
    </rPh>
    <rPh sb="32" eb="34">
      <t>バアイ</t>
    </rPh>
    <rPh sb="35" eb="37">
      <t>ヘンコウ</t>
    </rPh>
    <rPh sb="37" eb="38">
      <t>ゴ</t>
    </rPh>
    <rPh sb="39" eb="41">
      <t>ゴウキ</t>
    </rPh>
    <rPh sb="41" eb="43">
      <t>タンイ</t>
    </rPh>
    <rPh sb="44" eb="46">
      <t>メイショウ</t>
    </rPh>
    <rPh sb="47" eb="49">
      <t>ニュウリョク</t>
    </rPh>
    <phoneticPr fontId="1"/>
  </si>
  <si>
    <r>
      <t>流用元の電源等詳細情報の号機単位の所有者が表示されます。
変更する場合、変更後の号機単位の所有者を入力してください。（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ゴウキ</t>
    </rPh>
    <rPh sb="14" eb="16">
      <t>タンイ</t>
    </rPh>
    <rPh sb="17" eb="20">
      <t>ショユウシャ</t>
    </rPh>
    <rPh sb="21" eb="23">
      <t>ヒョウジ</t>
    </rPh>
    <rPh sb="29" eb="31">
      <t>ヘンコウ</t>
    </rPh>
    <rPh sb="33" eb="35">
      <t>バアイ</t>
    </rPh>
    <rPh sb="36" eb="38">
      <t>ヘンコウ</t>
    </rPh>
    <rPh sb="38" eb="39">
      <t>ゴ</t>
    </rPh>
    <rPh sb="40" eb="42">
      <t>ゴウキ</t>
    </rPh>
    <rPh sb="42" eb="44">
      <t>タンイ</t>
    </rPh>
    <rPh sb="45" eb="48">
      <t>ショユウシャ</t>
    </rPh>
    <rPh sb="49" eb="51">
      <t>ニュウリョク</t>
    </rPh>
    <phoneticPr fontId="1"/>
  </si>
  <si>
    <r>
      <t>流用元の電源等詳細情報の系統コードが表示されます。
変更する場合、変更後の系統コードを入力してください。（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ケイトウ</t>
    </rPh>
    <rPh sb="18" eb="20">
      <t>ヒョウジ</t>
    </rPh>
    <rPh sb="26" eb="28">
      <t>ヘンコウ</t>
    </rPh>
    <rPh sb="30" eb="32">
      <t>バアイ</t>
    </rPh>
    <rPh sb="33" eb="35">
      <t>ヘンコウ</t>
    </rPh>
    <rPh sb="35" eb="36">
      <t>ゴ</t>
    </rPh>
    <rPh sb="37" eb="39">
      <t>ケイトウ</t>
    </rPh>
    <rPh sb="43" eb="45">
      <t>ニュウリョク</t>
    </rPh>
    <phoneticPr fontId="1"/>
  </si>
  <si>
    <r>
      <t>流用元の電源等詳細情報の設備容量[kW]が表示されます。
変更する場合、変更後の設備容量[kW]を入力してください。（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セツビ</t>
    </rPh>
    <rPh sb="14" eb="16">
      <t>ヨウリョウ</t>
    </rPh>
    <rPh sb="21" eb="23">
      <t>ヒョウジ</t>
    </rPh>
    <rPh sb="29" eb="31">
      <t>ヘンコウ</t>
    </rPh>
    <rPh sb="33" eb="35">
      <t>バアイ</t>
    </rPh>
    <rPh sb="36" eb="38">
      <t>ヘンコウ</t>
    </rPh>
    <rPh sb="38" eb="39">
      <t>ゴ</t>
    </rPh>
    <rPh sb="40" eb="42">
      <t>セツビ</t>
    </rPh>
    <rPh sb="42" eb="44">
      <t>ヨウリョウ</t>
    </rPh>
    <rPh sb="49" eb="51">
      <t>ニュウリョク</t>
    </rPh>
    <phoneticPr fontId="1"/>
  </si>
  <si>
    <r>
      <t>流用元の電源等詳細情報の運開年月が西暦の年（4桁）＋月（2桁）形式で表示されます。（例：「2020年3月」⇒「202003」）
変更する場合、変更後の運開年月を入力してください。（</t>
    </r>
    <r>
      <rPr>
        <sz val="11"/>
        <color rgb="FFFF0000"/>
        <rFont val="Meiryo UI"/>
        <family val="3"/>
        <charset val="128"/>
      </rPr>
      <t>※３</t>
    </r>
    <r>
      <rPr>
        <sz val="11"/>
        <color theme="1"/>
        <rFont val="Meiryo UI"/>
        <family val="3"/>
        <charset val="128"/>
      </rPr>
      <t>）</t>
    </r>
    <rPh sb="12" eb="14">
      <t>ウンカイ</t>
    </rPh>
    <rPh sb="14" eb="16">
      <t>ネンゲツ</t>
    </rPh>
    <rPh sb="75" eb="77">
      <t>ウンカイ</t>
    </rPh>
    <rPh sb="77" eb="79">
      <t>ネンゲツ</t>
    </rPh>
    <phoneticPr fontId="1"/>
  </si>
  <si>
    <r>
      <t>流用元の電源等詳細情報の調整機能の有無が表示されます。
変更する場合、変更後の調整機能の有無を選択してください。（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チョウセイ</t>
    </rPh>
    <rPh sb="14" eb="16">
      <t>キノウ</t>
    </rPh>
    <rPh sb="17" eb="19">
      <t>ウム</t>
    </rPh>
    <rPh sb="20" eb="22">
      <t>ヒョウジ</t>
    </rPh>
    <rPh sb="28" eb="30">
      <t>ヘンコウ</t>
    </rPh>
    <rPh sb="32" eb="34">
      <t>バアイ</t>
    </rPh>
    <rPh sb="35" eb="37">
      <t>ヘンコウ</t>
    </rPh>
    <rPh sb="37" eb="38">
      <t>ゴ</t>
    </rPh>
    <rPh sb="39" eb="41">
      <t>チョウセイ</t>
    </rPh>
    <rPh sb="41" eb="43">
      <t>キノウ</t>
    </rPh>
    <rPh sb="44" eb="46">
      <t>ウム</t>
    </rPh>
    <rPh sb="47" eb="49">
      <t>センタク</t>
    </rPh>
    <phoneticPr fontId="1"/>
  </si>
  <si>
    <r>
      <t>流用元の電源等詳細情報のFIT認定IDが表示されます。
変更する場合、変更後のFIT認定IDを入力してください。（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5" eb="17">
      <t>ニンテイ</t>
    </rPh>
    <rPh sb="20" eb="22">
      <t>ヒョウジ</t>
    </rPh>
    <rPh sb="28" eb="30">
      <t>ヘンコウ</t>
    </rPh>
    <rPh sb="32" eb="34">
      <t>バアイ</t>
    </rPh>
    <rPh sb="35" eb="37">
      <t>ヘンコウ</t>
    </rPh>
    <rPh sb="37" eb="38">
      <t>ゴ</t>
    </rPh>
    <rPh sb="42" eb="44">
      <t>ニンテイ</t>
    </rPh>
    <rPh sb="47" eb="49">
      <t>ニュウリョク</t>
    </rPh>
    <phoneticPr fontId="1"/>
  </si>
  <si>
    <r>
      <t>流用元の電源等詳細情報の特定契約の終了年月が西暦の年（4桁）＋月（2桁）形式で表示されます。（例：「2020年3月」⇒「202003」）
変更する場合、変更後の特定契約の終了年月を入力してください。（</t>
    </r>
    <r>
      <rPr>
        <sz val="11"/>
        <color rgb="FFFF0000"/>
        <rFont val="Meiryo UI"/>
        <family val="3"/>
        <charset val="128"/>
      </rPr>
      <t>※３</t>
    </r>
    <r>
      <rPr>
        <sz val="11"/>
        <color theme="1"/>
        <rFont val="Meiryo UI"/>
        <family val="3"/>
        <charset val="128"/>
      </rPr>
      <t>）</t>
    </r>
    <rPh sb="12" eb="14">
      <t>トクテイ</t>
    </rPh>
    <rPh sb="14" eb="16">
      <t>ケイヤク</t>
    </rPh>
    <rPh sb="17" eb="19">
      <t>シュウリョウ</t>
    </rPh>
    <rPh sb="19" eb="21">
      <t>ネンゲツ</t>
    </rPh>
    <phoneticPr fontId="1"/>
  </si>
  <si>
    <r>
      <t>流用元の電源等詳細情報の相対契約上の計画変更締切時間が表示されます。
変更する場合、変更後の相対契約上の計画変更締切時間を入力してください。（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27" eb="29">
      <t>ヒョウジ</t>
    </rPh>
    <rPh sb="35" eb="37">
      <t>ヘンコウ</t>
    </rPh>
    <rPh sb="39" eb="41">
      <t>バアイ</t>
    </rPh>
    <rPh sb="42" eb="44">
      <t>ヘンコウ</t>
    </rPh>
    <rPh sb="44" eb="45">
      <t>ゴ</t>
    </rPh>
    <rPh sb="61" eb="63">
      <t>ニュウリョク</t>
    </rPh>
    <phoneticPr fontId="1"/>
  </si>
  <si>
    <r>
      <t>流用元の電源等詳細情報の電源の起動時間・パターン名が表示されます。
変更する場合、変更後の電源の起動時間・パターン名を入力してください。（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26" eb="28">
      <t>ヒョウジ</t>
    </rPh>
    <rPh sb="34" eb="36">
      <t>ヘンコウ</t>
    </rPh>
    <rPh sb="38" eb="40">
      <t>バアイ</t>
    </rPh>
    <rPh sb="41" eb="43">
      <t>ヘンコウ</t>
    </rPh>
    <rPh sb="43" eb="44">
      <t>ゴ</t>
    </rPh>
    <rPh sb="59" eb="61">
      <t>ニュウリョク</t>
    </rPh>
    <phoneticPr fontId="1"/>
  </si>
  <si>
    <r>
      <t>流用元の電源等詳細情報の電源の起動から並列までの所要時間(○時間◇分)のうち、時間(○時間)の部分が表示されます。
変更する場合、変更後の電源の起動から並列までの所要時間(○時間◇分)のうち、時間(○時間)の部分を入力してください。（</t>
    </r>
    <r>
      <rPr>
        <sz val="11"/>
        <color rgb="FFFF0000"/>
        <rFont val="Meiryo UI"/>
        <family val="3"/>
        <charset val="128"/>
      </rPr>
      <t>※３</t>
    </r>
    <r>
      <rPr>
        <sz val="11"/>
        <color theme="1"/>
        <rFont val="Meiryo UI"/>
        <family val="3"/>
        <charset val="128"/>
      </rPr>
      <t>）</t>
    </r>
    <rPh sb="50" eb="52">
      <t>ヒョウジ</t>
    </rPh>
    <rPh sb="107" eb="109">
      <t>ニュウリョク</t>
    </rPh>
    <phoneticPr fontId="1"/>
  </si>
  <si>
    <r>
      <t>流用元の電源等詳細情報の電源の起動から並列までの所要時間(○時間◇分)のうち、分(◇分)の部分が表示されます。
変更する場合、変更後の電源の起動から並列までの所要時間(○時間◇分)のうち、分(◇分)の部分を入力してください。（</t>
    </r>
    <r>
      <rPr>
        <sz val="11"/>
        <color rgb="FFFF0000"/>
        <rFont val="Meiryo UI"/>
        <family val="3"/>
        <charset val="128"/>
      </rPr>
      <t>※３</t>
    </r>
    <r>
      <rPr>
        <sz val="11"/>
        <color theme="1"/>
        <rFont val="Meiryo UI"/>
        <family val="3"/>
        <charset val="128"/>
      </rPr>
      <t>）</t>
    </r>
    <rPh sb="48" eb="50">
      <t>ヒョウジ</t>
    </rPh>
    <rPh sb="103" eb="105">
      <t>ニュウリョク</t>
    </rPh>
    <phoneticPr fontId="1"/>
  </si>
  <si>
    <r>
      <t>流用元の電源等詳細情報の電源の並列からフル出力までの所要時間(○時間◇分)のうち、時間(○時間)の部分が表示されます。
変更する場合、変更後の電源の並列からフル出力までの所要時間(○時間◇分)のうち、時間(○時間)の部分を入力してください。（</t>
    </r>
    <r>
      <rPr>
        <sz val="11"/>
        <color rgb="FFFF0000"/>
        <rFont val="Meiryo UI"/>
        <family val="3"/>
        <charset val="128"/>
      </rPr>
      <t>※３</t>
    </r>
    <r>
      <rPr>
        <sz val="11"/>
        <color theme="1"/>
        <rFont val="Meiryo UI"/>
        <family val="3"/>
        <charset val="128"/>
      </rPr>
      <t>）</t>
    </r>
    <rPh sb="15" eb="17">
      <t>ヘイレツ</t>
    </rPh>
    <rPh sb="21" eb="23">
      <t>シュツリョク</t>
    </rPh>
    <rPh sb="52" eb="54">
      <t>ヒョウジ</t>
    </rPh>
    <rPh sb="111" eb="113">
      <t>ニュウリョク</t>
    </rPh>
    <phoneticPr fontId="1"/>
  </si>
  <si>
    <r>
      <t>流用元の電源等詳細情報の電源の並列からフル出力までの所要時間(○時間◇分)のうち、分(◇分)の部分が表示されます。
変更する場合、変更後の電源の並列からフル出力までの所要時間(○時間◇分)のうち、分(◇分)の部分を入力してください。（</t>
    </r>
    <r>
      <rPr>
        <sz val="11"/>
        <color rgb="FFFF0000"/>
        <rFont val="Meiryo UI"/>
        <family val="3"/>
        <charset val="128"/>
      </rPr>
      <t>※３</t>
    </r>
    <r>
      <rPr>
        <sz val="11"/>
        <color theme="1"/>
        <rFont val="Meiryo UI"/>
        <family val="3"/>
        <charset val="128"/>
      </rPr>
      <t>）</t>
    </r>
    <rPh sb="50" eb="52">
      <t>ヒョウジ</t>
    </rPh>
    <rPh sb="107" eb="109">
      <t>ニュウリョク</t>
    </rPh>
    <phoneticPr fontId="1"/>
  </si>
  <si>
    <t>審査申込状況一覧（安定電源）</t>
    <rPh sb="0" eb="2">
      <t>シンサ</t>
    </rPh>
    <rPh sb="2" eb="8">
      <t>モウシコミジョウキョウイチラン</t>
    </rPh>
    <rPh sb="9" eb="11">
      <t>アンテイ</t>
    </rPh>
    <rPh sb="11" eb="13">
      <t>デンゲン</t>
    </rPh>
    <phoneticPr fontId="1"/>
  </si>
  <si>
    <t>検索条件に該当した電源等情報の実需給年度が表示されます。</t>
    <rPh sb="0" eb="2">
      <t>ケンサク</t>
    </rPh>
    <rPh sb="2" eb="4">
      <t>ジョウケン</t>
    </rPh>
    <rPh sb="5" eb="7">
      <t>ガイトウ</t>
    </rPh>
    <rPh sb="9" eb="11">
      <t>デンゲン</t>
    </rPh>
    <rPh sb="11" eb="12">
      <t>トウ</t>
    </rPh>
    <rPh sb="12" eb="14">
      <t>ジョウホウ</t>
    </rPh>
    <rPh sb="21" eb="23">
      <t>ヒョウジ</t>
    </rPh>
    <phoneticPr fontId="1"/>
  </si>
  <si>
    <t>電源等情報の登録（新規登録）等にて説明するため、割愛します。</t>
    <rPh sb="0" eb="2">
      <t>デンゲン</t>
    </rPh>
    <rPh sb="2" eb="3">
      <t>トウ</t>
    </rPh>
    <rPh sb="3" eb="5">
      <t>ジョウホウ</t>
    </rPh>
    <rPh sb="6" eb="8">
      <t>トウロク</t>
    </rPh>
    <rPh sb="9" eb="11">
      <t>シンキ</t>
    </rPh>
    <rPh sb="11" eb="13">
      <t>トウロク</t>
    </rPh>
    <rPh sb="14" eb="15">
      <t>トウ</t>
    </rPh>
    <rPh sb="17" eb="19">
      <t>セツメイ</t>
    </rPh>
    <rPh sb="24" eb="26">
      <t>カツアイ</t>
    </rPh>
    <phoneticPr fontId="1"/>
  </si>
  <si>
    <t>■電源等詳細情報編集画面</t>
    <rPh sb="4" eb="6">
      <t>ショウサイ</t>
    </rPh>
    <rPh sb="8" eb="10">
      <t>ヘンシュウ</t>
    </rPh>
    <phoneticPr fontId="1"/>
  </si>
  <si>
    <t>■電源等詳細情報編集画面_項目説明</t>
    <rPh sb="13" eb="15">
      <t>コウモク</t>
    </rPh>
    <rPh sb="15" eb="17">
      <t>セツメイ</t>
    </rPh>
    <phoneticPr fontId="1"/>
  </si>
  <si>
    <t>■電源等情報登録申込画面_項目説明</t>
    <rPh sb="1" eb="3">
      <t>デンゲン</t>
    </rPh>
    <rPh sb="3" eb="4">
      <t>トウ</t>
    </rPh>
    <rPh sb="4" eb="6">
      <t>ジョウホウ</t>
    </rPh>
    <rPh sb="6" eb="8">
      <t>トウロク</t>
    </rPh>
    <rPh sb="8" eb="10">
      <t>モウシコミ</t>
    </rPh>
    <rPh sb="10" eb="12">
      <t>ガメン</t>
    </rPh>
    <rPh sb="13" eb="15">
      <t>コウモク</t>
    </rPh>
    <rPh sb="15" eb="17">
      <t>セツメイ</t>
    </rPh>
    <phoneticPr fontId="1"/>
  </si>
  <si>
    <t>■電源等情報登録申込画面_項目説明</t>
    <rPh sb="13" eb="15">
      <t>コウモク</t>
    </rPh>
    <rPh sb="15" eb="17">
      <t>セツメイ</t>
    </rPh>
    <phoneticPr fontId="1"/>
  </si>
  <si>
    <r>
      <t>流用元の電源等詳細情報の電源種別の区分が表示されます。
変更する場合、変更後の電源種別の区分を選択してください。（</t>
    </r>
    <r>
      <rPr>
        <sz val="11"/>
        <color rgb="FFFF0000"/>
        <rFont val="Meiryo UI"/>
        <family val="3"/>
        <charset val="128"/>
      </rPr>
      <t>※３、※４</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デンゲン</t>
    </rPh>
    <rPh sb="14" eb="16">
      <t>シュベツ</t>
    </rPh>
    <rPh sb="17" eb="19">
      <t>クブン</t>
    </rPh>
    <rPh sb="20" eb="22">
      <t>ヒョウジ</t>
    </rPh>
    <rPh sb="28" eb="30">
      <t>ヘンコウ</t>
    </rPh>
    <rPh sb="32" eb="34">
      <t>バアイ</t>
    </rPh>
    <rPh sb="35" eb="37">
      <t>ヘンコウ</t>
    </rPh>
    <rPh sb="37" eb="38">
      <t>ゴ</t>
    </rPh>
    <rPh sb="39" eb="41">
      <t>デンゲン</t>
    </rPh>
    <rPh sb="41" eb="43">
      <t>シュベツ</t>
    </rPh>
    <rPh sb="44" eb="46">
      <t>クブン</t>
    </rPh>
    <rPh sb="47" eb="49">
      <t>センタク</t>
    </rPh>
    <phoneticPr fontId="1"/>
  </si>
  <si>
    <r>
      <t>流用元の電源等詳細情報の発電方式の区分が表示されます。
変更する場合、変更後の発電方式の区分を選択してください。（</t>
    </r>
    <r>
      <rPr>
        <sz val="11"/>
        <color rgb="FFFF0000"/>
        <rFont val="Meiryo UI"/>
        <family val="3"/>
        <charset val="128"/>
      </rPr>
      <t>※３、※４</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ハツデン</t>
    </rPh>
    <rPh sb="14" eb="16">
      <t>ホウシキ</t>
    </rPh>
    <rPh sb="17" eb="19">
      <t>クブン</t>
    </rPh>
    <rPh sb="20" eb="22">
      <t>ヒョウジ</t>
    </rPh>
    <rPh sb="28" eb="30">
      <t>ヘンコウ</t>
    </rPh>
    <rPh sb="32" eb="34">
      <t>バアイ</t>
    </rPh>
    <rPh sb="35" eb="37">
      <t>ヘンコウ</t>
    </rPh>
    <rPh sb="37" eb="38">
      <t>ゴ</t>
    </rPh>
    <rPh sb="39" eb="41">
      <t>ハツデン</t>
    </rPh>
    <rPh sb="41" eb="43">
      <t>ホウシキ</t>
    </rPh>
    <rPh sb="44" eb="46">
      <t>クブン</t>
    </rPh>
    <rPh sb="47" eb="49">
      <t>センタク</t>
    </rPh>
    <phoneticPr fontId="1"/>
  </si>
  <si>
    <r>
      <t>流用元の電源等詳細情報の発電BGコードが表示されます。
変更する場合、変更後の発電BGコードを入力してください。（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20" eb="22">
      <t>ヒョウジ</t>
    </rPh>
    <rPh sb="28" eb="30">
      <t>ヘンコウ</t>
    </rPh>
    <rPh sb="32" eb="34">
      <t>バアイ</t>
    </rPh>
    <rPh sb="35" eb="37">
      <t>ヘンコウ</t>
    </rPh>
    <rPh sb="37" eb="38">
      <t>ゴ</t>
    </rPh>
    <rPh sb="47" eb="49">
      <t>ニュウリョク</t>
    </rPh>
    <phoneticPr fontId="1"/>
  </si>
  <si>
    <r>
      <t>流用元の電源等詳細情報の需要BGコード・計画提出者コードが表示されます。
変更する場合、変更後の需要BGコード・計画提出者コードを入力してください。（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29" eb="31">
      <t>ヒョウジ</t>
    </rPh>
    <rPh sb="37" eb="39">
      <t>ヘンコウ</t>
    </rPh>
    <rPh sb="41" eb="43">
      <t>バアイ</t>
    </rPh>
    <rPh sb="44" eb="46">
      <t>ヘンコウ</t>
    </rPh>
    <rPh sb="46" eb="47">
      <t>ゴ</t>
    </rPh>
    <rPh sb="65" eb="67">
      <t>ニュウリョク</t>
    </rPh>
    <phoneticPr fontId="1"/>
  </si>
  <si>
    <r>
      <t>流用元の電源等詳細情報の電源種別の区分が表示されます。
変更する場合、変更後の電源種別の区分を入力してください。（</t>
    </r>
    <r>
      <rPr>
        <sz val="11"/>
        <color rgb="FFFF0000"/>
        <rFont val="Meiryo UI"/>
        <family val="3"/>
        <charset val="128"/>
      </rPr>
      <t>※３、※４</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デンゲン</t>
    </rPh>
    <rPh sb="14" eb="16">
      <t>シュベツ</t>
    </rPh>
    <rPh sb="17" eb="19">
      <t>クブン</t>
    </rPh>
    <rPh sb="20" eb="22">
      <t>ヒョウジ</t>
    </rPh>
    <rPh sb="28" eb="30">
      <t>ヘンコウ</t>
    </rPh>
    <rPh sb="32" eb="34">
      <t>バアイ</t>
    </rPh>
    <rPh sb="35" eb="37">
      <t>ヘンコウ</t>
    </rPh>
    <rPh sb="37" eb="38">
      <t>ゴ</t>
    </rPh>
    <rPh sb="39" eb="41">
      <t>デンゲン</t>
    </rPh>
    <rPh sb="41" eb="43">
      <t>シュベツ</t>
    </rPh>
    <rPh sb="44" eb="46">
      <t>クブン</t>
    </rPh>
    <rPh sb="47" eb="49">
      <t>ニュウリョク</t>
    </rPh>
    <phoneticPr fontId="1"/>
  </si>
  <si>
    <r>
      <t>流用元の電源等詳細情報の発電方式の区分が表示されます。
変更する場合、変更後の発電方式の区分を入力してください。（</t>
    </r>
    <r>
      <rPr>
        <sz val="11"/>
        <color rgb="FFFF0000"/>
        <rFont val="Meiryo UI"/>
        <family val="3"/>
        <charset val="128"/>
      </rPr>
      <t>※３、※４</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4">
      <t>ハツデン</t>
    </rPh>
    <rPh sb="14" eb="16">
      <t>ホウシキ</t>
    </rPh>
    <rPh sb="17" eb="19">
      <t>クブン</t>
    </rPh>
    <rPh sb="20" eb="22">
      <t>ヒョウジ</t>
    </rPh>
    <rPh sb="28" eb="30">
      <t>ヘンコウ</t>
    </rPh>
    <rPh sb="32" eb="34">
      <t>バアイ</t>
    </rPh>
    <rPh sb="35" eb="37">
      <t>ヘンコウ</t>
    </rPh>
    <rPh sb="37" eb="38">
      <t>ゴ</t>
    </rPh>
    <rPh sb="39" eb="41">
      <t>ハツデン</t>
    </rPh>
    <rPh sb="41" eb="43">
      <t>ホウシキ</t>
    </rPh>
    <rPh sb="44" eb="46">
      <t>クブン</t>
    </rPh>
    <rPh sb="47" eb="49">
      <t>ニュウリョク</t>
    </rPh>
    <phoneticPr fontId="1"/>
  </si>
  <si>
    <t>電源等情報の再申込（変更）</t>
    <rPh sb="0" eb="2">
      <t>デンゲン</t>
    </rPh>
    <rPh sb="2" eb="3">
      <t>トウ</t>
    </rPh>
    <rPh sb="3" eb="5">
      <t>ジョウホウ</t>
    </rPh>
    <rPh sb="6" eb="7">
      <t>サイ</t>
    </rPh>
    <rPh sb="7" eb="9">
      <t>モウシコミ</t>
    </rPh>
    <rPh sb="10" eb="12">
      <t>ヘンコウ</t>
    </rPh>
    <phoneticPr fontId="1"/>
  </si>
  <si>
    <t>変動電源（単独）</t>
    <rPh sb="0" eb="2">
      <t>ヘンドウ</t>
    </rPh>
    <rPh sb="2" eb="4">
      <t>デンゲン</t>
    </rPh>
    <rPh sb="5" eb="7">
      <t>タンドク</t>
    </rPh>
    <phoneticPr fontId="1"/>
  </si>
  <si>
    <t>変動電源（アグリゲート）</t>
    <rPh sb="0" eb="2">
      <t>ヘンドウ</t>
    </rPh>
    <rPh sb="2" eb="4">
      <t>デンゲン</t>
    </rPh>
    <phoneticPr fontId="1"/>
  </si>
  <si>
    <t>発動指令電源（アグリゲート）</t>
    <rPh sb="0" eb="2">
      <t>ハツドウ</t>
    </rPh>
    <rPh sb="2" eb="4">
      <t>シレイ</t>
    </rPh>
    <rPh sb="4" eb="6">
      <t>デンゲン</t>
    </rPh>
    <phoneticPr fontId="1"/>
  </si>
  <si>
    <t>203</t>
    <phoneticPr fontId="1"/>
  </si>
  <si>
    <t>204</t>
    <phoneticPr fontId="1"/>
  </si>
  <si>
    <t>209</t>
    <phoneticPr fontId="1"/>
  </si>
  <si>
    <t>211</t>
    <phoneticPr fontId="1"/>
  </si>
  <si>
    <t>212</t>
    <phoneticPr fontId="1"/>
  </si>
  <si>
    <t>213</t>
    <phoneticPr fontId="1"/>
  </si>
  <si>
    <t>303</t>
    <phoneticPr fontId="1"/>
  </si>
  <si>
    <t>304</t>
    <phoneticPr fontId="1"/>
  </si>
  <si>
    <t>305</t>
    <phoneticPr fontId="1"/>
  </si>
  <si>
    <t>312</t>
    <phoneticPr fontId="1"/>
  </si>
  <si>
    <t>検索条件に該当した電源等申込情報の実需給年度が表示されます。</t>
    <rPh sb="2" eb="4">
      <t>ジョウケン</t>
    </rPh>
    <rPh sb="5" eb="7">
      <t>ガイトウ</t>
    </rPh>
    <rPh sb="23" eb="25">
      <t>ヒョウジ</t>
    </rPh>
    <phoneticPr fontId="1"/>
  </si>
  <si>
    <t>検索条件に該当した電源等申込情報の事業者コードが表示されます。</t>
    <rPh sb="2" eb="4">
      <t>ジョウケン</t>
    </rPh>
    <rPh sb="5" eb="7">
      <t>ガイトウ</t>
    </rPh>
    <rPh sb="24" eb="26">
      <t>ヒョウジ</t>
    </rPh>
    <phoneticPr fontId="1"/>
  </si>
  <si>
    <t>検索条件に該当した電源等申込情報の参加登録申請者名が表示されます。</t>
    <rPh sb="2" eb="4">
      <t>ジョウケン</t>
    </rPh>
    <rPh sb="5" eb="7">
      <t>ガイトウ</t>
    </rPh>
    <rPh sb="26" eb="28">
      <t>ヒョウジ</t>
    </rPh>
    <phoneticPr fontId="1"/>
  </si>
  <si>
    <t>検索条件に該当した電源等申込情報の電源等の名称が表示されます。</t>
    <rPh sb="2" eb="4">
      <t>ジョウケン</t>
    </rPh>
    <rPh sb="5" eb="7">
      <t>ガイトウ</t>
    </rPh>
    <rPh sb="24" eb="26">
      <t>ヒョウジ</t>
    </rPh>
    <phoneticPr fontId="1"/>
  </si>
  <si>
    <t>検索条件に該当した電源等申込情報の受電地点特定番号が表示されます。</t>
    <rPh sb="2" eb="4">
      <t>ジョウケン</t>
    </rPh>
    <rPh sb="5" eb="7">
      <t>ガイトウ</t>
    </rPh>
    <rPh sb="26" eb="28">
      <t>ヒョウジ</t>
    </rPh>
    <phoneticPr fontId="1"/>
  </si>
  <si>
    <t>検索条件に該当した電源等申込情報のエリア名が表示されます。</t>
    <rPh sb="2" eb="4">
      <t>ジョウケン</t>
    </rPh>
    <rPh sb="5" eb="7">
      <t>ガイトウ</t>
    </rPh>
    <rPh sb="22" eb="24">
      <t>ヒョウジ</t>
    </rPh>
    <phoneticPr fontId="1"/>
  </si>
  <si>
    <t>検索条件に該当した電源等申込情報の電源等識別番号が表示されます。</t>
    <rPh sb="2" eb="4">
      <t>ジョウケン</t>
    </rPh>
    <rPh sb="5" eb="7">
      <t>ガイトウ</t>
    </rPh>
    <rPh sb="25" eb="27">
      <t>ヒョウジ</t>
    </rPh>
    <phoneticPr fontId="1"/>
  </si>
  <si>
    <t>変更時に設定された電源等申込情報の電源等の名称が表示されます。
変更する場合、変更後の電源等の名称を入力してください。</t>
    <rPh sb="0" eb="2">
      <t>ヘンコウ</t>
    </rPh>
    <phoneticPr fontId="1"/>
  </si>
  <si>
    <t>変更時に設定された電源等申込情報の受電地点特定番号が表示されます。
変更する場合、変更後の受電地点特定番号を入力してください。</t>
    <rPh sb="0" eb="2">
      <t>ヘンコウ</t>
    </rPh>
    <phoneticPr fontId="1"/>
  </si>
  <si>
    <t>変更時に設定された電源等申込情報の系統コードが表示されます。
変更する場合、変更後の系統コードを入力してください。</t>
    <rPh sb="0" eb="2">
      <t>ヘンコウ</t>
    </rPh>
    <phoneticPr fontId="1"/>
  </si>
  <si>
    <t>変更時に設定された電源等申込情報のエリア名が表示されます。
変更する場合、変更後のエリア名を選択してください。</t>
    <rPh sb="0" eb="2">
      <t>ヘンコウ</t>
    </rPh>
    <phoneticPr fontId="1"/>
  </si>
  <si>
    <t>変更時に設定された電源等申込情報の同時最大受電電力[kW]が表示されます。
変更する場合、変更後の同時最大受電電力[kW]を入力してください。</t>
    <rPh sb="0" eb="2">
      <t>ヘンコウ</t>
    </rPh>
    <phoneticPr fontId="1"/>
  </si>
  <si>
    <t>登録／変更時に設定された電源等申込情報の電源等の名称が表示されます。</t>
    <rPh sb="0" eb="2">
      <t>トウロク</t>
    </rPh>
    <rPh sb="3" eb="5">
      <t>ヘンコウ</t>
    </rPh>
    <phoneticPr fontId="1"/>
  </si>
  <si>
    <t>電源等情報の変更</t>
    <rPh sb="0" eb="2">
      <t>デンゲン</t>
    </rPh>
    <rPh sb="2" eb="3">
      <t>トウ</t>
    </rPh>
    <rPh sb="3" eb="5">
      <t>ジョウホウ</t>
    </rPh>
    <rPh sb="6" eb="8">
      <t>ヘンコウ</t>
    </rPh>
    <phoneticPr fontId="1"/>
  </si>
  <si>
    <t>電源等情報の取消</t>
    <rPh sb="0" eb="2">
      <t>デンゲン</t>
    </rPh>
    <rPh sb="2" eb="3">
      <t>トウ</t>
    </rPh>
    <rPh sb="3" eb="5">
      <t>ジョウホウ</t>
    </rPh>
    <rPh sb="6" eb="8">
      <t>トリケシ</t>
    </rPh>
    <phoneticPr fontId="1"/>
  </si>
  <si>
    <t>＜電源等情報の変更　安定電源＞</t>
    <rPh sb="1" eb="3">
      <t>デンゲン</t>
    </rPh>
    <rPh sb="3" eb="4">
      <t>トウ</t>
    </rPh>
    <rPh sb="4" eb="6">
      <t>ジョウホウ</t>
    </rPh>
    <rPh sb="7" eb="9">
      <t>ヘンコウ</t>
    </rPh>
    <rPh sb="10" eb="12">
      <t>アンテイ</t>
    </rPh>
    <rPh sb="12" eb="14">
      <t>デンゲン</t>
    </rPh>
    <phoneticPr fontId="1"/>
  </si>
  <si>
    <t>変更対象の容量を提供する電源等の区分が表示されます。</t>
    <rPh sb="0" eb="2">
      <t>ヘンコウ</t>
    </rPh>
    <rPh sb="19" eb="21">
      <t>ヒョウジ</t>
    </rPh>
    <phoneticPr fontId="1"/>
  </si>
  <si>
    <t>変更対象の系統コードを入力してください。</t>
  </si>
  <si>
    <t>変更対象の実需給年度が表示されます。</t>
    <rPh sb="11" eb="13">
      <t>ヒョウジ</t>
    </rPh>
    <phoneticPr fontId="1"/>
  </si>
  <si>
    <t>■電源等情報変更申込画面_項目説明</t>
    <rPh sb="1" eb="3">
      <t>デンゲン</t>
    </rPh>
    <rPh sb="3" eb="4">
      <t>トウ</t>
    </rPh>
    <rPh sb="4" eb="6">
      <t>ジョウホウ</t>
    </rPh>
    <rPh sb="6" eb="8">
      <t>ヘンコウ</t>
    </rPh>
    <rPh sb="8" eb="10">
      <t>モウシコミ</t>
    </rPh>
    <rPh sb="10" eb="12">
      <t>ガメン</t>
    </rPh>
    <rPh sb="13" eb="15">
      <t>コウモク</t>
    </rPh>
    <rPh sb="15" eb="17">
      <t>セツメイ</t>
    </rPh>
    <phoneticPr fontId="1"/>
  </si>
  <si>
    <t>■電源等情報変更申込画面</t>
    <rPh sb="6" eb="8">
      <t>ヘンコウ</t>
    </rPh>
    <phoneticPr fontId="1"/>
  </si>
  <si>
    <t>変更対象の事業者コードが表示されます。</t>
    <rPh sb="12" eb="14">
      <t>ヒョウジ</t>
    </rPh>
    <phoneticPr fontId="1"/>
  </si>
  <si>
    <t>変更対象の参加登録申請者名が表示されます。</t>
    <rPh sb="5" eb="7">
      <t>サンカ</t>
    </rPh>
    <rPh sb="7" eb="9">
      <t>トウロク</t>
    </rPh>
    <rPh sb="9" eb="11">
      <t>シンセイ</t>
    </rPh>
    <rPh sb="11" eb="12">
      <t>シャ</t>
    </rPh>
    <rPh sb="12" eb="13">
      <t>メイ</t>
    </rPh>
    <rPh sb="14" eb="16">
      <t>ヒョウジ</t>
    </rPh>
    <phoneticPr fontId="1"/>
  </si>
  <si>
    <t>変更対象の電源等識別番号が表示されます。</t>
    <rPh sb="5" eb="7">
      <t>デンゲン</t>
    </rPh>
    <rPh sb="7" eb="8">
      <t>トウ</t>
    </rPh>
    <rPh sb="8" eb="10">
      <t>シキベツ</t>
    </rPh>
    <rPh sb="10" eb="12">
      <t>バンゴウ</t>
    </rPh>
    <rPh sb="13" eb="15">
      <t>ヒョウジ</t>
    </rPh>
    <phoneticPr fontId="1"/>
  </si>
  <si>
    <t>変更対象の電源等の名称が表示されます。
変更する場合、変更後の電源等の名称を入力してください。</t>
    <rPh sb="12" eb="14">
      <t>ヒョウジ</t>
    </rPh>
    <rPh sb="20" eb="22">
      <t>ヘンコウ</t>
    </rPh>
    <rPh sb="24" eb="26">
      <t>バアイ</t>
    </rPh>
    <rPh sb="27" eb="29">
      <t>ヘンコウ</t>
    </rPh>
    <rPh sb="29" eb="30">
      <t>ゴ</t>
    </rPh>
    <rPh sb="31" eb="33">
      <t>デンゲン</t>
    </rPh>
    <rPh sb="33" eb="34">
      <t>トウ</t>
    </rPh>
    <rPh sb="35" eb="37">
      <t>メイショウ</t>
    </rPh>
    <rPh sb="38" eb="40">
      <t>ニュウリョク</t>
    </rPh>
    <phoneticPr fontId="1"/>
  </si>
  <si>
    <t>変更対象の受電地点特定番号が表示されます。
変更する場合、変更後の受電地点特定番号を入力してください。</t>
    <rPh sb="22" eb="24">
      <t>ヘンコウ</t>
    </rPh>
    <rPh sb="26" eb="28">
      <t>バアイ</t>
    </rPh>
    <rPh sb="29" eb="31">
      <t>ヘンコウ</t>
    </rPh>
    <rPh sb="31" eb="32">
      <t>ゴ</t>
    </rPh>
    <rPh sb="33" eb="35">
      <t>ジュデン</t>
    </rPh>
    <rPh sb="35" eb="37">
      <t>チテン</t>
    </rPh>
    <rPh sb="37" eb="39">
      <t>トクテイ</t>
    </rPh>
    <rPh sb="39" eb="41">
      <t>バンゴウ</t>
    </rPh>
    <rPh sb="42" eb="44">
      <t>ニュウリョク</t>
    </rPh>
    <phoneticPr fontId="1"/>
  </si>
  <si>
    <t>変更対象の系統コードが表示されます。
変更する場合、変更後の系統コードを入力してください。</t>
    <rPh sb="19" eb="21">
      <t>ヘンコウ</t>
    </rPh>
    <rPh sb="23" eb="25">
      <t>バアイ</t>
    </rPh>
    <rPh sb="26" eb="28">
      <t>ヘンコウ</t>
    </rPh>
    <rPh sb="28" eb="29">
      <t>ゴ</t>
    </rPh>
    <rPh sb="30" eb="32">
      <t>ケイトウ</t>
    </rPh>
    <rPh sb="36" eb="38">
      <t>ニュウリョク</t>
    </rPh>
    <phoneticPr fontId="1"/>
  </si>
  <si>
    <t>変更対象のエリア名が表示されます。
変更する場合、変更後のエリア名を選択してください。</t>
    <rPh sb="10" eb="12">
      <t>ヒョウジ</t>
    </rPh>
    <rPh sb="18" eb="20">
      <t>ヘンコウ</t>
    </rPh>
    <rPh sb="22" eb="24">
      <t>バアイ</t>
    </rPh>
    <rPh sb="25" eb="27">
      <t>ヘンコウ</t>
    </rPh>
    <rPh sb="27" eb="28">
      <t>ゴ</t>
    </rPh>
    <rPh sb="32" eb="33">
      <t>メイ</t>
    </rPh>
    <phoneticPr fontId="1"/>
  </si>
  <si>
    <t>変更対象の同時最大受電電力[kW]が表示されます。
変更する場合、変更後の同時最大受電電力[kW]を入力してください。</t>
    <rPh sb="26" eb="28">
      <t>ヘンコウ</t>
    </rPh>
    <rPh sb="30" eb="32">
      <t>バアイ</t>
    </rPh>
    <rPh sb="33" eb="35">
      <t>ヘンコウ</t>
    </rPh>
    <rPh sb="35" eb="36">
      <t>ゴ</t>
    </rPh>
    <rPh sb="50" eb="52">
      <t>ニュウリョク</t>
    </rPh>
    <phoneticPr fontId="1"/>
  </si>
  <si>
    <t>経過措置係数[%]</t>
    <rPh sb="0" eb="2">
      <t>ケイカ</t>
    </rPh>
    <rPh sb="2" eb="4">
      <t>ソチ</t>
    </rPh>
    <rPh sb="4" eb="6">
      <t>ケイスウ</t>
    </rPh>
    <phoneticPr fontId="1"/>
  </si>
  <si>
    <t>変更対象の経過措置係数[%]が表示されます。</t>
    <rPh sb="5" eb="7">
      <t>ケイカ</t>
    </rPh>
    <rPh sb="7" eb="9">
      <t>ソチ</t>
    </rPh>
    <rPh sb="9" eb="11">
      <t>ケイスウ</t>
    </rPh>
    <rPh sb="15" eb="17">
      <t>ヒョウジ</t>
    </rPh>
    <phoneticPr fontId="1"/>
  </si>
  <si>
    <t>追加した詳細情報を削除する場合、チェックを入れてください。</t>
    <rPh sb="0" eb="2">
      <t>ツイカ</t>
    </rPh>
    <rPh sb="4" eb="6">
      <t>ショウサイ</t>
    </rPh>
    <rPh sb="6" eb="8">
      <t>ジョウホウ</t>
    </rPh>
    <rPh sb="9" eb="11">
      <t>サクジョ</t>
    </rPh>
    <rPh sb="13" eb="15">
      <t>バアイ</t>
    </rPh>
    <rPh sb="21" eb="22">
      <t>イ</t>
    </rPh>
    <phoneticPr fontId="1"/>
  </si>
  <si>
    <t>登録済提出書類を削除する場合、チェックを入れてください。</t>
    <rPh sb="0" eb="2">
      <t>トウロク</t>
    </rPh>
    <rPh sb="2" eb="3">
      <t>ズミ</t>
    </rPh>
    <rPh sb="3" eb="5">
      <t>テイシュツ</t>
    </rPh>
    <rPh sb="5" eb="7">
      <t>ショルイ</t>
    </rPh>
    <rPh sb="8" eb="10">
      <t>サクジョ</t>
    </rPh>
    <rPh sb="12" eb="14">
      <t>バアイ</t>
    </rPh>
    <rPh sb="20" eb="21">
      <t>イ</t>
    </rPh>
    <phoneticPr fontId="1"/>
  </si>
  <si>
    <t>登録済提出書類の通し番号が表示されます。</t>
    <rPh sb="0" eb="2">
      <t>トウロク</t>
    </rPh>
    <rPh sb="2" eb="3">
      <t>ズミ</t>
    </rPh>
    <rPh sb="3" eb="5">
      <t>テイシュツ</t>
    </rPh>
    <rPh sb="5" eb="7">
      <t>ショルイ</t>
    </rPh>
    <rPh sb="8" eb="9">
      <t>トオ</t>
    </rPh>
    <rPh sb="10" eb="12">
      <t>バンゴウ</t>
    </rPh>
    <rPh sb="13" eb="15">
      <t>ヒョウジ</t>
    </rPh>
    <phoneticPr fontId="1"/>
  </si>
  <si>
    <t>登録済提出書類のファイル名が表示されます。
登録済提出書類を確認する場合、クリックしてください。</t>
    <rPh sb="0" eb="2">
      <t>トウロク</t>
    </rPh>
    <rPh sb="2" eb="3">
      <t>ズミ</t>
    </rPh>
    <rPh sb="3" eb="5">
      <t>テイシュツ</t>
    </rPh>
    <rPh sb="5" eb="7">
      <t>ショルイ</t>
    </rPh>
    <rPh sb="12" eb="13">
      <t>メイ</t>
    </rPh>
    <rPh sb="14" eb="16">
      <t>ヒョウジ</t>
    </rPh>
    <rPh sb="22" eb="24">
      <t>トウロク</t>
    </rPh>
    <rPh sb="24" eb="25">
      <t>ズミ</t>
    </rPh>
    <rPh sb="25" eb="27">
      <t>テイシュツ</t>
    </rPh>
    <rPh sb="27" eb="29">
      <t>ショルイ</t>
    </rPh>
    <rPh sb="30" eb="32">
      <t>カクニン</t>
    </rPh>
    <rPh sb="34" eb="36">
      <t>バアイ</t>
    </rPh>
    <phoneticPr fontId="1"/>
  </si>
  <si>
    <t>電源等情報の変更をする理由を入力してください。</t>
    <rPh sb="0" eb="2">
      <t>デンゲン</t>
    </rPh>
    <rPh sb="2" eb="3">
      <t>トウ</t>
    </rPh>
    <rPh sb="3" eb="5">
      <t>ジョウホウ</t>
    </rPh>
    <rPh sb="6" eb="8">
      <t>ヘンコウ</t>
    </rPh>
    <rPh sb="11" eb="13">
      <t>リユウ</t>
    </rPh>
    <rPh sb="14" eb="16">
      <t>ニュウリョク</t>
    </rPh>
    <phoneticPr fontId="1"/>
  </si>
  <si>
    <t>変更対象の号機単位の名称を入力してください。</t>
  </si>
  <si>
    <t>変更対象の号機単位の所有者を入力してください。</t>
  </si>
  <si>
    <t>変更対象の設備容量[kW]を入力してください。</t>
  </si>
  <si>
    <t>変更対象の運開年月を西暦の年（4桁）＋月（2桁）形式で入力してください。（例：「2020年3月」⇒「202003」）</t>
  </si>
  <si>
    <t>変更対象の調整機能の有無を選択してください。</t>
  </si>
  <si>
    <t>変更対象の発電用の自家用電気工作物(余剰)の該当有無を選択してください。</t>
  </si>
  <si>
    <t>変更対象のFIT認定IDを入力してください。</t>
  </si>
  <si>
    <t>変更対象の特定契約の終了年月を西暦の年（4桁）＋月（2桁）形式で入力してください。（例：「2020年3月」⇒「202003」）</t>
    <rPh sb="5" eb="7">
      <t>トクテイ</t>
    </rPh>
    <rPh sb="7" eb="9">
      <t>ケイヤク</t>
    </rPh>
    <rPh sb="10" eb="12">
      <t>シュウリョウ</t>
    </rPh>
    <rPh sb="12" eb="14">
      <t>ネンゲツ</t>
    </rPh>
    <phoneticPr fontId="1"/>
  </si>
  <si>
    <t>変更対象の相対契約上の計画変更締切時間を入力してください。</t>
  </si>
  <si>
    <t>変更対象の発電BGコードを入力してください。</t>
  </si>
  <si>
    <t>変更対象の需要BGコード・計画提出者コードを入力してください。</t>
  </si>
  <si>
    <t>変更対象の電源の起動時間・パターン名を入力してください。</t>
  </si>
  <si>
    <t>＜電源等情報の取消　安定電源＞</t>
    <rPh sb="1" eb="3">
      <t>デンゲン</t>
    </rPh>
    <rPh sb="3" eb="4">
      <t>トウ</t>
    </rPh>
    <rPh sb="4" eb="6">
      <t>ジョウホウ</t>
    </rPh>
    <rPh sb="7" eb="9">
      <t>トリケシ</t>
    </rPh>
    <rPh sb="10" eb="12">
      <t>アンテイ</t>
    </rPh>
    <rPh sb="12" eb="14">
      <t>デンゲン</t>
    </rPh>
    <phoneticPr fontId="1"/>
  </si>
  <si>
    <t>■電源等情報取消申込画面</t>
    <rPh sb="6" eb="8">
      <t>トリケシ</t>
    </rPh>
    <rPh sb="8" eb="10">
      <t>モウシコミ</t>
    </rPh>
    <phoneticPr fontId="1"/>
  </si>
  <si>
    <t>■電源等情報取消申込画面_項目説明</t>
    <rPh sb="1" eb="3">
      <t>デンゲン</t>
    </rPh>
    <rPh sb="3" eb="4">
      <t>トウ</t>
    </rPh>
    <rPh sb="4" eb="6">
      <t>ジョウホウ</t>
    </rPh>
    <rPh sb="6" eb="8">
      <t>トリケシ</t>
    </rPh>
    <rPh sb="8" eb="10">
      <t>モウシコミ</t>
    </rPh>
    <rPh sb="10" eb="12">
      <t>ガメン</t>
    </rPh>
    <rPh sb="13" eb="15">
      <t>コウモク</t>
    </rPh>
    <rPh sb="15" eb="17">
      <t>セツメイ</t>
    </rPh>
    <phoneticPr fontId="1"/>
  </si>
  <si>
    <t>取消対象の詳細情報の通し番号が表示されます。</t>
    <rPh sb="5" eb="7">
      <t>ショウサイ</t>
    </rPh>
    <rPh sb="7" eb="9">
      <t>ジョウホウ</t>
    </rPh>
    <rPh sb="10" eb="11">
      <t>トオ</t>
    </rPh>
    <rPh sb="12" eb="14">
      <t>バンゴウ</t>
    </rPh>
    <rPh sb="15" eb="17">
      <t>ヒョウジ</t>
    </rPh>
    <phoneticPr fontId="1"/>
  </si>
  <si>
    <t>取消対象の詳細情報の号機単位の名称が表示されます。</t>
    <rPh sb="5" eb="7">
      <t>ショウサイ</t>
    </rPh>
    <rPh sb="7" eb="9">
      <t>ジョウホウ</t>
    </rPh>
    <rPh sb="10" eb="12">
      <t>ゴウキ</t>
    </rPh>
    <rPh sb="12" eb="14">
      <t>タンイ</t>
    </rPh>
    <rPh sb="15" eb="17">
      <t>メイショウ</t>
    </rPh>
    <rPh sb="18" eb="20">
      <t>ヒョウジ</t>
    </rPh>
    <phoneticPr fontId="1"/>
  </si>
  <si>
    <t>取消対象の詳細情報の系統コードが表示されます。</t>
    <rPh sb="5" eb="7">
      <t>ショウサイ</t>
    </rPh>
    <rPh sb="7" eb="9">
      <t>ジョウホウ</t>
    </rPh>
    <rPh sb="10" eb="12">
      <t>ケイトウ</t>
    </rPh>
    <rPh sb="16" eb="18">
      <t>ヒョウジ</t>
    </rPh>
    <phoneticPr fontId="1"/>
  </si>
  <si>
    <t>取消対象の詳細情報の電源種別の区分が表示されます。</t>
    <rPh sb="5" eb="7">
      <t>ショウサイ</t>
    </rPh>
    <rPh sb="7" eb="9">
      <t>ジョウホウ</t>
    </rPh>
    <rPh sb="10" eb="12">
      <t>デンゲン</t>
    </rPh>
    <rPh sb="12" eb="14">
      <t>シュベツ</t>
    </rPh>
    <rPh sb="15" eb="17">
      <t>クブン</t>
    </rPh>
    <rPh sb="18" eb="20">
      <t>ヒョウジ</t>
    </rPh>
    <phoneticPr fontId="1"/>
  </si>
  <si>
    <t>取消対象の詳細情報の発電方式の区分が表示されます。</t>
    <rPh sb="5" eb="7">
      <t>ショウサイ</t>
    </rPh>
    <rPh sb="7" eb="9">
      <t>ジョウホウ</t>
    </rPh>
    <rPh sb="10" eb="12">
      <t>ハツデン</t>
    </rPh>
    <rPh sb="12" eb="14">
      <t>ホウシキ</t>
    </rPh>
    <rPh sb="15" eb="17">
      <t>クブン</t>
    </rPh>
    <rPh sb="18" eb="20">
      <t>ヒョウジ</t>
    </rPh>
    <phoneticPr fontId="1"/>
  </si>
  <si>
    <t>取消対象の詳細情報の設備容量[kW]が表示されます。</t>
    <rPh sb="5" eb="7">
      <t>ショウサイ</t>
    </rPh>
    <rPh sb="7" eb="9">
      <t>ジョウホウ</t>
    </rPh>
    <rPh sb="10" eb="12">
      <t>セツビ</t>
    </rPh>
    <rPh sb="12" eb="14">
      <t>ヨウリョウ</t>
    </rPh>
    <rPh sb="19" eb="21">
      <t>ヒョウジ</t>
    </rPh>
    <phoneticPr fontId="1"/>
  </si>
  <si>
    <t>取消対象の詳細情報の運開年月が表示されます。</t>
    <rPh sb="5" eb="7">
      <t>ショウサイ</t>
    </rPh>
    <rPh sb="7" eb="9">
      <t>ジョウホウ</t>
    </rPh>
    <rPh sb="10" eb="12">
      <t>ウンカイ</t>
    </rPh>
    <rPh sb="12" eb="14">
      <t>ネンゲツ</t>
    </rPh>
    <rPh sb="15" eb="17">
      <t>ヒョウジ</t>
    </rPh>
    <phoneticPr fontId="1"/>
  </si>
  <si>
    <t>取消対象の提出書類の通し番号が表示されます。</t>
    <rPh sb="0" eb="2">
      <t>トリケシ</t>
    </rPh>
    <rPh sb="2" eb="4">
      <t>タイショウ</t>
    </rPh>
    <rPh sb="5" eb="7">
      <t>テイシュツ</t>
    </rPh>
    <rPh sb="7" eb="9">
      <t>ショルイ</t>
    </rPh>
    <rPh sb="10" eb="11">
      <t>トオ</t>
    </rPh>
    <rPh sb="12" eb="14">
      <t>バンゴウ</t>
    </rPh>
    <rPh sb="15" eb="17">
      <t>ヒョウジ</t>
    </rPh>
    <phoneticPr fontId="1"/>
  </si>
  <si>
    <t>取消対象の提出書類のファイル名が表示されます。
提出書類を確認する場合、クリックしてください。</t>
    <rPh sb="0" eb="2">
      <t>トリケシ</t>
    </rPh>
    <rPh sb="2" eb="4">
      <t>タイショウ</t>
    </rPh>
    <rPh sb="5" eb="7">
      <t>テイシュツ</t>
    </rPh>
    <rPh sb="7" eb="9">
      <t>ショルイ</t>
    </rPh>
    <rPh sb="14" eb="15">
      <t>メイ</t>
    </rPh>
    <rPh sb="16" eb="18">
      <t>ヒョウジ</t>
    </rPh>
    <rPh sb="24" eb="26">
      <t>テイシュツ</t>
    </rPh>
    <rPh sb="26" eb="28">
      <t>ショルイ</t>
    </rPh>
    <rPh sb="29" eb="31">
      <t>カクニン</t>
    </rPh>
    <rPh sb="33" eb="35">
      <t>バアイ</t>
    </rPh>
    <phoneticPr fontId="1"/>
  </si>
  <si>
    <t>電源等情報の取消をする理由を入力してください。</t>
    <rPh sb="0" eb="2">
      <t>デンゲン</t>
    </rPh>
    <rPh sb="2" eb="3">
      <t>トウ</t>
    </rPh>
    <rPh sb="3" eb="5">
      <t>ジョウホウ</t>
    </rPh>
    <rPh sb="6" eb="8">
      <t>トリケシ</t>
    </rPh>
    <rPh sb="11" eb="13">
      <t>リユウ</t>
    </rPh>
    <rPh sb="14" eb="16">
      <t>ニュウリョク</t>
    </rPh>
    <phoneticPr fontId="1"/>
  </si>
  <si>
    <t>追加した取消時提出書類の選択を取消する場合、クリックしてください。</t>
    <rPh sb="4" eb="6">
      <t>トリケシ</t>
    </rPh>
    <rPh sb="6" eb="7">
      <t>ジ</t>
    </rPh>
    <rPh sb="12" eb="14">
      <t>センタク</t>
    </rPh>
    <phoneticPr fontId="1"/>
  </si>
  <si>
    <t>追加した提出書類の選択を取消する場合、クリックしてください。</t>
    <rPh sb="9" eb="11">
      <t>センタク</t>
    </rPh>
    <phoneticPr fontId="1"/>
  </si>
  <si>
    <t>214</t>
    <phoneticPr fontId="1"/>
  </si>
  <si>
    <t>追加または流用元の詳細情報を削除する場合、チェックを入れてください。</t>
    <rPh sb="0" eb="2">
      <t>ツイカ</t>
    </rPh>
    <rPh sb="5" eb="7">
      <t>リュウヨウ</t>
    </rPh>
    <rPh sb="7" eb="8">
      <t>モト</t>
    </rPh>
    <rPh sb="9" eb="11">
      <t>ショウサイ</t>
    </rPh>
    <rPh sb="11" eb="13">
      <t>ジョウホウ</t>
    </rPh>
    <rPh sb="14" eb="16">
      <t>サクジョ</t>
    </rPh>
    <rPh sb="18" eb="20">
      <t>バアイ</t>
    </rPh>
    <phoneticPr fontId="1"/>
  </si>
  <si>
    <t>追加した詳細情報を削除する場合、チェックを入れてください。</t>
    <rPh sb="0" eb="2">
      <t>ツイカ</t>
    </rPh>
    <rPh sb="4" eb="6">
      <t>ショウサイ</t>
    </rPh>
    <rPh sb="6" eb="8">
      <t>ジョウホウ</t>
    </rPh>
    <rPh sb="9" eb="11">
      <t>サクジョ</t>
    </rPh>
    <rPh sb="13" eb="15">
      <t>バアイ</t>
    </rPh>
    <phoneticPr fontId="1"/>
  </si>
  <si>
    <t>追加した提出書類の選択を取消する場合、クリックしてください。</t>
    <rPh sb="0" eb="2">
      <t>ツイカ</t>
    </rPh>
    <rPh sb="9" eb="11">
      <t>センタク</t>
    </rPh>
    <phoneticPr fontId="1"/>
  </si>
  <si>
    <t>追加した取消時提出書類の選択を取消する場合、クリックしてください。</t>
    <rPh sb="0" eb="2">
      <t>ツイカ</t>
    </rPh>
    <rPh sb="4" eb="6">
      <t>トリケシ</t>
    </rPh>
    <rPh sb="6" eb="7">
      <t>ジ</t>
    </rPh>
    <rPh sb="12" eb="14">
      <t>センタク</t>
    </rPh>
    <phoneticPr fontId="1"/>
  </si>
  <si>
    <t>流用元の電源等情報の実需給年度が表示されます。
変更する場合、変更後の実需給年度を入力してください。</t>
    <rPh sb="16" eb="18">
      <t>ヒョウジ</t>
    </rPh>
    <rPh sb="24" eb="26">
      <t>ヘンコウ</t>
    </rPh>
    <rPh sb="28" eb="30">
      <t>バアイ</t>
    </rPh>
    <rPh sb="31" eb="33">
      <t>ヘンコウ</t>
    </rPh>
    <rPh sb="33" eb="34">
      <t>ゴ</t>
    </rPh>
    <rPh sb="35" eb="40">
      <t>ジツジュキュウネンド</t>
    </rPh>
    <rPh sb="41" eb="43">
      <t>ニュウリョク</t>
    </rPh>
    <phoneticPr fontId="1"/>
  </si>
  <si>
    <t>流用元の電源等情報の受電地点特定番号が表示されます。
変更する場合、変更後の受電地点特定番号を入力してください。</t>
    <rPh sb="38" eb="46">
      <t>ジュデンチテントクテイバンゴウ</t>
    </rPh>
    <rPh sb="47" eb="49">
      <t>ニュウリョク</t>
    </rPh>
    <phoneticPr fontId="1"/>
  </si>
  <si>
    <t>流用元の電源等情報の系統コードが表示されます。
変更する場合、変更後の系統コードを入力してください。</t>
    <rPh sb="35" eb="37">
      <t>ケイトウ</t>
    </rPh>
    <rPh sb="41" eb="43">
      <t>ニュウリョク</t>
    </rPh>
    <phoneticPr fontId="1"/>
  </si>
  <si>
    <t>流用元の電源等情報のエリア名が表示されます。
変更する場合、変更後のエリア名を選択してください。</t>
    <rPh sb="15" eb="17">
      <t>ヒョウジ</t>
    </rPh>
    <rPh sb="37" eb="38">
      <t>メイ</t>
    </rPh>
    <rPh sb="39" eb="41">
      <t>センタク</t>
    </rPh>
    <phoneticPr fontId="1"/>
  </si>
  <si>
    <t>流用元の電源等情報の同時最大受電電力[kW]が表示されます。
変更する場合、変更後の同時最大受電電力[kW]を入力してください。</t>
    <rPh sb="42" eb="46">
      <t>ドウジサイダイ</t>
    </rPh>
    <rPh sb="46" eb="50">
      <t>ジュデンデンリョク</t>
    </rPh>
    <rPh sb="55" eb="57">
      <t>ニュウリョク</t>
    </rPh>
    <phoneticPr fontId="1"/>
  </si>
  <si>
    <t>流用元の電源等申込情報の容量を提供する電源等の区分が表示されます。
変更した場合、以降の項目に設定されている流用元の情報はクリアされます。</t>
    <rPh sb="0" eb="2">
      <t>リュウヨウ</t>
    </rPh>
    <rPh sb="2" eb="3">
      <t>モト</t>
    </rPh>
    <rPh sb="12" eb="14">
      <t>ヨウリョウ</t>
    </rPh>
    <rPh sb="15" eb="17">
      <t>テイキョウ</t>
    </rPh>
    <rPh sb="19" eb="21">
      <t>デンゲン</t>
    </rPh>
    <rPh sb="21" eb="22">
      <t>トウ</t>
    </rPh>
    <rPh sb="23" eb="25">
      <t>クブン</t>
    </rPh>
    <rPh sb="26" eb="28">
      <t>ヒョウジ</t>
    </rPh>
    <rPh sb="34" eb="36">
      <t>ヘンコウ</t>
    </rPh>
    <rPh sb="38" eb="40">
      <t>バアイ</t>
    </rPh>
    <rPh sb="41" eb="43">
      <t>イコウ</t>
    </rPh>
    <rPh sb="44" eb="46">
      <t>コウモク</t>
    </rPh>
    <rPh sb="47" eb="49">
      <t>セッテイ</t>
    </rPh>
    <rPh sb="54" eb="56">
      <t>リュウヨウ</t>
    </rPh>
    <rPh sb="56" eb="57">
      <t>モト</t>
    </rPh>
    <rPh sb="58" eb="60">
      <t>ジョウホウ</t>
    </rPh>
    <phoneticPr fontId="1"/>
  </si>
  <si>
    <t>流用元の電源等申込情報の申込IDが表示されます。
流用元の電源等情報を確認する場合、クリックしてください。</t>
    <rPh sb="0" eb="2">
      <t>リュウヨウ</t>
    </rPh>
    <rPh sb="2" eb="3">
      <t>モト</t>
    </rPh>
    <rPh sb="12" eb="14">
      <t>モウシコミ</t>
    </rPh>
    <rPh sb="17" eb="19">
      <t>ヒョウジ</t>
    </rPh>
    <rPh sb="25" eb="27">
      <t>リュウヨウ</t>
    </rPh>
    <rPh sb="27" eb="28">
      <t>モト</t>
    </rPh>
    <rPh sb="29" eb="31">
      <t>デンゲン</t>
    </rPh>
    <rPh sb="31" eb="32">
      <t>トウ</t>
    </rPh>
    <rPh sb="32" eb="34">
      <t>ジョウホウ</t>
    </rPh>
    <rPh sb="35" eb="37">
      <t>カクニン</t>
    </rPh>
    <rPh sb="39" eb="41">
      <t>バアイ</t>
    </rPh>
    <phoneticPr fontId="1"/>
  </si>
  <si>
    <t>流用元の電源等申込情報の実需給年度が表示されます。
変更する場合、変更後の実需給年度を入力してください。</t>
    <rPh sb="0" eb="2">
      <t>リュウヨウ</t>
    </rPh>
    <rPh sb="2" eb="3">
      <t>モト</t>
    </rPh>
    <rPh sb="18" eb="20">
      <t>ヒョウジ</t>
    </rPh>
    <rPh sb="26" eb="28">
      <t>ヘンコウ</t>
    </rPh>
    <rPh sb="30" eb="32">
      <t>バアイ</t>
    </rPh>
    <rPh sb="33" eb="35">
      <t>ヘンコウ</t>
    </rPh>
    <rPh sb="35" eb="36">
      <t>ゴ</t>
    </rPh>
    <rPh sb="37" eb="42">
      <t>ジツジュキュウネンド</t>
    </rPh>
    <rPh sb="43" eb="45">
      <t>ニュウリョク</t>
    </rPh>
    <phoneticPr fontId="1"/>
  </si>
  <si>
    <r>
      <t>流用元の電源等申込情報の電源等の名称が表示されます。
変更する場合、変更後の電源等の名称を入力してください。（</t>
    </r>
    <r>
      <rPr>
        <sz val="11"/>
        <color rgb="FFFF0000"/>
        <rFont val="Meiryo UI"/>
        <family val="3"/>
        <charset val="128"/>
      </rPr>
      <t>※１</t>
    </r>
    <r>
      <rPr>
        <sz val="11"/>
        <color theme="1"/>
        <rFont val="Meiryo UI"/>
        <family val="3"/>
        <charset val="128"/>
      </rPr>
      <t>）</t>
    </r>
    <rPh sb="0" eb="2">
      <t>リュウヨウ</t>
    </rPh>
    <rPh sb="2" eb="3">
      <t>モト</t>
    </rPh>
    <rPh sb="12" eb="14">
      <t>デンゲン</t>
    </rPh>
    <rPh sb="14" eb="15">
      <t>トウ</t>
    </rPh>
    <rPh sb="16" eb="18">
      <t>メイショウ</t>
    </rPh>
    <rPh sb="19" eb="21">
      <t>ヒョウジ</t>
    </rPh>
    <rPh sb="27" eb="29">
      <t>ヘンコウ</t>
    </rPh>
    <rPh sb="31" eb="33">
      <t>バアイ</t>
    </rPh>
    <rPh sb="34" eb="36">
      <t>ヘンコウ</t>
    </rPh>
    <rPh sb="36" eb="37">
      <t>ゴ</t>
    </rPh>
    <rPh sb="38" eb="40">
      <t>デンゲン</t>
    </rPh>
    <rPh sb="40" eb="41">
      <t>トウ</t>
    </rPh>
    <rPh sb="42" eb="44">
      <t>メイショウ</t>
    </rPh>
    <rPh sb="45" eb="47">
      <t>ニュウリョク</t>
    </rPh>
    <phoneticPr fontId="1"/>
  </si>
  <si>
    <r>
      <t>流用元の電源等申込情報の系統コードが表示されます。
変更する場合、変更後の系統コードを入力してください。（</t>
    </r>
    <r>
      <rPr>
        <sz val="11"/>
        <color rgb="FFFF0000"/>
        <rFont val="Meiryo UI"/>
        <family val="3"/>
        <charset val="128"/>
      </rPr>
      <t>※１</t>
    </r>
    <r>
      <rPr>
        <sz val="11"/>
        <color theme="1"/>
        <rFont val="Meiryo UI"/>
        <family val="3"/>
        <charset val="128"/>
      </rPr>
      <t>）</t>
    </r>
    <rPh sb="0" eb="2">
      <t>リュウヨウ</t>
    </rPh>
    <rPh sb="2" eb="3">
      <t>モト</t>
    </rPh>
    <rPh sb="12" eb="14">
      <t>ケイトウ</t>
    </rPh>
    <rPh sb="18" eb="20">
      <t>ヒョウジ</t>
    </rPh>
    <rPh sb="26" eb="28">
      <t>ヘンコウ</t>
    </rPh>
    <rPh sb="30" eb="32">
      <t>バアイ</t>
    </rPh>
    <rPh sb="33" eb="35">
      <t>ヘンコウ</t>
    </rPh>
    <rPh sb="35" eb="36">
      <t>ゴ</t>
    </rPh>
    <rPh sb="37" eb="39">
      <t>ケイトウ</t>
    </rPh>
    <rPh sb="43" eb="45">
      <t>ニュウリョク</t>
    </rPh>
    <phoneticPr fontId="1"/>
  </si>
  <si>
    <r>
      <t>流用元の電源等申込情報のエリア名が表示されます。
変更する場合、変更後のエリア名を選択してください。（</t>
    </r>
    <r>
      <rPr>
        <sz val="11"/>
        <color rgb="FFFF0000"/>
        <rFont val="Meiryo UI"/>
        <family val="3"/>
        <charset val="128"/>
      </rPr>
      <t>※１</t>
    </r>
    <r>
      <rPr>
        <sz val="11"/>
        <color theme="1"/>
        <rFont val="Meiryo UI"/>
        <family val="3"/>
        <charset val="128"/>
      </rPr>
      <t>）</t>
    </r>
    <rPh sb="0" eb="2">
      <t>リュウヨウ</t>
    </rPh>
    <rPh sb="2" eb="3">
      <t>モト</t>
    </rPh>
    <rPh sb="15" eb="16">
      <t>メイ</t>
    </rPh>
    <rPh sb="17" eb="19">
      <t>ヒョウジ</t>
    </rPh>
    <rPh sb="25" eb="27">
      <t>ヘンコウ</t>
    </rPh>
    <rPh sb="29" eb="31">
      <t>バアイ</t>
    </rPh>
    <rPh sb="32" eb="34">
      <t>ヘンコウ</t>
    </rPh>
    <rPh sb="34" eb="35">
      <t>ゴ</t>
    </rPh>
    <rPh sb="39" eb="40">
      <t>メイ</t>
    </rPh>
    <rPh sb="41" eb="43">
      <t>センタク</t>
    </rPh>
    <phoneticPr fontId="1"/>
  </si>
  <si>
    <r>
      <t>流用元の電源等申込情報の同時最大受電電力[kW]が表示されます。
変更する場合、変更後の同時最大受電電力[kW]を入力してください。（</t>
    </r>
    <r>
      <rPr>
        <sz val="11"/>
        <color rgb="FFFF0000"/>
        <rFont val="Meiryo UI"/>
        <family val="3"/>
        <charset val="128"/>
      </rPr>
      <t>※１</t>
    </r>
    <r>
      <rPr>
        <sz val="11"/>
        <color theme="1"/>
        <rFont val="Meiryo UI"/>
        <family val="3"/>
        <charset val="128"/>
      </rPr>
      <t>）</t>
    </r>
    <rPh sb="0" eb="2">
      <t>リュウヨウ</t>
    </rPh>
    <rPh sb="2" eb="3">
      <t>モト</t>
    </rPh>
    <rPh sb="12" eb="14">
      <t>ドウジ</t>
    </rPh>
    <rPh sb="14" eb="16">
      <t>サイダイ</t>
    </rPh>
    <rPh sb="16" eb="18">
      <t>ジュデン</t>
    </rPh>
    <rPh sb="18" eb="20">
      <t>デンリョク</t>
    </rPh>
    <rPh sb="25" eb="27">
      <t>ヒョウジ</t>
    </rPh>
    <rPh sb="33" eb="35">
      <t>ヘンコウ</t>
    </rPh>
    <rPh sb="37" eb="39">
      <t>バアイ</t>
    </rPh>
    <rPh sb="40" eb="42">
      <t>ヘンコウ</t>
    </rPh>
    <rPh sb="42" eb="43">
      <t>ゴ</t>
    </rPh>
    <rPh sb="44" eb="46">
      <t>ドウジ</t>
    </rPh>
    <rPh sb="46" eb="48">
      <t>サイダイ</t>
    </rPh>
    <rPh sb="48" eb="50">
      <t>ジュデン</t>
    </rPh>
    <rPh sb="50" eb="52">
      <t>デンリョク</t>
    </rPh>
    <rPh sb="57" eb="59">
      <t>ニュウリョク</t>
    </rPh>
    <phoneticPr fontId="1"/>
  </si>
  <si>
    <r>
      <t>流用元の電源等申込情報の受電地点特定番号が表示されます。
変更する場合、変更後の受電地点特定番号を入力してください。（</t>
    </r>
    <r>
      <rPr>
        <sz val="11"/>
        <color rgb="FFFF0000"/>
        <rFont val="Meiryo UI"/>
        <family val="3"/>
        <charset val="128"/>
      </rPr>
      <t>※１</t>
    </r>
    <r>
      <rPr>
        <sz val="11"/>
        <color theme="1"/>
        <rFont val="Meiryo UI"/>
        <family val="3"/>
        <charset val="128"/>
      </rPr>
      <t>）</t>
    </r>
    <rPh sb="0" eb="2">
      <t>リュウヨウ</t>
    </rPh>
    <rPh sb="2" eb="3">
      <t>モト</t>
    </rPh>
    <rPh sb="12" eb="20">
      <t>ジュデンチテントクテイバンゴウ</t>
    </rPh>
    <rPh sb="21" eb="23">
      <t>ヒョウジ</t>
    </rPh>
    <rPh sb="29" eb="31">
      <t>ヘンコウ</t>
    </rPh>
    <rPh sb="33" eb="35">
      <t>バアイ</t>
    </rPh>
    <rPh sb="36" eb="38">
      <t>ヘンコウ</t>
    </rPh>
    <rPh sb="38" eb="39">
      <t>ゴ</t>
    </rPh>
    <rPh sb="40" eb="48">
      <t>ジュデンチテントクテイバンゴウ</t>
    </rPh>
    <rPh sb="49" eb="51">
      <t>ニュウリョク</t>
    </rPh>
    <phoneticPr fontId="1"/>
  </si>
  <si>
    <t>検索条件に該当した電源等申込情報を個別選択する場合、チェックを入れてください。</t>
    <rPh sb="0" eb="2">
      <t>ケンサク</t>
    </rPh>
    <rPh sb="2" eb="4">
      <t>ジョウケン</t>
    </rPh>
    <rPh sb="5" eb="7">
      <t>ガイトウ</t>
    </rPh>
    <rPh sb="9" eb="11">
      <t>デンゲン</t>
    </rPh>
    <rPh sb="11" eb="12">
      <t>トウ</t>
    </rPh>
    <rPh sb="12" eb="14">
      <t>モウシコミ</t>
    </rPh>
    <rPh sb="14" eb="16">
      <t>ジョウホウ</t>
    </rPh>
    <rPh sb="17" eb="19">
      <t>コベツ</t>
    </rPh>
    <rPh sb="19" eb="21">
      <t>センタク</t>
    </rPh>
    <rPh sb="23" eb="25">
      <t>バアイ</t>
    </rPh>
    <phoneticPr fontId="1"/>
  </si>
  <si>
    <t>検索条件に該当した電源等申込情報を全選択する場合、チェックを入れてください。</t>
    <rPh sb="0" eb="2">
      <t>ケンサク</t>
    </rPh>
    <rPh sb="2" eb="4">
      <t>ジョウケン</t>
    </rPh>
    <rPh sb="5" eb="7">
      <t>ガイトウ</t>
    </rPh>
    <rPh sb="9" eb="11">
      <t>デンゲン</t>
    </rPh>
    <rPh sb="11" eb="12">
      <t>トウ</t>
    </rPh>
    <rPh sb="12" eb="14">
      <t>モウシコミ</t>
    </rPh>
    <rPh sb="14" eb="16">
      <t>ジョウホウ</t>
    </rPh>
    <rPh sb="17" eb="18">
      <t>ゼン</t>
    </rPh>
    <rPh sb="18" eb="20">
      <t>センタク</t>
    </rPh>
    <rPh sb="22" eb="24">
      <t>バアイ</t>
    </rPh>
    <phoneticPr fontId="1"/>
  </si>
  <si>
    <t>リスト選択</t>
    <rPh sb="3" eb="5">
      <t>センタク</t>
    </rPh>
    <phoneticPr fontId="1"/>
  </si>
  <si>
    <t>リスト選択</t>
    <phoneticPr fontId="1"/>
  </si>
  <si>
    <t>自事業者コードが表示されます。</t>
    <rPh sb="0" eb="1">
      <t>ジ</t>
    </rPh>
    <rPh sb="8" eb="10">
      <t>ヒョウジ</t>
    </rPh>
    <phoneticPr fontId="1"/>
  </si>
  <si>
    <t>002</t>
    <phoneticPr fontId="1"/>
  </si>
  <si>
    <t>審査結果の照会も含まれます</t>
    <rPh sb="5" eb="7">
      <t>ショウカイ</t>
    </rPh>
    <rPh sb="8" eb="9">
      <t>フク</t>
    </rPh>
    <phoneticPr fontId="1"/>
  </si>
  <si>
    <t>003</t>
    <phoneticPr fontId="1"/>
  </si>
  <si>
    <t>電源等情報の照会</t>
    <phoneticPr fontId="1"/>
  </si>
  <si>
    <t>004</t>
    <phoneticPr fontId="1"/>
  </si>
  <si>
    <t>005</t>
    <phoneticPr fontId="1"/>
  </si>
  <si>
    <t>電源等情報の登録（コピー登録）</t>
    <phoneticPr fontId="1"/>
  </si>
  <si>
    <t>006</t>
    <phoneticPr fontId="1"/>
  </si>
  <si>
    <t>電源等情報の再申込（登録）</t>
    <phoneticPr fontId="1"/>
  </si>
  <si>
    <t>007</t>
    <phoneticPr fontId="1"/>
  </si>
  <si>
    <t>008</t>
    <phoneticPr fontId="1"/>
  </si>
  <si>
    <t>009</t>
    <phoneticPr fontId="1"/>
  </si>
  <si>
    <t>012</t>
    <phoneticPr fontId="1"/>
  </si>
  <si>
    <t>電源等情報の申込完了の手続き</t>
    <phoneticPr fontId="1"/>
  </si>
  <si>
    <t>014</t>
    <phoneticPr fontId="1"/>
  </si>
  <si>
    <t>102</t>
    <phoneticPr fontId="1"/>
  </si>
  <si>
    <t>103</t>
    <phoneticPr fontId="1"/>
  </si>
  <si>
    <t>104</t>
    <phoneticPr fontId="1"/>
  </si>
  <si>
    <t>電源等情報の登録（新規登録）</t>
    <phoneticPr fontId="1"/>
  </si>
  <si>
    <t>105</t>
    <phoneticPr fontId="1"/>
  </si>
  <si>
    <t>106</t>
    <phoneticPr fontId="1"/>
  </si>
  <si>
    <t>電源等情報の再申込（登録）</t>
    <phoneticPr fontId="1"/>
  </si>
  <si>
    <t>107</t>
    <phoneticPr fontId="1"/>
  </si>
  <si>
    <t>108</t>
    <phoneticPr fontId="1"/>
  </si>
  <si>
    <t>109</t>
    <phoneticPr fontId="1"/>
  </si>
  <si>
    <t>110</t>
    <phoneticPr fontId="1"/>
  </si>
  <si>
    <t>111</t>
    <phoneticPr fontId="1"/>
  </si>
  <si>
    <t>112</t>
    <phoneticPr fontId="1"/>
  </si>
  <si>
    <t>113</t>
    <phoneticPr fontId="1"/>
  </si>
  <si>
    <t>114</t>
    <phoneticPr fontId="1"/>
  </si>
  <si>
    <t>202</t>
    <phoneticPr fontId="1"/>
  </si>
  <si>
    <t>電源等申込情報の照会</t>
    <phoneticPr fontId="1"/>
  </si>
  <si>
    <t>205</t>
    <phoneticPr fontId="1"/>
  </si>
  <si>
    <t>206</t>
    <phoneticPr fontId="1"/>
  </si>
  <si>
    <t>207</t>
    <phoneticPr fontId="1"/>
  </si>
  <si>
    <t>208</t>
    <phoneticPr fontId="1"/>
  </si>
  <si>
    <t>210</t>
    <phoneticPr fontId="1"/>
  </si>
  <si>
    <t>302</t>
    <phoneticPr fontId="1"/>
  </si>
  <si>
    <t>電源等情報の登録（新規登録）</t>
    <phoneticPr fontId="1"/>
  </si>
  <si>
    <t>306</t>
    <phoneticPr fontId="1"/>
  </si>
  <si>
    <t>電源等情報の再申込（登録）</t>
    <phoneticPr fontId="1"/>
  </si>
  <si>
    <t>307</t>
    <phoneticPr fontId="1"/>
  </si>
  <si>
    <t>電源等申込情報（登録分）の変更</t>
    <phoneticPr fontId="1"/>
  </si>
  <si>
    <t>308</t>
    <phoneticPr fontId="1"/>
  </si>
  <si>
    <t>309</t>
    <phoneticPr fontId="1"/>
  </si>
  <si>
    <t>310</t>
    <phoneticPr fontId="1"/>
  </si>
  <si>
    <t>311</t>
    <phoneticPr fontId="1"/>
  </si>
  <si>
    <t>313</t>
    <phoneticPr fontId="1"/>
  </si>
  <si>
    <t>314</t>
    <phoneticPr fontId="1"/>
  </si>
  <si>
    <t>①</t>
    <phoneticPr fontId="1"/>
  </si>
  <si>
    <t>容量を提供する電源等の
区分</t>
    <phoneticPr fontId="1"/>
  </si>
  <si>
    <t>－</t>
    <phoneticPr fontId="1"/>
  </si>
  <si>
    <t>リスト選択</t>
    <phoneticPr fontId="1"/>
  </si>
  <si>
    <t>②</t>
    <phoneticPr fontId="1"/>
  </si>
  <si>
    <t>実需給年度</t>
    <phoneticPr fontId="1"/>
  </si>
  <si>
    <t>③</t>
    <phoneticPr fontId="1"/>
  </si>
  <si>
    <t>④</t>
    <phoneticPr fontId="1"/>
  </si>
  <si>
    <t>事業者コード</t>
    <phoneticPr fontId="1"/>
  </si>
  <si>
    <t>－</t>
    <phoneticPr fontId="1"/>
  </si>
  <si>
    <t>⑤</t>
    <phoneticPr fontId="1"/>
  </si>
  <si>
    <t>自参加登録申請者名が表示されます。</t>
    <rPh sb="0" eb="1">
      <t>ジ</t>
    </rPh>
    <rPh sb="10" eb="12">
      <t>ヒョウジ</t>
    </rPh>
    <phoneticPr fontId="1"/>
  </si>
  <si>
    <t>⑥</t>
    <phoneticPr fontId="1"/>
  </si>
  <si>
    <t>リスト選択</t>
    <phoneticPr fontId="1"/>
  </si>
  <si>
    <t>⑦</t>
    <phoneticPr fontId="1"/>
  </si>
  <si>
    <t>⑧</t>
    <phoneticPr fontId="1"/>
  </si>
  <si>
    <t>受電地点特定番号</t>
    <phoneticPr fontId="1"/>
  </si>
  <si>
    <t>⑨</t>
    <phoneticPr fontId="1"/>
  </si>
  <si>
    <t>手入力
または
日付選択</t>
    <rPh sb="0" eb="1">
      <t>テ</t>
    </rPh>
    <rPh sb="1" eb="3">
      <t>ニュウリョク</t>
    </rPh>
    <rPh sb="8" eb="10">
      <t>ヒヅケ</t>
    </rPh>
    <phoneticPr fontId="1"/>
  </si>
  <si>
    <t>検索対象の申込日（自）を「yyyy/mm/dd」形式で入力、またはカレンダより選択してください。選択した日付を自動でセットします。
（入力例：「2020年4月1日」⇒「2020/04/01」）</t>
    <rPh sb="67" eb="69">
      <t>ニュウリョク</t>
    </rPh>
    <rPh sb="69" eb="70">
      <t>レイ</t>
    </rPh>
    <rPh sb="76" eb="77">
      <t>ネン</t>
    </rPh>
    <rPh sb="78" eb="79">
      <t>ガツ</t>
    </rPh>
    <rPh sb="80" eb="81">
      <t>ニチ</t>
    </rPh>
    <phoneticPr fontId="1"/>
  </si>
  <si>
    <t>⑩</t>
    <phoneticPr fontId="1"/>
  </si>
  <si>
    <t>検索対象の申込日（至）を「yyyy/mm/dd」形式で入力、またはカレンダより選択してください。選択した日付を自動でセットします。
（入力例：「2020年4月1日」⇒「2020/04/01」）</t>
    <rPh sb="9" eb="10">
      <t>イタル</t>
    </rPh>
    <rPh sb="67" eb="69">
      <t>ニュウリョク</t>
    </rPh>
    <rPh sb="69" eb="70">
      <t>レイ</t>
    </rPh>
    <rPh sb="76" eb="77">
      <t>ネン</t>
    </rPh>
    <rPh sb="78" eb="79">
      <t>ガツ</t>
    </rPh>
    <rPh sb="80" eb="81">
      <t>ニチ</t>
    </rPh>
    <phoneticPr fontId="1"/>
  </si>
  <si>
    <t>⑪</t>
    <phoneticPr fontId="1"/>
  </si>
  <si>
    <t>－</t>
    <phoneticPr fontId="1"/>
  </si>
  <si>
    <t>チェック
ボックス</t>
    <phoneticPr fontId="1"/>
  </si>
  <si>
    <t>リンク</t>
    <phoneticPr fontId="1"/>
  </si>
  <si>
    <t>実需給年度</t>
    <phoneticPr fontId="1"/>
  </si>
  <si>
    <t>㉑</t>
    <phoneticPr fontId="1"/>
  </si>
  <si>
    <t>㉒</t>
    <phoneticPr fontId="1"/>
  </si>
  <si>
    <t>㉓</t>
    <phoneticPr fontId="1"/>
  </si>
  <si>
    <t>㉔</t>
    <phoneticPr fontId="1"/>
  </si>
  <si>
    <t>エリア名</t>
    <phoneticPr fontId="1"/>
  </si>
  <si>
    <t>㉕</t>
    <phoneticPr fontId="1"/>
  </si>
  <si>
    <t>㉖</t>
    <phoneticPr fontId="1"/>
  </si>
  <si>
    <t>電源等申込情報の審査結果の詳細を確認する場合、クリックしてください。</t>
    <rPh sb="0" eb="2">
      <t>デンゲン</t>
    </rPh>
    <rPh sb="2" eb="3">
      <t>トウ</t>
    </rPh>
    <rPh sb="3" eb="5">
      <t>モウシコミ</t>
    </rPh>
    <rPh sb="5" eb="7">
      <t>ジョウホウ</t>
    </rPh>
    <rPh sb="8" eb="10">
      <t>シンサ</t>
    </rPh>
    <rPh sb="10" eb="12">
      <t>ケッカ</t>
    </rPh>
    <rPh sb="13" eb="15">
      <t>ショウサイ</t>
    </rPh>
    <rPh sb="16" eb="18">
      <t>カクニン</t>
    </rPh>
    <rPh sb="20" eb="22">
      <t>バアイ</t>
    </rPh>
    <phoneticPr fontId="1"/>
  </si>
  <si>
    <t>㉗</t>
    <phoneticPr fontId="1"/>
  </si>
  <si>
    <t>－</t>
    <phoneticPr fontId="1"/>
  </si>
  <si>
    <t>②</t>
    <phoneticPr fontId="1"/>
  </si>
  <si>
    <t>リスト選択</t>
    <phoneticPr fontId="1"/>
  </si>
  <si>
    <t>③</t>
    <phoneticPr fontId="1"/>
  </si>
  <si>
    <t>実需給年度</t>
    <phoneticPr fontId="1"/>
  </si>
  <si>
    <t>④</t>
    <phoneticPr fontId="1"/>
  </si>
  <si>
    <t>事業者コード</t>
    <phoneticPr fontId="1"/>
  </si>
  <si>
    <t>エリア名</t>
    <phoneticPr fontId="1"/>
  </si>
  <si>
    <t>検索対象の登録日（自）を「yyyy/mm/dd」形式で入力、またはカレンダより選択してください。選択した日付を自動でセットします。
（入力例：「2020年4月1日」⇒「2020/04/01」）</t>
    <rPh sb="67" eb="69">
      <t>ニュウリョク</t>
    </rPh>
    <rPh sb="69" eb="70">
      <t>レイ</t>
    </rPh>
    <rPh sb="76" eb="77">
      <t>ネン</t>
    </rPh>
    <rPh sb="78" eb="79">
      <t>ガツ</t>
    </rPh>
    <rPh sb="80" eb="81">
      <t>ニチ</t>
    </rPh>
    <phoneticPr fontId="1"/>
  </si>
  <si>
    <t>検索対象の登録日（至）を「yyyy/mm/dd」形式で入力、またはカレンダより選択してください。選択した日付を自動でセットします。
（入力例：「2020年4月1日」⇒「2020/04/01」）</t>
    <rPh sb="9" eb="10">
      <t>イタル</t>
    </rPh>
    <rPh sb="67" eb="69">
      <t>ニュウリョク</t>
    </rPh>
    <rPh sb="69" eb="70">
      <t>レイ</t>
    </rPh>
    <rPh sb="76" eb="77">
      <t>ネン</t>
    </rPh>
    <rPh sb="78" eb="79">
      <t>ガツ</t>
    </rPh>
    <rPh sb="80" eb="81">
      <t>ニチ</t>
    </rPh>
    <phoneticPr fontId="1"/>
  </si>
  <si>
    <t>事業者コード</t>
    <phoneticPr fontId="1"/>
  </si>
  <si>
    <t>■電源等情報登録申込画面</t>
    <phoneticPr fontId="1"/>
  </si>
  <si>
    <t>①</t>
    <phoneticPr fontId="1"/>
  </si>
  <si>
    <t>－</t>
    <phoneticPr fontId="1"/>
  </si>
  <si>
    <t>登録対象の容量を提供する電源等の区分を選択してください。</t>
    <phoneticPr fontId="1"/>
  </si>
  <si>
    <t>②</t>
    <phoneticPr fontId="1"/>
  </si>
  <si>
    <t>実需給年度</t>
    <phoneticPr fontId="1"/>
  </si>
  <si>
    <t>登録対象の実需給年度を入力してください。</t>
    <phoneticPr fontId="1"/>
  </si>
  <si>
    <t>③</t>
    <phoneticPr fontId="1"/>
  </si>
  <si>
    <t>事業者コード</t>
    <phoneticPr fontId="1"/>
  </si>
  <si>
    <t>④</t>
    <phoneticPr fontId="1"/>
  </si>
  <si>
    <t>登録対象の電源等の名称を入力してください。</t>
    <phoneticPr fontId="1"/>
  </si>
  <si>
    <t>⑤</t>
    <phoneticPr fontId="1"/>
  </si>
  <si>
    <t>受電地点特定番号</t>
    <phoneticPr fontId="1"/>
  </si>
  <si>
    <t>登録対象の受電地点特定番号を入力してください。</t>
    <phoneticPr fontId="1"/>
  </si>
  <si>
    <t>⑥</t>
    <phoneticPr fontId="1"/>
  </si>
  <si>
    <t>系統コード</t>
    <phoneticPr fontId="1"/>
  </si>
  <si>
    <t>登録対象の系統コードを入力してください。</t>
    <phoneticPr fontId="1"/>
  </si>
  <si>
    <t>⑦</t>
    <phoneticPr fontId="1"/>
  </si>
  <si>
    <t>エリア名</t>
    <phoneticPr fontId="1"/>
  </si>
  <si>
    <t>登録対象のエリア名を選択してください。</t>
    <phoneticPr fontId="1"/>
  </si>
  <si>
    <t>⑧</t>
    <phoneticPr fontId="1"/>
  </si>
  <si>
    <t>同時最大受電電力[kW]</t>
    <phoneticPr fontId="1"/>
  </si>
  <si>
    <t>登録対象の同時最大受電電力[kW]を入力してください。</t>
    <phoneticPr fontId="1"/>
  </si>
  <si>
    <t>⑨</t>
    <phoneticPr fontId="1"/>
  </si>
  <si>
    <t>⑩</t>
    <phoneticPr fontId="1"/>
  </si>
  <si>
    <t>チェック
ボックス</t>
    <phoneticPr fontId="1"/>
  </si>
  <si>
    <t>⑪</t>
    <phoneticPr fontId="1"/>
  </si>
  <si>
    <t>⑫</t>
    <phoneticPr fontId="1"/>
  </si>
  <si>
    <t>⑬</t>
    <phoneticPr fontId="1"/>
  </si>
  <si>
    <t>⑭</t>
    <phoneticPr fontId="1"/>
  </si>
  <si>
    <t>⑮</t>
    <phoneticPr fontId="1"/>
  </si>
  <si>
    <t>⑯</t>
    <phoneticPr fontId="1"/>
  </si>
  <si>
    <t>⑰</t>
    <phoneticPr fontId="1"/>
  </si>
  <si>
    <t>⑱</t>
    <phoneticPr fontId="1"/>
  </si>
  <si>
    <t>リンク</t>
    <phoneticPr fontId="1"/>
  </si>
  <si>
    <t>⑲</t>
    <phoneticPr fontId="1"/>
  </si>
  <si>
    <t>提出書類を追加する場合、クリックしてください。</t>
    <phoneticPr fontId="1"/>
  </si>
  <si>
    <t>⑳</t>
    <phoneticPr fontId="1"/>
  </si>
  <si>
    <t>選択ファイル名</t>
  </si>
  <si>
    <t>選択したファイル名が表示されます。</t>
  </si>
  <si>
    <t>㉑</t>
    <phoneticPr fontId="1"/>
  </si>
  <si>
    <t>クリア</t>
    <phoneticPr fontId="1"/>
  </si>
  <si>
    <t>㉒</t>
    <phoneticPr fontId="1"/>
  </si>
  <si>
    <t>㉓</t>
    <phoneticPr fontId="1"/>
  </si>
  <si>
    <t>号機単位の名称</t>
    <phoneticPr fontId="1"/>
  </si>
  <si>
    <t>登録対象の号機単位の名称を入力してください。</t>
    <phoneticPr fontId="1"/>
  </si>
  <si>
    <t>登録対象の号機単位の所有者を入力してください。</t>
    <phoneticPr fontId="1"/>
  </si>
  <si>
    <t>登録対象の系統コードを入力してください。</t>
    <phoneticPr fontId="1"/>
  </si>
  <si>
    <r>
      <t>登録対象の電源種別の区分を選択してください。（</t>
    </r>
    <r>
      <rPr>
        <sz val="11"/>
        <color rgb="FFFF0000"/>
        <rFont val="Meiryo UI"/>
        <family val="3"/>
        <charset val="128"/>
      </rPr>
      <t>※１</t>
    </r>
    <r>
      <rPr>
        <sz val="11"/>
        <color theme="1"/>
        <rFont val="Meiryo UI"/>
        <family val="3"/>
        <charset val="128"/>
      </rPr>
      <t>）</t>
    </r>
    <phoneticPr fontId="1"/>
  </si>
  <si>
    <t>リスト選択</t>
    <phoneticPr fontId="1"/>
  </si>
  <si>
    <r>
      <t>登録対象の発電方式の区分を選択してください。（</t>
    </r>
    <r>
      <rPr>
        <sz val="11"/>
        <color rgb="FFFF0000"/>
        <rFont val="Meiryo UI"/>
        <family val="3"/>
        <charset val="128"/>
      </rPr>
      <t>※１</t>
    </r>
    <r>
      <rPr>
        <sz val="11"/>
        <color theme="1"/>
        <rFont val="Meiryo UI"/>
        <family val="3"/>
        <charset val="128"/>
      </rPr>
      <t>）</t>
    </r>
    <phoneticPr fontId="1"/>
  </si>
  <si>
    <t>登録対象の設備容量[kW]を入力してください。</t>
    <phoneticPr fontId="1"/>
  </si>
  <si>
    <t>登録対象の運開年月を西暦の年（4桁）＋月（2桁）形式で入力してください。（例：「2020年3月」⇒「202003」）</t>
    <phoneticPr fontId="1"/>
  </si>
  <si>
    <t>ラジオ
ボタン</t>
    <phoneticPr fontId="1"/>
  </si>
  <si>
    <t>登録対象の調整機能の有無を選択してください。</t>
    <phoneticPr fontId="1"/>
  </si>
  <si>
    <t>ラジオ
ボタン</t>
    <phoneticPr fontId="1"/>
  </si>
  <si>
    <t>登録対象の発電用の自家用電気工作物(余剰)の該当有無を選択してください。</t>
    <phoneticPr fontId="1"/>
  </si>
  <si>
    <t>登録対象のFIT認定IDを入力してください。</t>
    <phoneticPr fontId="1"/>
  </si>
  <si>
    <t>発電BGコード</t>
    <phoneticPr fontId="1"/>
  </si>
  <si>
    <t>登録対象の発電BGコードを入力してください。</t>
    <phoneticPr fontId="1"/>
  </si>
  <si>
    <t>⑭</t>
    <phoneticPr fontId="1"/>
  </si>
  <si>
    <t>登録対象の需要BGコード・計画提出者コードを入力してください。</t>
    <phoneticPr fontId="1"/>
  </si>
  <si>
    <t>電源の起動時間・
パターン名</t>
    <phoneticPr fontId="1"/>
  </si>
  <si>
    <t>登録対象の電源の起動時間・パターン名を入力してください。</t>
    <phoneticPr fontId="1"/>
  </si>
  <si>
    <t>電源の起動時間・
起動～並列
時間</t>
    <phoneticPr fontId="1"/>
  </si>
  <si>
    <t>登録対象の電源の起動から並列までの所要時間(○時間◇分)のうち、時間(○時間)の部分を入力してください</t>
    <phoneticPr fontId="1"/>
  </si>
  <si>
    <t>電源の起動時間・
起動～並列
分</t>
    <phoneticPr fontId="1"/>
  </si>
  <si>
    <t>登録対象の電源の起動から並列までの所要時間(○時間◇分)のうち、分(◇分)の部分を入力してください</t>
    <phoneticPr fontId="1"/>
  </si>
  <si>
    <t>電源の起動時間・
並列～フル出力
時間</t>
    <phoneticPr fontId="1"/>
  </si>
  <si>
    <t>登録対象の電源の並列からフル出力までの所要時間(○時間◇分)のうち、時間(○時間)の部分を入力してください</t>
    <phoneticPr fontId="1"/>
  </si>
  <si>
    <t>電源の起動時間・
並列～フル出力
分</t>
    <phoneticPr fontId="1"/>
  </si>
  <si>
    <t>登録対象の電源の並列からフル出力までの所要時間(○時間◇分)のうち、分(◇分)の部分を入力してください</t>
    <phoneticPr fontId="1"/>
  </si>
  <si>
    <t>閉じる</t>
    <phoneticPr fontId="1"/>
  </si>
  <si>
    <t>一般（貯水式）</t>
    <phoneticPr fontId="1"/>
  </si>
  <si>
    <t>一般（自流式）</t>
    <phoneticPr fontId="1"/>
  </si>
  <si>
    <t>揚水（混合揚水）</t>
    <phoneticPr fontId="1"/>
  </si>
  <si>
    <t>揚水（純揚水）</t>
    <phoneticPr fontId="1"/>
  </si>
  <si>
    <t>LNG（GTCC）</t>
    <phoneticPr fontId="1"/>
  </si>
  <si>
    <t>LNG（その他）</t>
    <phoneticPr fontId="1"/>
  </si>
  <si>
    <t>石油</t>
    <phoneticPr fontId="1"/>
  </si>
  <si>
    <t>LPG</t>
    <phoneticPr fontId="1"/>
  </si>
  <si>
    <t>その他ガス</t>
    <phoneticPr fontId="1"/>
  </si>
  <si>
    <t>歴青質混合物</t>
    <phoneticPr fontId="1"/>
  </si>
  <si>
    <t>その他</t>
    <phoneticPr fontId="1"/>
  </si>
  <si>
    <t>定格電気出力</t>
    <phoneticPr fontId="1"/>
  </si>
  <si>
    <t>定格熱出力</t>
    <phoneticPr fontId="1"/>
  </si>
  <si>
    <t>風力</t>
    <phoneticPr fontId="1"/>
  </si>
  <si>
    <t>太陽光（全量）</t>
    <phoneticPr fontId="1"/>
  </si>
  <si>
    <t>太陽光（余剰）</t>
    <phoneticPr fontId="1"/>
  </si>
  <si>
    <t>地熱</t>
    <phoneticPr fontId="1"/>
  </si>
  <si>
    <t>バイオマス（専焼）</t>
    <phoneticPr fontId="1"/>
  </si>
  <si>
    <t>バイオマス（混焼）</t>
    <phoneticPr fontId="1"/>
  </si>
  <si>
    <t>廃棄物</t>
    <phoneticPr fontId="1"/>
  </si>
  <si>
    <t>①</t>
    <phoneticPr fontId="1"/>
  </si>
  <si>
    <t>－</t>
    <phoneticPr fontId="1"/>
  </si>
  <si>
    <t>②</t>
    <phoneticPr fontId="1"/>
  </si>
  <si>
    <t>容量を提供する電源等の
区分</t>
    <phoneticPr fontId="1"/>
  </si>
  <si>
    <t>リスト選択</t>
    <phoneticPr fontId="1"/>
  </si>
  <si>
    <t>実需給年度</t>
    <phoneticPr fontId="1"/>
  </si>
  <si>
    <t>④</t>
    <phoneticPr fontId="1"/>
  </si>
  <si>
    <t>事業者コード</t>
    <phoneticPr fontId="1"/>
  </si>
  <si>
    <t>⑤</t>
    <phoneticPr fontId="1"/>
  </si>
  <si>
    <t>⑥</t>
    <phoneticPr fontId="1"/>
  </si>
  <si>
    <t>⑦</t>
    <phoneticPr fontId="1"/>
  </si>
  <si>
    <t>⑧</t>
    <phoneticPr fontId="1"/>
  </si>
  <si>
    <t>受電地点特定番号</t>
    <phoneticPr fontId="1"/>
  </si>
  <si>
    <t>⑩</t>
    <phoneticPr fontId="1"/>
  </si>
  <si>
    <t>⑪</t>
    <phoneticPr fontId="1"/>
  </si>
  <si>
    <t>チェック
ボックス</t>
    <phoneticPr fontId="1"/>
  </si>
  <si>
    <t>⑫</t>
    <phoneticPr fontId="1"/>
  </si>
  <si>
    <t>⑬</t>
    <phoneticPr fontId="1"/>
  </si>
  <si>
    <t>⑭</t>
    <phoneticPr fontId="1"/>
  </si>
  <si>
    <t>⑮</t>
    <phoneticPr fontId="1"/>
  </si>
  <si>
    <t>リンク</t>
    <phoneticPr fontId="1"/>
  </si>
  <si>
    <t>⑯</t>
    <phoneticPr fontId="1"/>
  </si>
  <si>
    <t>⑰</t>
    <phoneticPr fontId="1"/>
  </si>
  <si>
    <t>⑱</t>
    <phoneticPr fontId="1"/>
  </si>
  <si>
    <t>⑲</t>
    <phoneticPr fontId="1"/>
  </si>
  <si>
    <t>⑳</t>
    <phoneticPr fontId="1"/>
  </si>
  <si>
    <t>㉑</t>
    <phoneticPr fontId="1"/>
  </si>
  <si>
    <t>㉒</t>
    <phoneticPr fontId="1"/>
  </si>
  <si>
    <t>㉓</t>
    <phoneticPr fontId="1"/>
  </si>
  <si>
    <t>エリア名</t>
    <phoneticPr fontId="1"/>
  </si>
  <si>
    <t>㉔</t>
    <phoneticPr fontId="1"/>
  </si>
  <si>
    <t>㉕</t>
    <phoneticPr fontId="1"/>
  </si>
  <si>
    <t>㉖</t>
    <phoneticPr fontId="1"/>
  </si>
  <si>
    <t>㉗</t>
    <phoneticPr fontId="1"/>
  </si>
  <si>
    <t>■電源等情報登録申込画面</t>
    <phoneticPr fontId="1"/>
  </si>
  <si>
    <t>流用元の電源等情報の容量を提供する電源等の区分が表示されます。
変更した場合、以降の項目に設定されている流用元の情報はクリアされます。</t>
    <rPh sb="0" eb="2">
      <t>リュウヨウ</t>
    </rPh>
    <rPh sb="2" eb="3">
      <t>モト</t>
    </rPh>
    <rPh sb="10" eb="12">
      <t>ヨウリョウ</t>
    </rPh>
    <rPh sb="13" eb="15">
      <t>テイキョウ</t>
    </rPh>
    <rPh sb="17" eb="19">
      <t>デンゲン</t>
    </rPh>
    <rPh sb="19" eb="20">
      <t>トウ</t>
    </rPh>
    <rPh sb="21" eb="23">
      <t>クブン</t>
    </rPh>
    <rPh sb="24" eb="26">
      <t>ヒョウジ</t>
    </rPh>
    <phoneticPr fontId="1"/>
  </si>
  <si>
    <t>事業者コード</t>
    <phoneticPr fontId="1"/>
  </si>
  <si>
    <t>④</t>
    <phoneticPr fontId="1"/>
  </si>
  <si>
    <t>流用元の電源等情報の電源等の名称が表示されます。
変更する場合、変更後の電源等の名称を入力してください。</t>
    <rPh sb="4" eb="6">
      <t>デンゲン</t>
    </rPh>
    <rPh sb="6" eb="7">
      <t>トウ</t>
    </rPh>
    <rPh sb="7" eb="9">
      <t>ジョウホウ</t>
    </rPh>
    <rPh sb="36" eb="38">
      <t>デンゲン</t>
    </rPh>
    <rPh sb="38" eb="39">
      <t>トウ</t>
    </rPh>
    <rPh sb="40" eb="42">
      <t>メイショウ</t>
    </rPh>
    <rPh sb="43" eb="45">
      <t>ニュウリョク</t>
    </rPh>
    <phoneticPr fontId="1"/>
  </si>
  <si>
    <t>系統コード</t>
    <phoneticPr fontId="1"/>
  </si>
  <si>
    <t>⑦</t>
    <phoneticPr fontId="1"/>
  </si>
  <si>
    <t>同時最大受電電力[kW]</t>
    <phoneticPr fontId="1"/>
  </si>
  <si>
    <t>⑨</t>
    <phoneticPr fontId="1"/>
  </si>
  <si>
    <t>⑯</t>
    <phoneticPr fontId="1"/>
  </si>
  <si>
    <t>提出書類を追加する場合、クリックしてください。</t>
    <phoneticPr fontId="1"/>
  </si>
  <si>
    <t>クリア</t>
    <phoneticPr fontId="1"/>
  </si>
  <si>
    <t>号機単位の名称</t>
    <phoneticPr fontId="1"/>
  </si>
  <si>
    <t>登録対象の号機単位の名称を入力してください。</t>
    <phoneticPr fontId="1"/>
  </si>
  <si>
    <t>登録対象の号機単位の所有者を入力してください。</t>
    <phoneticPr fontId="1"/>
  </si>
  <si>
    <t>③</t>
    <phoneticPr fontId="1"/>
  </si>
  <si>
    <t>登録対象の系統コードを入力してください。</t>
    <phoneticPr fontId="1"/>
  </si>
  <si>
    <r>
      <t>登録対象の電源種別の区分を選択してください。（</t>
    </r>
    <r>
      <rPr>
        <sz val="11"/>
        <color rgb="FFFF0000"/>
        <rFont val="Meiryo UI"/>
        <family val="3"/>
        <charset val="128"/>
      </rPr>
      <t>※１</t>
    </r>
    <r>
      <rPr>
        <sz val="11"/>
        <color theme="1"/>
        <rFont val="Meiryo UI"/>
        <family val="3"/>
        <charset val="128"/>
      </rPr>
      <t>）</t>
    </r>
    <phoneticPr fontId="1"/>
  </si>
  <si>
    <t>⑤</t>
    <phoneticPr fontId="1"/>
  </si>
  <si>
    <r>
      <t>登録対象の発電方式の区分を選択してください。（</t>
    </r>
    <r>
      <rPr>
        <sz val="11"/>
        <color rgb="FFFF0000"/>
        <rFont val="Meiryo UI"/>
        <family val="3"/>
        <charset val="128"/>
      </rPr>
      <t>※１</t>
    </r>
    <r>
      <rPr>
        <sz val="11"/>
        <color theme="1"/>
        <rFont val="Meiryo UI"/>
        <family val="3"/>
        <charset val="128"/>
      </rPr>
      <t>）</t>
    </r>
    <phoneticPr fontId="1"/>
  </si>
  <si>
    <t>登録対象の設備容量[kW]を入力してください。</t>
    <phoneticPr fontId="1"/>
  </si>
  <si>
    <t>登録対象の運開年月を西暦の年（4桁）＋月（2桁）形式で入力してください。（例：「2020年3月」⇒「202003」）</t>
    <phoneticPr fontId="1"/>
  </si>
  <si>
    <t>登録対象の調整機能の有無を選択してください。</t>
    <phoneticPr fontId="1"/>
  </si>
  <si>
    <t>ラジオ
ボタン</t>
    <phoneticPr fontId="1"/>
  </si>
  <si>
    <t>登録対象の発電用の自家用電気工作物(余剰)の該当有無を選択してください。</t>
    <phoneticPr fontId="1"/>
  </si>
  <si>
    <t>登録対象のFIT認定IDを入力してください。</t>
    <phoneticPr fontId="1"/>
  </si>
  <si>
    <t>登録対象の相対契約上の計画変更締切時間を入力してください。</t>
    <phoneticPr fontId="1"/>
  </si>
  <si>
    <t>発電BGコード</t>
    <phoneticPr fontId="1"/>
  </si>
  <si>
    <t>登録対象の需要BGコード・計画提出者コードを入力してください。</t>
    <phoneticPr fontId="1"/>
  </si>
  <si>
    <t>電源の起動時間・
パターン名</t>
    <phoneticPr fontId="1"/>
  </si>
  <si>
    <t>登録対象の電源の起動時間・パターン名を入力してください。</t>
    <phoneticPr fontId="1"/>
  </si>
  <si>
    <t>電源の起動時間・
起動～並列
時間</t>
    <phoneticPr fontId="1"/>
  </si>
  <si>
    <t>登録対象の電源の起動から並列までの所要時間(○時間◇分)のうち、時間(○時間)の部分を入力してください</t>
    <phoneticPr fontId="1"/>
  </si>
  <si>
    <t>⑰</t>
    <phoneticPr fontId="1"/>
  </si>
  <si>
    <t>電源の起動時間・
起動～並列
分</t>
    <phoneticPr fontId="1"/>
  </si>
  <si>
    <t>登録対象の電源の起動から並列までの所要時間(○時間◇分)のうち、分(◇分)の部分を入力してください</t>
    <phoneticPr fontId="1"/>
  </si>
  <si>
    <t>電源の起動時間・
並列～フル出力
時間</t>
    <phoneticPr fontId="1"/>
  </si>
  <si>
    <t>登録対象の電源の並列からフル出力までの所要時間(○時間◇分)のうち、時間(○時間)の部分を入力してください</t>
    <phoneticPr fontId="1"/>
  </si>
  <si>
    <t>電源の起動時間・
並列～フル出力
分</t>
    <phoneticPr fontId="1"/>
  </si>
  <si>
    <t>⑳</t>
    <phoneticPr fontId="1"/>
  </si>
  <si>
    <t>閉じる</t>
    <phoneticPr fontId="1"/>
  </si>
  <si>
    <t>㉑</t>
    <phoneticPr fontId="1"/>
  </si>
  <si>
    <t>一般（貯水式）</t>
    <phoneticPr fontId="1"/>
  </si>
  <si>
    <t>一般（自流式）</t>
    <phoneticPr fontId="1"/>
  </si>
  <si>
    <t>揚水（混合揚水）</t>
    <phoneticPr fontId="1"/>
  </si>
  <si>
    <t>揚水（純揚水）</t>
    <phoneticPr fontId="1"/>
  </si>
  <si>
    <t>石炭</t>
    <phoneticPr fontId="1"/>
  </si>
  <si>
    <t>LNG（GTCC）</t>
    <phoneticPr fontId="1"/>
  </si>
  <si>
    <t>LNG（その他）</t>
    <phoneticPr fontId="1"/>
  </si>
  <si>
    <t>石油</t>
    <phoneticPr fontId="1"/>
  </si>
  <si>
    <t>LPG</t>
    <phoneticPr fontId="1"/>
  </si>
  <si>
    <t>その他ガス</t>
    <phoneticPr fontId="1"/>
  </si>
  <si>
    <t>歴青質混合物</t>
    <phoneticPr fontId="1"/>
  </si>
  <si>
    <t>その他</t>
    <phoneticPr fontId="1"/>
  </si>
  <si>
    <t>定格電気出力</t>
    <phoneticPr fontId="1"/>
  </si>
  <si>
    <t>定格熱出力</t>
    <phoneticPr fontId="1"/>
  </si>
  <si>
    <t>風力</t>
    <phoneticPr fontId="1"/>
  </si>
  <si>
    <t>太陽光（全量）</t>
    <phoneticPr fontId="1"/>
  </si>
  <si>
    <t>太陽光（余剰）</t>
    <phoneticPr fontId="1"/>
  </si>
  <si>
    <t>地熱</t>
    <phoneticPr fontId="1"/>
  </si>
  <si>
    <t>バイオマス（専焼）</t>
    <phoneticPr fontId="1"/>
  </si>
  <si>
    <t>バイオマス（混焼）</t>
    <phoneticPr fontId="1"/>
  </si>
  <si>
    <t>廃棄物</t>
    <phoneticPr fontId="1"/>
  </si>
  <si>
    <t>容量を提供する電源等の
区分</t>
    <phoneticPr fontId="1"/>
  </si>
  <si>
    <t>検索対象の電源等識別番号を入力してください。</t>
    <phoneticPr fontId="1"/>
  </si>
  <si>
    <t>④</t>
    <phoneticPr fontId="1"/>
  </si>
  <si>
    <t>－</t>
    <phoneticPr fontId="1"/>
  </si>
  <si>
    <t>⑦</t>
    <phoneticPr fontId="1"/>
  </si>
  <si>
    <t>⑧</t>
    <phoneticPr fontId="1"/>
  </si>
  <si>
    <t>⑩</t>
    <phoneticPr fontId="1"/>
  </si>
  <si>
    <t>㉘</t>
    <phoneticPr fontId="1"/>
  </si>
  <si>
    <t>㉙</t>
    <phoneticPr fontId="1"/>
  </si>
  <si>
    <t>流用元の電源等申込情報の申込IDが表示されます。
流用元の電源等情報を確認する場合、クリックしてください。</t>
    <rPh sb="0" eb="2">
      <t>リュウヨウ</t>
    </rPh>
    <rPh sb="2" eb="3">
      <t>モト</t>
    </rPh>
    <rPh sb="4" eb="6">
      <t>デンゲン</t>
    </rPh>
    <rPh sb="6" eb="7">
      <t>トウ</t>
    </rPh>
    <rPh sb="7" eb="9">
      <t>モウシコミ</t>
    </rPh>
    <rPh sb="9" eb="11">
      <t>ジョウホウ</t>
    </rPh>
    <rPh sb="12" eb="14">
      <t>モウシコミ</t>
    </rPh>
    <rPh sb="17" eb="19">
      <t>ヒョウジ</t>
    </rPh>
    <rPh sb="25" eb="27">
      <t>リュウヨウ</t>
    </rPh>
    <rPh sb="27" eb="28">
      <t>モト</t>
    </rPh>
    <rPh sb="29" eb="31">
      <t>デンゲン</t>
    </rPh>
    <rPh sb="31" eb="32">
      <t>トウ</t>
    </rPh>
    <rPh sb="32" eb="34">
      <t>ジョウホウ</t>
    </rPh>
    <rPh sb="35" eb="37">
      <t>カクニン</t>
    </rPh>
    <rPh sb="39" eb="41">
      <t>バアイ</t>
    </rPh>
    <phoneticPr fontId="1"/>
  </si>
  <si>
    <t>流用元の電源等申込情報の実需給年度が表示されます。
変更する場合、変更後の実需給年度を入力してください。</t>
    <rPh sb="0" eb="2">
      <t>リュウヨウ</t>
    </rPh>
    <rPh sb="2" eb="3">
      <t>モト</t>
    </rPh>
    <rPh sb="4" eb="6">
      <t>デンゲン</t>
    </rPh>
    <rPh sb="6" eb="7">
      <t>トウ</t>
    </rPh>
    <rPh sb="7" eb="9">
      <t>モウシコミ</t>
    </rPh>
    <rPh sb="9" eb="11">
      <t>ジョウホウ</t>
    </rPh>
    <rPh sb="18" eb="20">
      <t>ヒョウジ</t>
    </rPh>
    <rPh sb="26" eb="28">
      <t>ヘンコウ</t>
    </rPh>
    <rPh sb="30" eb="32">
      <t>バアイ</t>
    </rPh>
    <rPh sb="33" eb="35">
      <t>ヘンコウ</t>
    </rPh>
    <rPh sb="35" eb="36">
      <t>ゴ</t>
    </rPh>
    <rPh sb="37" eb="42">
      <t>ジツジュキュウネンド</t>
    </rPh>
    <rPh sb="43" eb="45">
      <t>ニュウリョク</t>
    </rPh>
    <phoneticPr fontId="1"/>
  </si>
  <si>
    <r>
      <t>流用元の電源等申込情報の電源等の名称が表示されます。
変更する場合、変更後の電源等の名称を入力してください。（</t>
    </r>
    <r>
      <rPr>
        <sz val="11"/>
        <color rgb="FFFF0000"/>
        <rFont val="Meiryo UI"/>
        <family val="3"/>
        <charset val="128"/>
      </rPr>
      <t>※１</t>
    </r>
    <r>
      <rPr>
        <sz val="11"/>
        <color theme="1"/>
        <rFont val="Meiryo UI"/>
        <family val="3"/>
        <charset val="128"/>
      </rPr>
      <t>）</t>
    </r>
    <rPh sb="0" eb="2">
      <t>リュウヨウ</t>
    </rPh>
    <rPh sb="2" eb="3">
      <t>モト</t>
    </rPh>
    <rPh sb="4" eb="6">
      <t>デンゲン</t>
    </rPh>
    <rPh sb="6" eb="7">
      <t>トウ</t>
    </rPh>
    <rPh sb="7" eb="9">
      <t>モウシコミ</t>
    </rPh>
    <rPh sb="9" eb="11">
      <t>ジョウホウ</t>
    </rPh>
    <rPh sb="12" eb="14">
      <t>デンゲン</t>
    </rPh>
    <rPh sb="14" eb="15">
      <t>トウ</t>
    </rPh>
    <rPh sb="16" eb="18">
      <t>メイショウ</t>
    </rPh>
    <rPh sb="19" eb="21">
      <t>ヒョウジ</t>
    </rPh>
    <rPh sb="27" eb="29">
      <t>ヘンコウ</t>
    </rPh>
    <rPh sb="31" eb="33">
      <t>バアイ</t>
    </rPh>
    <rPh sb="34" eb="36">
      <t>ヘンコウ</t>
    </rPh>
    <rPh sb="36" eb="37">
      <t>ゴ</t>
    </rPh>
    <rPh sb="38" eb="40">
      <t>デンゲン</t>
    </rPh>
    <rPh sb="40" eb="41">
      <t>トウ</t>
    </rPh>
    <rPh sb="42" eb="44">
      <t>メイショウ</t>
    </rPh>
    <rPh sb="45" eb="47">
      <t>ニュウリョク</t>
    </rPh>
    <phoneticPr fontId="1"/>
  </si>
  <si>
    <r>
      <t>流用元の電源等申込情報の受電地点特定番号が表示されます。
変更する場合、変更後の受電地点特定番号を入力してください。（</t>
    </r>
    <r>
      <rPr>
        <sz val="11"/>
        <color rgb="FFFF0000"/>
        <rFont val="Meiryo UI"/>
        <family val="3"/>
        <charset val="128"/>
      </rPr>
      <t>※１</t>
    </r>
    <r>
      <rPr>
        <sz val="11"/>
        <color theme="1"/>
        <rFont val="Meiryo UI"/>
        <family val="3"/>
        <charset val="128"/>
      </rPr>
      <t>）</t>
    </r>
    <rPh sb="0" eb="2">
      <t>リュウヨウ</t>
    </rPh>
    <rPh sb="2" eb="3">
      <t>モト</t>
    </rPh>
    <rPh sb="4" eb="6">
      <t>デンゲン</t>
    </rPh>
    <rPh sb="6" eb="7">
      <t>トウ</t>
    </rPh>
    <rPh sb="7" eb="9">
      <t>モウシコミ</t>
    </rPh>
    <rPh sb="9" eb="11">
      <t>ジョウホウ</t>
    </rPh>
    <rPh sb="12" eb="20">
      <t>ジュデンチテントクテイバンゴウ</t>
    </rPh>
    <rPh sb="21" eb="23">
      <t>ヒョウジ</t>
    </rPh>
    <rPh sb="29" eb="31">
      <t>ヘンコウ</t>
    </rPh>
    <rPh sb="33" eb="35">
      <t>バアイ</t>
    </rPh>
    <rPh sb="36" eb="38">
      <t>ヘンコウ</t>
    </rPh>
    <rPh sb="38" eb="39">
      <t>ゴ</t>
    </rPh>
    <rPh sb="40" eb="48">
      <t>ジュデンチテントクテイバンゴウ</t>
    </rPh>
    <rPh sb="49" eb="51">
      <t>ニュウリョク</t>
    </rPh>
    <phoneticPr fontId="1"/>
  </si>
  <si>
    <r>
      <t>流用元の電源等申込情報の系統コードが表示されます。
変更する場合、変更後の系統コードを入力してください。（</t>
    </r>
    <r>
      <rPr>
        <sz val="11"/>
        <color rgb="FFFF0000"/>
        <rFont val="Meiryo UI"/>
        <family val="3"/>
        <charset val="128"/>
      </rPr>
      <t>※１</t>
    </r>
    <r>
      <rPr>
        <sz val="11"/>
        <color theme="1"/>
        <rFont val="Meiryo UI"/>
        <family val="3"/>
        <charset val="128"/>
      </rPr>
      <t>）</t>
    </r>
    <rPh sb="0" eb="2">
      <t>リュウヨウ</t>
    </rPh>
    <rPh sb="2" eb="3">
      <t>モト</t>
    </rPh>
    <rPh sb="4" eb="6">
      <t>デンゲン</t>
    </rPh>
    <rPh sb="6" eb="7">
      <t>トウ</t>
    </rPh>
    <rPh sb="7" eb="9">
      <t>モウシコミ</t>
    </rPh>
    <rPh sb="9" eb="11">
      <t>ジョウホウ</t>
    </rPh>
    <rPh sb="12" eb="14">
      <t>ケイトウ</t>
    </rPh>
    <rPh sb="18" eb="20">
      <t>ヒョウジ</t>
    </rPh>
    <rPh sb="26" eb="28">
      <t>ヘンコウ</t>
    </rPh>
    <rPh sb="30" eb="32">
      <t>バアイ</t>
    </rPh>
    <rPh sb="33" eb="35">
      <t>ヘンコウ</t>
    </rPh>
    <rPh sb="35" eb="36">
      <t>ゴ</t>
    </rPh>
    <rPh sb="37" eb="39">
      <t>ケイトウ</t>
    </rPh>
    <rPh sb="43" eb="45">
      <t>ニュウリョク</t>
    </rPh>
    <phoneticPr fontId="1"/>
  </si>
  <si>
    <r>
      <t>流用元の電源等申込情報のエリア名が表示されます。
変更する場合、変更後のエリア名を選択してください。（</t>
    </r>
    <r>
      <rPr>
        <sz val="11"/>
        <color rgb="FFFF0000"/>
        <rFont val="Meiryo UI"/>
        <family val="3"/>
        <charset val="128"/>
      </rPr>
      <t>※１</t>
    </r>
    <r>
      <rPr>
        <sz val="11"/>
        <color theme="1"/>
        <rFont val="Meiryo UI"/>
        <family val="3"/>
        <charset val="128"/>
      </rPr>
      <t>）</t>
    </r>
    <rPh sb="0" eb="2">
      <t>リュウヨウ</t>
    </rPh>
    <rPh sb="2" eb="3">
      <t>モト</t>
    </rPh>
    <rPh sb="4" eb="6">
      <t>デンゲン</t>
    </rPh>
    <rPh sb="6" eb="7">
      <t>トウ</t>
    </rPh>
    <rPh sb="7" eb="9">
      <t>モウシコミ</t>
    </rPh>
    <rPh sb="9" eb="11">
      <t>ジョウホウ</t>
    </rPh>
    <rPh sb="15" eb="16">
      <t>メイ</t>
    </rPh>
    <rPh sb="17" eb="19">
      <t>ヒョウジ</t>
    </rPh>
    <rPh sb="25" eb="27">
      <t>ヘンコウ</t>
    </rPh>
    <rPh sb="29" eb="31">
      <t>バアイ</t>
    </rPh>
    <rPh sb="32" eb="34">
      <t>ヘンコウ</t>
    </rPh>
    <rPh sb="34" eb="35">
      <t>ゴ</t>
    </rPh>
    <rPh sb="39" eb="40">
      <t>メイ</t>
    </rPh>
    <rPh sb="41" eb="43">
      <t>センタク</t>
    </rPh>
    <phoneticPr fontId="1"/>
  </si>
  <si>
    <r>
      <t>流用元の電源等申込情報の同時最大受電電力[kW]が表示されます。
変更する場合、変更後の同時最大受電電力[kW]を入力してください。（</t>
    </r>
    <r>
      <rPr>
        <sz val="11"/>
        <color rgb="FFFF0000"/>
        <rFont val="Meiryo UI"/>
        <family val="3"/>
        <charset val="128"/>
      </rPr>
      <t>※１</t>
    </r>
    <r>
      <rPr>
        <sz val="11"/>
        <color theme="1"/>
        <rFont val="Meiryo UI"/>
        <family val="3"/>
        <charset val="128"/>
      </rPr>
      <t>）</t>
    </r>
    <rPh sb="0" eb="2">
      <t>リュウヨウ</t>
    </rPh>
    <rPh sb="2" eb="3">
      <t>モト</t>
    </rPh>
    <rPh sb="4" eb="6">
      <t>デンゲン</t>
    </rPh>
    <rPh sb="6" eb="7">
      <t>トウ</t>
    </rPh>
    <rPh sb="7" eb="9">
      <t>モウシコミ</t>
    </rPh>
    <rPh sb="9" eb="11">
      <t>ジョウホウ</t>
    </rPh>
    <rPh sb="12" eb="14">
      <t>ドウジ</t>
    </rPh>
    <rPh sb="14" eb="16">
      <t>サイダイ</t>
    </rPh>
    <rPh sb="16" eb="18">
      <t>ジュデン</t>
    </rPh>
    <rPh sb="18" eb="20">
      <t>デンリョク</t>
    </rPh>
    <rPh sb="25" eb="27">
      <t>ヒョウジ</t>
    </rPh>
    <rPh sb="33" eb="35">
      <t>ヘンコウ</t>
    </rPh>
    <rPh sb="37" eb="39">
      <t>バアイ</t>
    </rPh>
    <rPh sb="40" eb="42">
      <t>ヘンコウ</t>
    </rPh>
    <rPh sb="42" eb="43">
      <t>ゴ</t>
    </rPh>
    <rPh sb="44" eb="46">
      <t>ドウジ</t>
    </rPh>
    <rPh sb="46" eb="48">
      <t>サイダイ</t>
    </rPh>
    <rPh sb="48" eb="50">
      <t>ジュデン</t>
    </rPh>
    <rPh sb="50" eb="52">
      <t>デンリョク</t>
    </rPh>
    <rPh sb="57" eb="59">
      <t>ニュウリョク</t>
    </rPh>
    <phoneticPr fontId="1"/>
  </si>
  <si>
    <t>⑩</t>
    <phoneticPr fontId="1"/>
  </si>
  <si>
    <t>⑬</t>
    <phoneticPr fontId="1"/>
  </si>
  <si>
    <t>電源の起動時間・
並列～フル出力
時間</t>
    <phoneticPr fontId="1"/>
  </si>
  <si>
    <t>－</t>
    <phoneticPr fontId="1"/>
  </si>
  <si>
    <t>事業者コード</t>
    <phoneticPr fontId="1"/>
  </si>
  <si>
    <t>自事業者コードが表示されます。</t>
    <rPh sb="0" eb="1">
      <t>ジ</t>
    </rPh>
    <rPh sb="1" eb="4">
      <t>ジギョウシャ</t>
    </rPh>
    <rPh sb="8" eb="10">
      <t>ヒョウジ</t>
    </rPh>
    <phoneticPr fontId="1"/>
  </si>
  <si>
    <t>自参加登録申請者名が表示されます。</t>
    <rPh sb="0" eb="1">
      <t>ジ</t>
    </rPh>
    <rPh sb="1" eb="3">
      <t>サンカ</t>
    </rPh>
    <rPh sb="3" eb="5">
      <t>トウロク</t>
    </rPh>
    <rPh sb="5" eb="7">
      <t>シンセイ</t>
    </rPh>
    <rPh sb="7" eb="8">
      <t>シャ</t>
    </rPh>
    <rPh sb="8" eb="9">
      <t>メイ</t>
    </rPh>
    <rPh sb="10" eb="12">
      <t>ヒョウジ</t>
    </rPh>
    <phoneticPr fontId="1"/>
  </si>
  <si>
    <t>エリア名</t>
    <phoneticPr fontId="1"/>
  </si>
  <si>
    <t>登録時に設定された電源等申込情報の申込IDが表示されます。</t>
    <phoneticPr fontId="1"/>
  </si>
  <si>
    <t>登録時に設定された電源等申込情報の申込区分が表示されます。</t>
    <phoneticPr fontId="1"/>
  </si>
  <si>
    <t>登録時に設定された電源等申込情報の申込日時が表示されます。</t>
    <phoneticPr fontId="1"/>
  </si>
  <si>
    <t>登録時に設定された電源等申込情報の容量を提供する電源等の区分が表示されます。</t>
    <phoneticPr fontId="1"/>
  </si>
  <si>
    <t>登録時に設定された電源等申込情報の実需給年度が表示されます。</t>
    <phoneticPr fontId="1"/>
  </si>
  <si>
    <t>登録時に設定された電源等申込情報の事業者コードが表示されます。</t>
    <phoneticPr fontId="1"/>
  </si>
  <si>
    <t>参加登録申請者名</t>
    <phoneticPr fontId="1"/>
  </si>
  <si>
    <t>登録時に設定された電源等申込情報の参加登録申請者名が表示されます。</t>
    <phoneticPr fontId="1"/>
  </si>
  <si>
    <t>電源等識別番号</t>
    <phoneticPr fontId="1"/>
  </si>
  <si>
    <t>電源等の名称</t>
    <phoneticPr fontId="1"/>
  </si>
  <si>
    <t>登録時に設定された電源等申込情報の電源等の名称が表示されます。
変更する場合、変更後の電源等の名称を入力してください。</t>
    <phoneticPr fontId="1"/>
  </si>
  <si>
    <t>登録時に設定された電源等申込情報の受電地点特定番号が表示されます。
変更する場合、変更後の受電地点特定番号を入力してください。</t>
    <phoneticPr fontId="1"/>
  </si>
  <si>
    <t>登録時に設定された電源等申込情報の系統コードが表示されます。
変更する場合、変更後の系統コードを入力してください。</t>
    <phoneticPr fontId="1"/>
  </si>
  <si>
    <t>登録時に設定された電源等申込情報のエリア名が表示されます。
変更する場合、変更後のエリア名を選択してください。</t>
    <phoneticPr fontId="1"/>
  </si>
  <si>
    <t>登録時に設定された電源等申込情報の同時最大受電電力[kW]が表示されます。
変更する場合、変更後の同時最大受電電力[kW]を入力してください。</t>
    <phoneticPr fontId="1"/>
  </si>
  <si>
    <t>経過措置係数[%]</t>
    <phoneticPr fontId="1"/>
  </si>
  <si>
    <t>新規追加</t>
    <phoneticPr fontId="1"/>
  </si>
  <si>
    <t>詳細情報を追加する場合、クリックしてください。</t>
    <phoneticPr fontId="1"/>
  </si>
  <si>
    <t>詳細情報の通し番号が表示されます。</t>
    <phoneticPr fontId="1"/>
  </si>
  <si>
    <t>登録済提出書類を削除する場合、チェックを入れてください。</t>
    <phoneticPr fontId="1"/>
  </si>
  <si>
    <t>No.</t>
    <phoneticPr fontId="1"/>
  </si>
  <si>
    <t>登録済提出書類の通し番号が表示されます。</t>
    <phoneticPr fontId="1"/>
  </si>
  <si>
    <t>㉚</t>
    <phoneticPr fontId="1"/>
  </si>
  <si>
    <t>登録済提出書類名が表示されます。
ダウンロードして提出書類を確認する場合、クリックしてください。</t>
    <phoneticPr fontId="1"/>
  </si>
  <si>
    <t>㉛</t>
    <phoneticPr fontId="1"/>
  </si>
  <si>
    <t>入力内容を破棄し、当該ページから離れる場合、クリックしてください。</t>
    <phoneticPr fontId="1"/>
  </si>
  <si>
    <t>㉜</t>
    <phoneticPr fontId="1"/>
  </si>
  <si>
    <t>㉝</t>
    <phoneticPr fontId="1"/>
  </si>
  <si>
    <t>登録対象の号機単位の所有者を入力してください。</t>
    <phoneticPr fontId="1"/>
  </si>
  <si>
    <r>
      <t>登録対象の発電方式の区分を選択してください。（</t>
    </r>
    <r>
      <rPr>
        <sz val="11"/>
        <color rgb="FFFF0000"/>
        <rFont val="Meiryo UI"/>
        <family val="3"/>
        <charset val="128"/>
      </rPr>
      <t>※１</t>
    </r>
    <r>
      <rPr>
        <sz val="11"/>
        <color theme="1"/>
        <rFont val="Meiryo UI"/>
        <family val="3"/>
        <charset val="128"/>
      </rPr>
      <t>）</t>
    </r>
    <phoneticPr fontId="1"/>
  </si>
  <si>
    <t>登録対象の運開年月を西暦の年（4桁）＋月（2桁）形式で入力してください。（例：「2020年3月」⇒「202003」）</t>
    <phoneticPr fontId="1"/>
  </si>
  <si>
    <t>⑪</t>
    <phoneticPr fontId="1"/>
  </si>
  <si>
    <t>登録対象の発電BGコードを入力してください。</t>
    <phoneticPr fontId="1"/>
  </si>
  <si>
    <t>登録対象の電源の並列からフル出力までの所要時間(○時間◇分)のうち、分(◇分)の部分を入力してください</t>
    <phoneticPr fontId="1"/>
  </si>
  <si>
    <t>①</t>
    <phoneticPr fontId="1"/>
  </si>
  <si>
    <t>－</t>
    <phoneticPr fontId="1"/>
  </si>
  <si>
    <t>②</t>
    <phoneticPr fontId="1"/>
  </si>
  <si>
    <t>容量を提供する電源等の
区分</t>
    <phoneticPr fontId="1"/>
  </si>
  <si>
    <t>リスト選択</t>
    <phoneticPr fontId="1"/>
  </si>
  <si>
    <t>⑦</t>
    <phoneticPr fontId="1"/>
  </si>
  <si>
    <t>⑩</t>
    <phoneticPr fontId="1"/>
  </si>
  <si>
    <t>⑪</t>
    <phoneticPr fontId="1"/>
  </si>
  <si>
    <t>⑫</t>
    <phoneticPr fontId="1"/>
  </si>
  <si>
    <t>チェック
ボックス</t>
    <phoneticPr fontId="1"/>
  </si>
  <si>
    <t>⑭</t>
    <phoneticPr fontId="1"/>
  </si>
  <si>
    <t>⑮</t>
    <phoneticPr fontId="1"/>
  </si>
  <si>
    <t>リンク</t>
    <phoneticPr fontId="1"/>
  </si>
  <si>
    <t>⑯</t>
    <phoneticPr fontId="1"/>
  </si>
  <si>
    <t>⑰</t>
    <phoneticPr fontId="1"/>
  </si>
  <si>
    <t>実需給年度</t>
    <phoneticPr fontId="1"/>
  </si>
  <si>
    <t>⑱</t>
    <phoneticPr fontId="1"/>
  </si>
  <si>
    <t>事業者コード</t>
    <phoneticPr fontId="1"/>
  </si>
  <si>
    <t>⑲</t>
    <phoneticPr fontId="1"/>
  </si>
  <si>
    <t>⑳</t>
    <phoneticPr fontId="1"/>
  </si>
  <si>
    <t>㉑</t>
    <phoneticPr fontId="1"/>
  </si>
  <si>
    <t>受電地点特定番号</t>
    <phoneticPr fontId="1"/>
  </si>
  <si>
    <t>エリア名</t>
    <phoneticPr fontId="1"/>
  </si>
  <si>
    <t>変更対象の電源等情報の容量を提供する電源等の区分が表示されます。</t>
    <rPh sb="0" eb="2">
      <t>ヘンコウ</t>
    </rPh>
    <rPh sb="25" eb="27">
      <t>ヒョウジ</t>
    </rPh>
    <phoneticPr fontId="1"/>
  </si>
  <si>
    <t>変更対象の電源等情報の実需給年度が表示されます。</t>
    <rPh sb="17" eb="19">
      <t>ヒョウジ</t>
    </rPh>
    <phoneticPr fontId="1"/>
  </si>
  <si>
    <t>③</t>
    <phoneticPr fontId="1"/>
  </si>
  <si>
    <t>変更対象の電源等情報の事業者コードが表示されます。</t>
    <rPh sb="18" eb="20">
      <t>ヒョウジ</t>
    </rPh>
    <phoneticPr fontId="1"/>
  </si>
  <si>
    <t>④</t>
    <phoneticPr fontId="1"/>
  </si>
  <si>
    <t>変更対象の電源等情報の参加登録申請者名が表示されます。</t>
    <rPh sb="11" eb="13">
      <t>サンカ</t>
    </rPh>
    <rPh sb="13" eb="15">
      <t>トウロク</t>
    </rPh>
    <rPh sb="15" eb="17">
      <t>シンセイ</t>
    </rPh>
    <rPh sb="17" eb="18">
      <t>シャ</t>
    </rPh>
    <rPh sb="18" eb="19">
      <t>メイ</t>
    </rPh>
    <rPh sb="20" eb="22">
      <t>ヒョウジ</t>
    </rPh>
    <phoneticPr fontId="1"/>
  </si>
  <si>
    <t>⑤</t>
    <phoneticPr fontId="1"/>
  </si>
  <si>
    <t>変更対象の電源等情報の電源等識別番号が表示されます。</t>
    <rPh sb="11" eb="13">
      <t>デンゲン</t>
    </rPh>
    <rPh sb="13" eb="14">
      <t>トウ</t>
    </rPh>
    <rPh sb="14" eb="16">
      <t>シキベツ</t>
    </rPh>
    <rPh sb="16" eb="18">
      <t>バンゴウ</t>
    </rPh>
    <rPh sb="19" eb="21">
      <t>ヒョウジ</t>
    </rPh>
    <phoneticPr fontId="1"/>
  </si>
  <si>
    <t>⑥</t>
    <phoneticPr fontId="1"/>
  </si>
  <si>
    <t>変更対象の電源等情報の電源等の名称が表示されます。
変更する場合、変更後の電源等の名称を入力してください。</t>
    <rPh sb="18" eb="20">
      <t>ヒョウジ</t>
    </rPh>
    <rPh sb="26" eb="28">
      <t>ヘンコウ</t>
    </rPh>
    <rPh sb="30" eb="32">
      <t>バアイ</t>
    </rPh>
    <rPh sb="33" eb="35">
      <t>ヘンコウ</t>
    </rPh>
    <rPh sb="35" eb="36">
      <t>ゴ</t>
    </rPh>
    <rPh sb="37" eb="39">
      <t>デンゲン</t>
    </rPh>
    <rPh sb="39" eb="40">
      <t>トウ</t>
    </rPh>
    <rPh sb="41" eb="43">
      <t>メイショウ</t>
    </rPh>
    <rPh sb="44" eb="46">
      <t>ニュウリョク</t>
    </rPh>
    <phoneticPr fontId="1"/>
  </si>
  <si>
    <t>変更対象の電源等情報の受電地点特定番号が表示されます。
変更する場合、変更後の受電地点特定番号を入力してください。</t>
    <rPh sb="28" eb="30">
      <t>ヘンコウ</t>
    </rPh>
    <rPh sb="32" eb="34">
      <t>バアイ</t>
    </rPh>
    <rPh sb="35" eb="37">
      <t>ヘンコウ</t>
    </rPh>
    <rPh sb="37" eb="38">
      <t>ゴ</t>
    </rPh>
    <rPh sb="39" eb="41">
      <t>ジュデン</t>
    </rPh>
    <rPh sb="41" eb="43">
      <t>チテン</t>
    </rPh>
    <rPh sb="43" eb="45">
      <t>トクテイ</t>
    </rPh>
    <rPh sb="45" eb="47">
      <t>バンゴウ</t>
    </rPh>
    <rPh sb="48" eb="50">
      <t>ニュウリョク</t>
    </rPh>
    <phoneticPr fontId="1"/>
  </si>
  <si>
    <t>⑧</t>
    <phoneticPr fontId="1"/>
  </si>
  <si>
    <t>系統コード</t>
    <phoneticPr fontId="1"/>
  </si>
  <si>
    <t>変更対象の電源等情報の系統コードが表示されます。
変更する場合、変更後の系統コードを入力してください。</t>
    <rPh sb="25" eb="27">
      <t>ヘンコウ</t>
    </rPh>
    <rPh sb="29" eb="31">
      <t>バアイ</t>
    </rPh>
    <rPh sb="32" eb="34">
      <t>ヘンコウ</t>
    </rPh>
    <rPh sb="34" eb="35">
      <t>ゴ</t>
    </rPh>
    <rPh sb="36" eb="38">
      <t>ケイトウ</t>
    </rPh>
    <rPh sb="42" eb="44">
      <t>ニュウリョク</t>
    </rPh>
    <phoneticPr fontId="1"/>
  </si>
  <si>
    <t>⑨</t>
    <phoneticPr fontId="1"/>
  </si>
  <si>
    <t>変更対象の電源等情報のエリア名が表示されます。
変更する場合、変更後のエリア名を選択してください。</t>
    <rPh sb="16" eb="18">
      <t>ヒョウジ</t>
    </rPh>
    <rPh sb="24" eb="26">
      <t>ヘンコウ</t>
    </rPh>
    <rPh sb="28" eb="30">
      <t>バアイ</t>
    </rPh>
    <rPh sb="31" eb="33">
      <t>ヘンコウ</t>
    </rPh>
    <rPh sb="33" eb="34">
      <t>ゴ</t>
    </rPh>
    <rPh sb="38" eb="39">
      <t>メイ</t>
    </rPh>
    <phoneticPr fontId="1"/>
  </si>
  <si>
    <t>同時最大受電電力[kW]</t>
    <phoneticPr fontId="1"/>
  </si>
  <si>
    <t>変更対象の電源等情報の同時最大受電電力[kW]が表示されます。
変更する場合、変更後の同時最大受電電力[kW]を入力してください。</t>
    <rPh sb="32" eb="34">
      <t>ヘンコウ</t>
    </rPh>
    <rPh sb="36" eb="38">
      <t>バアイ</t>
    </rPh>
    <rPh sb="39" eb="41">
      <t>ヘンコウ</t>
    </rPh>
    <rPh sb="41" eb="42">
      <t>ゴ</t>
    </rPh>
    <rPh sb="56" eb="58">
      <t>ニュウリョク</t>
    </rPh>
    <phoneticPr fontId="1"/>
  </si>
  <si>
    <t>変更対象の電源等情報の経過措置係数[%]が表示されます。</t>
    <rPh sb="11" eb="13">
      <t>ケイカ</t>
    </rPh>
    <rPh sb="13" eb="15">
      <t>ソチ</t>
    </rPh>
    <rPh sb="15" eb="17">
      <t>ケイスウ</t>
    </rPh>
    <rPh sb="21" eb="23">
      <t>ヒョウジ</t>
    </rPh>
    <phoneticPr fontId="1"/>
  </si>
  <si>
    <t>⑬</t>
    <phoneticPr fontId="1"/>
  </si>
  <si>
    <t>提出書類を追加する場合、クリックしてください。</t>
    <phoneticPr fontId="1"/>
  </si>
  <si>
    <t>クリア</t>
    <phoneticPr fontId="1"/>
  </si>
  <si>
    <t>No.</t>
    <phoneticPr fontId="1"/>
  </si>
  <si>
    <t>号機単位の名称</t>
    <phoneticPr fontId="1"/>
  </si>
  <si>
    <r>
      <t>変更対象の電源種別の区分を選択してください。（</t>
    </r>
    <r>
      <rPr>
        <sz val="11"/>
        <color rgb="FFFF0000"/>
        <rFont val="Meiryo UI"/>
        <family val="3"/>
        <charset val="128"/>
      </rPr>
      <t>※１</t>
    </r>
    <r>
      <rPr>
        <sz val="11"/>
        <color theme="1"/>
        <rFont val="Meiryo UI"/>
        <family val="3"/>
        <charset val="128"/>
      </rPr>
      <t>）</t>
    </r>
    <phoneticPr fontId="1"/>
  </si>
  <si>
    <r>
      <t>変更対象の発電方式の区分を選択してください。（</t>
    </r>
    <r>
      <rPr>
        <sz val="11"/>
        <color rgb="FFFF0000"/>
        <rFont val="Meiryo UI"/>
        <family val="3"/>
        <charset val="128"/>
      </rPr>
      <t>※１</t>
    </r>
    <r>
      <rPr>
        <sz val="11"/>
        <color theme="1"/>
        <rFont val="Meiryo UI"/>
        <family val="3"/>
        <charset val="128"/>
      </rPr>
      <t>）</t>
    </r>
    <phoneticPr fontId="1"/>
  </si>
  <si>
    <t>ラジオ
ボタン</t>
    <phoneticPr fontId="1"/>
  </si>
  <si>
    <t>発電BGコード</t>
    <phoneticPr fontId="1"/>
  </si>
  <si>
    <t>電源の起動時間・
パターン名</t>
    <phoneticPr fontId="1"/>
  </si>
  <si>
    <t>電源の起動時間・
起動～並列
時間</t>
    <phoneticPr fontId="1"/>
  </si>
  <si>
    <t>変更対象の電源の起動から並列までの所要時間(○時間◇分)のうち、時間(○時間)の部分を入力してください。</t>
    <phoneticPr fontId="1"/>
  </si>
  <si>
    <t>電源の起動時間・
起動～並列
分</t>
    <phoneticPr fontId="1"/>
  </si>
  <si>
    <t>変更対象の電源の起動から並列までの所要時間(○時間◇分)のうち、分(◇分)の部分を入力してください。</t>
    <phoneticPr fontId="1"/>
  </si>
  <si>
    <t>電源の起動時間・
並列～フル出力
時間</t>
    <phoneticPr fontId="1"/>
  </si>
  <si>
    <t>変更対象の電源の並列からフル出力までの所要時間(○時間◇分)のうち、時間(○時間)の部分を入力してください。</t>
    <phoneticPr fontId="1"/>
  </si>
  <si>
    <t>電源の起動時間・
並列～フル出力
分</t>
    <phoneticPr fontId="1"/>
  </si>
  <si>
    <t>変更対象の電源の並列からフル出力までの所要時間(○時間◇分)のうち、分(◇分)の部分を入力してください。</t>
    <phoneticPr fontId="1"/>
  </si>
  <si>
    <t>閉じる</t>
    <phoneticPr fontId="1"/>
  </si>
  <si>
    <t>一般（貯水式）</t>
    <phoneticPr fontId="1"/>
  </si>
  <si>
    <t>一般（自流式）</t>
    <phoneticPr fontId="1"/>
  </si>
  <si>
    <t>揚水（混合揚水）</t>
    <phoneticPr fontId="1"/>
  </si>
  <si>
    <t>揚水（純揚水）</t>
    <phoneticPr fontId="1"/>
  </si>
  <si>
    <t>石炭</t>
    <phoneticPr fontId="1"/>
  </si>
  <si>
    <t>LNG（GTCC）</t>
    <phoneticPr fontId="1"/>
  </si>
  <si>
    <t>LNG（その他）</t>
    <phoneticPr fontId="1"/>
  </si>
  <si>
    <t>石油</t>
    <phoneticPr fontId="1"/>
  </si>
  <si>
    <t>LPG</t>
    <phoneticPr fontId="1"/>
  </si>
  <si>
    <t>その他ガス</t>
    <phoneticPr fontId="1"/>
  </si>
  <si>
    <t>歴青質混合物</t>
    <phoneticPr fontId="1"/>
  </si>
  <si>
    <t>その他</t>
    <phoneticPr fontId="1"/>
  </si>
  <si>
    <t>定格電気出力</t>
    <phoneticPr fontId="1"/>
  </si>
  <si>
    <t>定格熱出力</t>
    <phoneticPr fontId="1"/>
  </si>
  <si>
    <t>風力</t>
    <phoneticPr fontId="1"/>
  </si>
  <si>
    <t>太陽光（全量）</t>
    <phoneticPr fontId="1"/>
  </si>
  <si>
    <t>太陽光（余剰）</t>
    <phoneticPr fontId="1"/>
  </si>
  <si>
    <t>地熱</t>
    <phoneticPr fontId="1"/>
  </si>
  <si>
    <t>バイオマス（専焼）</t>
    <phoneticPr fontId="1"/>
  </si>
  <si>
    <t>バイオマス（混焼）</t>
    <phoneticPr fontId="1"/>
  </si>
  <si>
    <t>廃棄物</t>
    <phoneticPr fontId="1"/>
  </si>
  <si>
    <t>検索対象の電源等識別番号を入力してください。</t>
    <phoneticPr fontId="1"/>
  </si>
  <si>
    <t>検索対象の電源等識別番号を入力してください。</t>
    <phoneticPr fontId="1"/>
  </si>
  <si>
    <t>検索対象のエリア名を選択してください。</t>
    <phoneticPr fontId="1"/>
  </si>
  <si>
    <t>登録時に設定された電源等申込情報の申込IDが表示されます。</t>
    <phoneticPr fontId="1"/>
  </si>
  <si>
    <t>登録時に設定された電源等申込情報の容量を提供する電源等の区分が表示されます。</t>
    <phoneticPr fontId="1"/>
  </si>
  <si>
    <t>登録時に設定された電源等申込情報の実需給年度が表示されます。</t>
    <phoneticPr fontId="1"/>
  </si>
  <si>
    <t>登録時に設定された電源等申込情報の事業者コードが表示されます。</t>
    <phoneticPr fontId="1"/>
  </si>
  <si>
    <t>参加登録申請者名</t>
    <phoneticPr fontId="1"/>
  </si>
  <si>
    <t>登録時に設定された電源等申込情報の参加登録申請者名が表示されます。</t>
    <phoneticPr fontId="1"/>
  </si>
  <si>
    <t>電源等識別番号</t>
    <phoneticPr fontId="1"/>
  </si>
  <si>
    <t>登録時に設定された電源等申込情報の電源等識別番号が表示されます。</t>
    <phoneticPr fontId="1"/>
  </si>
  <si>
    <t>電源等の名称</t>
    <phoneticPr fontId="1"/>
  </si>
  <si>
    <t>経過措置係数[%]</t>
    <phoneticPr fontId="1"/>
  </si>
  <si>
    <t>登録時に設定された電源等申込情報の経過措置係数[%]が表示されます。</t>
    <phoneticPr fontId="1"/>
  </si>
  <si>
    <t>新規追加</t>
    <phoneticPr fontId="1"/>
  </si>
  <si>
    <t>詳細情報を追加する場合、クリックしてください。</t>
    <phoneticPr fontId="1"/>
  </si>
  <si>
    <t>詳細情報の通し番号が表示されます。</t>
    <phoneticPr fontId="1"/>
  </si>
  <si>
    <t>登録済提出書類を削除する場合、チェックを入れてください。</t>
    <phoneticPr fontId="1"/>
  </si>
  <si>
    <t>登録済提出書類の通し番号が表示されます。</t>
    <phoneticPr fontId="1"/>
  </si>
  <si>
    <t>入力内容を破棄し、当該ページから離れる場合、クリックしてください。</t>
    <phoneticPr fontId="1"/>
  </si>
  <si>
    <t>登録対象の号機単位の名称を入力してください。</t>
    <phoneticPr fontId="1"/>
  </si>
  <si>
    <t>登録対象の号機単位の所有者を入力してください。</t>
    <phoneticPr fontId="1"/>
  </si>
  <si>
    <r>
      <t>登録対象の電源種別の区分を選択してください。（</t>
    </r>
    <r>
      <rPr>
        <sz val="11"/>
        <color rgb="FFFF0000"/>
        <rFont val="Meiryo UI"/>
        <family val="3"/>
        <charset val="128"/>
      </rPr>
      <t>※１</t>
    </r>
    <r>
      <rPr>
        <sz val="11"/>
        <color theme="1"/>
        <rFont val="Meiryo UI"/>
        <family val="3"/>
        <charset val="128"/>
      </rPr>
      <t>）</t>
    </r>
    <phoneticPr fontId="1"/>
  </si>
  <si>
    <t>登録対象の設備容量[kW]を入力してください。</t>
    <phoneticPr fontId="1"/>
  </si>
  <si>
    <t>登録対象の調整機能の有無を選択してください。</t>
    <phoneticPr fontId="1"/>
  </si>
  <si>
    <t>登録対象のFIT認定IDを入力してください。</t>
    <phoneticPr fontId="1"/>
  </si>
  <si>
    <t>登録対象の相対契約上の計画変更締切時間を入力してください。</t>
    <phoneticPr fontId="1"/>
  </si>
  <si>
    <t>登録対象の発電BGコードを入力してください。</t>
    <phoneticPr fontId="1"/>
  </si>
  <si>
    <t>登録対象の需要BGコード・計画提出者コードを入力してください。</t>
    <phoneticPr fontId="1"/>
  </si>
  <si>
    <t>登録対象の電源の起動時間・パターン名を入力してください。</t>
    <phoneticPr fontId="1"/>
  </si>
  <si>
    <t>登録対象の電源の起動から並列までの所要時間(○時間◇分)のうち、時間(○時間)の部分を入力してください</t>
    <phoneticPr fontId="1"/>
  </si>
  <si>
    <t>登録対象の電源の起動から並列までの所要時間(○時間◇分)のうち、分(◇分)の部分を入力してください</t>
    <phoneticPr fontId="1"/>
  </si>
  <si>
    <t>登録対象の電源の並列からフル出力までの所要時間(○時間◇分)のうち、時間(○時間)の部分を入力してください</t>
    <phoneticPr fontId="1"/>
  </si>
  <si>
    <t>登録対象の電源の並列からフル出力までの所要時間(○時間◇分)のうち、分(◇分)の部分を入力してください</t>
    <phoneticPr fontId="1"/>
  </si>
  <si>
    <t>①</t>
    <phoneticPr fontId="1"/>
  </si>
  <si>
    <t>②</t>
    <phoneticPr fontId="1"/>
  </si>
  <si>
    <t>容量を提供する電源等の
区分</t>
    <phoneticPr fontId="1"/>
  </si>
  <si>
    <t>⑧</t>
    <phoneticPr fontId="1"/>
  </si>
  <si>
    <t>⑨</t>
    <phoneticPr fontId="1"/>
  </si>
  <si>
    <t>③</t>
    <phoneticPr fontId="1"/>
  </si>
  <si>
    <t>④</t>
    <phoneticPr fontId="1"/>
  </si>
  <si>
    <t>⑤</t>
    <phoneticPr fontId="1"/>
  </si>
  <si>
    <t>⑥</t>
    <phoneticPr fontId="1"/>
  </si>
  <si>
    <t>系統コード</t>
    <phoneticPr fontId="1"/>
  </si>
  <si>
    <t>同時最大受電電力[kW]</t>
    <phoneticPr fontId="1"/>
  </si>
  <si>
    <t>取消対象の詳細情報を変更する場合、クリックしてください。</t>
    <rPh sb="5" eb="7">
      <t>ショウサイ</t>
    </rPh>
    <rPh sb="7" eb="9">
      <t>ジョウホウ</t>
    </rPh>
    <rPh sb="10" eb="12">
      <t>ヘンコウ</t>
    </rPh>
    <rPh sb="14" eb="16">
      <t>バアイ</t>
    </rPh>
    <phoneticPr fontId="1"/>
  </si>
  <si>
    <t>No.</t>
    <phoneticPr fontId="1"/>
  </si>
  <si>
    <t>クリア</t>
    <phoneticPr fontId="1"/>
  </si>
  <si>
    <t>リスト選択</t>
    <phoneticPr fontId="1"/>
  </si>
  <si>
    <t>実需給年度</t>
    <phoneticPr fontId="1"/>
  </si>
  <si>
    <t>③</t>
    <phoneticPr fontId="1"/>
  </si>
  <si>
    <t>－</t>
    <phoneticPr fontId="1"/>
  </si>
  <si>
    <t>⑦</t>
    <phoneticPr fontId="1"/>
  </si>
  <si>
    <t>チェック
ボックス</t>
    <phoneticPr fontId="1"/>
  </si>
  <si>
    <t>⑬</t>
    <phoneticPr fontId="1"/>
  </si>
  <si>
    <t>－</t>
    <phoneticPr fontId="1"/>
  </si>
  <si>
    <t>受電地点特定番号</t>
    <phoneticPr fontId="1"/>
  </si>
  <si>
    <t>エリア名</t>
    <phoneticPr fontId="1"/>
  </si>
  <si>
    <t>リンク</t>
    <phoneticPr fontId="1"/>
  </si>
  <si>
    <t>①</t>
    <phoneticPr fontId="1"/>
  </si>
  <si>
    <t>登録時に設定された電源等申込情報の申込IDが表示されます。</t>
    <phoneticPr fontId="1"/>
  </si>
  <si>
    <t>②</t>
    <phoneticPr fontId="1"/>
  </si>
  <si>
    <t>④</t>
    <phoneticPr fontId="1"/>
  </si>
  <si>
    <t>容量を提供する電源等の
区分</t>
    <phoneticPr fontId="1"/>
  </si>
  <si>
    <t>登録時に設定された電源等申込情報の容量を提供する電源等の区分が表示されます。</t>
    <phoneticPr fontId="1"/>
  </si>
  <si>
    <t>⑤</t>
    <phoneticPr fontId="1"/>
  </si>
  <si>
    <t>登録時に設定された電源等申込情報の実需給年度が表示されます。</t>
    <rPh sb="9" eb="11">
      <t>デンゲン</t>
    </rPh>
    <rPh sb="11" eb="12">
      <t>トウ</t>
    </rPh>
    <rPh sb="12" eb="14">
      <t>モウシコミ</t>
    </rPh>
    <rPh sb="14" eb="16">
      <t>ジョウホウ</t>
    </rPh>
    <phoneticPr fontId="1"/>
  </si>
  <si>
    <t>⑥</t>
    <phoneticPr fontId="1"/>
  </si>
  <si>
    <t>事業者コード</t>
    <phoneticPr fontId="1"/>
  </si>
  <si>
    <t>登録時に設定された電源等申込情報の事業者コードが表示されます。</t>
    <phoneticPr fontId="1"/>
  </si>
  <si>
    <t>参加登録申請者名</t>
    <phoneticPr fontId="1"/>
  </si>
  <si>
    <t>登録時に設定された電源等申込情報の参加登録申請者名が表示されます。</t>
    <phoneticPr fontId="1"/>
  </si>
  <si>
    <t>⑧</t>
    <phoneticPr fontId="1"/>
  </si>
  <si>
    <t>電源等識別番号</t>
    <phoneticPr fontId="1"/>
  </si>
  <si>
    <t>登録時に設定された電源等申込情報の電源等識別番号が表示されます。</t>
    <phoneticPr fontId="1"/>
  </si>
  <si>
    <t>⑨</t>
    <phoneticPr fontId="1"/>
  </si>
  <si>
    <t>電源等の名称</t>
    <phoneticPr fontId="1"/>
  </si>
  <si>
    <t>⑩</t>
    <phoneticPr fontId="1"/>
  </si>
  <si>
    <t>登録／変更時に設定された電源等申込情報の受電地点特定番号が表示されます。</t>
    <phoneticPr fontId="1"/>
  </si>
  <si>
    <t>⑪</t>
    <phoneticPr fontId="1"/>
  </si>
  <si>
    <t>系統コード</t>
    <phoneticPr fontId="1"/>
  </si>
  <si>
    <t>登録／変更時に設定された電源等申込情報の系統コードが表示されます。</t>
    <phoneticPr fontId="1"/>
  </si>
  <si>
    <t>⑫</t>
    <phoneticPr fontId="1"/>
  </si>
  <si>
    <t>登録／変更時に設定された電源等申込情報のエリア名が表示されます。</t>
    <phoneticPr fontId="1"/>
  </si>
  <si>
    <t>同時最大受電電力[kW]</t>
    <phoneticPr fontId="1"/>
  </si>
  <si>
    <t>登録／変更時に設定された電源等申込情報の同時最大受電電力[kW]が表示されます。</t>
    <phoneticPr fontId="1"/>
  </si>
  <si>
    <t>⑭</t>
    <phoneticPr fontId="1"/>
  </si>
  <si>
    <t>経過措置係数[%]</t>
    <phoneticPr fontId="1"/>
  </si>
  <si>
    <t>登録時に設定された電源等申込情報の経過措置係数[%]が表示されます。</t>
    <phoneticPr fontId="1"/>
  </si>
  <si>
    <t>新規追加</t>
    <phoneticPr fontId="1"/>
  </si>
  <si>
    <t>詳細情報の通し番号が表示されます。</t>
    <phoneticPr fontId="1"/>
  </si>
  <si>
    <t>⑳</t>
    <phoneticPr fontId="1"/>
  </si>
  <si>
    <t>クリア</t>
    <phoneticPr fontId="1"/>
  </si>
  <si>
    <t>No.</t>
    <phoneticPr fontId="1"/>
  </si>
  <si>
    <t>取消時提出書類名</t>
    <rPh sb="0" eb="2">
      <t>トリケシ</t>
    </rPh>
    <rPh sb="2" eb="3">
      <t>ジ</t>
    </rPh>
    <rPh sb="3" eb="5">
      <t>テイシュツ</t>
    </rPh>
    <rPh sb="5" eb="7">
      <t>ショルイ</t>
    </rPh>
    <rPh sb="7" eb="8">
      <t>メイ</t>
    </rPh>
    <phoneticPr fontId="1"/>
  </si>
  <si>
    <t>入力内容を破棄し、当該ページから離れる場合、クリックしてください。</t>
    <phoneticPr fontId="1"/>
  </si>
  <si>
    <t>検索対象の電源等識別番号を入力してください。</t>
    <phoneticPr fontId="1"/>
  </si>
  <si>
    <t>－</t>
    <phoneticPr fontId="1"/>
  </si>
  <si>
    <t>⑧</t>
    <phoneticPr fontId="1"/>
  </si>
  <si>
    <t>容量を提供する電源等の
区分</t>
    <phoneticPr fontId="1"/>
  </si>
  <si>
    <t>㉞</t>
    <phoneticPr fontId="1"/>
  </si>
  <si>
    <t>㉟</t>
    <phoneticPr fontId="1"/>
  </si>
  <si>
    <t>＜電源等情報関連のメール＞</t>
    <rPh sb="1" eb="3">
      <t>デンゲン</t>
    </rPh>
    <rPh sb="3" eb="4">
      <t>トウ</t>
    </rPh>
    <rPh sb="6" eb="8">
      <t>カンレン</t>
    </rPh>
    <phoneticPr fontId="1"/>
  </si>
  <si>
    <t>■電源等情報の申込受領</t>
    <phoneticPr fontId="1"/>
  </si>
  <si>
    <t>内容</t>
    <rPh sb="0" eb="2">
      <t>ナイヨウ</t>
    </rPh>
    <phoneticPr fontId="12"/>
  </si>
  <si>
    <t>電源等情報の申込受領</t>
    <phoneticPr fontId="12"/>
  </si>
  <si>
    <t>件名</t>
  </si>
  <si>
    <t>【容量市場システム】電源等情報の登録申込を受け付けました</t>
    <phoneticPr fontId="12"/>
  </si>
  <si>
    <t>【容量市場システム】電源等情報の変更申込を受け付けました</t>
    <rPh sb="16" eb="18">
      <t>ヘンコウ</t>
    </rPh>
    <phoneticPr fontId="12"/>
  </si>
  <si>
    <t>文面</t>
  </si>
  <si>
    <t xml:space="preserve">参加登録申請者名　様
こちらは電力広域的運営推進機関　容量市場システム　管理者です。
電源等情報の登録申込を受け付けました。
【申請者名】
参加登録申請者名
【受付情報】
電源等の名称
【受付日時】
受付日時　(YYYY/MM/DD) (HH:MM)
電力広域的運営推進機関　容量市場システム　管理者
※このメールはシステムより自動送信されています。差出人には返信しないでください。
</t>
    <phoneticPr fontId="12"/>
  </si>
  <si>
    <t xml:space="preserve">参加登録申請者名　様
こちらは電力広域的運営推進機関　容量市場システム　管理者です。
電源等情報の変更申込を受け付けました。
【申請者名】
参加登録申請者名
【受付情報】
電源等識別番号
【受付日時】
受付日時　(YYYY/MM/DD) (HH:MM)
電力広域的運営推進機関　容量市場システム　管理者
※このメールはシステムより自動送信されています。差出人には返信しないでください。
</t>
    <phoneticPr fontId="12"/>
  </si>
  <si>
    <t>【容量市場システム】電源等情報の登録取り下げを受け付けました</t>
    <phoneticPr fontId="12"/>
  </si>
  <si>
    <t>【容量市場システム】電源等情報の変更取り下げを受け付けました</t>
    <rPh sb="16" eb="18">
      <t>ヘンコウ</t>
    </rPh>
    <phoneticPr fontId="12"/>
  </si>
  <si>
    <t xml:space="preserve">参加登録申請者名　様
こちらは電力広域的運営推進機関　容量市場システム　管理者です。
電源等情報の登録取り下げを受け付けました。
【申請者名】
参加登録申請者名
【受付情報】
電源等の名称
【受付日時】
受付日時　(YYYY/MM/DD) (HH:MM)
電力広域的運営推進機関　容量市場システム　管理者
※このメールはシステムより自動送信されています。差出人には返信しないでください。
</t>
    <phoneticPr fontId="12"/>
  </si>
  <si>
    <t xml:space="preserve">参加登録申請者名　様
こちらは電力広域的運営推進機関　容量市場システム　管理者です。
電源等情報の変更取り下げを受け付けました。
【申請者名】
参加登録申請者名
【受付情報】
電源等識別番号
【受付日時】
受付日時　(YYYY/MM/DD) (HH:MM)
電力広域的運営推進機関　容量市場システム　管理者
※このメールはシステムより自動送信されています。差出人には返信しないでください。
</t>
    <phoneticPr fontId="12"/>
  </si>
  <si>
    <t>■電源等情報の審査結果</t>
    <rPh sb="4" eb="6">
      <t>ジョウホウ</t>
    </rPh>
    <rPh sb="7" eb="9">
      <t>シンサ</t>
    </rPh>
    <rPh sb="9" eb="11">
      <t>ケッカ</t>
    </rPh>
    <phoneticPr fontId="12"/>
  </si>
  <si>
    <t>【容量市場システム】電源等情報の登録審査が合格となりました</t>
    <phoneticPr fontId="12"/>
  </si>
  <si>
    <t>【容量市場システム】電源等情報の変更審査が合格となりました</t>
    <rPh sb="16" eb="18">
      <t>ヘンコウ</t>
    </rPh>
    <phoneticPr fontId="12"/>
  </si>
  <si>
    <t>【容量市場システム】電源等情報の取消審査が合格となりました</t>
    <phoneticPr fontId="12"/>
  </si>
  <si>
    <t xml:space="preserve">参加登録申請者名　様
こちらは電力広域的運営推進機関　容量市場システム　管理者です。
電源等情報の登録審査が合格となりました。
【申請者名】
参加登録申請者名
【受付情報】
電源等の名称
【審査日】
登録完了日　(YYYY/MM/DD)
【特記事項】
審査完了に伴い、電源等情報登録通知書を発行しましたので、電源等情報一覧画面にてご確認ください。
電力広域的運営推進機関　容量市場システム　管理者
※このメールはシステムより自動送信されています。差出人には返信しないでください。
</t>
    <rPh sb="99" eb="101">
      <t>シンサ</t>
    </rPh>
    <phoneticPr fontId="12"/>
  </si>
  <si>
    <t xml:space="preserve">参加登録申請者名　様
こちらは電力広域的運営推進機関　容量市場システム　管理者です。
電源等情報の変更審査が合格となりました。
【申請者名】
参加登録申請者名
【受付情報】
電源等識別番号
【審査日】
登録完了日　(YYYY/MM/DD)
【特記事項】
審査完了に伴い、電源等情報登録通知書を発行しましたので、電源等情報一覧画面にてご確認ください。
電力広域的運営推進機関　容量市場システム　管理者
※このメールはシステムより自動送信されています。差出人には返信しないでください。
</t>
    <rPh sb="100" eb="102">
      <t>シンサ</t>
    </rPh>
    <phoneticPr fontId="12"/>
  </si>
  <si>
    <t xml:space="preserve">参加登録申請者名　様
こちらは電力広域的運営推進機関　容量市場システム　管理者です。
電源等情報の取消審査が合格となりました。
【申請者名】
参加登録申請者名
【受付情報】
電源等識別番号
【審査日】
登録完了日　(YYYY/MM/DD)
【特記事項】
審査完了に伴い、電源等情報を取消しました。
電力広域的運営推進機関　容量市場システム　管理者
※このメールはシステムより自動送信されています。差出人には返信しないでください。
</t>
    <rPh sb="50" eb="52">
      <t>トリケシ</t>
    </rPh>
    <rPh sb="100" eb="102">
      <t>シンサ</t>
    </rPh>
    <phoneticPr fontId="12"/>
  </si>
  <si>
    <t>【容量市場システム】電源等情報の登録審査が不合格となりました</t>
    <rPh sb="21" eb="22">
      <t>フ</t>
    </rPh>
    <phoneticPr fontId="12"/>
  </si>
  <si>
    <t>【容量市場システム】電源等情報の変更審査が不合格となりました</t>
    <rPh sb="16" eb="18">
      <t>ヘンコウ</t>
    </rPh>
    <rPh sb="21" eb="22">
      <t>フ</t>
    </rPh>
    <phoneticPr fontId="12"/>
  </si>
  <si>
    <t xml:space="preserve">参加登録申請者名　様
こちらは電力広域的運営推進機関　容量市場システム　管理者です。
電源等情報の登録審査が不合格となりました。
【申請者名】
参加登録申請者名
【受付情報】
電源等の名称
【審査日】
登録完了日　(YYYY/MM/DD)
【特記事項】
審査結果は電源等情報審査画面にてご確認ください。
電力広域的運営推進機関　容量市場システム　管理者
※このメールはシステムより自動送信されています。差出人には返信しないでください。
</t>
    <rPh sb="100" eb="102">
      <t>シンサ</t>
    </rPh>
    <phoneticPr fontId="12"/>
  </si>
  <si>
    <t xml:space="preserve">参加登録申請者名　様
こちらは電力広域的運営推進機関　容量市場システム　管理者です。
電源等情報の変更審査が不合格となりました。
【申請者名】
参加登録申請者名
【受付情報】
電源等識別番号
【審査日】
登録完了日　(YYYY/MM/DD)
【特記事項】
審査結果は電源等情報審査画面にてご確認ください。
電力広域的運営推進機関　容量市場システム　管理者
※このメールはシステムより自動送信されています。差出人には返信しないでください。
</t>
    <rPh sb="101" eb="103">
      <t>シンサ</t>
    </rPh>
    <phoneticPr fontId="12"/>
  </si>
  <si>
    <t>401</t>
    <phoneticPr fontId="1"/>
  </si>
  <si>
    <t>電源等情報関連のメール</t>
    <phoneticPr fontId="1"/>
  </si>
  <si>
    <t>審査状況</t>
    <rPh sb="0" eb="2">
      <t>シンサ</t>
    </rPh>
    <rPh sb="2" eb="4">
      <t>ジョウキョウ</t>
    </rPh>
    <phoneticPr fontId="1"/>
  </si>
  <si>
    <t>事業者権限では、審査状況は表示されません。</t>
    <rPh sb="0" eb="3">
      <t>ジギョウシャ</t>
    </rPh>
    <rPh sb="3" eb="5">
      <t>ケンゲン</t>
    </rPh>
    <rPh sb="8" eb="10">
      <t>シンサ</t>
    </rPh>
    <rPh sb="10" eb="12">
      <t>ジョウキョウ</t>
    </rPh>
    <rPh sb="13" eb="15">
      <t>ヒョウジ</t>
    </rPh>
    <phoneticPr fontId="1"/>
  </si>
  <si>
    <t>⑪</t>
    <phoneticPr fontId="1"/>
  </si>
  <si>
    <t>発電用の自家用電気工作物（余剰）の該当有無</t>
    <rPh sb="0" eb="3">
      <t>ハツデンヨウ</t>
    </rPh>
    <rPh sb="4" eb="7">
      <t>ジカヨウ</t>
    </rPh>
    <rPh sb="7" eb="9">
      <t>デンキ</t>
    </rPh>
    <rPh sb="9" eb="10">
      <t>コウ</t>
    </rPh>
    <rPh sb="10" eb="11">
      <t>サク</t>
    </rPh>
    <rPh sb="11" eb="12">
      <t>ブツ</t>
    </rPh>
    <rPh sb="13" eb="15">
      <t>ヨジョウ</t>
    </rPh>
    <rPh sb="17" eb="19">
      <t>ガイトウ</t>
    </rPh>
    <rPh sb="19" eb="21">
      <t>ウム</t>
    </rPh>
    <phoneticPr fontId="1"/>
  </si>
  <si>
    <t>⑬</t>
    <phoneticPr fontId="1"/>
  </si>
  <si>
    <t>㉗</t>
    <phoneticPr fontId="1"/>
  </si>
  <si>
    <t>⑬</t>
    <phoneticPr fontId="1"/>
  </si>
  <si>
    <t>⑰</t>
    <phoneticPr fontId="1"/>
  </si>
  <si>
    <t>⑲</t>
    <phoneticPr fontId="1"/>
  </si>
  <si>
    <t>㉑</t>
    <phoneticPr fontId="1"/>
  </si>
  <si>
    <t>㉒</t>
    <phoneticPr fontId="1"/>
  </si>
  <si>
    <t>㉛</t>
    <phoneticPr fontId="1"/>
  </si>
  <si>
    <t>⑫</t>
    <phoneticPr fontId="1"/>
  </si>
  <si>
    <t>⑬</t>
    <phoneticPr fontId="1"/>
  </si>
  <si>
    <t>⑰</t>
    <phoneticPr fontId="1"/>
  </si>
  <si>
    <t>⑳</t>
    <phoneticPr fontId="1"/>
  </si>
  <si>
    <t>㉓</t>
    <phoneticPr fontId="1"/>
  </si>
  <si>
    <t>⑳</t>
    <phoneticPr fontId="1"/>
  </si>
  <si>
    <t>㉗</t>
    <phoneticPr fontId="1"/>
  </si>
  <si>
    <t>登録済提出書類の通し番号が表示されます。</t>
    <rPh sb="3" eb="5">
      <t>テイシュツ</t>
    </rPh>
    <phoneticPr fontId="1"/>
  </si>
  <si>
    <t>登録済提出書類名が表示されます。
ダウンロードして登録済提出書類を確認する場合、クリックしてください。</t>
    <rPh sb="3" eb="5">
      <t>テイシュツ</t>
    </rPh>
    <rPh sb="25" eb="27">
      <t>トウロク</t>
    </rPh>
    <rPh sb="27" eb="28">
      <t>ズミ</t>
    </rPh>
    <rPh sb="28" eb="30">
      <t>テイシュツ</t>
    </rPh>
    <phoneticPr fontId="1"/>
  </si>
  <si>
    <t>㊱</t>
    <phoneticPr fontId="1"/>
  </si>
  <si>
    <t>㊲</t>
    <phoneticPr fontId="1"/>
  </si>
  <si>
    <t>⑮</t>
    <phoneticPr fontId="1"/>
  </si>
  <si>
    <t>⑯</t>
    <phoneticPr fontId="1"/>
  </si>
  <si>
    <t>㉓</t>
    <phoneticPr fontId="1"/>
  </si>
  <si>
    <t>㉜</t>
    <phoneticPr fontId="1"/>
  </si>
  <si>
    <t>流用元の電源等申込情報の容量を提供する電源等の区分が表示されます。</t>
    <rPh sb="0" eb="2">
      <t>リュウヨウ</t>
    </rPh>
    <rPh sb="2" eb="3">
      <t>モト</t>
    </rPh>
    <rPh sb="12" eb="14">
      <t>ヨウリョウ</t>
    </rPh>
    <rPh sb="15" eb="17">
      <t>テイキョウ</t>
    </rPh>
    <rPh sb="19" eb="21">
      <t>デンゲン</t>
    </rPh>
    <rPh sb="21" eb="22">
      <t>トウ</t>
    </rPh>
    <rPh sb="23" eb="25">
      <t>クブン</t>
    </rPh>
    <rPh sb="26" eb="28">
      <t>ヒョウジ</t>
    </rPh>
    <phoneticPr fontId="1"/>
  </si>
  <si>
    <t>自参加登録申請者名が表示されます。</t>
    <rPh sb="0" eb="1">
      <t>ジ</t>
    </rPh>
    <rPh sb="1" eb="3">
      <t>サンカ</t>
    </rPh>
    <rPh sb="3" eb="5">
      <t>トウロク</t>
    </rPh>
    <rPh sb="5" eb="8">
      <t>シンセイシャ</t>
    </rPh>
    <rPh sb="8" eb="9">
      <t>メイ</t>
    </rPh>
    <rPh sb="10" eb="12">
      <t>ヒョウジ</t>
    </rPh>
    <phoneticPr fontId="1"/>
  </si>
  <si>
    <t>流用元の電源等申込情報の電源等識別番号が表示されます。</t>
    <rPh sb="0" eb="2">
      <t>リュウヨウ</t>
    </rPh>
    <rPh sb="2" eb="3">
      <t>モト</t>
    </rPh>
    <rPh sb="4" eb="6">
      <t>デンゲン</t>
    </rPh>
    <rPh sb="6" eb="7">
      <t>トウ</t>
    </rPh>
    <rPh sb="7" eb="9">
      <t>モウシコミ</t>
    </rPh>
    <rPh sb="9" eb="11">
      <t>ジョウホウ</t>
    </rPh>
    <rPh sb="12" eb="14">
      <t>デンゲン</t>
    </rPh>
    <rPh sb="14" eb="15">
      <t>トウ</t>
    </rPh>
    <rPh sb="15" eb="17">
      <t>シキベツ</t>
    </rPh>
    <rPh sb="17" eb="19">
      <t>バンゴウ</t>
    </rPh>
    <rPh sb="20" eb="22">
      <t>ヒョウジ</t>
    </rPh>
    <phoneticPr fontId="1"/>
  </si>
  <si>
    <t>流用元の電源等申込情報の経過措置係数が表示されます。</t>
    <rPh sb="0" eb="2">
      <t>リュウヨウ</t>
    </rPh>
    <rPh sb="2" eb="3">
      <t>モト</t>
    </rPh>
    <rPh sb="4" eb="6">
      <t>デンゲン</t>
    </rPh>
    <rPh sb="6" eb="7">
      <t>トウ</t>
    </rPh>
    <rPh sb="7" eb="9">
      <t>モウシコミ</t>
    </rPh>
    <rPh sb="9" eb="11">
      <t>ジョウホウ</t>
    </rPh>
    <rPh sb="12" eb="14">
      <t>ケイカ</t>
    </rPh>
    <rPh sb="14" eb="16">
      <t>ソチ</t>
    </rPh>
    <rPh sb="16" eb="18">
      <t>ケイスウ</t>
    </rPh>
    <rPh sb="19" eb="21">
      <t>ヒョウジ</t>
    </rPh>
    <phoneticPr fontId="1"/>
  </si>
  <si>
    <r>
      <t>流用元の電源等詳細情報の発電用の自家用電気工作物（余剰）の該当有無が表示されます。
変更する場合、変更後の発電用の自家用電気工作物（余剰）の該当有無を選択してください。（</t>
    </r>
    <r>
      <rPr>
        <sz val="11"/>
        <color rgb="FFFF0000"/>
        <rFont val="Meiryo UI"/>
        <family val="3"/>
        <charset val="128"/>
      </rPr>
      <t>※３</t>
    </r>
    <r>
      <rPr>
        <sz val="11"/>
        <color theme="1"/>
        <rFont val="Meiryo UI"/>
        <family val="3"/>
        <charset val="128"/>
      </rPr>
      <t>）</t>
    </r>
    <rPh sb="0" eb="2">
      <t>リュウヨウ</t>
    </rPh>
    <rPh sb="2" eb="3">
      <t>モト</t>
    </rPh>
    <rPh sb="4" eb="6">
      <t>デンゲン</t>
    </rPh>
    <rPh sb="6" eb="7">
      <t>トウ</t>
    </rPh>
    <rPh sb="7" eb="9">
      <t>ショウサイ</t>
    </rPh>
    <rPh sb="9" eb="11">
      <t>ジョウホウ</t>
    </rPh>
    <rPh sb="12" eb="15">
      <t>ハツデンヨウ</t>
    </rPh>
    <rPh sb="16" eb="19">
      <t>ジカヨウ</t>
    </rPh>
    <rPh sb="19" eb="21">
      <t>デンキ</t>
    </rPh>
    <rPh sb="21" eb="24">
      <t>コウサクブツ</t>
    </rPh>
    <rPh sb="25" eb="27">
      <t>ヨジョウ</t>
    </rPh>
    <rPh sb="29" eb="31">
      <t>ガイトウ</t>
    </rPh>
    <rPh sb="31" eb="33">
      <t>ウム</t>
    </rPh>
    <rPh sb="34" eb="36">
      <t>ヒョウジ</t>
    </rPh>
    <rPh sb="42" eb="44">
      <t>ヘンコウ</t>
    </rPh>
    <rPh sb="46" eb="48">
      <t>バアイ</t>
    </rPh>
    <rPh sb="49" eb="51">
      <t>ヘンコウ</t>
    </rPh>
    <rPh sb="51" eb="52">
      <t>ゴ</t>
    </rPh>
    <rPh sb="53" eb="56">
      <t>ハツデンヨウ</t>
    </rPh>
    <rPh sb="57" eb="60">
      <t>ジカヨウ</t>
    </rPh>
    <rPh sb="60" eb="62">
      <t>デンキ</t>
    </rPh>
    <rPh sb="62" eb="65">
      <t>コウサクブツ</t>
    </rPh>
    <rPh sb="66" eb="68">
      <t>ヨジョウ</t>
    </rPh>
    <rPh sb="70" eb="72">
      <t>ガイトウ</t>
    </rPh>
    <rPh sb="72" eb="74">
      <t>ウム</t>
    </rPh>
    <rPh sb="75" eb="77">
      <t>センタク</t>
    </rPh>
    <phoneticPr fontId="1"/>
  </si>
  <si>
    <t>登録対象の発電用の自家用電気工作物(余剰)の該当有無を選択してください。</t>
    <phoneticPr fontId="1"/>
  </si>
  <si>
    <t>登録対象の発電用の自家用電気工作物(余剰)の該当有無を選択してください。</t>
    <phoneticPr fontId="1"/>
  </si>
  <si>
    <t>＜電源等申込情報の照会　変動電源（単独）＞</t>
    <rPh sb="1" eb="3">
      <t>デンゲン</t>
    </rPh>
    <rPh sb="3" eb="4">
      <t>トウ</t>
    </rPh>
    <rPh sb="4" eb="6">
      <t>モウシコミ</t>
    </rPh>
    <rPh sb="6" eb="8">
      <t>ジョウホウ</t>
    </rPh>
    <rPh sb="9" eb="11">
      <t>ショウカイ</t>
    </rPh>
    <rPh sb="12" eb="14">
      <t>ヘンドウ</t>
    </rPh>
    <rPh sb="14" eb="16">
      <t>デンゲン</t>
    </rPh>
    <rPh sb="17" eb="19">
      <t>タンドク</t>
    </rPh>
    <phoneticPr fontId="1"/>
  </si>
  <si>
    <t>－</t>
    <phoneticPr fontId="1"/>
  </si>
  <si>
    <t>検索対象の電源等識別番号を入力してください。</t>
    <phoneticPr fontId="1"/>
  </si>
  <si>
    <t>④</t>
    <phoneticPr fontId="1"/>
  </si>
  <si>
    <t>事業者コード</t>
    <phoneticPr fontId="1"/>
  </si>
  <si>
    <t>－</t>
    <phoneticPr fontId="1"/>
  </si>
  <si>
    <t>⑥</t>
    <phoneticPr fontId="1"/>
  </si>
  <si>
    <t>エリア名</t>
    <phoneticPr fontId="1"/>
  </si>
  <si>
    <t>リスト選択</t>
    <phoneticPr fontId="1"/>
  </si>
  <si>
    <t>⑧</t>
    <phoneticPr fontId="1"/>
  </si>
  <si>
    <t>⑩</t>
    <phoneticPr fontId="1"/>
  </si>
  <si>
    <t>⑪</t>
  </si>
  <si>
    <t>ー</t>
    <phoneticPr fontId="1"/>
  </si>
  <si>
    <t>事業者権限では、審査状況は表示されません。</t>
    <rPh sb="0" eb="2">
      <t>ジギョウ</t>
    </rPh>
    <rPh sb="2" eb="3">
      <t>シャ</t>
    </rPh>
    <rPh sb="3" eb="5">
      <t>ケンゲン</t>
    </rPh>
    <rPh sb="8" eb="10">
      <t>シンサ</t>
    </rPh>
    <rPh sb="10" eb="12">
      <t>ジョウキョウ</t>
    </rPh>
    <rPh sb="13" eb="15">
      <t>ヒョウジ</t>
    </rPh>
    <phoneticPr fontId="1"/>
  </si>
  <si>
    <t>⑫</t>
  </si>
  <si>
    <t>⑬</t>
    <phoneticPr fontId="1"/>
  </si>
  <si>
    <t>審査申込状況一覧（変動電源（単独））</t>
    <rPh sb="0" eb="2">
      <t>シンサ</t>
    </rPh>
    <rPh sb="2" eb="4">
      <t>モウシコミ</t>
    </rPh>
    <rPh sb="4" eb="6">
      <t>ジョウキョウ</t>
    </rPh>
    <rPh sb="6" eb="8">
      <t>イチラン</t>
    </rPh>
    <rPh sb="9" eb="11">
      <t>ヘンドウ</t>
    </rPh>
    <rPh sb="11" eb="13">
      <t>デンゲン</t>
    </rPh>
    <rPh sb="14" eb="16">
      <t>タンドク</t>
    </rPh>
    <phoneticPr fontId="1"/>
  </si>
  <si>
    <t>⑯</t>
    <phoneticPr fontId="1"/>
  </si>
  <si>
    <t>チェック
ボックス</t>
    <phoneticPr fontId="1"/>
  </si>
  <si>
    <t>チェック
ボックス</t>
    <phoneticPr fontId="1"/>
  </si>
  <si>
    <t>⑲</t>
    <phoneticPr fontId="1"/>
  </si>
  <si>
    <t>㉓</t>
    <phoneticPr fontId="1"/>
  </si>
  <si>
    <t>リンク</t>
    <phoneticPr fontId="1"/>
  </si>
  <si>
    <t>㉛</t>
    <phoneticPr fontId="1"/>
  </si>
  <si>
    <t>＜電源等情報の照会　変動電源（単独）＞</t>
    <rPh sb="1" eb="3">
      <t>デンゲン</t>
    </rPh>
    <rPh sb="3" eb="4">
      <t>トウ</t>
    </rPh>
    <rPh sb="4" eb="6">
      <t>ジョウホウ</t>
    </rPh>
    <rPh sb="7" eb="9">
      <t>ショウカイ</t>
    </rPh>
    <rPh sb="10" eb="12">
      <t>ヘンドウ</t>
    </rPh>
    <rPh sb="12" eb="14">
      <t>デンゲン</t>
    </rPh>
    <rPh sb="13" eb="14">
      <t>ハツデン</t>
    </rPh>
    <rPh sb="15" eb="17">
      <t>タンドク</t>
    </rPh>
    <phoneticPr fontId="1"/>
  </si>
  <si>
    <t>リスト選択</t>
    <phoneticPr fontId="1"/>
  </si>
  <si>
    <t>③</t>
    <phoneticPr fontId="1"/>
  </si>
  <si>
    <t>⑫</t>
    <phoneticPr fontId="1"/>
  </si>
  <si>
    <t>電源等情報一覧（変動電源（単独））</t>
    <rPh sb="0" eb="2">
      <t>デンゲン</t>
    </rPh>
    <rPh sb="2" eb="3">
      <t>トウ</t>
    </rPh>
    <rPh sb="3" eb="5">
      <t>ジョウホウ</t>
    </rPh>
    <rPh sb="5" eb="7">
      <t>イチラン</t>
    </rPh>
    <rPh sb="8" eb="10">
      <t>ヘンドウ</t>
    </rPh>
    <rPh sb="10" eb="12">
      <t>デンゲン</t>
    </rPh>
    <rPh sb="13" eb="15">
      <t>タンドク</t>
    </rPh>
    <phoneticPr fontId="1"/>
  </si>
  <si>
    <t>⑮</t>
    <phoneticPr fontId="1"/>
  </si>
  <si>
    <t>－</t>
    <phoneticPr fontId="1"/>
  </si>
  <si>
    <t>⑲</t>
    <phoneticPr fontId="1"/>
  </si>
  <si>
    <t>㉖</t>
    <phoneticPr fontId="1"/>
  </si>
  <si>
    <t>㉗</t>
    <phoneticPr fontId="1"/>
  </si>
  <si>
    <t>＜電源等情報の登録（新規登録）　変動電源（単独）＞</t>
    <rPh sb="1" eb="3">
      <t>デンゲン</t>
    </rPh>
    <rPh sb="3" eb="4">
      <t>トウ</t>
    </rPh>
    <rPh sb="4" eb="6">
      <t>ジョウホウ</t>
    </rPh>
    <rPh sb="7" eb="9">
      <t>トウロク</t>
    </rPh>
    <rPh sb="10" eb="12">
      <t>シンキ</t>
    </rPh>
    <rPh sb="12" eb="14">
      <t>トウロク</t>
    </rPh>
    <rPh sb="16" eb="18">
      <t>ヘンドウ</t>
    </rPh>
    <rPh sb="18" eb="20">
      <t>デンゲン</t>
    </rPh>
    <rPh sb="21" eb="23">
      <t>タンドク</t>
    </rPh>
    <phoneticPr fontId="1"/>
  </si>
  <si>
    <t>■電源等情報登録申込画面</t>
    <phoneticPr fontId="1"/>
  </si>
  <si>
    <t>①</t>
    <phoneticPr fontId="1"/>
  </si>
  <si>
    <t>登録対象の容量を提供する電源等の区分を選択してください。</t>
    <phoneticPr fontId="1"/>
  </si>
  <si>
    <t>②</t>
    <phoneticPr fontId="1"/>
  </si>
  <si>
    <t>実需給年度</t>
    <phoneticPr fontId="1"/>
  </si>
  <si>
    <t>登録対象の実需給年度を入力してください。</t>
    <phoneticPr fontId="1"/>
  </si>
  <si>
    <t>事業者コード</t>
    <phoneticPr fontId="1"/>
  </si>
  <si>
    <t>④</t>
    <phoneticPr fontId="1"/>
  </si>
  <si>
    <t>登録対象の電源等の名称を入力してください。</t>
    <phoneticPr fontId="1"/>
  </si>
  <si>
    <t>⑤</t>
    <phoneticPr fontId="1"/>
  </si>
  <si>
    <t>受電地点特定番号</t>
    <phoneticPr fontId="1"/>
  </si>
  <si>
    <t>登録対象の受電地点特定番号を入力してください。</t>
    <phoneticPr fontId="1"/>
  </si>
  <si>
    <t>⑥</t>
    <phoneticPr fontId="1"/>
  </si>
  <si>
    <t>系統コード</t>
    <phoneticPr fontId="1"/>
  </si>
  <si>
    <t>登録対象の系統コードを入力してください。</t>
    <phoneticPr fontId="1"/>
  </si>
  <si>
    <t>⑦</t>
    <phoneticPr fontId="1"/>
  </si>
  <si>
    <t>登録対象のエリア名を選択してください。</t>
    <phoneticPr fontId="1"/>
  </si>
  <si>
    <t>同時最大受電電力[kW]</t>
    <phoneticPr fontId="1"/>
  </si>
  <si>
    <t>登録対象の同時最大受電電力[kW]を入力してください。</t>
    <phoneticPr fontId="1"/>
  </si>
  <si>
    <t>⑨</t>
    <phoneticPr fontId="1"/>
  </si>
  <si>
    <t>⑩</t>
    <phoneticPr fontId="1"/>
  </si>
  <si>
    <t>⑪</t>
    <phoneticPr fontId="1"/>
  </si>
  <si>
    <t>⑬</t>
    <phoneticPr fontId="1"/>
  </si>
  <si>
    <t>⑭</t>
    <phoneticPr fontId="1"/>
  </si>
  <si>
    <t>⑮</t>
    <phoneticPr fontId="1"/>
  </si>
  <si>
    <t>⑯</t>
    <phoneticPr fontId="1"/>
  </si>
  <si>
    <t>⑰</t>
    <phoneticPr fontId="1"/>
  </si>
  <si>
    <t>⑱</t>
    <phoneticPr fontId="1"/>
  </si>
  <si>
    <t>提出書類を追加する場合、クリックしてください。</t>
    <phoneticPr fontId="1"/>
  </si>
  <si>
    <t>⑳</t>
    <phoneticPr fontId="1"/>
  </si>
  <si>
    <t>㉑</t>
    <phoneticPr fontId="1"/>
  </si>
  <si>
    <t>クリア</t>
    <phoneticPr fontId="1"/>
  </si>
  <si>
    <t>㉒</t>
    <phoneticPr fontId="1"/>
  </si>
  <si>
    <t>①</t>
  </si>
  <si>
    <t>号機単位の名称</t>
  </si>
  <si>
    <t>登録対象の号機単位の名称を入力してください。</t>
  </si>
  <si>
    <t>②</t>
  </si>
  <si>
    <t>登録対象の号機単位の所有者を入力してください。</t>
  </si>
  <si>
    <t>③</t>
  </si>
  <si>
    <t>登録対象の系統コードを入力してください。</t>
  </si>
  <si>
    <t>④</t>
  </si>
  <si>
    <t>リスト選択</t>
  </si>
  <si>
    <r>
      <t>登録対象の電源種別の区分を選択してください。（</t>
    </r>
    <r>
      <rPr>
        <sz val="11"/>
        <color rgb="FFFF0000"/>
        <rFont val="Meiryo UI"/>
        <family val="3"/>
        <charset val="128"/>
      </rPr>
      <t>※１</t>
    </r>
    <r>
      <rPr>
        <sz val="11"/>
        <color theme="1"/>
        <rFont val="Meiryo UI"/>
        <family val="3"/>
        <charset val="128"/>
      </rPr>
      <t>）</t>
    </r>
  </si>
  <si>
    <t>⑤</t>
  </si>
  <si>
    <r>
      <t>登録対象の発電方式の区分を選択してください。（</t>
    </r>
    <r>
      <rPr>
        <sz val="11"/>
        <color rgb="FFFF0000"/>
        <rFont val="Meiryo UI"/>
        <family val="3"/>
        <charset val="128"/>
      </rPr>
      <t>※１</t>
    </r>
    <r>
      <rPr>
        <sz val="11"/>
        <color theme="1"/>
        <rFont val="Meiryo UI"/>
        <family val="3"/>
        <charset val="128"/>
      </rPr>
      <t>）</t>
    </r>
  </si>
  <si>
    <t>⑥</t>
  </si>
  <si>
    <t>登録対象の設備容量[kW]を入力してください。</t>
  </si>
  <si>
    <t>⑦</t>
  </si>
  <si>
    <t>登録対象の運開年月を西暦の年（4桁）＋月（2桁）形式で入力してください。（例：「2020年3月」⇒「202003」）</t>
  </si>
  <si>
    <t>⑧</t>
  </si>
  <si>
    <t>登録対象のFIT認定IDを入力してください。</t>
  </si>
  <si>
    <t>⑨</t>
  </si>
  <si>
    <t>⑩</t>
  </si>
  <si>
    <t>発電BGコード</t>
  </si>
  <si>
    <t>登録対象の発電BGコードを入力してください。</t>
  </si>
  <si>
    <t>閉じる</t>
  </si>
  <si>
    <t>一般（貯水式）</t>
  </si>
  <si>
    <t>一般（自流式）</t>
  </si>
  <si>
    <t>揚水（混合揚水）</t>
  </si>
  <si>
    <t>揚水（純揚水）</t>
  </si>
  <si>
    <t>石炭</t>
  </si>
  <si>
    <t>LNG（GTCC）</t>
  </si>
  <si>
    <t>LNG（その他）</t>
  </si>
  <si>
    <t>石油</t>
  </si>
  <si>
    <t>LPG</t>
  </si>
  <si>
    <t>その他ガス</t>
  </si>
  <si>
    <t>歴青質混合物</t>
  </si>
  <si>
    <t>その他</t>
  </si>
  <si>
    <t>定格電気出力</t>
  </si>
  <si>
    <t>定格熱出力</t>
  </si>
  <si>
    <t>風力</t>
  </si>
  <si>
    <t>太陽光（全量）</t>
  </si>
  <si>
    <t>太陽光（余剰）</t>
  </si>
  <si>
    <t>地熱</t>
  </si>
  <si>
    <t>バイオマス（専焼）</t>
  </si>
  <si>
    <t>バイオマス（混焼）</t>
  </si>
  <si>
    <t>廃棄物</t>
  </si>
  <si>
    <t>＜電源等情報の登録（コピー登録）　変動電源（単独）＞</t>
    <rPh sb="1" eb="3">
      <t>デンゲン</t>
    </rPh>
    <rPh sb="3" eb="4">
      <t>トウ</t>
    </rPh>
    <rPh sb="4" eb="6">
      <t>ジョウホウ</t>
    </rPh>
    <rPh sb="7" eb="9">
      <t>トウロク</t>
    </rPh>
    <rPh sb="13" eb="15">
      <t>トウロク</t>
    </rPh>
    <rPh sb="17" eb="19">
      <t>ヘンドウ</t>
    </rPh>
    <rPh sb="19" eb="21">
      <t>デンゲン</t>
    </rPh>
    <rPh sb="22" eb="24">
      <t>タンドク</t>
    </rPh>
    <phoneticPr fontId="1"/>
  </si>
  <si>
    <t>①</t>
    <phoneticPr fontId="1"/>
  </si>
  <si>
    <t>容量を提供する電源等の
区分</t>
    <phoneticPr fontId="1"/>
  </si>
  <si>
    <t>－</t>
    <phoneticPr fontId="1"/>
  </si>
  <si>
    <t>流用元の電源等情報の電源等の名称が表示されます。
変更する場合、変更後の電源等の名称を入力してください。</t>
    <rPh sb="36" eb="38">
      <t>デンゲン</t>
    </rPh>
    <rPh sb="38" eb="39">
      <t>トウ</t>
    </rPh>
    <rPh sb="40" eb="42">
      <t>メイショウ</t>
    </rPh>
    <rPh sb="43" eb="45">
      <t>ニュウリョク</t>
    </rPh>
    <phoneticPr fontId="1"/>
  </si>
  <si>
    <t>⑫</t>
    <phoneticPr fontId="1"/>
  </si>
  <si>
    <t>クリア</t>
    <phoneticPr fontId="1"/>
  </si>
  <si>
    <t>①</t>
    <phoneticPr fontId="1"/>
  </si>
  <si>
    <t>号機単位の名称</t>
    <phoneticPr fontId="1"/>
  </si>
  <si>
    <t>登録対象の号機単位の名称を入力してください。</t>
    <phoneticPr fontId="1"/>
  </si>
  <si>
    <t>②</t>
    <phoneticPr fontId="1"/>
  </si>
  <si>
    <t>登録対象の号機単位の所有者を入力してください。</t>
    <phoneticPr fontId="1"/>
  </si>
  <si>
    <r>
      <t>登録対象の電源種別の区分を選択してください。（</t>
    </r>
    <r>
      <rPr>
        <sz val="11"/>
        <color rgb="FFFF0000"/>
        <rFont val="Meiryo UI"/>
        <family val="3"/>
        <charset val="128"/>
      </rPr>
      <t>※１</t>
    </r>
    <r>
      <rPr>
        <sz val="11"/>
        <color theme="1"/>
        <rFont val="Meiryo UI"/>
        <family val="3"/>
        <charset val="128"/>
      </rPr>
      <t>）</t>
    </r>
    <phoneticPr fontId="1"/>
  </si>
  <si>
    <r>
      <t>登録対象の発電方式の区分を選択してください。（</t>
    </r>
    <r>
      <rPr>
        <sz val="11"/>
        <color rgb="FFFF0000"/>
        <rFont val="Meiryo UI"/>
        <family val="3"/>
        <charset val="128"/>
      </rPr>
      <t>※１</t>
    </r>
    <r>
      <rPr>
        <sz val="11"/>
        <color theme="1"/>
        <rFont val="Meiryo UI"/>
        <family val="3"/>
        <charset val="128"/>
      </rPr>
      <t>）</t>
    </r>
    <phoneticPr fontId="1"/>
  </si>
  <si>
    <t>登録対象の設備容量[kW]を入力してください。</t>
    <phoneticPr fontId="1"/>
  </si>
  <si>
    <t>登録対象の運開年月を西暦の年（4桁）＋月（2桁）形式で入力してください。（例：「2020年3月」⇒「202003」）</t>
    <phoneticPr fontId="1"/>
  </si>
  <si>
    <t>登録対象のFIT認定IDを入力してください。</t>
    <phoneticPr fontId="1"/>
  </si>
  <si>
    <t>発電BGコード</t>
    <phoneticPr fontId="1"/>
  </si>
  <si>
    <t>登録対象の発電BGコードを入力してください。</t>
    <phoneticPr fontId="1"/>
  </si>
  <si>
    <t>閉じる</t>
    <phoneticPr fontId="1"/>
  </si>
  <si>
    <t>一般（貯水式）</t>
    <phoneticPr fontId="1"/>
  </si>
  <si>
    <t>一般（自流式）</t>
    <phoneticPr fontId="1"/>
  </si>
  <si>
    <t>揚水（混合揚水）</t>
    <phoneticPr fontId="1"/>
  </si>
  <si>
    <t>揚水（純揚水）</t>
    <phoneticPr fontId="1"/>
  </si>
  <si>
    <t>石炭</t>
    <phoneticPr fontId="1"/>
  </si>
  <si>
    <t>LNG（GTCC）</t>
    <phoneticPr fontId="1"/>
  </si>
  <si>
    <t>LNG（その他）</t>
    <phoneticPr fontId="1"/>
  </si>
  <si>
    <t>石油</t>
    <phoneticPr fontId="1"/>
  </si>
  <si>
    <t>石油</t>
    <phoneticPr fontId="1"/>
  </si>
  <si>
    <t>LPG</t>
    <phoneticPr fontId="1"/>
  </si>
  <si>
    <t>その他ガス</t>
    <phoneticPr fontId="1"/>
  </si>
  <si>
    <t>歴青質混合物</t>
    <phoneticPr fontId="1"/>
  </si>
  <si>
    <t>その他</t>
    <phoneticPr fontId="1"/>
  </si>
  <si>
    <t>定格電気出力</t>
    <phoneticPr fontId="1"/>
  </si>
  <si>
    <t>定格熱出力</t>
    <phoneticPr fontId="1"/>
  </si>
  <si>
    <t>風力</t>
    <phoneticPr fontId="1"/>
  </si>
  <si>
    <t>太陽光（全量）</t>
    <phoneticPr fontId="1"/>
  </si>
  <si>
    <t>太陽光（余剰）</t>
    <phoneticPr fontId="1"/>
  </si>
  <si>
    <t>地熱</t>
    <phoneticPr fontId="1"/>
  </si>
  <si>
    <t>バイオマス（専焼）</t>
    <phoneticPr fontId="1"/>
  </si>
  <si>
    <t>バイオマス（混焼）</t>
    <phoneticPr fontId="1"/>
  </si>
  <si>
    <t>廃棄物</t>
    <phoneticPr fontId="1"/>
  </si>
  <si>
    <t>＜電源等情報の再申込（登録）　変動電源（単独）＞</t>
    <rPh sb="1" eb="3">
      <t>デンゲン</t>
    </rPh>
    <rPh sb="3" eb="4">
      <t>トウ</t>
    </rPh>
    <rPh sb="4" eb="6">
      <t>ジョウホウ</t>
    </rPh>
    <rPh sb="7" eb="8">
      <t>サイ</t>
    </rPh>
    <rPh sb="8" eb="10">
      <t>モウシコミ</t>
    </rPh>
    <rPh sb="11" eb="13">
      <t>トウロク</t>
    </rPh>
    <rPh sb="15" eb="17">
      <t>ヘンドウ</t>
    </rPh>
    <rPh sb="17" eb="19">
      <t>デンゲン</t>
    </rPh>
    <rPh sb="20" eb="22">
      <t>タンドク</t>
    </rPh>
    <phoneticPr fontId="1"/>
  </si>
  <si>
    <t>容量を提供する電源等の
区分</t>
    <phoneticPr fontId="1"/>
  </si>
  <si>
    <t>検索対象の電源等識別番号を入力してください。</t>
    <phoneticPr fontId="1"/>
  </si>
  <si>
    <t>④</t>
    <phoneticPr fontId="1"/>
  </si>
  <si>
    <t>事業者コード</t>
    <phoneticPr fontId="1"/>
  </si>
  <si>
    <t>受電地点特定番号</t>
    <phoneticPr fontId="1"/>
  </si>
  <si>
    <t>⑩</t>
    <phoneticPr fontId="1"/>
  </si>
  <si>
    <t>ー</t>
    <phoneticPr fontId="1"/>
  </si>
  <si>
    <t>チェック
ボックス</t>
    <phoneticPr fontId="1"/>
  </si>
  <si>
    <t>⑱</t>
    <phoneticPr fontId="1"/>
  </si>
  <si>
    <t>㉑</t>
    <phoneticPr fontId="1"/>
  </si>
  <si>
    <t>㉒</t>
    <phoneticPr fontId="1"/>
  </si>
  <si>
    <t>㉓</t>
    <phoneticPr fontId="1"/>
  </si>
  <si>
    <t>㉔</t>
    <phoneticPr fontId="1"/>
  </si>
  <si>
    <t>㉕</t>
    <phoneticPr fontId="1"/>
  </si>
  <si>
    <t>㉘</t>
    <phoneticPr fontId="1"/>
  </si>
  <si>
    <t>リンク</t>
    <phoneticPr fontId="1"/>
  </si>
  <si>
    <t>㉛</t>
    <phoneticPr fontId="1"/>
  </si>
  <si>
    <t>容量を提供する電源等の
区分</t>
    <phoneticPr fontId="1"/>
  </si>
  <si>
    <t>リスト選択</t>
    <phoneticPr fontId="1"/>
  </si>
  <si>
    <t>流用元の電源等申込情報の申込IDが表示されます。
流用元の電源等申込情報を確認する場合、クリックしてください。</t>
    <rPh sb="0" eb="2">
      <t>リュウヨウ</t>
    </rPh>
    <rPh sb="2" eb="3">
      <t>モト</t>
    </rPh>
    <rPh sb="12" eb="14">
      <t>モウシコミ</t>
    </rPh>
    <rPh sb="17" eb="19">
      <t>ヒョウジ</t>
    </rPh>
    <rPh sb="25" eb="27">
      <t>リュウヨウ</t>
    </rPh>
    <rPh sb="27" eb="28">
      <t>モト</t>
    </rPh>
    <rPh sb="37" eb="39">
      <t>カクニン</t>
    </rPh>
    <rPh sb="41" eb="43">
      <t>バアイ</t>
    </rPh>
    <phoneticPr fontId="1"/>
  </si>
  <si>
    <t>③</t>
    <phoneticPr fontId="1"/>
  </si>
  <si>
    <t>④</t>
    <phoneticPr fontId="1"/>
  </si>
  <si>
    <t>流用元の電源等申込情報の電源等の名称が表示されます。
変更する場合、変更後の電源等の名称を入力してください。（※１）</t>
    <rPh sb="0" eb="2">
      <t>リュウヨウ</t>
    </rPh>
    <rPh sb="2" eb="3">
      <t>モト</t>
    </rPh>
    <rPh sb="12" eb="14">
      <t>デンゲン</t>
    </rPh>
    <rPh sb="14" eb="15">
      <t>トウ</t>
    </rPh>
    <rPh sb="16" eb="18">
      <t>メイショウ</t>
    </rPh>
    <rPh sb="19" eb="21">
      <t>ヒョウジ</t>
    </rPh>
    <rPh sb="27" eb="29">
      <t>ヘンコウ</t>
    </rPh>
    <rPh sb="31" eb="33">
      <t>バアイ</t>
    </rPh>
    <rPh sb="34" eb="36">
      <t>ヘンコウ</t>
    </rPh>
    <rPh sb="36" eb="37">
      <t>ゴ</t>
    </rPh>
    <rPh sb="38" eb="40">
      <t>デンゲン</t>
    </rPh>
    <rPh sb="40" eb="41">
      <t>トウ</t>
    </rPh>
    <rPh sb="42" eb="44">
      <t>メイショウ</t>
    </rPh>
    <rPh sb="45" eb="47">
      <t>ニュウリョク</t>
    </rPh>
    <phoneticPr fontId="1"/>
  </si>
  <si>
    <t>流用元の電源等申込情報の受電地点特定番号が表示されます。
変更する場合、変更後の受電地点特定番号を入力してください。（※１）</t>
    <rPh sb="0" eb="2">
      <t>リュウヨウ</t>
    </rPh>
    <rPh sb="2" eb="3">
      <t>モト</t>
    </rPh>
    <rPh sb="12" eb="20">
      <t>ジュデンチテントクテイバンゴウ</t>
    </rPh>
    <rPh sb="21" eb="23">
      <t>ヒョウジ</t>
    </rPh>
    <rPh sb="29" eb="31">
      <t>ヘンコウ</t>
    </rPh>
    <rPh sb="33" eb="35">
      <t>バアイ</t>
    </rPh>
    <rPh sb="36" eb="38">
      <t>ヘンコウ</t>
    </rPh>
    <rPh sb="38" eb="39">
      <t>ゴ</t>
    </rPh>
    <rPh sb="40" eb="48">
      <t>ジュデンチテントクテイバンゴウ</t>
    </rPh>
    <rPh sb="49" eb="51">
      <t>ニュウリョク</t>
    </rPh>
    <phoneticPr fontId="1"/>
  </si>
  <si>
    <t>流用元の電源等申込情報の系統コードが表示されます。
変更する場合、変更後の系統コードを入力してください。（※１）</t>
    <rPh sb="0" eb="2">
      <t>リュウヨウ</t>
    </rPh>
    <rPh sb="2" eb="3">
      <t>モト</t>
    </rPh>
    <rPh sb="12" eb="14">
      <t>ケイトウ</t>
    </rPh>
    <rPh sb="18" eb="20">
      <t>ヒョウジ</t>
    </rPh>
    <rPh sb="26" eb="28">
      <t>ヘンコウ</t>
    </rPh>
    <rPh sb="30" eb="32">
      <t>バアイ</t>
    </rPh>
    <rPh sb="33" eb="35">
      <t>ヘンコウ</t>
    </rPh>
    <rPh sb="35" eb="36">
      <t>ゴ</t>
    </rPh>
    <rPh sb="37" eb="39">
      <t>ケイトウ</t>
    </rPh>
    <rPh sb="43" eb="45">
      <t>ニュウリョク</t>
    </rPh>
    <phoneticPr fontId="1"/>
  </si>
  <si>
    <t>流用元の電源等申込情報のエリア名が表示されます。
変更する場合、変更後のエリア名を選択してください。（※１）</t>
    <rPh sb="0" eb="2">
      <t>リュウヨウ</t>
    </rPh>
    <rPh sb="2" eb="3">
      <t>モト</t>
    </rPh>
    <rPh sb="15" eb="16">
      <t>メイ</t>
    </rPh>
    <rPh sb="17" eb="19">
      <t>ヒョウジ</t>
    </rPh>
    <rPh sb="25" eb="27">
      <t>ヘンコウ</t>
    </rPh>
    <rPh sb="29" eb="31">
      <t>バアイ</t>
    </rPh>
    <rPh sb="32" eb="34">
      <t>ヘンコウ</t>
    </rPh>
    <rPh sb="34" eb="35">
      <t>ゴ</t>
    </rPh>
    <rPh sb="39" eb="40">
      <t>メイ</t>
    </rPh>
    <rPh sb="41" eb="43">
      <t>センタク</t>
    </rPh>
    <phoneticPr fontId="1"/>
  </si>
  <si>
    <t>流用元の電源等申込情報の同時最大受電電力[kW]が表示されます。
変更する場合、変更後の同時最大受電電力[kW]を入力してください。（※１）</t>
    <rPh sb="0" eb="2">
      <t>リュウヨウ</t>
    </rPh>
    <rPh sb="2" eb="3">
      <t>モト</t>
    </rPh>
    <rPh sb="12" eb="14">
      <t>ドウジ</t>
    </rPh>
    <rPh sb="14" eb="16">
      <t>サイダイ</t>
    </rPh>
    <rPh sb="16" eb="18">
      <t>ジュデン</t>
    </rPh>
    <rPh sb="18" eb="20">
      <t>デンリョク</t>
    </rPh>
    <rPh sb="25" eb="27">
      <t>ヒョウジ</t>
    </rPh>
    <rPh sb="33" eb="35">
      <t>ヘンコウ</t>
    </rPh>
    <rPh sb="37" eb="39">
      <t>バアイ</t>
    </rPh>
    <rPh sb="40" eb="42">
      <t>ヘンコウ</t>
    </rPh>
    <rPh sb="42" eb="43">
      <t>ゴ</t>
    </rPh>
    <rPh sb="44" eb="46">
      <t>ドウジ</t>
    </rPh>
    <rPh sb="46" eb="48">
      <t>サイダイ</t>
    </rPh>
    <rPh sb="48" eb="50">
      <t>ジュデン</t>
    </rPh>
    <rPh sb="50" eb="52">
      <t>デンリョク</t>
    </rPh>
    <rPh sb="57" eb="59">
      <t>ニュウリョク</t>
    </rPh>
    <phoneticPr fontId="1"/>
  </si>
  <si>
    <t>チェック
ボックス</t>
    <phoneticPr fontId="1"/>
  </si>
  <si>
    <t>⑭</t>
    <phoneticPr fontId="1"/>
  </si>
  <si>
    <t>㉔</t>
    <phoneticPr fontId="1"/>
  </si>
  <si>
    <r>
      <t>流用元の電源等詳細情報の号機単位の名称が表示されます。
変更する場合、変更後の号機単位の名称を入力してください。（</t>
    </r>
    <r>
      <rPr>
        <sz val="11"/>
        <color rgb="FFFF0000"/>
        <rFont val="Meiryo UI"/>
        <family val="3"/>
        <charset val="128"/>
      </rPr>
      <t>※３</t>
    </r>
    <r>
      <rPr>
        <sz val="11"/>
        <color theme="1"/>
        <rFont val="Meiryo UI"/>
        <family val="3"/>
        <charset val="128"/>
      </rPr>
      <t>）</t>
    </r>
    <phoneticPr fontId="1"/>
  </si>
  <si>
    <r>
      <t>流用元の電源等詳細情報の号機単位の名称が表示されます。
変更する場合、変更後の号機単位の名称を入力してください。（</t>
    </r>
    <r>
      <rPr>
        <sz val="11"/>
        <color rgb="FFFF0000"/>
        <rFont val="Meiryo UI"/>
        <family val="3"/>
        <charset val="128"/>
      </rPr>
      <t>※３</t>
    </r>
    <r>
      <rPr>
        <sz val="11"/>
        <color theme="1"/>
        <rFont val="Meiryo UI"/>
        <family val="3"/>
        <charset val="128"/>
      </rPr>
      <t>）</t>
    </r>
    <phoneticPr fontId="1"/>
  </si>
  <si>
    <r>
      <t>流用元の電源等詳細情報の号機単位の所有者が表示されます。
変更する場合、変更後の号機単位の所有者を入力してください。（</t>
    </r>
    <r>
      <rPr>
        <sz val="11"/>
        <color rgb="FFFF0000"/>
        <rFont val="Meiryo UI"/>
        <family val="3"/>
        <charset val="128"/>
      </rPr>
      <t>※３</t>
    </r>
    <r>
      <rPr>
        <sz val="11"/>
        <color theme="1"/>
        <rFont val="Meiryo UI"/>
        <family val="3"/>
        <charset val="128"/>
      </rPr>
      <t>）</t>
    </r>
    <rPh sb="17" eb="20">
      <t>ショユウシャ</t>
    </rPh>
    <phoneticPr fontId="1"/>
  </si>
  <si>
    <r>
      <t>流用元の電源等詳細情報の系統コードが表示されます。
変更する場合、変更後の系統コードを入力してください。（</t>
    </r>
    <r>
      <rPr>
        <sz val="11"/>
        <color rgb="FFFF0000"/>
        <rFont val="Meiryo UI"/>
        <family val="3"/>
        <charset val="128"/>
      </rPr>
      <t>※３</t>
    </r>
    <r>
      <rPr>
        <sz val="11"/>
        <color theme="1"/>
        <rFont val="Meiryo UI"/>
        <family val="3"/>
        <charset val="128"/>
      </rPr>
      <t>）</t>
    </r>
    <rPh sb="12" eb="14">
      <t>ケイトウ</t>
    </rPh>
    <phoneticPr fontId="1"/>
  </si>
  <si>
    <r>
      <t>流用元の電源等詳細情報の電源種別の区分が表示されます。
変更する場合、変更後の電源種別の区分を選択してください。（</t>
    </r>
    <r>
      <rPr>
        <sz val="11"/>
        <color rgb="FFFF0000"/>
        <rFont val="Meiryo UI"/>
        <family val="3"/>
        <charset val="128"/>
      </rPr>
      <t>※３、※４</t>
    </r>
    <r>
      <rPr>
        <sz val="11"/>
        <color theme="1"/>
        <rFont val="Meiryo UI"/>
        <family val="3"/>
        <charset val="128"/>
      </rPr>
      <t>）</t>
    </r>
    <rPh sb="12" eb="14">
      <t>デンゲン</t>
    </rPh>
    <rPh sb="14" eb="16">
      <t>シュベツ</t>
    </rPh>
    <rPh sb="17" eb="19">
      <t>クブン</t>
    </rPh>
    <phoneticPr fontId="1"/>
  </si>
  <si>
    <r>
      <t>流用元の電源等詳細情報の発電方式の区分が表示されます。
変更する場合、変更後の発電方式の区分を選択してください。（</t>
    </r>
    <r>
      <rPr>
        <sz val="11"/>
        <color rgb="FFFF0000"/>
        <rFont val="Meiryo UI"/>
        <family val="3"/>
        <charset val="128"/>
      </rPr>
      <t>※３、※４</t>
    </r>
    <r>
      <rPr>
        <sz val="11"/>
        <color theme="1"/>
        <rFont val="Meiryo UI"/>
        <family val="3"/>
        <charset val="128"/>
      </rPr>
      <t>）</t>
    </r>
    <rPh sb="12" eb="14">
      <t>ハツデン</t>
    </rPh>
    <rPh sb="14" eb="16">
      <t>ホウシキ</t>
    </rPh>
    <phoneticPr fontId="1"/>
  </si>
  <si>
    <r>
      <t>流用元の電源等詳細情報の設備容量[kW]が表示されます。
変更する場合、変更後の設備容量[kW]を入力してください。（</t>
    </r>
    <r>
      <rPr>
        <sz val="11"/>
        <color rgb="FFFF0000"/>
        <rFont val="Meiryo UI"/>
        <family val="3"/>
        <charset val="128"/>
      </rPr>
      <t>※３</t>
    </r>
    <r>
      <rPr>
        <sz val="11"/>
        <color theme="1"/>
        <rFont val="Meiryo UI"/>
        <family val="3"/>
        <charset val="128"/>
      </rPr>
      <t>）</t>
    </r>
    <phoneticPr fontId="1"/>
  </si>
  <si>
    <r>
      <t>流用元の電源等詳細情報の運開年月が西暦の年（4桁）＋月（2桁）形式で表示されます。（例：「2020年3月」⇒「202003」）
変更する場合、変更後の運開年月を入力してください。（</t>
    </r>
    <r>
      <rPr>
        <sz val="11"/>
        <color rgb="FFFF0000"/>
        <rFont val="Meiryo UI"/>
        <family val="3"/>
        <charset val="128"/>
      </rPr>
      <t>※３</t>
    </r>
    <r>
      <rPr>
        <sz val="11"/>
        <color theme="1"/>
        <rFont val="Meiryo UI"/>
        <family val="3"/>
        <charset val="128"/>
      </rPr>
      <t>）</t>
    </r>
    <rPh sb="64" eb="66">
      <t>ヘンコウ</t>
    </rPh>
    <rPh sb="68" eb="70">
      <t>バアイ</t>
    </rPh>
    <rPh sb="71" eb="73">
      <t>ヘンコウ</t>
    </rPh>
    <rPh sb="73" eb="74">
      <t>ゴ</t>
    </rPh>
    <rPh sb="75" eb="77">
      <t>ウンカイ</t>
    </rPh>
    <rPh sb="77" eb="79">
      <t>ネンゲツ</t>
    </rPh>
    <rPh sb="80" eb="82">
      <t>ニュウリョク</t>
    </rPh>
    <phoneticPr fontId="1"/>
  </si>
  <si>
    <r>
      <t>流用元の電源等詳細情報のFIT認定IDが表示されます。
変更する場合、変更後のFIT認定IDを入力してください。（</t>
    </r>
    <r>
      <rPr>
        <sz val="11"/>
        <color rgb="FFFF0000"/>
        <rFont val="Meiryo UI"/>
        <family val="3"/>
        <charset val="128"/>
      </rPr>
      <t>※３</t>
    </r>
    <r>
      <rPr>
        <sz val="11"/>
        <color theme="1"/>
        <rFont val="Meiryo UI"/>
        <family val="3"/>
        <charset val="128"/>
      </rPr>
      <t>）</t>
    </r>
    <phoneticPr fontId="1"/>
  </si>
  <si>
    <r>
      <t>流用元の電源等詳細情報の特定契約の終了年月が西暦の年（4桁）＋月（2桁）形式で表示されます。（例：「2020年3月」⇒「202003」）
変更する場合、変更後の特定契約の終了年月を入力してください。（</t>
    </r>
    <r>
      <rPr>
        <sz val="11"/>
        <color rgb="FFFF0000"/>
        <rFont val="Meiryo UI"/>
        <family val="3"/>
        <charset val="128"/>
      </rPr>
      <t>※３</t>
    </r>
    <r>
      <rPr>
        <sz val="11"/>
        <color theme="1"/>
        <rFont val="Meiryo UI"/>
        <family val="3"/>
        <charset val="128"/>
      </rPr>
      <t>）</t>
    </r>
    <rPh sb="12" eb="14">
      <t>トクテイ</t>
    </rPh>
    <rPh sb="14" eb="16">
      <t>ケイヤク</t>
    </rPh>
    <rPh sb="17" eb="19">
      <t>シュウリョウ</t>
    </rPh>
    <rPh sb="69" eb="71">
      <t>ヘンコウ</t>
    </rPh>
    <rPh sb="73" eb="75">
      <t>バアイ</t>
    </rPh>
    <rPh sb="76" eb="78">
      <t>ヘンコウ</t>
    </rPh>
    <rPh sb="78" eb="79">
      <t>ゴ</t>
    </rPh>
    <rPh sb="90" eb="92">
      <t>ニュウリョク</t>
    </rPh>
    <phoneticPr fontId="1"/>
  </si>
  <si>
    <r>
      <t>流用元の電源等詳細情報の発電BGコードが表示されます。
変更する場合、変更後の発電BGコードを入力してください。（</t>
    </r>
    <r>
      <rPr>
        <sz val="11"/>
        <color rgb="FFFF0000"/>
        <rFont val="Meiryo UI"/>
        <family val="3"/>
        <charset val="128"/>
      </rPr>
      <t>※３</t>
    </r>
    <r>
      <rPr>
        <sz val="11"/>
        <color theme="1"/>
        <rFont val="Meiryo UI"/>
        <family val="3"/>
        <charset val="128"/>
      </rPr>
      <t>）</t>
    </r>
    <phoneticPr fontId="1"/>
  </si>
  <si>
    <t>＜電源等申込情報（登録分）の変更　変動電源（単独）＞</t>
    <rPh sb="1" eb="3">
      <t>デンゲン</t>
    </rPh>
    <rPh sb="3" eb="4">
      <t>トウ</t>
    </rPh>
    <rPh sb="4" eb="6">
      <t>モウシコミ</t>
    </rPh>
    <rPh sb="6" eb="8">
      <t>ジョウホウ</t>
    </rPh>
    <rPh sb="9" eb="11">
      <t>トウロク</t>
    </rPh>
    <rPh sb="11" eb="12">
      <t>ブン</t>
    </rPh>
    <rPh sb="14" eb="16">
      <t>ヘンコウ</t>
    </rPh>
    <rPh sb="17" eb="19">
      <t>ヘンドウ</t>
    </rPh>
    <rPh sb="19" eb="21">
      <t>デンゲン</t>
    </rPh>
    <rPh sb="22" eb="24">
      <t>タンドク</t>
    </rPh>
    <phoneticPr fontId="1"/>
  </si>
  <si>
    <t>①</t>
    <phoneticPr fontId="1"/>
  </si>
  <si>
    <t>容量を提供する電源等の
区分</t>
    <phoneticPr fontId="1"/>
  </si>
  <si>
    <t>－</t>
    <phoneticPr fontId="1"/>
  </si>
  <si>
    <t>②</t>
    <phoneticPr fontId="1"/>
  </si>
  <si>
    <t>③</t>
    <phoneticPr fontId="1"/>
  </si>
  <si>
    <t>リスト選択</t>
    <phoneticPr fontId="1"/>
  </si>
  <si>
    <t>⑦</t>
    <phoneticPr fontId="1"/>
  </si>
  <si>
    <t>⑧</t>
    <phoneticPr fontId="1"/>
  </si>
  <si>
    <t>受電地点特定番号</t>
    <phoneticPr fontId="1"/>
  </si>
  <si>
    <t>⑨</t>
    <phoneticPr fontId="1"/>
  </si>
  <si>
    <t>⑫</t>
    <phoneticPr fontId="1"/>
  </si>
  <si>
    <t>チェック
ボックス</t>
    <phoneticPr fontId="1"/>
  </si>
  <si>
    <t>審査申込状況一覧（変動電源（単独））</t>
    <rPh sb="0" eb="2">
      <t>シンサ</t>
    </rPh>
    <rPh sb="2" eb="8">
      <t>モウシコミジョウキョウイチラン</t>
    </rPh>
    <rPh sb="9" eb="11">
      <t>ヘンドウ</t>
    </rPh>
    <rPh sb="11" eb="13">
      <t>デンゲン</t>
    </rPh>
    <rPh sb="14" eb="16">
      <t>タンドク</t>
    </rPh>
    <phoneticPr fontId="1"/>
  </si>
  <si>
    <t>⑮</t>
    <phoneticPr fontId="1"/>
  </si>
  <si>
    <t>⑳</t>
    <phoneticPr fontId="1"/>
  </si>
  <si>
    <t>㉓</t>
    <phoneticPr fontId="1"/>
  </si>
  <si>
    <t>受電地点特定番号</t>
    <phoneticPr fontId="1"/>
  </si>
  <si>
    <t>エリア名</t>
    <phoneticPr fontId="1"/>
  </si>
  <si>
    <t>ー</t>
    <phoneticPr fontId="1"/>
  </si>
  <si>
    <t>登録時に設定された電源等申込情報の申込IDが表示されます。</t>
    <phoneticPr fontId="1"/>
  </si>
  <si>
    <t>登録時に設定された電源等申込情報の申込区分が表示されます。</t>
    <phoneticPr fontId="1"/>
  </si>
  <si>
    <t>容量を提供する電源等の
区分</t>
    <phoneticPr fontId="1"/>
  </si>
  <si>
    <t>登録時に設定された電源等申込情報の容量を提供する電源等の区分が表示されます。</t>
    <phoneticPr fontId="1"/>
  </si>
  <si>
    <t>⑤</t>
    <phoneticPr fontId="1"/>
  </si>
  <si>
    <t>参加登録申請者名</t>
    <phoneticPr fontId="1"/>
  </si>
  <si>
    <t>登録時に設定された電源等申込情報の参加登録申請者名が表示されます。</t>
    <phoneticPr fontId="1"/>
  </si>
  <si>
    <t>⑧</t>
    <phoneticPr fontId="1"/>
  </si>
  <si>
    <t>電源等の名称</t>
    <phoneticPr fontId="1"/>
  </si>
  <si>
    <t>登録時に設定された電源等申込情報の電源等の名称が表示されます。
変更する場合、変更後の電源等の名称を入力してください。</t>
    <phoneticPr fontId="1"/>
  </si>
  <si>
    <t>⑩</t>
    <phoneticPr fontId="1"/>
  </si>
  <si>
    <t>登録時に設定された電源等申込情報の受電地点特定番号が表示されます。
変更する場合、変更後の受電地点特定番号を入力してください。</t>
    <phoneticPr fontId="1"/>
  </si>
  <si>
    <t>系統コード</t>
    <phoneticPr fontId="1"/>
  </si>
  <si>
    <t>登録時に設定された電源等申込情報の系統コードが表示されます。
変更する場合、変更後の系統コードを入力してください。</t>
    <phoneticPr fontId="1"/>
  </si>
  <si>
    <t>⑫</t>
    <phoneticPr fontId="1"/>
  </si>
  <si>
    <t>登録時に設定された電源等申込情報のエリア名が表示されます。
変更する場合、変更後のエリア名を選択してください。</t>
    <phoneticPr fontId="1"/>
  </si>
  <si>
    <t>⑬</t>
    <phoneticPr fontId="1"/>
  </si>
  <si>
    <t>同時最大受電電力[kW]</t>
    <phoneticPr fontId="1"/>
  </si>
  <si>
    <t>登録時に設定された電源等申込情報の同時最大受電電力[kW]が表示されます。
変更する場合、変更後の同時最大受電電力[kW]を入力してください。</t>
    <phoneticPr fontId="1"/>
  </si>
  <si>
    <t>⑭</t>
    <phoneticPr fontId="1"/>
  </si>
  <si>
    <t>経過措置係数[%]</t>
    <phoneticPr fontId="1"/>
  </si>
  <si>
    <t>詳細情報を追加する場合、クリックしてください。</t>
    <phoneticPr fontId="1"/>
  </si>
  <si>
    <t>⑯</t>
    <phoneticPr fontId="1"/>
  </si>
  <si>
    <t>⑰</t>
    <phoneticPr fontId="1"/>
  </si>
  <si>
    <t>⑲</t>
    <phoneticPr fontId="1"/>
  </si>
  <si>
    <t>㉑</t>
    <phoneticPr fontId="1"/>
  </si>
  <si>
    <t>㉕</t>
    <phoneticPr fontId="1"/>
  </si>
  <si>
    <t>㉖</t>
    <phoneticPr fontId="1"/>
  </si>
  <si>
    <t>㉘</t>
    <phoneticPr fontId="1"/>
  </si>
  <si>
    <t>登録済提出書類を削除する場合、チェックを入れてください。</t>
    <phoneticPr fontId="1"/>
  </si>
  <si>
    <t>㉙</t>
    <phoneticPr fontId="1"/>
  </si>
  <si>
    <t>登録済提出書類の通し番号が表示されます。</t>
    <phoneticPr fontId="1"/>
  </si>
  <si>
    <t>リンク</t>
    <phoneticPr fontId="1"/>
  </si>
  <si>
    <t>登録済提出書類名が表示されます。
ダウンロードして提出書類を確認する場合、クリックしてください。</t>
    <phoneticPr fontId="1"/>
  </si>
  <si>
    <t>入力内容を破棄し、当該ページから離れる場合、クリックしてください。</t>
    <phoneticPr fontId="1"/>
  </si>
  <si>
    <t>㉜</t>
    <phoneticPr fontId="1"/>
  </si>
  <si>
    <t>㉝</t>
    <phoneticPr fontId="1"/>
  </si>
  <si>
    <t>①</t>
    <phoneticPr fontId="1"/>
  </si>
  <si>
    <t>登録対象の号機単位の名称を入力してください。</t>
    <phoneticPr fontId="1"/>
  </si>
  <si>
    <t>登録対象の号機単位の所有者を入力してください。</t>
    <phoneticPr fontId="1"/>
  </si>
  <si>
    <r>
      <t>登録対象の発電方式の区分を選択してください。（</t>
    </r>
    <r>
      <rPr>
        <sz val="11"/>
        <color rgb="FFFF0000"/>
        <rFont val="Meiryo UI"/>
        <family val="3"/>
        <charset val="128"/>
      </rPr>
      <t>※１</t>
    </r>
    <r>
      <rPr>
        <sz val="11"/>
        <color theme="1"/>
        <rFont val="Meiryo UI"/>
        <family val="3"/>
        <charset val="128"/>
      </rPr>
      <t>）</t>
    </r>
    <phoneticPr fontId="1"/>
  </si>
  <si>
    <t>発電BGコード</t>
    <phoneticPr fontId="1"/>
  </si>
  <si>
    <t>閉じる</t>
    <phoneticPr fontId="1"/>
  </si>
  <si>
    <t>その他ガス</t>
    <phoneticPr fontId="1"/>
  </si>
  <si>
    <t>定格熱出力</t>
    <phoneticPr fontId="1"/>
  </si>
  <si>
    <t>太陽光（余剰）</t>
    <phoneticPr fontId="1"/>
  </si>
  <si>
    <t>その他</t>
    <phoneticPr fontId="1"/>
  </si>
  <si>
    <t>＜電源等情報の変更　変動電源（単独）＞</t>
    <rPh sb="1" eb="3">
      <t>デンゲン</t>
    </rPh>
    <rPh sb="3" eb="4">
      <t>トウ</t>
    </rPh>
    <rPh sb="4" eb="6">
      <t>ジョウホウ</t>
    </rPh>
    <rPh sb="7" eb="9">
      <t>ヘンコウ</t>
    </rPh>
    <rPh sb="10" eb="12">
      <t>ヘンドウ</t>
    </rPh>
    <rPh sb="12" eb="14">
      <t>デンゲン</t>
    </rPh>
    <rPh sb="15" eb="17">
      <t>タンドク</t>
    </rPh>
    <phoneticPr fontId="1"/>
  </si>
  <si>
    <t>－</t>
    <phoneticPr fontId="1"/>
  </si>
  <si>
    <t>容量を提供する電源等の
区分</t>
    <phoneticPr fontId="1"/>
  </si>
  <si>
    <t>事業者コード</t>
    <phoneticPr fontId="1"/>
  </si>
  <si>
    <t>受電地点特定番号</t>
    <phoneticPr fontId="1"/>
  </si>
  <si>
    <t>実需給年度</t>
    <phoneticPr fontId="1"/>
  </si>
  <si>
    <t>リンク</t>
    <phoneticPr fontId="1"/>
  </si>
  <si>
    <t>変更対象の電源等情報の容量を提供する電源等の区分が表示されます。</t>
    <rPh sb="25" eb="27">
      <t>ヒョウジ</t>
    </rPh>
    <phoneticPr fontId="1"/>
  </si>
  <si>
    <t>事業者コード</t>
    <phoneticPr fontId="1"/>
  </si>
  <si>
    <t>⑩</t>
    <phoneticPr fontId="1"/>
  </si>
  <si>
    <t>同時最大受電電力[kW]</t>
    <phoneticPr fontId="1"/>
  </si>
  <si>
    <t>－</t>
    <phoneticPr fontId="1"/>
  </si>
  <si>
    <t>提出書類を追加する場合、クリックしてください。</t>
    <phoneticPr fontId="1"/>
  </si>
  <si>
    <t>クリア</t>
    <phoneticPr fontId="1"/>
  </si>
  <si>
    <t>No.</t>
    <phoneticPr fontId="1"/>
  </si>
  <si>
    <t>③</t>
    <phoneticPr fontId="1"/>
  </si>
  <si>
    <r>
      <t>変更対象の電源種別の区分を選択してください。（</t>
    </r>
    <r>
      <rPr>
        <sz val="11"/>
        <color rgb="FFFF0000"/>
        <rFont val="Meiryo UI"/>
        <family val="3"/>
        <charset val="128"/>
      </rPr>
      <t>※１</t>
    </r>
    <r>
      <rPr>
        <sz val="11"/>
        <color theme="1"/>
        <rFont val="Meiryo UI"/>
        <family val="3"/>
        <charset val="128"/>
      </rPr>
      <t>）</t>
    </r>
    <phoneticPr fontId="1"/>
  </si>
  <si>
    <r>
      <t>変更対象の発電方式の区分を選択してください。（</t>
    </r>
    <r>
      <rPr>
        <sz val="11"/>
        <color rgb="FFFF0000"/>
        <rFont val="Meiryo UI"/>
        <family val="3"/>
        <charset val="128"/>
      </rPr>
      <t>※１</t>
    </r>
    <r>
      <rPr>
        <sz val="11"/>
        <color theme="1"/>
        <rFont val="Meiryo UI"/>
        <family val="3"/>
        <charset val="128"/>
      </rPr>
      <t>）</t>
    </r>
    <phoneticPr fontId="1"/>
  </si>
  <si>
    <t>一般（貯水式）</t>
    <phoneticPr fontId="1"/>
  </si>
  <si>
    <t>LPG</t>
    <phoneticPr fontId="1"/>
  </si>
  <si>
    <t>風力</t>
    <phoneticPr fontId="1"/>
  </si>
  <si>
    <t>＜電源等情報の再申込（変更）　変動電源（単独）＞</t>
    <rPh sb="1" eb="3">
      <t>デンゲン</t>
    </rPh>
    <rPh sb="3" eb="4">
      <t>トウ</t>
    </rPh>
    <rPh sb="4" eb="6">
      <t>ジョウホウ</t>
    </rPh>
    <rPh sb="7" eb="8">
      <t>サイ</t>
    </rPh>
    <rPh sb="8" eb="10">
      <t>モウシコミ</t>
    </rPh>
    <rPh sb="11" eb="13">
      <t>ヘンコウ</t>
    </rPh>
    <rPh sb="15" eb="17">
      <t>ヘンドウ</t>
    </rPh>
    <rPh sb="17" eb="19">
      <t>デンゲン</t>
    </rPh>
    <rPh sb="20" eb="22">
      <t>タンドク</t>
    </rPh>
    <phoneticPr fontId="1"/>
  </si>
  <si>
    <t>容量を提供する電源等の
区分</t>
    <phoneticPr fontId="1"/>
  </si>
  <si>
    <t>－</t>
    <phoneticPr fontId="1"/>
  </si>
  <si>
    <t>㉚</t>
    <phoneticPr fontId="1"/>
  </si>
  <si>
    <t>①</t>
    <phoneticPr fontId="1"/>
  </si>
  <si>
    <t>容量を提供する電源等の
区分</t>
    <phoneticPr fontId="1"/>
  </si>
  <si>
    <t>－</t>
    <phoneticPr fontId="1"/>
  </si>
  <si>
    <t>②</t>
    <phoneticPr fontId="1"/>
  </si>
  <si>
    <t>③</t>
    <phoneticPr fontId="1"/>
  </si>
  <si>
    <t>流用元の電源等申込情報の実需給年度が表示されます。</t>
    <rPh sb="0" eb="2">
      <t>リュウヨウ</t>
    </rPh>
    <rPh sb="2" eb="3">
      <t>モト</t>
    </rPh>
    <rPh sb="18" eb="20">
      <t>ヒョウジ</t>
    </rPh>
    <phoneticPr fontId="1"/>
  </si>
  <si>
    <t>⑧</t>
    <phoneticPr fontId="1"/>
  </si>
  <si>
    <t>⑩</t>
    <phoneticPr fontId="1"/>
  </si>
  <si>
    <t>流用元の電源等申込情報の経過措置係数が表示されます。</t>
    <rPh sb="0" eb="2">
      <t>リュウヨウ</t>
    </rPh>
    <rPh sb="2" eb="3">
      <t>モト</t>
    </rPh>
    <rPh sb="12" eb="14">
      <t>ケイカ</t>
    </rPh>
    <rPh sb="14" eb="16">
      <t>ソチ</t>
    </rPh>
    <rPh sb="16" eb="18">
      <t>ケイスウ</t>
    </rPh>
    <rPh sb="19" eb="21">
      <t>ヒョウジ</t>
    </rPh>
    <phoneticPr fontId="1"/>
  </si>
  <si>
    <t>リスト選択</t>
    <phoneticPr fontId="1"/>
  </si>
  <si>
    <t>⑨</t>
    <phoneticPr fontId="1"/>
  </si>
  <si>
    <t>＜電源等情報の取消　変動電源（単独）＞</t>
    <rPh sb="1" eb="3">
      <t>デンゲン</t>
    </rPh>
    <rPh sb="3" eb="4">
      <t>トウ</t>
    </rPh>
    <rPh sb="4" eb="6">
      <t>ジョウホウ</t>
    </rPh>
    <rPh sb="7" eb="9">
      <t>トリケシ</t>
    </rPh>
    <rPh sb="10" eb="12">
      <t>ヘンドウ</t>
    </rPh>
    <rPh sb="12" eb="14">
      <t>デンゲン</t>
    </rPh>
    <rPh sb="15" eb="17">
      <t>タンドク</t>
    </rPh>
    <phoneticPr fontId="1"/>
  </si>
  <si>
    <t>実需給年度</t>
    <phoneticPr fontId="1"/>
  </si>
  <si>
    <t>事業者コード</t>
    <phoneticPr fontId="1"/>
  </si>
  <si>
    <t>⑥</t>
    <phoneticPr fontId="1"/>
  </si>
  <si>
    <t>エリア名</t>
    <phoneticPr fontId="1"/>
  </si>
  <si>
    <t>受電地点特定番号</t>
    <phoneticPr fontId="1"/>
  </si>
  <si>
    <t>チェック
ボックス</t>
    <phoneticPr fontId="1"/>
  </si>
  <si>
    <t>取消対象の容量を提供する電源等の区分が表示されます。</t>
    <rPh sb="19" eb="21">
      <t>ヒョウジ</t>
    </rPh>
    <phoneticPr fontId="1"/>
  </si>
  <si>
    <t>取消対象の実需給年度が表示されます。</t>
    <rPh sb="11" eb="13">
      <t>ヒョウジ</t>
    </rPh>
    <phoneticPr fontId="1"/>
  </si>
  <si>
    <t>取消対象の事業者コードが表示されます。</t>
    <rPh sb="12" eb="14">
      <t>ヒョウジ</t>
    </rPh>
    <phoneticPr fontId="1"/>
  </si>
  <si>
    <t>取消対象の参加登録申請者名が表示されます。</t>
    <rPh sb="5" eb="7">
      <t>サンカ</t>
    </rPh>
    <rPh sb="7" eb="9">
      <t>トウロク</t>
    </rPh>
    <rPh sb="9" eb="11">
      <t>シンセイ</t>
    </rPh>
    <rPh sb="11" eb="12">
      <t>シャ</t>
    </rPh>
    <rPh sb="12" eb="13">
      <t>メイ</t>
    </rPh>
    <rPh sb="14" eb="16">
      <t>ヒョウジ</t>
    </rPh>
    <phoneticPr fontId="1"/>
  </si>
  <si>
    <t>取消対象の電源等識別番号が表示されます。</t>
    <rPh sb="5" eb="7">
      <t>デンゲン</t>
    </rPh>
    <rPh sb="7" eb="8">
      <t>トウ</t>
    </rPh>
    <rPh sb="8" eb="10">
      <t>シキベツ</t>
    </rPh>
    <rPh sb="10" eb="12">
      <t>バンゴウ</t>
    </rPh>
    <rPh sb="13" eb="15">
      <t>ヒョウジ</t>
    </rPh>
    <phoneticPr fontId="1"/>
  </si>
  <si>
    <t>取消対象の電源等の名称が表示されます。</t>
    <rPh sb="12" eb="14">
      <t>ヒョウジ</t>
    </rPh>
    <phoneticPr fontId="1"/>
  </si>
  <si>
    <t>取消対象の受電地点特定番号が表示されます。</t>
    <phoneticPr fontId="1"/>
  </si>
  <si>
    <t>取消対象の系統コードが表示されます。</t>
    <phoneticPr fontId="1"/>
  </si>
  <si>
    <t>取消対象のエリア名が表示されます。</t>
    <rPh sb="10" eb="12">
      <t>ヒョウジ</t>
    </rPh>
    <phoneticPr fontId="1"/>
  </si>
  <si>
    <t>取消対象の同時最大受電電力[kW]が表示されます。</t>
    <phoneticPr fontId="1"/>
  </si>
  <si>
    <t>取消対象の経過措置係数[%]が表示されます。</t>
    <rPh sb="5" eb="7">
      <t>ケイカ</t>
    </rPh>
    <rPh sb="7" eb="9">
      <t>ソチ</t>
    </rPh>
    <rPh sb="9" eb="11">
      <t>ケイスウ</t>
    </rPh>
    <rPh sb="15" eb="17">
      <t>ヒョウジ</t>
    </rPh>
    <phoneticPr fontId="1"/>
  </si>
  <si>
    <t>取消対象の詳細情報を確認する場合、クリックしてください。</t>
    <rPh sb="5" eb="7">
      <t>ショウサイ</t>
    </rPh>
    <rPh sb="7" eb="9">
      <t>ジョウホウ</t>
    </rPh>
    <rPh sb="10" eb="12">
      <t>カクニン</t>
    </rPh>
    <rPh sb="14" eb="16">
      <t>バアイ</t>
    </rPh>
    <phoneticPr fontId="1"/>
  </si>
  <si>
    <t>＜電源等申込情報（取消分）の変更　変動電源（単独）＞</t>
    <rPh sb="1" eb="3">
      <t>デンゲン</t>
    </rPh>
    <rPh sb="3" eb="4">
      <t>トウ</t>
    </rPh>
    <rPh sb="4" eb="6">
      <t>モウシコミ</t>
    </rPh>
    <rPh sb="6" eb="8">
      <t>ジョウホウ</t>
    </rPh>
    <rPh sb="9" eb="11">
      <t>トリケシ</t>
    </rPh>
    <rPh sb="11" eb="12">
      <t>ブン</t>
    </rPh>
    <rPh sb="12" eb="13">
      <t>ヘンブン</t>
    </rPh>
    <rPh sb="14" eb="16">
      <t>ヘンコウ</t>
    </rPh>
    <rPh sb="17" eb="19">
      <t>ヘンドウ</t>
    </rPh>
    <rPh sb="19" eb="21">
      <t>デンゲン</t>
    </rPh>
    <rPh sb="22" eb="24">
      <t>タンドク</t>
    </rPh>
    <phoneticPr fontId="1"/>
  </si>
  <si>
    <t>リスト選択</t>
    <phoneticPr fontId="1"/>
  </si>
  <si>
    <t>③</t>
    <phoneticPr fontId="1"/>
  </si>
  <si>
    <t>⑭</t>
    <phoneticPr fontId="1"/>
  </si>
  <si>
    <t>実需給年度</t>
    <phoneticPr fontId="1"/>
  </si>
  <si>
    <t>㉒</t>
    <phoneticPr fontId="1"/>
  </si>
  <si>
    <t>㉔</t>
    <phoneticPr fontId="1"/>
  </si>
  <si>
    <t>㉘</t>
    <phoneticPr fontId="1"/>
  </si>
  <si>
    <t>事業者コード</t>
    <phoneticPr fontId="1"/>
  </si>
  <si>
    <t>参加登録申請者名</t>
    <phoneticPr fontId="1"/>
  </si>
  <si>
    <t>⑪</t>
    <phoneticPr fontId="1"/>
  </si>
  <si>
    <t>登録／変更時に設定された電源等申込情報の系統コードが表示されます。</t>
    <phoneticPr fontId="1"/>
  </si>
  <si>
    <t>登録時に設定された電源等申込情報の経過措置係数[%]が表示されます。</t>
    <phoneticPr fontId="1"/>
  </si>
  <si>
    <t>新規追加</t>
    <phoneticPr fontId="1"/>
  </si>
  <si>
    <t>⑱</t>
    <phoneticPr fontId="1"/>
  </si>
  <si>
    <t>㉑</t>
    <phoneticPr fontId="1"/>
  </si>
  <si>
    <t>登録済提出書類一覧</t>
    <rPh sb="0" eb="2">
      <t>トウロク</t>
    </rPh>
    <rPh sb="2" eb="3">
      <t>ズ</t>
    </rPh>
    <rPh sb="3" eb="5">
      <t>テイシュツ</t>
    </rPh>
    <rPh sb="5" eb="7">
      <t>ショルイ</t>
    </rPh>
    <rPh sb="7" eb="9">
      <t>イチラン</t>
    </rPh>
    <phoneticPr fontId="1"/>
  </si>
  <si>
    <t>㉘</t>
  </si>
  <si>
    <t>㉙</t>
    <phoneticPr fontId="1"/>
  </si>
  <si>
    <t>㉛</t>
    <phoneticPr fontId="1"/>
  </si>
  <si>
    <t>㉝</t>
    <phoneticPr fontId="1"/>
  </si>
  <si>
    <t>㉞</t>
    <phoneticPr fontId="1"/>
  </si>
  <si>
    <t>㉟</t>
    <phoneticPr fontId="1"/>
  </si>
  <si>
    <t>㊲</t>
    <phoneticPr fontId="1"/>
  </si>
  <si>
    <t>＜電源等情報の申込完了の手続き　変動電源（単独）＞</t>
    <rPh sb="1" eb="3">
      <t>デンゲン</t>
    </rPh>
    <rPh sb="3" eb="4">
      <t>トウ</t>
    </rPh>
    <rPh sb="4" eb="6">
      <t>ジョウホウ</t>
    </rPh>
    <rPh sb="7" eb="9">
      <t>モウシコミ</t>
    </rPh>
    <rPh sb="9" eb="11">
      <t>カンリョウ</t>
    </rPh>
    <rPh sb="12" eb="14">
      <t>テツヅ</t>
    </rPh>
    <rPh sb="16" eb="18">
      <t>ヘンドウ</t>
    </rPh>
    <rPh sb="18" eb="20">
      <t>デンゲン</t>
    </rPh>
    <rPh sb="21" eb="23">
      <t>タンドク</t>
    </rPh>
    <phoneticPr fontId="1"/>
  </si>
  <si>
    <t>検索条件に該当した電源等申込情報の電源等識別番号が表示されます。</t>
    <rPh sb="2" eb="4">
      <t>ジョウケン</t>
    </rPh>
    <rPh sb="5" eb="7">
      <t>ガイトウ</t>
    </rPh>
    <rPh sb="9" eb="11">
      <t>デンゲン</t>
    </rPh>
    <rPh sb="11" eb="12">
      <t>トウ</t>
    </rPh>
    <rPh sb="12" eb="14">
      <t>モウシコミ</t>
    </rPh>
    <rPh sb="14" eb="16">
      <t>ジョウホウ</t>
    </rPh>
    <rPh sb="17" eb="19">
      <t>デンゲン</t>
    </rPh>
    <rPh sb="25" eb="27">
      <t>ヒョウジ</t>
    </rPh>
    <phoneticPr fontId="1"/>
  </si>
  <si>
    <t>＜電源等申込情報の取下げ　変動電源（単独）＞</t>
    <rPh sb="1" eb="3">
      <t>デンゲン</t>
    </rPh>
    <rPh sb="3" eb="4">
      <t>トウ</t>
    </rPh>
    <rPh sb="4" eb="6">
      <t>モウシコミ</t>
    </rPh>
    <rPh sb="6" eb="8">
      <t>ジョウホウ</t>
    </rPh>
    <rPh sb="9" eb="11">
      <t>トリサ</t>
    </rPh>
    <rPh sb="13" eb="15">
      <t>ヘンドウ</t>
    </rPh>
    <rPh sb="15" eb="17">
      <t>デンゲン</t>
    </rPh>
    <rPh sb="18" eb="20">
      <t>タンドク</t>
    </rPh>
    <phoneticPr fontId="1"/>
  </si>
  <si>
    <t>＜電源等申込情報（変更分）の変更　変動電源（単独）＞</t>
    <rPh sb="1" eb="3">
      <t>デンゲン</t>
    </rPh>
    <rPh sb="3" eb="4">
      <t>トウ</t>
    </rPh>
    <rPh sb="4" eb="6">
      <t>モウシコミ</t>
    </rPh>
    <rPh sb="6" eb="8">
      <t>ジョウホウ</t>
    </rPh>
    <rPh sb="9" eb="11">
      <t>ヘンコウ</t>
    </rPh>
    <rPh sb="11" eb="12">
      <t>ブン</t>
    </rPh>
    <rPh sb="14" eb="16">
      <t>ヘンコウ</t>
    </rPh>
    <rPh sb="17" eb="19">
      <t>ヘンドウ</t>
    </rPh>
    <rPh sb="19" eb="21">
      <t>デンゲン</t>
    </rPh>
    <rPh sb="22" eb="24">
      <t>タンドク</t>
    </rPh>
    <phoneticPr fontId="1"/>
  </si>
  <si>
    <t>①</t>
    <phoneticPr fontId="1"/>
  </si>
  <si>
    <t>容量を提供する電源等の
区分</t>
    <phoneticPr fontId="1"/>
  </si>
  <si>
    <t>－</t>
    <phoneticPr fontId="1"/>
  </si>
  <si>
    <t>リスト選択</t>
    <phoneticPr fontId="1"/>
  </si>
  <si>
    <t>②</t>
    <phoneticPr fontId="1"/>
  </si>
  <si>
    <t>検索対象の電源等識別番号を入力してください。</t>
    <phoneticPr fontId="1"/>
  </si>
  <si>
    <t>事業者コード</t>
    <phoneticPr fontId="1"/>
  </si>
  <si>
    <t>⑤</t>
    <phoneticPr fontId="1"/>
  </si>
  <si>
    <t>⑥</t>
    <phoneticPr fontId="1"/>
  </si>
  <si>
    <t>エリア名</t>
    <phoneticPr fontId="1"/>
  </si>
  <si>
    <t>ー</t>
    <phoneticPr fontId="1"/>
  </si>
  <si>
    <t>チェック
ボックス</t>
    <phoneticPr fontId="1"/>
  </si>
  <si>
    <t>⑭</t>
    <phoneticPr fontId="1"/>
  </si>
  <si>
    <t>リンク</t>
    <phoneticPr fontId="1"/>
  </si>
  <si>
    <t>⑱</t>
    <phoneticPr fontId="1"/>
  </si>
  <si>
    <t>⑲</t>
    <phoneticPr fontId="1"/>
  </si>
  <si>
    <t>⑳</t>
    <phoneticPr fontId="1"/>
  </si>
  <si>
    <t>実需給年度</t>
    <phoneticPr fontId="1"/>
  </si>
  <si>
    <t>㉑</t>
    <phoneticPr fontId="1"/>
  </si>
  <si>
    <t>㉒</t>
    <phoneticPr fontId="1"/>
  </si>
  <si>
    <t>㉓</t>
    <phoneticPr fontId="1"/>
  </si>
  <si>
    <t>㉔</t>
    <phoneticPr fontId="1"/>
  </si>
  <si>
    <t>㉗</t>
    <phoneticPr fontId="1"/>
  </si>
  <si>
    <t>㉘</t>
    <phoneticPr fontId="1"/>
  </si>
  <si>
    <t>㉛</t>
    <phoneticPr fontId="1"/>
  </si>
  <si>
    <t>登録時に設定された電源等申込情報の申込IDが表示されます。</t>
    <phoneticPr fontId="1"/>
  </si>
  <si>
    <t>③</t>
    <phoneticPr fontId="1"/>
  </si>
  <si>
    <t>登録時に設定された電源等申込情報の容量を提供する電源等の区分が表示されます。</t>
    <phoneticPr fontId="1"/>
  </si>
  <si>
    <t>登録時に設定された電源等申込情報の実需給年度が表示されます。</t>
    <phoneticPr fontId="1"/>
  </si>
  <si>
    <t>登録時に設定された電源等申込情報の事業者コードが表示されます。</t>
    <phoneticPr fontId="1"/>
  </si>
  <si>
    <t>⑦</t>
    <phoneticPr fontId="1"/>
  </si>
  <si>
    <t>参加登録申請者名</t>
    <phoneticPr fontId="1"/>
  </si>
  <si>
    <t>登録時に設定された電源等申込情報の参加登録申請者名が表示されます。</t>
    <phoneticPr fontId="1"/>
  </si>
  <si>
    <t>⑧</t>
    <phoneticPr fontId="1"/>
  </si>
  <si>
    <t>電源等の名称</t>
    <phoneticPr fontId="1"/>
  </si>
  <si>
    <t>⑩</t>
    <phoneticPr fontId="1"/>
  </si>
  <si>
    <t>受電地点特定番号</t>
    <phoneticPr fontId="1"/>
  </si>
  <si>
    <t>⑫</t>
    <phoneticPr fontId="1"/>
  </si>
  <si>
    <t>同時最大受電電力[kW]</t>
    <phoneticPr fontId="1"/>
  </si>
  <si>
    <t>経過措置係数[%]</t>
    <phoneticPr fontId="1"/>
  </si>
  <si>
    <t>登録時に設定された電源等申込情報の経過措置係数[%]が表示されます。</t>
    <phoneticPr fontId="1"/>
  </si>
  <si>
    <t>詳細情報を追加する場合、クリックしてください。</t>
    <phoneticPr fontId="1"/>
  </si>
  <si>
    <t>⑰</t>
    <phoneticPr fontId="1"/>
  </si>
  <si>
    <t>詳細情報の通し番号が表示されます。</t>
    <phoneticPr fontId="1"/>
  </si>
  <si>
    <t>系統コード</t>
    <phoneticPr fontId="1"/>
  </si>
  <si>
    <t>㉕</t>
    <phoneticPr fontId="1"/>
  </si>
  <si>
    <t>㉖</t>
    <phoneticPr fontId="1"/>
  </si>
  <si>
    <t>クリア</t>
    <phoneticPr fontId="1"/>
  </si>
  <si>
    <t>登録済提出書類を削除する場合、チェックを入れてください。</t>
    <phoneticPr fontId="1"/>
  </si>
  <si>
    <t>㉙</t>
    <phoneticPr fontId="1"/>
  </si>
  <si>
    <t>No.</t>
    <phoneticPr fontId="1"/>
  </si>
  <si>
    <t>登録済提出書類の通し番号が表示されます。</t>
    <phoneticPr fontId="1"/>
  </si>
  <si>
    <t>㉜</t>
    <phoneticPr fontId="1"/>
  </si>
  <si>
    <t>㉞</t>
    <phoneticPr fontId="1"/>
  </si>
  <si>
    <t>登録対象の号機単位の所有者を入力してください。</t>
    <phoneticPr fontId="1"/>
  </si>
  <si>
    <t>閉じる</t>
    <phoneticPr fontId="1"/>
  </si>
  <si>
    <t>一般（貯水式）</t>
    <phoneticPr fontId="1"/>
  </si>
  <si>
    <t>一般（自流式）</t>
    <phoneticPr fontId="1"/>
  </si>
  <si>
    <t>石炭</t>
    <phoneticPr fontId="1"/>
  </si>
  <si>
    <t>歴青質混合物</t>
    <phoneticPr fontId="1"/>
  </si>
  <si>
    <t>その他</t>
    <phoneticPr fontId="1"/>
  </si>
  <si>
    <t>定格電気出力</t>
    <phoneticPr fontId="1"/>
  </si>
  <si>
    <t>風力</t>
    <phoneticPr fontId="1"/>
  </si>
  <si>
    <t>太陽光（全量）</t>
    <phoneticPr fontId="1"/>
  </si>
  <si>
    <t>バイオマス（専焼）</t>
    <phoneticPr fontId="1"/>
  </si>
  <si>
    <t>＜電源等申込情報の照会　変動電源（アグリゲート）＞</t>
    <rPh sb="1" eb="3">
      <t>デンゲン</t>
    </rPh>
    <rPh sb="3" eb="4">
      <t>トウ</t>
    </rPh>
    <rPh sb="4" eb="6">
      <t>モウシコミ</t>
    </rPh>
    <rPh sb="6" eb="8">
      <t>ジョウホウ</t>
    </rPh>
    <rPh sb="9" eb="11">
      <t>ショウカイ</t>
    </rPh>
    <rPh sb="12" eb="14">
      <t>ヘンドウ</t>
    </rPh>
    <rPh sb="14" eb="16">
      <t>デンゲン</t>
    </rPh>
    <phoneticPr fontId="1"/>
  </si>
  <si>
    <t>③</t>
    <phoneticPr fontId="1"/>
  </si>
  <si>
    <t>検索対象の電源等識別番号を入力してください。</t>
    <phoneticPr fontId="1"/>
  </si>
  <si>
    <t>⑤</t>
    <phoneticPr fontId="1"/>
  </si>
  <si>
    <t>⑥</t>
    <phoneticPr fontId="1"/>
  </si>
  <si>
    <t>⑧</t>
    <phoneticPr fontId="1"/>
  </si>
  <si>
    <t>受電地点特定番号</t>
    <phoneticPr fontId="1"/>
  </si>
  <si>
    <t>容量を提供する電源等の区分にて「変動電源（アグリゲート）」を選択した場合、入力できません。</t>
    <rPh sb="16" eb="18">
      <t>ヘンドウ</t>
    </rPh>
    <rPh sb="18" eb="20">
      <t>デンゲン</t>
    </rPh>
    <rPh sb="19" eb="20">
      <t>ハツデン</t>
    </rPh>
    <rPh sb="30" eb="32">
      <t>センタク</t>
    </rPh>
    <rPh sb="34" eb="36">
      <t>バアイ</t>
    </rPh>
    <rPh sb="37" eb="39">
      <t>ニュウリョク</t>
    </rPh>
    <phoneticPr fontId="1"/>
  </si>
  <si>
    <t>⑨</t>
    <phoneticPr fontId="1"/>
  </si>
  <si>
    <t>⑩</t>
    <phoneticPr fontId="1"/>
  </si>
  <si>
    <t>事業者権限では、審査状況は表示されません。</t>
    <rPh sb="0" eb="3">
      <t>ジギョウシャ</t>
    </rPh>
    <rPh sb="3" eb="5">
      <t>ケンゲン</t>
    </rPh>
    <rPh sb="8" eb="12">
      <t>シンサジョウキョウ</t>
    </rPh>
    <rPh sb="13" eb="15">
      <t>ヒョウジ</t>
    </rPh>
    <phoneticPr fontId="1"/>
  </si>
  <si>
    <t>⑫</t>
    <phoneticPr fontId="1"/>
  </si>
  <si>
    <t>－</t>
    <phoneticPr fontId="1"/>
  </si>
  <si>
    <t>審査申込状況一覧（変動電源（アグリゲート））</t>
    <rPh sb="0" eb="2">
      <t>シンサ</t>
    </rPh>
    <rPh sb="2" eb="4">
      <t>モウシコミ</t>
    </rPh>
    <rPh sb="4" eb="6">
      <t>ジョウキョウ</t>
    </rPh>
    <rPh sb="6" eb="8">
      <t>イチラン</t>
    </rPh>
    <rPh sb="9" eb="11">
      <t>ヘンドウ</t>
    </rPh>
    <rPh sb="11" eb="13">
      <t>デンゲン</t>
    </rPh>
    <phoneticPr fontId="1"/>
  </si>
  <si>
    <t>リンク</t>
    <phoneticPr fontId="1"/>
  </si>
  <si>
    <t>＜電源等情報の照会　変動電源（アグリゲート）＞</t>
    <rPh sb="1" eb="3">
      <t>デンゲン</t>
    </rPh>
    <rPh sb="3" eb="4">
      <t>トウ</t>
    </rPh>
    <rPh sb="4" eb="6">
      <t>ジョウホウ</t>
    </rPh>
    <rPh sb="7" eb="9">
      <t>ショウカイ</t>
    </rPh>
    <rPh sb="10" eb="12">
      <t>ヘンドウ</t>
    </rPh>
    <rPh sb="12" eb="14">
      <t>デンゲン</t>
    </rPh>
    <rPh sb="13" eb="14">
      <t>ハツデン</t>
    </rPh>
    <phoneticPr fontId="1"/>
  </si>
  <si>
    <t>③</t>
    <phoneticPr fontId="1"/>
  </si>
  <si>
    <t>電源等情報一覧（変動電源（アグリゲート））</t>
    <rPh sb="0" eb="2">
      <t>デンゲン</t>
    </rPh>
    <rPh sb="2" eb="3">
      <t>トウ</t>
    </rPh>
    <rPh sb="3" eb="5">
      <t>ジョウホウ</t>
    </rPh>
    <rPh sb="5" eb="7">
      <t>イチラン</t>
    </rPh>
    <rPh sb="8" eb="10">
      <t>ヘンドウ</t>
    </rPh>
    <rPh sb="10" eb="12">
      <t>デンゲン</t>
    </rPh>
    <phoneticPr fontId="1"/>
  </si>
  <si>
    <t>＜電源等情報の登録（新規登録）　変動電源（アグリゲート）＞</t>
    <rPh sb="1" eb="3">
      <t>デンゲン</t>
    </rPh>
    <rPh sb="3" eb="4">
      <t>トウ</t>
    </rPh>
    <rPh sb="4" eb="6">
      <t>ジョウホウ</t>
    </rPh>
    <rPh sb="7" eb="9">
      <t>トウロク</t>
    </rPh>
    <rPh sb="10" eb="12">
      <t>シンキ</t>
    </rPh>
    <rPh sb="12" eb="14">
      <t>トウロク</t>
    </rPh>
    <rPh sb="16" eb="18">
      <t>ヘンドウ</t>
    </rPh>
    <rPh sb="18" eb="20">
      <t>デンゲン</t>
    </rPh>
    <phoneticPr fontId="1"/>
  </si>
  <si>
    <t>①</t>
    <phoneticPr fontId="1"/>
  </si>
  <si>
    <t>登録対象の容量を提供する電源等の区分を選択してください。</t>
    <phoneticPr fontId="1"/>
  </si>
  <si>
    <t>登録対象の実需給年度を入力してください。</t>
    <phoneticPr fontId="1"/>
  </si>
  <si>
    <t>④</t>
    <phoneticPr fontId="1"/>
  </si>
  <si>
    <t>登録対象の電源等の名称を入力してください。</t>
    <phoneticPr fontId="1"/>
  </si>
  <si>
    <t>登録対象のエリア名を選択してください。</t>
    <phoneticPr fontId="1"/>
  </si>
  <si>
    <t>チェック
ボックス</t>
    <phoneticPr fontId="1"/>
  </si>
  <si>
    <t>追加した詳細情報のFIT認定IDが表示されます。</t>
    <rPh sb="0" eb="2">
      <t>ツイカ</t>
    </rPh>
    <rPh sb="4" eb="6">
      <t>ショウサイ</t>
    </rPh>
    <rPh sb="6" eb="8">
      <t>ジョウホウ</t>
    </rPh>
    <rPh sb="12" eb="14">
      <t>ニンテイ</t>
    </rPh>
    <rPh sb="17" eb="19">
      <t>ヒョウジ</t>
    </rPh>
    <phoneticPr fontId="1"/>
  </si>
  <si>
    <t>追加した詳細情報の特定契約の終了年月を西暦の年（4桁）＋月（2桁）形式で表示されます。（例：「2020年3月」⇒「202003」）</t>
    <rPh sb="9" eb="11">
      <t>トクテイ</t>
    </rPh>
    <rPh sb="11" eb="13">
      <t>ケイヤク</t>
    </rPh>
    <rPh sb="14" eb="16">
      <t>シュウリョウ</t>
    </rPh>
    <rPh sb="16" eb="18">
      <t>ネンゲツ</t>
    </rPh>
    <rPh sb="36" eb="38">
      <t>ヒョウジ</t>
    </rPh>
    <phoneticPr fontId="1"/>
  </si>
  <si>
    <t>登録対象の号機単位の名称を入力してください。</t>
    <phoneticPr fontId="1"/>
  </si>
  <si>
    <t>登録対象の設備容量[kW]を入力してください。</t>
    <phoneticPr fontId="1"/>
  </si>
  <si>
    <t>登録対象のFIT認定IDを入力してください。</t>
    <phoneticPr fontId="1"/>
  </si>
  <si>
    <t>＜電源等情報の登録（コピー登録）　変動電源（アグリゲート）＞</t>
    <rPh sb="1" eb="3">
      <t>デンゲン</t>
    </rPh>
    <rPh sb="3" eb="4">
      <t>トウ</t>
    </rPh>
    <rPh sb="4" eb="6">
      <t>ジョウホウ</t>
    </rPh>
    <rPh sb="7" eb="9">
      <t>トウロク</t>
    </rPh>
    <rPh sb="13" eb="15">
      <t>トウロク</t>
    </rPh>
    <rPh sb="17" eb="19">
      <t>ヘンドウ</t>
    </rPh>
    <rPh sb="19" eb="21">
      <t>デンゲン</t>
    </rPh>
    <phoneticPr fontId="1"/>
  </si>
  <si>
    <t>①</t>
    <phoneticPr fontId="1"/>
  </si>
  <si>
    <t>－</t>
    <phoneticPr fontId="1"/>
  </si>
  <si>
    <t>リスト選択</t>
    <phoneticPr fontId="1"/>
  </si>
  <si>
    <t>③</t>
    <phoneticPr fontId="1"/>
  </si>
  <si>
    <t>実需給年度</t>
    <phoneticPr fontId="1"/>
  </si>
  <si>
    <t>事業者コード</t>
    <phoneticPr fontId="1"/>
  </si>
  <si>
    <t>⑥</t>
    <phoneticPr fontId="1"/>
  </si>
  <si>
    <t>⑦</t>
    <phoneticPr fontId="1"/>
  </si>
  <si>
    <t>⑧</t>
    <phoneticPr fontId="1"/>
  </si>
  <si>
    <t>⑪</t>
    <phoneticPr fontId="1"/>
  </si>
  <si>
    <t>チェック
ボックス</t>
    <phoneticPr fontId="1"/>
  </si>
  <si>
    <t>⑯</t>
    <phoneticPr fontId="1"/>
  </si>
  <si>
    <t>⑰</t>
    <phoneticPr fontId="1"/>
  </si>
  <si>
    <t>⑱</t>
    <phoneticPr fontId="1"/>
  </si>
  <si>
    <t>エリア名</t>
    <phoneticPr fontId="1"/>
  </si>
  <si>
    <t>リンク</t>
    <phoneticPr fontId="1"/>
  </si>
  <si>
    <t>■電源等情報登録申込画面</t>
    <phoneticPr fontId="1"/>
  </si>
  <si>
    <t>流用元の電源等情報の容量を提供する電源等の区分を選択してください。
変更した場合、以降の項目に設定されている流用元の情報はクリアされます。</t>
    <rPh sb="0" eb="2">
      <t>リュウヨウ</t>
    </rPh>
    <rPh sb="2" eb="3">
      <t>モト</t>
    </rPh>
    <phoneticPr fontId="1"/>
  </si>
  <si>
    <t>②</t>
    <phoneticPr fontId="1"/>
  </si>
  <si>
    <t>④</t>
    <phoneticPr fontId="1"/>
  </si>
  <si>
    <t>⑨</t>
    <phoneticPr fontId="1"/>
  </si>
  <si>
    <t>追加または流用元の詳細情報の設備容量[kW]が表示されます。</t>
    <rPh sb="0" eb="2">
      <t>ツイカ</t>
    </rPh>
    <rPh sb="5" eb="7">
      <t>リュウヨウ</t>
    </rPh>
    <rPh sb="7" eb="8">
      <t>モト</t>
    </rPh>
    <rPh sb="9" eb="11">
      <t>ショウサイ</t>
    </rPh>
    <rPh sb="11" eb="13">
      <t>ジョウホウ</t>
    </rPh>
    <rPh sb="14" eb="16">
      <t>セツビ</t>
    </rPh>
    <rPh sb="16" eb="18">
      <t>ヨウリョウ</t>
    </rPh>
    <rPh sb="23" eb="25">
      <t>ヒョウジ</t>
    </rPh>
    <phoneticPr fontId="1"/>
  </si>
  <si>
    <t>追加または流用元の詳細情報の運開年月が表示されます。</t>
    <rPh sb="0" eb="2">
      <t>ツイカ</t>
    </rPh>
    <rPh sb="5" eb="7">
      <t>リュウヨウ</t>
    </rPh>
    <rPh sb="7" eb="8">
      <t>モト</t>
    </rPh>
    <rPh sb="9" eb="11">
      <t>ショウサイ</t>
    </rPh>
    <rPh sb="11" eb="13">
      <t>ジョウホウ</t>
    </rPh>
    <rPh sb="14" eb="16">
      <t>ウンカイ</t>
    </rPh>
    <rPh sb="16" eb="18">
      <t>ネンゲツ</t>
    </rPh>
    <rPh sb="19" eb="21">
      <t>ヒョウジ</t>
    </rPh>
    <phoneticPr fontId="1"/>
  </si>
  <si>
    <t>⑬</t>
    <phoneticPr fontId="1"/>
  </si>
  <si>
    <t>追加または流用元の詳細情報のFIT認定IDが表示されます。</t>
    <rPh sb="0" eb="2">
      <t>ツイカ</t>
    </rPh>
    <rPh sb="5" eb="7">
      <t>リュウヨウ</t>
    </rPh>
    <rPh sb="7" eb="8">
      <t>モト</t>
    </rPh>
    <rPh sb="9" eb="11">
      <t>ショウサイ</t>
    </rPh>
    <rPh sb="11" eb="13">
      <t>ジョウホウ</t>
    </rPh>
    <rPh sb="17" eb="19">
      <t>ニンテイ</t>
    </rPh>
    <rPh sb="22" eb="24">
      <t>ヒョウジ</t>
    </rPh>
    <phoneticPr fontId="1"/>
  </si>
  <si>
    <t>⑭</t>
    <phoneticPr fontId="1"/>
  </si>
  <si>
    <t>追加または流用元の詳細情報の特定契約の終了年月を西暦の年（4桁）＋月（2桁）形式で表示されます。（例：「2020年3月」⇒「202003」）</t>
    <rPh sb="14" eb="16">
      <t>トクテイ</t>
    </rPh>
    <rPh sb="16" eb="18">
      <t>ケイヤク</t>
    </rPh>
    <rPh sb="19" eb="21">
      <t>シュウリョウ</t>
    </rPh>
    <rPh sb="21" eb="23">
      <t>ネンゲツ</t>
    </rPh>
    <rPh sb="41" eb="43">
      <t>ヒョウジ</t>
    </rPh>
    <phoneticPr fontId="1"/>
  </si>
  <si>
    <t>⑮</t>
    <phoneticPr fontId="1"/>
  </si>
  <si>
    <t>号機単位の名称</t>
    <phoneticPr fontId="1"/>
  </si>
  <si>
    <t>登録対象のFIT認定IDを入力してください。</t>
    <phoneticPr fontId="1"/>
  </si>
  <si>
    <t>＜電源等情報の再申込（登録）　変動電源（アグリゲート）＞</t>
    <rPh sb="1" eb="3">
      <t>デンゲン</t>
    </rPh>
    <rPh sb="3" eb="4">
      <t>トウ</t>
    </rPh>
    <rPh sb="4" eb="6">
      <t>ジョウホウ</t>
    </rPh>
    <rPh sb="7" eb="8">
      <t>サイ</t>
    </rPh>
    <rPh sb="8" eb="10">
      <t>モウシコミ</t>
    </rPh>
    <rPh sb="11" eb="13">
      <t>トウロク</t>
    </rPh>
    <rPh sb="15" eb="17">
      <t>ヘンドウ</t>
    </rPh>
    <rPh sb="17" eb="19">
      <t>デンゲン</t>
    </rPh>
    <phoneticPr fontId="1"/>
  </si>
  <si>
    <t>事業者コード</t>
    <phoneticPr fontId="1"/>
  </si>
  <si>
    <t>リスト選択</t>
    <phoneticPr fontId="1"/>
  </si>
  <si>
    <t>⑦</t>
    <phoneticPr fontId="1"/>
  </si>
  <si>
    <t>⑬</t>
    <phoneticPr fontId="1"/>
  </si>
  <si>
    <t>■電源等情報登録申込画面</t>
    <phoneticPr fontId="1"/>
  </si>
  <si>
    <t>追加または流用元の詳細情報のFIT認定IDが表示されます。</t>
    <rPh sb="0" eb="2">
      <t>ツイカ</t>
    </rPh>
    <phoneticPr fontId="1"/>
  </si>
  <si>
    <t>特定契約の終了年月</t>
    <phoneticPr fontId="1"/>
  </si>
  <si>
    <t>追加または流用元の詳細情報の特定契約の終了年月が西暦の年（4桁）＋月（2桁）形式で表示されます。（例：「2020年3月」⇒「202003」）</t>
    <rPh sb="0" eb="2">
      <t>ツイカ</t>
    </rPh>
    <rPh sb="5" eb="7">
      <t>リュウヨウ</t>
    </rPh>
    <rPh sb="7" eb="8">
      <t>モト</t>
    </rPh>
    <rPh sb="9" eb="11">
      <t>ショウサイ</t>
    </rPh>
    <rPh sb="11" eb="13">
      <t>ジョウホウ</t>
    </rPh>
    <rPh sb="14" eb="16">
      <t>トクテイ</t>
    </rPh>
    <rPh sb="16" eb="18">
      <t>ケイヤク</t>
    </rPh>
    <rPh sb="19" eb="21">
      <t>シュウリョウ</t>
    </rPh>
    <rPh sb="21" eb="23">
      <t>ネンゲツ</t>
    </rPh>
    <rPh sb="24" eb="26">
      <t>セイレキ</t>
    </rPh>
    <rPh sb="27" eb="28">
      <t>ネン</t>
    </rPh>
    <rPh sb="30" eb="31">
      <t>ケタ</t>
    </rPh>
    <rPh sb="33" eb="34">
      <t>ツキ</t>
    </rPh>
    <rPh sb="36" eb="37">
      <t>ケタ</t>
    </rPh>
    <rPh sb="38" eb="40">
      <t>ケイシキ</t>
    </rPh>
    <rPh sb="41" eb="43">
      <t>ヒョウジ</t>
    </rPh>
    <rPh sb="49" eb="50">
      <t>レイ</t>
    </rPh>
    <rPh sb="56" eb="57">
      <t>ネン</t>
    </rPh>
    <rPh sb="58" eb="59">
      <t>ガツ</t>
    </rPh>
    <phoneticPr fontId="1"/>
  </si>
  <si>
    <t>クリア</t>
    <phoneticPr fontId="1"/>
  </si>
  <si>
    <r>
      <t>流用元の電源等詳細情報の号機単位の名称が表示されます。
変更する場合、変更後の号機単位の名称を入力してください。（</t>
    </r>
    <r>
      <rPr>
        <sz val="11"/>
        <color rgb="FFFF0000"/>
        <rFont val="Meiryo UI"/>
        <family val="3"/>
        <charset val="128"/>
      </rPr>
      <t>※３</t>
    </r>
    <r>
      <rPr>
        <sz val="11"/>
        <color theme="1"/>
        <rFont val="Meiryo UI"/>
        <family val="3"/>
        <charset val="128"/>
      </rPr>
      <t>）</t>
    </r>
    <phoneticPr fontId="1"/>
  </si>
  <si>
    <r>
      <t>流用元の電源等詳細情報のFIT認定IDが表示されます。
変更する場合、変更後のFIT認定IDを入力してください。（</t>
    </r>
    <r>
      <rPr>
        <sz val="11"/>
        <color rgb="FFFF0000"/>
        <rFont val="Meiryo UI"/>
        <family val="3"/>
        <charset val="128"/>
      </rPr>
      <t>※３</t>
    </r>
    <r>
      <rPr>
        <sz val="11"/>
        <color theme="1"/>
        <rFont val="Meiryo UI"/>
        <family val="3"/>
        <charset val="128"/>
      </rPr>
      <t>）</t>
    </r>
    <phoneticPr fontId="1"/>
  </si>
  <si>
    <t>＜電源等申込情報（登録分）の変更　変動電源（アグリゲート）＞</t>
    <rPh sb="1" eb="3">
      <t>デンゲン</t>
    </rPh>
    <rPh sb="3" eb="4">
      <t>トウ</t>
    </rPh>
    <rPh sb="4" eb="6">
      <t>モウシコミ</t>
    </rPh>
    <rPh sb="6" eb="8">
      <t>ジョウホウ</t>
    </rPh>
    <rPh sb="9" eb="11">
      <t>トウロク</t>
    </rPh>
    <rPh sb="11" eb="12">
      <t>ブン</t>
    </rPh>
    <rPh sb="14" eb="16">
      <t>ヘンコウ</t>
    </rPh>
    <rPh sb="17" eb="19">
      <t>ヘンドウ</t>
    </rPh>
    <rPh sb="19" eb="21">
      <t>デンゲン</t>
    </rPh>
    <phoneticPr fontId="1"/>
  </si>
  <si>
    <t>①</t>
    <phoneticPr fontId="1"/>
  </si>
  <si>
    <t>③</t>
    <phoneticPr fontId="1"/>
  </si>
  <si>
    <t>－</t>
    <phoneticPr fontId="1"/>
  </si>
  <si>
    <t>受電地点特定番号</t>
    <phoneticPr fontId="1"/>
  </si>
  <si>
    <t>⑩</t>
    <phoneticPr fontId="1"/>
  </si>
  <si>
    <t>審査申込状況一覧（変動電源（アグリゲート））</t>
    <rPh sb="0" eb="2">
      <t>シンサ</t>
    </rPh>
    <rPh sb="2" eb="8">
      <t>モウシコミジョウキョウイチラン</t>
    </rPh>
    <rPh sb="9" eb="11">
      <t>ヘンドウ</t>
    </rPh>
    <rPh sb="11" eb="13">
      <t>デンゲン</t>
    </rPh>
    <phoneticPr fontId="1"/>
  </si>
  <si>
    <t>⑮</t>
    <phoneticPr fontId="1"/>
  </si>
  <si>
    <t>⑱</t>
    <phoneticPr fontId="1"/>
  </si>
  <si>
    <t>⑲</t>
    <phoneticPr fontId="1"/>
  </si>
  <si>
    <t>エリア名</t>
    <phoneticPr fontId="1"/>
  </si>
  <si>
    <t>リンク</t>
    <phoneticPr fontId="1"/>
  </si>
  <si>
    <t>登録時に設定された電源等申込情報の申込日時が表示されます。</t>
    <phoneticPr fontId="1"/>
  </si>
  <si>
    <t>登録時に設定された電源等申込情報の容量を提供する電源等の区分が表示されます。</t>
    <phoneticPr fontId="1"/>
  </si>
  <si>
    <t>参加登録申請者名</t>
    <phoneticPr fontId="1"/>
  </si>
  <si>
    <t>電源等識別番号</t>
    <phoneticPr fontId="1"/>
  </si>
  <si>
    <t>登録時に設定された電源等申込情報の電源等識別番号が表示されます。</t>
    <phoneticPr fontId="1"/>
  </si>
  <si>
    <t>登録時に設定された電源等申込情報の電源等の名称が表示されます。
変更する場合、変更後の電源等の名称を入力してください。</t>
    <phoneticPr fontId="1"/>
  </si>
  <si>
    <t>系統コード</t>
    <phoneticPr fontId="1"/>
  </si>
  <si>
    <t>登録時に設定された電源等申込情報の系統コードが表示されます。
変更する場合、変更後の系統コードを入力してください。</t>
    <phoneticPr fontId="1"/>
  </si>
  <si>
    <t>詳細情報を追加する場合、クリックしてください。</t>
    <phoneticPr fontId="1"/>
  </si>
  <si>
    <t>⑭</t>
    <phoneticPr fontId="1"/>
  </si>
  <si>
    <t>詳細情報の通し番号が表示されます。</t>
    <phoneticPr fontId="1"/>
  </si>
  <si>
    <t>登録時に設定された詳細情報のFIT認定IDが表示されます。</t>
    <rPh sb="2" eb="3">
      <t>ジ</t>
    </rPh>
    <rPh sb="4" eb="6">
      <t>セッテイ</t>
    </rPh>
    <rPh sb="9" eb="11">
      <t>ショウサイ</t>
    </rPh>
    <rPh sb="11" eb="13">
      <t>ジョウホウ</t>
    </rPh>
    <rPh sb="22" eb="24">
      <t>ヒョウジ</t>
    </rPh>
    <phoneticPr fontId="1"/>
  </si>
  <si>
    <t>登録時に設定された詳細情報の特定契約の終了年月が西暦の年（4桁）＋月（2桁）形式で表示されます。（例：「2020年3月」⇒「202003」）</t>
    <rPh sb="2" eb="3">
      <t>ジ</t>
    </rPh>
    <rPh sb="4" eb="6">
      <t>セッテイ</t>
    </rPh>
    <rPh sb="9" eb="11">
      <t>ショウサイ</t>
    </rPh>
    <rPh sb="11" eb="13">
      <t>ジョウホウ</t>
    </rPh>
    <rPh sb="14" eb="16">
      <t>トクテイ</t>
    </rPh>
    <rPh sb="16" eb="18">
      <t>ケイヤク</t>
    </rPh>
    <rPh sb="19" eb="21">
      <t>シュウリョウ</t>
    </rPh>
    <rPh sb="21" eb="23">
      <t>ネンゲツ</t>
    </rPh>
    <rPh sb="41" eb="43">
      <t>ヒョウジ</t>
    </rPh>
    <phoneticPr fontId="1"/>
  </si>
  <si>
    <t>㉒</t>
    <phoneticPr fontId="1"/>
  </si>
  <si>
    <t>㉓</t>
    <phoneticPr fontId="1"/>
  </si>
  <si>
    <t>㉔</t>
    <phoneticPr fontId="1"/>
  </si>
  <si>
    <t>チェック
ボックス</t>
    <phoneticPr fontId="1"/>
  </si>
  <si>
    <t>No.</t>
    <phoneticPr fontId="1"/>
  </si>
  <si>
    <t>登録済提出書類名が表示されます。
ダウンロードして提出書類を確認する場合、クリックしてください。</t>
    <phoneticPr fontId="1"/>
  </si>
  <si>
    <t>登録対象の号機単位の名称を入力してください。</t>
    <phoneticPr fontId="1"/>
  </si>
  <si>
    <t>登録対象の設備容量[kW]を入力してください。</t>
    <phoneticPr fontId="1"/>
  </si>
  <si>
    <t>登録対象の運開年月を西暦の年（4桁）＋月（2桁）形式で入力してください。（例：「2020年3月」⇒「202003」）</t>
    <phoneticPr fontId="1"/>
  </si>
  <si>
    <t>登録対象のFIT認定IDを入力してください。</t>
    <phoneticPr fontId="1"/>
  </si>
  <si>
    <t>＜電源等情報の変更　変動電源（アグリゲート）＞</t>
    <rPh sb="1" eb="3">
      <t>デンゲン</t>
    </rPh>
    <rPh sb="3" eb="4">
      <t>トウ</t>
    </rPh>
    <rPh sb="4" eb="6">
      <t>ジョウホウ</t>
    </rPh>
    <rPh sb="7" eb="9">
      <t>ヘンコウ</t>
    </rPh>
    <rPh sb="10" eb="12">
      <t>ヘンドウ</t>
    </rPh>
    <rPh sb="12" eb="14">
      <t>デンゲン</t>
    </rPh>
    <phoneticPr fontId="1"/>
  </si>
  <si>
    <t>①</t>
    <phoneticPr fontId="1"/>
  </si>
  <si>
    <t>容量を提供する電源等の
区分</t>
    <phoneticPr fontId="1"/>
  </si>
  <si>
    <t>リスト選択</t>
    <phoneticPr fontId="1"/>
  </si>
  <si>
    <t>実需給年度</t>
    <phoneticPr fontId="1"/>
  </si>
  <si>
    <t>－</t>
    <phoneticPr fontId="1"/>
  </si>
  <si>
    <t>⑧</t>
    <phoneticPr fontId="1"/>
  </si>
  <si>
    <t>受電地点特定番号</t>
    <phoneticPr fontId="1"/>
  </si>
  <si>
    <t>⑩</t>
    <phoneticPr fontId="1"/>
  </si>
  <si>
    <t>チェック
ボックス</t>
    <phoneticPr fontId="1"/>
  </si>
  <si>
    <t>⑬</t>
    <phoneticPr fontId="1"/>
  </si>
  <si>
    <t>⑭</t>
    <phoneticPr fontId="1"/>
  </si>
  <si>
    <t>リンク</t>
    <phoneticPr fontId="1"/>
  </si>
  <si>
    <t>⑱</t>
    <phoneticPr fontId="1"/>
  </si>
  <si>
    <t>㉑</t>
    <phoneticPr fontId="1"/>
  </si>
  <si>
    <t>エリア名</t>
    <phoneticPr fontId="1"/>
  </si>
  <si>
    <t>㉒</t>
    <phoneticPr fontId="1"/>
  </si>
  <si>
    <t>㉕</t>
    <phoneticPr fontId="1"/>
  </si>
  <si>
    <t>③</t>
    <phoneticPr fontId="1"/>
  </si>
  <si>
    <t>⑥</t>
    <phoneticPr fontId="1"/>
  </si>
  <si>
    <t>⑦</t>
    <phoneticPr fontId="1"/>
  </si>
  <si>
    <t>⑪</t>
    <phoneticPr fontId="1"/>
  </si>
  <si>
    <t>提出書類を追加する場合、クリックしてください。</t>
    <phoneticPr fontId="1"/>
  </si>
  <si>
    <t>②</t>
    <phoneticPr fontId="1"/>
  </si>
  <si>
    <t>④</t>
    <phoneticPr fontId="1"/>
  </si>
  <si>
    <t>⑤</t>
    <phoneticPr fontId="1"/>
  </si>
  <si>
    <t>＜電源等情報の再申込（変更）　変動電源（アグリゲート）＞</t>
    <rPh sb="1" eb="3">
      <t>デンゲン</t>
    </rPh>
    <rPh sb="3" eb="4">
      <t>トウ</t>
    </rPh>
    <rPh sb="4" eb="6">
      <t>ジョウホウ</t>
    </rPh>
    <rPh sb="7" eb="8">
      <t>サイ</t>
    </rPh>
    <rPh sb="8" eb="10">
      <t>モウシコミ</t>
    </rPh>
    <rPh sb="11" eb="13">
      <t>ヘンコウ</t>
    </rPh>
    <rPh sb="15" eb="17">
      <t>ヘンドウ</t>
    </rPh>
    <rPh sb="17" eb="19">
      <t>デンゲン</t>
    </rPh>
    <phoneticPr fontId="1"/>
  </si>
  <si>
    <t>容量を提供する電源等の
区分</t>
    <phoneticPr fontId="1"/>
  </si>
  <si>
    <t>リスト選択</t>
    <phoneticPr fontId="1"/>
  </si>
  <si>
    <t>②</t>
    <phoneticPr fontId="1"/>
  </si>
  <si>
    <t>検索対象の電源等識別番号を入力してください。</t>
    <phoneticPr fontId="1"/>
  </si>
  <si>
    <t>事業者コード</t>
    <phoneticPr fontId="1"/>
  </si>
  <si>
    <t>⑤</t>
    <phoneticPr fontId="1"/>
  </si>
  <si>
    <t>⑦</t>
    <phoneticPr fontId="1"/>
  </si>
  <si>
    <t>⑧</t>
    <phoneticPr fontId="1"/>
  </si>
  <si>
    <t>⑨</t>
    <phoneticPr fontId="1"/>
  </si>
  <si>
    <t>⑬</t>
    <phoneticPr fontId="1"/>
  </si>
  <si>
    <t>⑰</t>
    <phoneticPr fontId="1"/>
  </si>
  <si>
    <t>⑳</t>
    <phoneticPr fontId="1"/>
  </si>
  <si>
    <t>実需給年度</t>
    <phoneticPr fontId="1"/>
  </si>
  <si>
    <t>■電源等情報変更申込画面_項目説明</t>
    <rPh sb="6" eb="8">
      <t>ヘンコウ</t>
    </rPh>
    <rPh sb="13" eb="15">
      <t>コウモク</t>
    </rPh>
    <rPh sb="15" eb="17">
      <t>セツメイ</t>
    </rPh>
    <phoneticPr fontId="1"/>
  </si>
  <si>
    <t>④</t>
    <phoneticPr fontId="1"/>
  </si>
  <si>
    <t>⑪</t>
    <phoneticPr fontId="1"/>
  </si>
  <si>
    <t>特定契約の終了年月</t>
    <phoneticPr fontId="1"/>
  </si>
  <si>
    <t>提出書類を追加する場合、クリックしてください。</t>
    <phoneticPr fontId="1"/>
  </si>
  <si>
    <t>㉖</t>
    <phoneticPr fontId="1"/>
  </si>
  <si>
    <t>号機単位の名称</t>
    <phoneticPr fontId="1"/>
  </si>
  <si>
    <r>
      <t>流用元の電源等詳細情報の設備容量[kW]が表示されます。
変更する場合、変更後の設備容量[kW]を入力してください。（</t>
    </r>
    <r>
      <rPr>
        <sz val="11"/>
        <color rgb="FFFF0000"/>
        <rFont val="Meiryo UI"/>
        <family val="3"/>
        <charset val="128"/>
      </rPr>
      <t>※３</t>
    </r>
    <r>
      <rPr>
        <sz val="11"/>
        <color theme="1"/>
        <rFont val="Meiryo UI"/>
        <family val="3"/>
        <charset val="128"/>
      </rPr>
      <t>）</t>
    </r>
    <phoneticPr fontId="1"/>
  </si>
  <si>
    <t>＜電源等申込情報（変更分）の変更　変動電源（アグリゲート）＞</t>
    <rPh sb="1" eb="3">
      <t>デンゲン</t>
    </rPh>
    <rPh sb="3" eb="4">
      <t>トウ</t>
    </rPh>
    <rPh sb="4" eb="6">
      <t>モウシコミ</t>
    </rPh>
    <rPh sb="6" eb="8">
      <t>ジョウホウ</t>
    </rPh>
    <rPh sb="9" eb="11">
      <t>ヘンコウ</t>
    </rPh>
    <rPh sb="11" eb="12">
      <t>ブン</t>
    </rPh>
    <rPh sb="14" eb="16">
      <t>ヘンコウ</t>
    </rPh>
    <rPh sb="17" eb="19">
      <t>ヘンドウ</t>
    </rPh>
    <rPh sb="19" eb="21">
      <t>デンゲン</t>
    </rPh>
    <phoneticPr fontId="1"/>
  </si>
  <si>
    <t>容量を提供する電源等の
区分</t>
    <phoneticPr fontId="1"/>
  </si>
  <si>
    <t>エリア名</t>
    <phoneticPr fontId="1"/>
  </si>
  <si>
    <t>⑰</t>
    <phoneticPr fontId="1"/>
  </si>
  <si>
    <t>登録時に設定された電源等申込情報の申込IDが表示されます。</t>
    <phoneticPr fontId="1"/>
  </si>
  <si>
    <t>登録時に設定された電源等申込情報の容量を提供する電源等の区分が表示されます。</t>
    <phoneticPr fontId="1"/>
  </si>
  <si>
    <t>変更時に設定された詳細情報のFIT認定IDが表示されます。</t>
    <rPh sb="0" eb="2">
      <t>ヘンコウ</t>
    </rPh>
    <rPh sb="2" eb="3">
      <t>ジ</t>
    </rPh>
    <rPh sb="4" eb="6">
      <t>セッテイ</t>
    </rPh>
    <rPh sb="9" eb="11">
      <t>ショウサイ</t>
    </rPh>
    <rPh sb="11" eb="13">
      <t>ジョウホウ</t>
    </rPh>
    <rPh sb="22" eb="24">
      <t>ヒョウジ</t>
    </rPh>
    <phoneticPr fontId="1"/>
  </si>
  <si>
    <t>変更時に設定された詳細情報の特定契約の終了年月が西暦の年（4桁）＋月（2桁）形式で表示されます。（例：「2020年3月」⇒「202003」）</t>
    <rPh sb="0" eb="2">
      <t>ヘンコウ</t>
    </rPh>
    <rPh sb="2" eb="3">
      <t>ジ</t>
    </rPh>
    <rPh sb="4" eb="6">
      <t>セッテイ</t>
    </rPh>
    <rPh sb="9" eb="13">
      <t>ショウサイジョウホウ</t>
    </rPh>
    <rPh sb="14" eb="16">
      <t>トクテイ</t>
    </rPh>
    <rPh sb="16" eb="18">
      <t>ケイヤク</t>
    </rPh>
    <rPh sb="19" eb="21">
      <t>シュウリョウ</t>
    </rPh>
    <rPh sb="21" eb="23">
      <t>ネンゲツ</t>
    </rPh>
    <rPh sb="41" eb="43">
      <t>ヒョウジ</t>
    </rPh>
    <phoneticPr fontId="1"/>
  </si>
  <si>
    <t>追加した提出書類の選択を取消する場合、クリックしてください。</t>
    <rPh sb="0" eb="2">
      <t>ツイカ</t>
    </rPh>
    <rPh sb="4" eb="6">
      <t>テイシュツ</t>
    </rPh>
    <rPh sb="9" eb="11">
      <t>センタク</t>
    </rPh>
    <phoneticPr fontId="1"/>
  </si>
  <si>
    <t>＜電源等情報の取消　変動電源（アグリゲート）＞</t>
    <rPh sb="1" eb="3">
      <t>デンゲン</t>
    </rPh>
    <rPh sb="3" eb="4">
      <t>トウ</t>
    </rPh>
    <rPh sb="4" eb="6">
      <t>ジョウホウ</t>
    </rPh>
    <rPh sb="7" eb="9">
      <t>トリケシ</t>
    </rPh>
    <rPh sb="10" eb="12">
      <t>ヘンドウ</t>
    </rPh>
    <rPh sb="12" eb="14">
      <t>デンゲン</t>
    </rPh>
    <phoneticPr fontId="1"/>
  </si>
  <si>
    <t>受電地点特定番号</t>
    <phoneticPr fontId="1"/>
  </si>
  <si>
    <t>⑫</t>
    <phoneticPr fontId="1"/>
  </si>
  <si>
    <t>取消対象の系統コードが表示されます。</t>
    <phoneticPr fontId="1"/>
  </si>
  <si>
    <t>⑩</t>
    <phoneticPr fontId="1"/>
  </si>
  <si>
    <t>取消対象の詳細情報のFIT認定IDが表示されます。</t>
    <rPh sb="0" eb="2">
      <t>トリケシ</t>
    </rPh>
    <rPh sb="2" eb="4">
      <t>タイショウ</t>
    </rPh>
    <rPh sb="5" eb="7">
      <t>ショウサイ</t>
    </rPh>
    <rPh sb="7" eb="9">
      <t>ジョウホウ</t>
    </rPh>
    <rPh sb="13" eb="15">
      <t>ニンテイ</t>
    </rPh>
    <rPh sb="18" eb="20">
      <t>ヒョウジ</t>
    </rPh>
    <phoneticPr fontId="1"/>
  </si>
  <si>
    <t>取消対象の詳細情報の特定契約の終了年月を西暦の年（4桁）＋月（2桁）形式で表示されます。（例：「2020年3月」⇒「202003」）</t>
    <rPh sb="10" eb="12">
      <t>トクテイ</t>
    </rPh>
    <rPh sb="12" eb="14">
      <t>ケイヤク</t>
    </rPh>
    <rPh sb="15" eb="17">
      <t>シュウリョウ</t>
    </rPh>
    <rPh sb="17" eb="19">
      <t>ネンゲツ</t>
    </rPh>
    <rPh sb="37" eb="39">
      <t>ヒョウジ</t>
    </rPh>
    <phoneticPr fontId="1"/>
  </si>
  <si>
    <t>No.</t>
    <phoneticPr fontId="1"/>
  </si>
  <si>
    <t>＜電源等申込情報（取消分）の変更　変動電源（アグリゲート）＞</t>
    <rPh sb="1" eb="3">
      <t>デンゲン</t>
    </rPh>
    <rPh sb="3" eb="4">
      <t>トウ</t>
    </rPh>
    <rPh sb="4" eb="6">
      <t>モウシコミ</t>
    </rPh>
    <rPh sb="6" eb="8">
      <t>ジョウホウ</t>
    </rPh>
    <rPh sb="9" eb="11">
      <t>トリケシ</t>
    </rPh>
    <rPh sb="11" eb="12">
      <t>ブン</t>
    </rPh>
    <rPh sb="12" eb="13">
      <t>ヘンブン</t>
    </rPh>
    <rPh sb="14" eb="16">
      <t>ヘンコウ</t>
    </rPh>
    <rPh sb="17" eb="19">
      <t>ヘンドウ</t>
    </rPh>
    <rPh sb="19" eb="21">
      <t>デンゲン</t>
    </rPh>
    <phoneticPr fontId="1"/>
  </si>
  <si>
    <t>容量を提供する電源等の
区分</t>
    <phoneticPr fontId="1"/>
  </si>
  <si>
    <t>－</t>
    <phoneticPr fontId="1"/>
  </si>
  <si>
    <t>リスト選択</t>
    <phoneticPr fontId="1"/>
  </si>
  <si>
    <t>②</t>
    <phoneticPr fontId="1"/>
  </si>
  <si>
    <t>検索対象の電源等識別番号を入力してください。</t>
    <phoneticPr fontId="1"/>
  </si>
  <si>
    <t>⑨</t>
    <phoneticPr fontId="1"/>
  </si>
  <si>
    <t>⑬</t>
    <phoneticPr fontId="1"/>
  </si>
  <si>
    <t>⑭</t>
    <phoneticPr fontId="1"/>
  </si>
  <si>
    <t>チェック
ボックス</t>
    <phoneticPr fontId="1"/>
  </si>
  <si>
    <t>検索条件に該当した電源等申込情報を全選択する場合、チェックを入れてください。</t>
    <rPh sb="17" eb="18">
      <t>ゼン</t>
    </rPh>
    <rPh sb="18" eb="20">
      <t>センタク</t>
    </rPh>
    <rPh sb="22" eb="24">
      <t>バアイ</t>
    </rPh>
    <phoneticPr fontId="1"/>
  </si>
  <si>
    <t>⑲</t>
    <phoneticPr fontId="1"/>
  </si>
  <si>
    <t>エリア名</t>
    <phoneticPr fontId="1"/>
  </si>
  <si>
    <t>㉗</t>
    <phoneticPr fontId="1"/>
  </si>
  <si>
    <t>登録時に設定された電源等申込情報の申込IDが表示されます。</t>
    <phoneticPr fontId="1"/>
  </si>
  <si>
    <t>③</t>
    <phoneticPr fontId="1"/>
  </si>
  <si>
    <t>⑤</t>
    <phoneticPr fontId="1"/>
  </si>
  <si>
    <t>⑥</t>
    <phoneticPr fontId="1"/>
  </si>
  <si>
    <t>事業者コード</t>
    <phoneticPr fontId="1"/>
  </si>
  <si>
    <t>⑦</t>
    <phoneticPr fontId="1"/>
  </si>
  <si>
    <t>電源等識別番号</t>
    <phoneticPr fontId="1"/>
  </si>
  <si>
    <t>電源等の名称</t>
    <phoneticPr fontId="1"/>
  </si>
  <si>
    <t>系統コード</t>
    <phoneticPr fontId="1"/>
  </si>
  <si>
    <t>登録／変更時に設定された電源等申込情報の系統コードが表示されます。</t>
    <phoneticPr fontId="1"/>
  </si>
  <si>
    <t>⑪</t>
    <phoneticPr fontId="1"/>
  </si>
  <si>
    <t>登録／変更時に設定された電源等申込情報のエリア名が表示されます。</t>
    <phoneticPr fontId="1"/>
  </si>
  <si>
    <t>⑮</t>
    <phoneticPr fontId="1"/>
  </si>
  <si>
    <t>⑰</t>
    <phoneticPr fontId="1"/>
  </si>
  <si>
    <t>登録／変更時に設定された詳細情報の運開年月が表示されます。</t>
    <phoneticPr fontId="1"/>
  </si>
  <si>
    <t>登録／変更時に設定された詳細情報のFIT認定IDが表示されます。</t>
    <rPh sb="12" eb="14">
      <t>ショウサイ</t>
    </rPh>
    <rPh sb="14" eb="16">
      <t>ジョウホウ</t>
    </rPh>
    <rPh sb="25" eb="27">
      <t>ヒョウジ</t>
    </rPh>
    <phoneticPr fontId="1"/>
  </si>
  <si>
    <t>登録／変更時に設定された詳細情報の特定契約の終了年月が西暦の年（4桁）＋月（2桁）形式で表示されます。（例：「2020年3月」⇒「202003」）</t>
    <rPh sb="12" eb="14">
      <t>ショウサイ</t>
    </rPh>
    <rPh sb="14" eb="16">
      <t>ジョウホウ</t>
    </rPh>
    <rPh sb="17" eb="19">
      <t>トクテイ</t>
    </rPh>
    <rPh sb="19" eb="21">
      <t>ケイヤク</t>
    </rPh>
    <rPh sb="22" eb="24">
      <t>シュウリョウ</t>
    </rPh>
    <rPh sb="24" eb="26">
      <t>ネンゲツ</t>
    </rPh>
    <rPh sb="44" eb="46">
      <t>ヒョウジ</t>
    </rPh>
    <phoneticPr fontId="1"/>
  </si>
  <si>
    <t>㉙</t>
    <phoneticPr fontId="1"/>
  </si>
  <si>
    <t>入力内容を破棄し、当該ページから離れる場合、クリックしてください。</t>
    <phoneticPr fontId="1"/>
  </si>
  <si>
    <t>㉝</t>
    <phoneticPr fontId="1"/>
  </si>
  <si>
    <t>＜電源等情報の申込完了の手続き　変動電源（アグリゲート）＞</t>
    <rPh sb="1" eb="3">
      <t>デンゲン</t>
    </rPh>
    <rPh sb="3" eb="4">
      <t>トウ</t>
    </rPh>
    <rPh sb="4" eb="6">
      <t>ジョウホウ</t>
    </rPh>
    <rPh sb="7" eb="9">
      <t>モウシコミ</t>
    </rPh>
    <rPh sb="9" eb="11">
      <t>カンリョウ</t>
    </rPh>
    <rPh sb="12" eb="14">
      <t>テツヅ</t>
    </rPh>
    <rPh sb="16" eb="18">
      <t>ヘンドウ</t>
    </rPh>
    <rPh sb="18" eb="20">
      <t>デンゲン</t>
    </rPh>
    <phoneticPr fontId="1"/>
  </si>
  <si>
    <t>⑥</t>
    <phoneticPr fontId="1"/>
  </si>
  <si>
    <t>＜電源等申込情報の取下げ　変動電源（アグリゲート）＞</t>
    <rPh sb="1" eb="3">
      <t>デンゲン</t>
    </rPh>
    <rPh sb="3" eb="4">
      <t>トウ</t>
    </rPh>
    <rPh sb="4" eb="6">
      <t>モウシコミ</t>
    </rPh>
    <rPh sb="6" eb="8">
      <t>ジョウホウ</t>
    </rPh>
    <rPh sb="9" eb="11">
      <t>トリサ</t>
    </rPh>
    <rPh sb="13" eb="15">
      <t>ヘンドウ</t>
    </rPh>
    <rPh sb="15" eb="17">
      <t>デンゲン</t>
    </rPh>
    <phoneticPr fontId="1"/>
  </si>
  <si>
    <t>検索対象の電源等識別番号を入力してください。</t>
    <phoneticPr fontId="1"/>
  </si>
  <si>
    <t>＜電源等申込情報の照会　発動指令電源（アグリゲート）＞</t>
    <rPh sb="1" eb="3">
      <t>デンゲン</t>
    </rPh>
    <rPh sb="3" eb="4">
      <t>トウ</t>
    </rPh>
    <rPh sb="4" eb="6">
      <t>モウシコミ</t>
    </rPh>
    <rPh sb="6" eb="8">
      <t>ジョウホウ</t>
    </rPh>
    <rPh sb="9" eb="11">
      <t>ショウカイ</t>
    </rPh>
    <rPh sb="12" eb="14">
      <t>ハツドウ</t>
    </rPh>
    <rPh sb="14" eb="16">
      <t>シレイ</t>
    </rPh>
    <rPh sb="16" eb="18">
      <t>デンゲン</t>
    </rPh>
    <phoneticPr fontId="1"/>
  </si>
  <si>
    <t>容量を提供する電源等の
区分</t>
    <phoneticPr fontId="1"/>
  </si>
  <si>
    <t>⑤</t>
    <phoneticPr fontId="1"/>
  </si>
  <si>
    <t>容量を提供する電源等の区分にて「発動指令電源（アグリゲート）」を選択した場合、入力できません。</t>
    <rPh sb="16" eb="18">
      <t>ハツドウ</t>
    </rPh>
    <rPh sb="18" eb="20">
      <t>シレイ</t>
    </rPh>
    <rPh sb="20" eb="22">
      <t>デンゲン</t>
    </rPh>
    <rPh sb="32" eb="34">
      <t>センタク</t>
    </rPh>
    <rPh sb="36" eb="38">
      <t>バアイ</t>
    </rPh>
    <rPh sb="39" eb="41">
      <t>ニュウリョク</t>
    </rPh>
    <phoneticPr fontId="1"/>
  </si>
  <si>
    <t>審査申込状況一覧（発動指令電源（アグリゲート））</t>
    <rPh sb="0" eb="2">
      <t>シンサ</t>
    </rPh>
    <rPh sb="2" eb="4">
      <t>モウシコミ</t>
    </rPh>
    <rPh sb="4" eb="6">
      <t>ジョウキョウ</t>
    </rPh>
    <rPh sb="6" eb="8">
      <t>イチラン</t>
    </rPh>
    <rPh sb="9" eb="11">
      <t>ハツドウ</t>
    </rPh>
    <rPh sb="11" eb="13">
      <t>シレイ</t>
    </rPh>
    <rPh sb="13" eb="15">
      <t>デンゲン</t>
    </rPh>
    <phoneticPr fontId="1"/>
  </si>
  <si>
    <t>＜電源等情報の照会　発動指令電源（アグリゲート）＞</t>
    <rPh sb="1" eb="3">
      <t>デンゲン</t>
    </rPh>
    <rPh sb="3" eb="4">
      <t>トウ</t>
    </rPh>
    <rPh sb="4" eb="6">
      <t>ジョウホウ</t>
    </rPh>
    <rPh sb="7" eb="9">
      <t>ショウカイ</t>
    </rPh>
    <rPh sb="10" eb="12">
      <t>ハツドウ</t>
    </rPh>
    <rPh sb="12" eb="14">
      <t>シレイ</t>
    </rPh>
    <rPh sb="14" eb="16">
      <t>デンゲン</t>
    </rPh>
    <rPh sb="15" eb="16">
      <t>ハツデン</t>
    </rPh>
    <phoneticPr fontId="1"/>
  </si>
  <si>
    <t>①</t>
    <phoneticPr fontId="1"/>
  </si>
  <si>
    <t>実需給年度</t>
    <phoneticPr fontId="1"/>
  </si>
  <si>
    <t>事業者コード</t>
    <phoneticPr fontId="1"/>
  </si>
  <si>
    <t>⑦</t>
    <phoneticPr fontId="1"/>
  </si>
  <si>
    <t>⑩</t>
    <phoneticPr fontId="1"/>
  </si>
  <si>
    <t>⑪</t>
    <phoneticPr fontId="1"/>
  </si>
  <si>
    <t>チェック
ボックス</t>
    <phoneticPr fontId="1"/>
  </si>
  <si>
    <t>－</t>
    <phoneticPr fontId="1"/>
  </si>
  <si>
    <t>電源等情報一覧（発動指令電源（アグリゲート））</t>
    <rPh sb="0" eb="2">
      <t>デンゲン</t>
    </rPh>
    <rPh sb="2" eb="3">
      <t>トウ</t>
    </rPh>
    <rPh sb="3" eb="5">
      <t>ジョウホウ</t>
    </rPh>
    <rPh sb="5" eb="7">
      <t>イチラン</t>
    </rPh>
    <rPh sb="8" eb="10">
      <t>ハツドウ</t>
    </rPh>
    <rPh sb="10" eb="12">
      <t>シレイ</t>
    </rPh>
    <rPh sb="12" eb="14">
      <t>デンゲン</t>
    </rPh>
    <phoneticPr fontId="1"/>
  </si>
  <si>
    <t>リンク</t>
    <phoneticPr fontId="1"/>
  </si>
  <si>
    <t>＜電源等情報の登録（新規登録）　発動指令電源（アグリゲート）＞</t>
    <rPh sb="1" eb="3">
      <t>デンゲン</t>
    </rPh>
    <rPh sb="3" eb="4">
      <t>トウ</t>
    </rPh>
    <rPh sb="4" eb="6">
      <t>ジョウホウ</t>
    </rPh>
    <rPh sb="7" eb="9">
      <t>トウロク</t>
    </rPh>
    <rPh sb="10" eb="12">
      <t>シンキ</t>
    </rPh>
    <rPh sb="12" eb="14">
      <t>トウロク</t>
    </rPh>
    <rPh sb="16" eb="18">
      <t>ハツドウ</t>
    </rPh>
    <rPh sb="18" eb="20">
      <t>シレイ</t>
    </rPh>
    <rPh sb="20" eb="22">
      <t>デンゲン</t>
    </rPh>
    <phoneticPr fontId="1"/>
  </si>
  <si>
    <t>容量を提供する電源等の
区分</t>
    <phoneticPr fontId="1"/>
  </si>
  <si>
    <t>－</t>
    <phoneticPr fontId="1"/>
  </si>
  <si>
    <t>リスト選択</t>
    <phoneticPr fontId="1"/>
  </si>
  <si>
    <t>登録対象の容量を提供する電源等の区分を選択してください。</t>
    <phoneticPr fontId="1"/>
  </si>
  <si>
    <t>②</t>
    <phoneticPr fontId="1"/>
  </si>
  <si>
    <t>実需給年度</t>
    <phoneticPr fontId="1"/>
  </si>
  <si>
    <t>③</t>
    <phoneticPr fontId="1"/>
  </si>
  <si>
    <t>④</t>
    <phoneticPr fontId="1"/>
  </si>
  <si>
    <t>⑤</t>
    <phoneticPr fontId="1"/>
  </si>
  <si>
    <t>系統コード</t>
    <phoneticPr fontId="1"/>
  </si>
  <si>
    <t>調整発動指令時の
連絡先・電話番号</t>
    <rPh sb="9" eb="11">
      <t>レンラク</t>
    </rPh>
    <rPh sb="11" eb="12">
      <t>サキ</t>
    </rPh>
    <rPh sb="13" eb="15">
      <t>デンワ</t>
    </rPh>
    <rPh sb="15" eb="17">
      <t>バンゴウ</t>
    </rPh>
    <phoneticPr fontId="1"/>
  </si>
  <si>
    <t>登録対象の調整発動指令時の連絡先・電話番号を入力してください。
最大桁数：市外局番（5桁）＋市内局番（4桁）＋加入者番号（4桁）</t>
    <phoneticPr fontId="1"/>
  </si>
  <si>
    <t>調整発動指令時の
連絡先・メールアドレス</t>
    <phoneticPr fontId="1"/>
  </si>
  <si>
    <t>登録対象の調整発動指令時の連絡先・メールアドレスを入力してください。</t>
    <phoneticPr fontId="1"/>
  </si>
  <si>
    <t>調整発動指令時の
連絡先・住所</t>
    <rPh sb="13" eb="15">
      <t>ジュウショ</t>
    </rPh>
    <phoneticPr fontId="1"/>
  </si>
  <si>
    <t>登録対象の調整発動指令時の連絡先・住所を入力してください。</t>
    <rPh sb="17" eb="19">
      <t>ジュウショ</t>
    </rPh>
    <phoneticPr fontId="1"/>
  </si>
  <si>
    <t>調整発動指令時の
連絡先・所属部署</t>
    <rPh sb="13" eb="15">
      <t>ショゾク</t>
    </rPh>
    <rPh sb="15" eb="17">
      <t>ブショ</t>
    </rPh>
    <phoneticPr fontId="1"/>
  </si>
  <si>
    <t>登録対象の調整発動指令時の連絡先・所属部署を入力してください。</t>
    <rPh sb="17" eb="19">
      <t>ショゾク</t>
    </rPh>
    <rPh sb="19" eb="21">
      <t>ブショ</t>
    </rPh>
    <phoneticPr fontId="1"/>
  </si>
  <si>
    <t>オンライン指令</t>
    <rPh sb="5" eb="7">
      <t>シレイ</t>
    </rPh>
    <phoneticPr fontId="1"/>
  </si>
  <si>
    <t>ラジオ
ボタン</t>
    <phoneticPr fontId="1"/>
  </si>
  <si>
    <t>登録対象のオンライン指令の有無を選択してください。</t>
    <phoneticPr fontId="1"/>
  </si>
  <si>
    <t>⑳</t>
    <phoneticPr fontId="1"/>
  </si>
  <si>
    <t>リンク</t>
    <phoneticPr fontId="1"/>
  </si>
  <si>
    <t>閉じる</t>
    <phoneticPr fontId="1"/>
  </si>
  <si>
    <t>＜電源等情報の登録（コピー登録）　発動指令電源（アグリゲート）＞</t>
    <rPh sb="1" eb="3">
      <t>デンゲン</t>
    </rPh>
    <rPh sb="3" eb="4">
      <t>トウ</t>
    </rPh>
    <rPh sb="4" eb="6">
      <t>ジョウホウ</t>
    </rPh>
    <rPh sb="7" eb="9">
      <t>トウロク</t>
    </rPh>
    <rPh sb="13" eb="15">
      <t>トウロク</t>
    </rPh>
    <rPh sb="17" eb="19">
      <t>ハツドウ</t>
    </rPh>
    <rPh sb="19" eb="21">
      <t>シレイ</t>
    </rPh>
    <rPh sb="21" eb="23">
      <t>デンゲン</t>
    </rPh>
    <phoneticPr fontId="1"/>
  </si>
  <si>
    <t>－</t>
    <phoneticPr fontId="1"/>
  </si>
  <si>
    <t>②</t>
    <phoneticPr fontId="1"/>
  </si>
  <si>
    <t>リスト選択</t>
    <phoneticPr fontId="1"/>
  </si>
  <si>
    <t>④</t>
    <phoneticPr fontId="1"/>
  </si>
  <si>
    <t>事業者コード</t>
    <phoneticPr fontId="1"/>
  </si>
  <si>
    <t>エリア名</t>
    <phoneticPr fontId="1"/>
  </si>
  <si>
    <t>⑦</t>
    <phoneticPr fontId="1"/>
  </si>
  <si>
    <t>⑧</t>
    <phoneticPr fontId="1"/>
  </si>
  <si>
    <t>⑪</t>
    <phoneticPr fontId="1"/>
  </si>
  <si>
    <t>チェック
ボックス</t>
    <phoneticPr fontId="1"/>
  </si>
  <si>
    <t>⑬</t>
    <phoneticPr fontId="1"/>
  </si>
  <si>
    <t>⑮</t>
    <phoneticPr fontId="1"/>
  </si>
  <si>
    <t>⑯</t>
    <phoneticPr fontId="1"/>
  </si>
  <si>
    <t>⑰</t>
    <phoneticPr fontId="1"/>
  </si>
  <si>
    <t>実需給年度</t>
    <phoneticPr fontId="1"/>
  </si>
  <si>
    <t>■電源等情報登録申込画面</t>
    <phoneticPr fontId="1"/>
  </si>
  <si>
    <t>①</t>
    <phoneticPr fontId="1"/>
  </si>
  <si>
    <t>③</t>
    <phoneticPr fontId="1"/>
  </si>
  <si>
    <t>系統コード</t>
    <phoneticPr fontId="1"/>
  </si>
  <si>
    <t>流用元の電源等情報のエリア名を選択してください。
変更する場合、変更後のエリア名を選択してください。</t>
    <rPh sb="39" eb="40">
      <t>メイ</t>
    </rPh>
    <rPh sb="41" eb="43">
      <t>センタク</t>
    </rPh>
    <phoneticPr fontId="1"/>
  </si>
  <si>
    <t>流用元の電源等情報の調整発動指令時の連絡先・電話番号が表示されます。
変更する場合、変更後の調整発動指令時の連絡先・電話番号を入力してください。
最大桁数：市外局番（5桁）＋市内局番（4桁）＋加入者番号（4桁）</t>
    <rPh sb="0" eb="2">
      <t>リュウヨウ</t>
    </rPh>
    <rPh sb="2" eb="3">
      <t>モト</t>
    </rPh>
    <rPh sb="27" eb="29">
      <t>ヒョウジ</t>
    </rPh>
    <rPh sb="35" eb="37">
      <t>ヘンコウ</t>
    </rPh>
    <rPh sb="39" eb="41">
      <t>バアイ</t>
    </rPh>
    <rPh sb="42" eb="44">
      <t>ヘンコウ</t>
    </rPh>
    <rPh sb="44" eb="45">
      <t>ゴ</t>
    </rPh>
    <phoneticPr fontId="1"/>
  </si>
  <si>
    <t>調整発動指令時の
連絡先・メールアドレス</t>
    <phoneticPr fontId="1"/>
  </si>
  <si>
    <t>流用元の電源等情報の電源等情報の調整発動指令時の連絡先・メールアドレスが表示されます。
変更する場合、変更後の電源等情報の調整発動指令時の連絡先・メールアドレスを入力してください。</t>
    <rPh sb="0" eb="2">
      <t>リュウヨウ</t>
    </rPh>
    <rPh sb="2" eb="3">
      <t>モト</t>
    </rPh>
    <rPh sb="36" eb="38">
      <t>ヒョウジ</t>
    </rPh>
    <rPh sb="44" eb="46">
      <t>ヘンコウ</t>
    </rPh>
    <rPh sb="48" eb="50">
      <t>バアイ</t>
    </rPh>
    <rPh sb="51" eb="53">
      <t>ヘンコウ</t>
    </rPh>
    <rPh sb="53" eb="54">
      <t>ゴ</t>
    </rPh>
    <phoneticPr fontId="1"/>
  </si>
  <si>
    <t>流用元の電源等情報の調整発動指令時の連絡先・住所が表示されます。
変更する場合、変更後の調整発動指令時の連絡先・住所を入力してください。</t>
    <rPh sb="0" eb="3">
      <t>リュウヨウモト</t>
    </rPh>
    <rPh sb="22" eb="24">
      <t>ジュウショ</t>
    </rPh>
    <rPh sb="25" eb="27">
      <t>ヒョウジ</t>
    </rPh>
    <rPh sb="33" eb="35">
      <t>ヘンコウ</t>
    </rPh>
    <rPh sb="37" eb="39">
      <t>バアイ</t>
    </rPh>
    <rPh sb="40" eb="42">
      <t>ヘンコウ</t>
    </rPh>
    <rPh sb="42" eb="43">
      <t>ゴ</t>
    </rPh>
    <rPh sb="59" eb="61">
      <t>ニュウリョク</t>
    </rPh>
    <phoneticPr fontId="1"/>
  </si>
  <si>
    <t>流用元の電源等情報の調整発動指令時の連絡先・所属部署が表示されます。
変更する場合、変更後の調整発動指令時の連絡先・所属部署を入力してください。</t>
    <rPh sb="0" eb="3">
      <t>リュウヨウモト</t>
    </rPh>
    <rPh sb="4" eb="7">
      <t>デンゲントウ</t>
    </rPh>
    <rPh sb="7" eb="9">
      <t>ジョウホウ</t>
    </rPh>
    <rPh sb="10" eb="12">
      <t>チョウセイ</t>
    </rPh>
    <rPh sb="22" eb="24">
      <t>ショゾク</t>
    </rPh>
    <rPh sb="24" eb="26">
      <t>ブショ</t>
    </rPh>
    <rPh sb="27" eb="29">
      <t>ヒョウジ</t>
    </rPh>
    <rPh sb="35" eb="37">
      <t>ヘンコウ</t>
    </rPh>
    <rPh sb="39" eb="41">
      <t>バアイ</t>
    </rPh>
    <rPh sb="42" eb="44">
      <t>ヘンコウ</t>
    </rPh>
    <rPh sb="44" eb="45">
      <t>ゴ</t>
    </rPh>
    <rPh sb="63" eb="65">
      <t>ニュウリョク</t>
    </rPh>
    <phoneticPr fontId="1"/>
  </si>
  <si>
    <t>流用元の電源等情報のオンライン指令の有無が表示されます。
変更する場合、変更後のオンライン指令の有無を選択してください。</t>
    <rPh sb="0" eb="2">
      <t>リュウヨウ</t>
    </rPh>
    <rPh sb="2" eb="3">
      <t>モト</t>
    </rPh>
    <rPh sb="4" eb="6">
      <t>デンゲン</t>
    </rPh>
    <rPh sb="6" eb="7">
      <t>トウ</t>
    </rPh>
    <rPh sb="7" eb="9">
      <t>ジョウホウ</t>
    </rPh>
    <rPh sb="21" eb="23">
      <t>ヒョウジ</t>
    </rPh>
    <rPh sb="29" eb="31">
      <t>ヘンコウ</t>
    </rPh>
    <rPh sb="33" eb="35">
      <t>バアイ</t>
    </rPh>
    <rPh sb="36" eb="38">
      <t>ヘンコウ</t>
    </rPh>
    <rPh sb="38" eb="39">
      <t>ゴ</t>
    </rPh>
    <phoneticPr fontId="1"/>
  </si>
  <si>
    <t>追加または流用元の詳細情報を削除する場合、チェックを入れてください。</t>
    <rPh sb="9" eb="11">
      <t>ショウサイ</t>
    </rPh>
    <rPh sb="11" eb="13">
      <t>ジョウホウ</t>
    </rPh>
    <rPh sb="14" eb="16">
      <t>サクジョ</t>
    </rPh>
    <rPh sb="18" eb="20">
      <t>バアイ</t>
    </rPh>
    <phoneticPr fontId="1"/>
  </si>
  <si>
    <t>追加または流用元の詳細情報の通し番号が表示されます。</t>
    <rPh sb="0" eb="2">
      <t>ツイカ</t>
    </rPh>
    <rPh sb="5" eb="7">
      <t>リュウヨウ</t>
    </rPh>
    <rPh sb="7" eb="8">
      <t>モト</t>
    </rPh>
    <rPh sb="9" eb="11">
      <t>ショウサイ</t>
    </rPh>
    <rPh sb="11" eb="13">
      <t>ジョウホウ</t>
    </rPh>
    <rPh sb="14" eb="15">
      <t>トオ</t>
    </rPh>
    <rPh sb="16" eb="18">
      <t>バンゴウ</t>
    </rPh>
    <rPh sb="19" eb="21">
      <t>ヒョウジ</t>
    </rPh>
    <phoneticPr fontId="1"/>
  </si>
  <si>
    <t>追加または流用元の詳細情報の号機単位の名称が表示されます。</t>
    <rPh sb="0" eb="2">
      <t>ツイカ</t>
    </rPh>
    <rPh sb="5" eb="7">
      <t>リュウヨウ</t>
    </rPh>
    <rPh sb="7" eb="8">
      <t>モト</t>
    </rPh>
    <rPh sb="9" eb="11">
      <t>ショウサイ</t>
    </rPh>
    <rPh sb="11" eb="13">
      <t>ジョウホウ</t>
    </rPh>
    <rPh sb="14" eb="16">
      <t>ゴウキ</t>
    </rPh>
    <rPh sb="16" eb="18">
      <t>タンイ</t>
    </rPh>
    <rPh sb="19" eb="21">
      <t>メイショウ</t>
    </rPh>
    <rPh sb="22" eb="24">
      <t>ヒョウジ</t>
    </rPh>
    <phoneticPr fontId="1"/>
  </si>
  <si>
    <t>⑲</t>
    <phoneticPr fontId="1"/>
  </si>
  <si>
    <t>⑤</t>
    <phoneticPr fontId="1"/>
  </si>
  <si>
    <t>＜電源等情報の再申込（登録）　発動指令電源（アグリゲート）＞</t>
    <rPh sb="1" eb="3">
      <t>デンゲン</t>
    </rPh>
    <rPh sb="3" eb="4">
      <t>トウ</t>
    </rPh>
    <rPh sb="4" eb="6">
      <t>ジョウホウ</t>
    </rPh>
    <rPh sb="7" eb="8">
      <t>サイ</t>
    </rPh>
    <rPh sb="8" eb="10">
      <t>モウシコミ</t>
    </rPh>
    <rPh sb="11" eb="13">
      <t>トウロク</t>
    </rPh>
    <rPh sb="15" eb="17">
      <t>ハツドウ</t>
    </rPh>
    <rPh sb="17" eb="19">
      <t>シレイ</t>
    </rPh>
    <rPh sb="19" eb="21">
      <t>デンゲン</t>
    </rPh>
    <phoneticPr fontId="1"/>
  </si>
  <si>
    <t>容量を提供する電源等の
区分</t>
    <phoneticPr fontId="1"/>
  </si>
  <si>
    <t>検索対象の電源等識別番号を入力してください。</t>
    <phoneticPr fontId="1"/>
  </si>
  <si>
    <t>⑥</t>
    <phoneticPr fontId="1"/>
  </si>
  <si>
    <t>⑨</t>
    <phoneticPr fontId="1"/>
  </si>
  <si>
    <t>⑩</t>
    <phoneticPr fontId="1"/>
  </si>
  <si>
    <t>⑫</t>
    <phoneticPr fontId="1"/>
  </si>
  <si>
    <t>⑭</t>
    <phoneticPr fontId="1"/>
  </si>
  <si>
    <t>⑱</t>
    <phoneticPr fontId="1"/>
  </si>
  <si>
    <t>リンク</t>
    <phoneticPr fontId="1"/>
  </si>
  <si>
    <t>流用元の電源等申込情報の容量を提供する電源等の区分が表示されます。
変更した場合、以降の項目に設定されている流用元の情報はクリアされます。</t>
    <rPh sb="0" eb="2">
      <t>リュウヨウ</t>
    </rPh>
    <rPh sb="2" eb="3">
      <t>モト</t>
    </rPh>
    <rPh sb="7" eb="9">
      <t>モウシコミ</t>
    </rPh>
    <rPh sb="12" eb="14">
      <t>ヨウリョウ</t>
    </rPh>
    <rPh sb="15" eb="17">
      <t>テイキョウ</t>
    </rPh>
    <rPh sb="19" eb="21">
      <t>デンゲン</t>
    </rPh>
    <rPh sb="21" eb="22">
      <t>トウ</t>
    </rPh>
    <rPh sb="23" eb="25">
      <t>クブン</t>
    </rPh>
    <rPh sb="26" eb="28">
      <t>ヒョウジ</t>
    </rPh>
    <rPh sb="34" eb="36">
      <t>ヘンコウ</t>
    </rPh>
    <rPh sb="38" eb="40">
      <t>バアイ</t>
    </rPh>
    <rPh sb="41" eb="43">
      <t>イコウ</t>
    </rPh>
    <rPh sb="44" eb="46">
      <t>コウモク</t>
    </rPh>
    <rPh sb="47" eb="49">
      <t>セッテイ</t>
    </rPh>
    <rPh sb="54" eb="56">
      <t>リュウヨウ</t>
    </rPh>
    <rPh sb="56" eb="57">
      <t>モト</t>
    </rPh>
    <rPh sb="58" eb="60">
      <t>ジョウホウ</t>
    </rPh>
    <phoneticPr fontId="1"/>
  </si>
  <si>
    <r>
      <t>流用元の電源等申込情報の調整発動指令時の連絡先・電話番号が表示されます。
変更する場合、変更後の調整調整発動指令時の連絡先・電話番号を入力してください。（</t>
    </r>
    <r>
      <rPr>
        <sz val="11"/>
        <color rgb="FFFF0000"/>
        <rFont val="Meiryo UI"/>
        <family val="3"/>
        <charset val="128"/>
      </rPr>
      <t>※１</t>
    </r>
    <r>
      <rPr>
        <sz val="11"/>
        <color theme="1"/>
        <rFont val="Meiryo UI"/>
        <family val="3"/>
        <charset val="128"/>
      </rPr>
      <t>）
最大桁数：市外局番（5桁）＋市内局番（4桁）＋加入者番号（4桁）</t>
    </r>
    <rPh sb="0" eb="2">
      <t>リュウヨウ</t>
    </rPh>
    <rPh sb="2" eb="3">
      <t>モト</t>
    </rPh>
    <rPh sb="4" eb="6">
      <t>デンゲン</t>
    </rPh>
    <rPh sb="6" eb="7">
      <t>トウ</t>
    </rPh>
    <rPh sb="7" eb="9">
      <t>モウシコミ</t>
    </rPh>
    <rPh sb="9" eb="11">
      <t>ジョウホウ</t>
    </rPh>
    <rPh sb="20" eb="23">
      <t>レンラクサキ</t>
    </rPh>
    <rPh sb="24" eb="26">
      <t>デンワ</t>
    </rPh>
    <rPh sb="26" eb="28">
      <t>バンゴウ</t>
    </rPh>
    <rPh sb="29" eb="31">
      <t>ヒョウジ</t>
    </rPh>
    <rPh sb="37" eb="39">
      <t>ヘンコウ</t>
    </rPh>
    <rPh sb="41" eb="43">
      <t>バアイ</t>
    </rPh>
    <rPh sb="44" eb="46">
      <t>ヘンコウ</t>
    </rPh>
    <rPh sb="46" eb="47">
      <t>ゴ</t>
    </rPh>
    <phoneticPr fontId="1"/>
  </si>
  <si>
    <r>
      <t>流用元の電源等申込情報の調整発動指令時の連絡先・メールアドレスが表示されます。
変更する場合、変更後の調整発動指令時の連絡先・メールアドレスを選択してください。（</t>
    </r>
    <r>
      <rPr>
        <sz val="11"/>
        <color rgb="FFFF0000"/>
        <rFont val="Meiryo UI"/>
        <family val="3"/>
        <charset val="128"/>
      </rPr>
      <t>※１</t>
    </r>
    <r>
      <rPr>
        <sz val="11"/>
        <color theme="1"/>
        <rFont val="Meiryo UI"/>
        <family val="3"/>
        <charset val="128"/>
      </rPr>
      <t>）</t>
    </r>
    <rPh sb="0" eb="2">
      <t>リュウヨウ</t>
    </rPh>
    <rPh sb="2" eb="3">
      <t>モト</t>
    </rPh>
    <rPh sb="20" eb="23">
      <t>レンラクサキ</t>
    </rPh>
    <rPh sb="32" eb="34">
      <t>ヒョウジ</t>
    </rPh>
    <rPh sb="40" eb="42">
      <t>ヘンコウ</t>
    </rPh>
    <rPh sb="44" eb="46">
      <t>バアイ</t>
    </rPh>
    <rPh sb="47" eb="49">
      <t>ヘンコウ</t>
    </rPh>
    <rPh sb="49" eb="50">
      <t>ゴ</t>
    </rPh>
    <rPh sb="59" eb="62">
      <t>レンラクサキ</t>
    </rPh>
    <rPh sb="71" eb="73">
      <t>センタク</t>
    </rPh>
    <phoneticPr fontId="1"/>
  </si>
  <si>
    <r>
      <t>流用元の電源等申込情報の調整発動指令時の連絡先・住所が表示されます。
変更する場合、変更後の調整発動指令時の連絡先・住所を選択してください。（</t>
    </r>
    <r>
      <rPr>
        <sz val="11"/>
        <color rgb="FFFF0000"/>
        <rFont val="Meiryo UI"/>
        <family val="3"/>
        <charset val="128"/>
      </rPr>
      <t>※１</t>
    </r>
    <r>
      <rPr>
        <sz val="11"/>
        <color theme="1"/>
        <rFont val="Meiryo UI"/>
        <family val="3"/>
        <charset val="128"/>
      </rPr>
      <t>）</t>
    </r>
    <rPh sb="0" eb="2">
      <t>リュウヨウ</t>
    </rPh>
    <rPh sb="2" eb="3">
      <t>モト</t>
    </rPh>
    <rPh sb="20" eb="23">
      <t>レンラクサキ</t>
    </rPh>
    <rPh sb="24" eb="26">
      <t>ジュウショ</t>
    </rPh>
    <rPh sb="27" eb="29">
      <t>ヒョウジ</t>
    </rPh>
    <rPh sb="35" eb="37">
      <t>ヘンコウ</t>
    </rPh>
    <rPh sb="39" eb="41">
      <t>バアイ</t>
    </rPh>
    <rPh sb="42" eb="44">
      <t>ヘンコウ</t>
    </rPh>
    <rPh sb="44" eb="45">
      <t>ゴ</t>
    </rPh>
    <rPh sb="54" eb="57">
      <t>レンラクサキ</t>
    </rPh>
    <rPh sb="58" eb="60">
      <t>ジュウショ</t>
    </rPh>
    <rPh sb="61" eb="63">
      <t>センタク</t>
    </rPh>
    <phoneticPr fontId="1"/>
  </si>
  <si>
    <r>
      <t>流用元の電源等申込情報の調整発動指令時の連絡先・所属部署が表示されます。
変更する場合、変更後の調整発動指令時の連絡先・所属部署を選択してください。（</t>
    </r>
    <r>
      <rPr>
        <sz val="11"/>
        <color rgb="FFFF0000"/>
        <rFont val="Meiryo UI"/>
        <family val="3"/>
        <charset val="128"/>
      </rPr>
      <t>※１</t>
    </r>
    <r>
      <rPr>
        <sz val="11"/>
        <color theme="1"/>
        <rFont val="Meiryo UI"/>
        <family val="3"/>
        <charset val="128"/>
      </rPr>
      <t>）</t>
    </r>
    <rPh sb="0" eb="2">
      <t>リュウヨウ</t>
    </rPh>
    <rPh sb="2" eb="3">
      <t>モト</t>
    </rPh>
    <rPh sb="20" eb="23">
      <t>レンラクサキ</t>
    </rPh>
    <rPh sb="24" eb="26">
      <t>ショゾク</t>
    </rPh>
    <rPh sb="26" eb="28">
      <t>ブショ</t>
    </rPh>
    <rPh sb="29" eb="31">
      <t>ヒョウジ</t>
    </rPh>
    <rPh sb="37" eb="39">
      <t>ヘンコウ</t>
    </rPh>
    <rPh sb="41" eb="43">
      <t>バアイ</t>
    </rPh>
    <rPh sb="44" eb="46">
      <t>ヘンコウ</t>
    </rPh>
    <rPh sb="46" eb="47">
      <t>ゴ</t>
    </rPh>
    <rPh sb="56" eb="59">
      <t>レンラクサキ</t>
    </rPh>
    <rPh sb="60" eb="62">
      <t>ショゾク</t>
    </rPh>
    <rPh sb="62" eb="64">
      <t>ブショ</t>
    </rPh>
    <rPh sb="65" eb="67">
      <t>センタク</t>
    </rPh>
    <phoneticPr fontId="1"/>
  </si>
  <si>
    <r>
      <t>流用元の電源等申込情報のオンライン指令の有無が表示されます。
変更する場合、変更後のオンライン指令の有無を選択してください。（</t>
    </r>
    <r>
      <rPr>
        <sz val="11"/>
        <color rgb="FFFF0000"/>
        <rFont val="Meiryo UI"/>
        <family val="3"/>
        <charset val="128"/>
      </rPr>
      <t>※１</t>
    </r>
    <r>
      <rPr>
        <sz val="11"/>
        <color theme="1"/>
        <rFont val="Meiryo UI"/>
        <family val="3"/>
        <charset val="128"/>
      </rPr>
      <t>）</t>
    </r>
    <rPh sb="0" eb="2">
      <t>リュウヨウ</t>
    </rPh>
    <rPh sb="2" eb="3">
      <t>モト</t>
    </rPh>
    <rPh sb="17" eb="19">
      <t>シレイ</t>
    </rPh>
    <rPh sb="20" eb="22">
      <t>ウム</t>
    </rPh>
    <rPh sb="23" eb="25">
      <t>ヒョウジ</t>
    </rPh>
    <rPh sb="31" eb="33">
      <t>ヘンコウ</t>
    </rPh>
    <rPh sb="35" eb="37">
      <t>バアイ</t>
    </rPh>
    <rPh sb="38" eb="40">
      <t>ヘンコウ</t>
    </rPh>
    <rPh sb="40" eb="41">
      <t>ゴ</t>
    </rPh>
    <rPh sb="47" eb="49">
      <t>シレイ</t>
    </rPh>
    <rPh sb="50" eb="52">
      <t>ウム</t>
    </rPh>
    <rPh sb="53" eb="55">
      <t>センタク</t>
    </rPh>
    <phoneticPr fontId="1"/>
  </si>
  <si>
    <r>
      <t>流用元の電源等詳細情報のFIT認定IDが表示されます。
変更する場合、変更後のFIT認定IDを入力してください。（</t>
    </r>
    <r>
      <rPr>
        <sz val="11"/>
        <color rgb="FFFF0000"/>
        <rFont val="Meiryo UI"/>
        <family val="3"/>
        <charset val="128"/>
      </rPr>
      <t>※３</t>
    </r>
    <r>
      <rPr>
        <sz val="11"/>
        <color theme="1"/>
        <rFont val="Meiryo UI"/>
        <family val="3"/>
        <charset val="128"/>
      </rPr>
      <t>）</t>
    </r>
    <phoneticPr fontId="1"/>
  </si>
  <si>
    <t>＜電源等申込情報（登録分）の変更　発動指令電源（アグリゲート）＞</t>
    <rPh sb="1" eb="3">
      <t>デンゲン</t>
    </rPh>
    <rPh sb="3" eb="4">
      <t>トウ</t>
    </rPh>
    <rPh sb="4" eb="6">
      <t>モウシコミ</t>
    </rPh>
    <rPh sb="6" eb="8">
      <t>ジョウホウ</t>
    </rPh>
    <rPh sb="9" eb="11">
      <t>トウロク</t>
    </rPh>
    <rPh sb="11" eb="12">
      <t>ブン</t>
    </rPh>
    <rPh sb="14" eb="16">
      <t>ヘンコウ</t>
    </rPh>
    <rPh sb="17" eb="19">
      <t>ハツドウ</t>
    </rPh>
    <rPh sb="19" eb="21">
      <t>シレイ</t>
    </rPh>
    <rPh sb="21" eb="23">
      <t>デンゲン</t>
    </rPh>
    <phoneticPr fontId="1"/>
  </si>
  <si>
    <t>①</t>
    <phoneticPr fontId="1"/>
  </si>
  <si>
    <t>－</t>
    <phoneticPr fontId="1"/>
  </si>
  <si>
    <t>リスト選択</t>
    <phoneticPr fontId="1"/>
  </si>
  <si>
    <t>②</t>
    <phoneticPr fontId="1"/>
  </si>
  <si>
    <t>実需給年度</t>
    <phoneticPr fontId="1"/>
  </si>
  <si>
    <t>④</t>
    <phoneticPr fontId="1"/>
  </si>
  <si>
    <t>事業者コード</t>
    <phoneticPr fontId="1"/>
  </si>
  <si>
    <t>⑤</t>
    <phoneticPr fontId="1"/>
  </si>
  <si>
    <t>⑥</t>
    <phoneticPr fontId="1"/>
  </si>
  <si>
    <t>⑦</t>
    <phoneticPr fontId="1"/>
  </si>
  <si>
    <t>⑧</t>
    <phoneticPr fontId="1"/>
  </si>
  <si>
    <t>受電地点特定番号</t>
    <phoneticPr fontId="1"/>
  </si>
  <si>
    <t>⑨</t>
    <phoneticPr fontId="1"/>
  </si>
  <si>
    <t>⑪</t>
    <phoneticPr fontId="1"/>
  </si>
  <si>
    <t>⑫</t>
    <phoneticPr fontId="1"/>
  </si>
  <si>
    <t>チェック
ボックス</t>
    <phoneticPr fontId="1"/>
  </si>
  <si>
    <t>審査申込状況一覧（発動指令電源（アグリゲート））</t>
    <rPh sb="0" eb="2">
      <t>シンサ</t>
    </rPh>
    <rPh sb="2" eb="8">
      <t>モウシコミジョウキョウイチラン</t>
    </rPh>
    <rPh sb="9" eb="11">
      <t>ハツドウ</t>
    </rPh>
    <rPh sb="11" eb="13">
      <t>シレイ</t>
    </rPh>
    <rPh sb="13" eb="15">
      <t>デンゲン</t>
    </rPh>
    <phoneticPr fontId="1"/>
  </si>
  <si>
    <t>⑭</t>
    <phoneticPr fontId="1"/>
  </si>
  <si>
    <t>⑮</t>
    <phoneticPr fontId="1"/>
  </si>
  <si>
    <t>リンク</t>
    <phoneticPr fontId="1"/>
  </si>
  <si>
    <t>⑯</t>
    <phoneticPr fontId="1"/>
  </si>
  <si>
    <t>⑰</t>
    <phoneticPr fontId="1"/>
  </si>
  <si>
    <t>⑱</t>
    <phoneticPr fontId="1"/>
  </si>
  <si>
    <t>㉑</t>
    <phoneticPr fontId="1"/>
  </si>
  <si>
    <t>㉓</t>
    <phoneticPr fontId="1"/>
  </si>
  <si>
    <t>エリア名</t>
    <phoneticPr fontId="1"/>
  </si>
  <si>
    <t>㉗</t>
    <phoneticPr fontId="1"/>
  </si>
  <si>
    <t>登録時に設定された電源等申込情報の申込区分が表示されます。</t>
    <phoneticPr fontId="1"/>
  </si>
  <si>
    <t>③</t>
    <phoneticPr fontId="1"/>
  </si>
  <si>
    <t>登録時に設定された電源等申込情報の申込日時が表示されます。</t>
    <phoneticPr fontId="1"/>
  </si>
  <si>
    <t>容量を提供する電源等の
区分</t>
    <phoneticPr fontId="1"/>
  </si>
  <si>
    <t>登録時に設定された電源等申込情報の実需給年度が表示されます。</t>
    <phoneticPr fontId="1"/>
  </si>
  <si>
    <t>登録時に設定された電源等申込情報の事業者コードが表示されます。</t>
    <phoneticPr fontId="1"/>
  </si>
  <si>
    <t>参加登録申請者名</t>
    <phoneticPr fontId="1"/>
  </si>
  <si>
    <t>登録時に設定された電源等申込情報の参加登録申請者名が表示されます。</t>
    <phoneticPr fontId="1"/>
  </si>
  <si>
    <t>電源等識別番号</t>
    <phoneticPr fontId="1"/>
  </si>
  <si>
    <t>電源等の名称</t>
    <phoneticPr fontId="1"/>
  </si>
  <si>
    <t>⑩</t>
    <phoneticPr fontId="1"/>
  </si>
  <si>
    <t>登録時に設定された電源等申込情報の系統コードが表示されます。
変更する場合、変更後の系統コードを入力してください。</t>
    <phoneticPr fontId="1"/>
  </si>
  <si>
    <t>登録時に設定された電源等申込情報のエリア名が表示されます。
変更する場合、変更後のエリア名を選択してください。</t>
    <phoneticPr fontId="1"/>
  </si>
  <si>
    <t>調整発動指令時の
連絡先・電話番号</t>
    <rPh sb="0" eb="2">
      <t>チョウセイ</t>
    </rPh>
    <rPh sb="2" eb="4">
      <t>ハツドウ</t>
    </rPh>
    <rPh sb="4" eb="6">
      <t>シレイ</t>
    </rPh>
    <rPh sb="6" eb="7">
      <t>ジ</t>
    </rPh>
    <rPh sb="9" eb="11">
      <t>レンラク</t>
    </rPh>
    <rPh sb="11" eb="12">
      <t>サキ</t>
    </rPh>
    <rPh sb="13" eb="15">
      <t>デンワ</t>
    </rPh>
    <rPh sb="15" eb="17">
      <t>バンゴウ</t>
    </rPh>
    <phoneticPr fontId="1"/>
  </si>
  <si>
    <t>登録時に設定された電源等申込情報の調整発動指令時の連絡先・電話番号が表示されます。
変更する場合、変更後の調整発動指令時の連絡先・電話番号を入力してください。
最大桁数：市外局番（5桁）＋市内局番（4桁）＋加入者番号（4桁）</t>
    <rPh sb="0" eb="2">
      <t>トウロク</t>
    </rPh>
    <rPh sb="2" eb="3">
      <t>ジ</t>
    </rPh>
    <rPh sb="4" eb="6">
      <t>セッテイ</t>
    </rPh>
    <rPh sb="17" eb="19">
      <t>チョウセイ</t>
    </rPh>
    <rPh sb="19" eb="21">
      <t>ハツドウ</t>
    </rPh>
    <rPh sb="21" eb="23">
      <t>シレイ</t>
    </rPh>
    <rPh sb="23" eb="24">
      <t>ジ</t>
    </rPh>
    <rPh sb="34" eb="36">
      <t>ヒョウジ</t>
    </rPh>
    <rPh sb="42" eb="44">
      <t>ヘンコウ</t>
    </rPh>
    <rPh sb="46" eb="48">
      <t>バアイ</t>
    </rPh>
    <rPh sb="49" eb="51">
      <t>ヘンコウ</t>
    </rPh>
    <rPh sb="51" eb="52">
      <t>ゴ</t>
    </rPh>
    <phoneticPr fontId="1"/>
  </si>
  <si>
    <t>調整発動指令時の
連絡先・メールアドレス</t>
    <rPh sb="0" eb="2">
      <t>チョウセイ</t>
    </rPh>
    <phoneticPr fontId="1"/>
  </si>
  <si>
    <t>登録時に設定された電源等申込情報の調整発動指令時の連絡先・メールアドレスが表示されます。
変更する場合、変更後の調整発動指令時の連絡先・メールアドレスを入力してください。</t>
    <rPh sb="76" eb="78">
      <t>ニュウリョク</t>
    </rPh>
    <phoneticPr fontId="1"/>
  </si>
  <si>
    <t>調整発動指令時の
連絡先・住所</t>
    <rPh sb="0" eb="2">
      <t>チョウセイ</t>
    </rPh>
    <rPh sb="13" eb="15">
      <t>ジュウショ</t>
    </rPh>
    <phoneticPr fontId="1"/>
  </si>
  <si>
    <t>登録時に設定された電源等申込情報の調整発動指令時の連絡先・住所が表示されます。
変更する場合、変更後の調整発動指令時の連絡先・住所を入力してください。</t>
    <rPh sb="29" eb="31">
      <t>ジュウショ</t>
    </rPh>
    <rPh sb="63" eb="65">
      <t>ジュウショ</t>
    </rPh>
    <rPh sb="66" eb="68">
      <t>ニュウリョク</t>
    </rPh>
    <phoneticPr fontId="1"/>
  </si>
  <si>
    <t>調整発動指令時の
連絡先・所属部署</t>
    <rPh sb="0" eb="2">
      <t>チョウセイ</t>
    </rPh>
    <rPh sb="13" eb="15">
      <t>ショゾク</t>
    </rPh>
    <rPh sb="15" eb="17">
      <t>ブショ</t>
    </rPh>
    <phoneticPr fontId="1"/>
  </si>
  <si>
    <t>登録時に設定された電源等申込情報の調整発動指令時の連絡先・所属部署が表示されます。
変更する場合、変更後の調整発動指令時の連絡先・所属部署を入力してください。</t>
    <rPh sb="29" eb="31">
      <t>ショゾク</t>
    </rPh>
    <rPh sb="31" eb="33">
      <t>ブショ</t>
    </rPh>
    <rPh sb="65" eb="67">
      <t>ショゾク</t>
    </rPh>
    <rPh sb="67" eb="69">
      <t>ブショ</t>
    </rPh>
    <rPh sb="70" eb="72">
      <t>ニュウリョク</t>
    </rPh>
    <phoneticPr fontId="1"/>
  </si>
  <si>
    <t>ラジオ
ボタン</t>
    <phoneticPr fontId="1"/>
  </si>
  <si>
    <t>登録時に設定された電源等申込情報のオンライン指令の有無が表示されます。
変更する場合、変更後のオンライン指令の有無を選択してください。</t>
    <rPh sb="22" eb="24">
      <t>シレイ</t>
    </rPh>
    <rPh sb="25" eb="27">
      <t>ウム</t>
    </rPh>
    <phoneticPr fontId="1"/>
  </si>
  <si>
    <t>新規追加</t>
    <phoneticPr fontId="1"/>
  </si>
  <si>
    <t>㉖</t>
    <phoneticPr fontId="1"/>
  </si>
  <si>
    <t>提出書類を追加する場合、クリックしてください。</t>
    <phoneticPr fontId="1"/>
  </si>
  <si>
    <t>登録済提出書類を削除する場合、チェックを入れてください。</t>
    <phoneticPr fontId="1"/>
  </si>
  <si>
    <t>No.</t>
    <phoneticPr fontId="1"/>
  </si>
  <si>
    <t>㉛</t>
    <phoneticPr fontId="1"/>
  </si>
  <si>
    <t>登録済提出書類名が表示されます。
ダウンロードして提出書類を確認する場合、クリックしてください。</t>
    <phoneticPr fontId="1"/>
  </si>
  <si>
    <t>㉜</t>
    <phoneticPr fontId="1"/>
  </si>
  <si>
    <t>㉞</t>
    <phoneticPr fontId="1"/>
  </si>
  <si>
    <t>号機単位の名称</t>
    <phoneticPr fontId="1"/>
  </si>
  <si>
    <t>登録対象の号機単位の名称を入力してください。</t>
    <phoneticPr fontId="1"/>
  </si>
  <si>
    <t>登録対象の設備容量[kW]を入力してください。</t>
    <phoneticPr fontId="1"/>
  </si>
  <si>
    <t>登録対象のFIT認定IDを入力してください。</t>
    <phoneticPr fontId="1"/>
  </si>
  <si>
    <t>＜電源等情報の変更　発動指令電源（アグリゲート）＞</t>
    <rPh sb="1" eb="3">
      <t>デンゲン</t>
    </rPh>
    <rPh sb="3" eb="4">
      <t>トウ</t>
    </rPh>
    <rPh sb="4" eb="6">
      <t>ジョウホウ</t>
    </rPh>
    <rPh sb="7" eb="9">
      <t>ヘンコウ</t>
    </rPh>
    <rPh sb="10" eb="12">
      <t>ハツドウ</t>
    </rPh>
    <rPh sb="12" eb="14">
      <t>シレイ</t>
    </rPh>
    <rPh sb="14" eb="16">
      <t>デンゲン</t>
    </rPh>
    <phoneticPr fontId="1"/>
  </si>
  <si>
    <t>－</t>
    <phoneticPr fontId="1"/>
  </si>
  <si>
    <t>リスト選択</t>
    <phoneticPr fontId="1"/>
  </si>
  <si>
    <t>⑩</t>
    <phoneticPr fontId="1"/>
  </si>
  <si>
    <t>⑫</t>
    <phoneticPr fontId="1"/>
  </si>
  <si>
    <t>⑬</t>
    <phoneticPr fontId="1"/>
  </si>
  <si>
    <t>⑲</t>
    <phoneticPr fontId="1"/>
  </si>
  <si>
    <t>⑧</t>
    <phoneticPr fontId="1"/>
  </si>
  <si>
    <t>変更対象の電源等情報の調整発動指令時の連絡先・電話番号が表示されます。
変更する場合、変更後の調整発動指令時の連絡先・電話番号を入力してください。
最大桁数：市外局番（5桁）＋市内局番（4桁）＋加入者番号（4桁）</t>
    <rPh sb="28" eb="30">
      <t>ヒョウジ</t>
    </rPh>
    <rPh sb="36" eb="38">
      <t>ヘンコウ</t>
    </rPh>
    <rPh sb="40" eb="42">
      <t>バアイ</t>
    </rPh>
    <rPh sb="43" eb="45">
      <t>ヘンコウ</t>
    </rPh>
    <rPh sb="45" eb="46">
      <t>ゴ</t>
    </rPh>
    <rPh sb="47" eb="49">
      <t>チョウセイ</t>
    </rPh>
    <rPh sb="49" eb="51">
      <t>ハツドウ</t>
    </rPh>
    <rPh sb="51" eb="53">
      <t>シレイ</t>
    </rPh>
    <rPh sb="53" eb="54">
      <t>ジ</t>
    </rPh>
    <rPh sb="55" eb="57">
      <t>レンラク</t>
    </rPh>
    <rPh sb="57" eb="58">
      <t>サキ</t>
    </rPh>
    <rPh sb="59" eb="61">
      <t>デンワ</t>
    </rPh>
    <rPh sb="61" eb="63">
      <t>バンゴウ</t>
    </rPh>
    <rPh sb="64" eb="66">
      <t>ニュウリョク</t>
    </rPh>
    <phoneticPr fontId="1"/>
  </si>
  <si>
    <t>調整発動指令時の
連絡先・メールアドレス</t>
    <phoneticPr fontId="1"/>
  </si>
  <si>
    <t>変更対象の電源等情報の調整発動指令時の連絡先・メールアドレスが表示されます。
変更する場合、変更後の調整発動指令時の連絡先・メールアドレスを入力してください。</t>
    <rPh sb="31" eb="33">
      <t>ヒョウジ</t>
    </rPh>
    <rPh sb="39" eb="41">
      <t>ヘンコウ</t>
    </rPh>
    <rPh sb="43" eb="45">
      <t>バアイ</t>
    </rPh>
    <rPh sb="46" eb="48">
      <t>ヘンコウ</t>
    </rPh>
    <rPh sb="48" eb="49">
      <t>ゴ</t>
    </rPh>
    <rPh sb="50" eb="52">
      <t>チョウセイ</t>
    </rPh>
    <rPh sb="52" eb="57">
      <t>ハツドウシレイジ</t>
    </rPh>
    <rPh sb="58" eb="60">
      <t>レンラク</t>
    </rPh>
    <rPh sb="60" eb="61">
      <t>サキ</t>
    </rPh>
    <phoneticPr fontId="1"/>
  </si>
  <si>
    <t>変更対象の電源等情報の調整発動指令時の連絡先・住所が表示されます。
変更する場合、変更後の調整発動指令時の連絡先・住所を入力してください。</t>
    <rPh sb="23" eb="25">
      <t>ジュウショ</t>
    </rPh>
    <rPh sb="26" eb="28">
      <t>ヒョウジ</t>
    </rPh>
    <rPh sb="34" eb="36">
      <t>ヘンコウ</t>
    </rPh>
    <rPh sb="38" eb="40">
      <t>バアイ</t>
    </rPh>
    <rPh sb="41" eb="43">
      <t>ヘンコウ</t>
    </rPh>
    <rPh sb="43" eb="44">
      <t>ゴ</t>
    </rPh>
    <rPh sb="45" eb="47">
      <t>チョウセイ</t>
    </rPh>
    <rPh sb="47" eb="52">
      <t>ハツドウシレイジ</t>
    </rPh>
    <rPh sb="53" eb="55">
      <t>レンラク</t>
    </rPh>
    <rPh sb="55" eb="56">
      <t>サキ</t>
    </rPh>
    <rPh sb="57" eb="59">
      <t>ジュウショ</t>
    </rPh>
    <phoneticPr fontId="1"/>
  </si>
  <si>
    <t>変更対象の電源等情報の調整発動指令時の連絡先・所属部署が表示されます。
変更する場合、変更後の調整発動指令時の連絡先・所属部署を入力してください。</t>
    <rPh sb="23" eb="25">
      <t>ショゾク</t>
    </rPh>
    <rPh sb="25" eb="27">
      <t>ブショ</t>
    </rPh>
    <rPh sb="59" eb="61">
      <t>ショゾク</t>
    </rPh>
    <rPh sb="61" eb="63">
      <t>ブショ</t>
    </rPh>
    <phoneticPr fontId="1"/>
  </si>
  <si>
    <t>変更対象の電源等情報のオンライン指令の有無が表示されます。
変更する場合、変更後のオンライン指令の有無を選択してください。</t>
    <rPh sb="22" eb="24">
      <t>ヒョウジ</t>
    </rPh>
    <rPh sb="30" eb="32">
      <t>ヘンコウ</t>
    </rPh>
    <rPh sb="34" eb="36">
      <t>バアイ</t>
    </rPh>
    <rPh sb="37" eb="39">
      <t>ヘンコウ</t>
    </rPh>
    <rPh sb="39" eb="40">
      <t>ゴ</t>
    </rPh>
    <rPh sb="46" eb="48">
      <t>シレイ</t>
    </rPh>
    <rPh sb="49" eb="51">
      <t>ウム</t>
    </rPh>
    <phoneticPr fontId="1"/>
  </si>
  <si>
    <t>⑭</t>
    <phoneticPr fontId="1"/>
  </si>
  <si>
    <t>追加または変更対象の詳細情報を削除する場合、チェックを入れてください。</t>
    <rPh sb="0" eb="2">
      <t>ツイカ</t>
    </rPh>
    <rPh sb="5" eb="7">
      <t>ヘンコウ</t>
    </rPh>
    <rPh sb="7" eb="9">
      <t>タイショウ</t>
    </rPh>
    <rPh sb="10" eb="12">
      <t>ショウサイ</t>
    </rPh>
    <rPh sb="12" eb="14">
      <t>ジョウホウ</t>
    </rPh>
    <rPh sb="15" eb="17">
      <t>サクジョ</t>
    </rPh>
    <rPh sb="19" eb="21">
      <t>バアイ</t>
    </rPh>
    <rPh sb="27" eb="28">
      <t>イ</t>
    </rPh>
    <phoneticPr fontId="1"/>
  </si>
  <si>
    <t>追加または変更対象の詳細情報の通し番号が表示されます。</t>
    <rPh sb="0" eb="2">
      <t>ツイカ</t>
    </rPh>
    <rPh sb="5" eb="7">
      <t>ヘンコウ</t>
    </rPh>
    <rPh sb="7" eb="9">
      <t>タイショウ</t>
    </rPh>
    <rPh sb="10" eb="12">
      <t>ショウサイ</t>
    </rPh>
    <rPh sb="12" eb="14">
      <t>ジョウホウ</t>
    </rPh>
    <rPh sb="15" eb="16">
      <t>トオ</t>
    </rPh>
    <rPh sb="17" eb="19">
      <t>バンゴウ</t>
    </rPh>
    <rPh sb="20" eb="22">
      <t>ヒョウジ</t>
    </rPh>
    <phoneticPr fontId="1"/>
  </si>
  <si>
    <t>追加または変更対象の詳細情報の号機単位の名称が表示されます。</t>
    <rPh sb="0" eb="2">
      <t>ツイカ</t>
    </rPh>
    <rPh sb="5" eb="7">
      <t>ヘンコウ</t>
    </rPh>
    <rPh sb="7" eb="9">
      <t>タイショウ</t>
    </rPh>
    <rPh sb="10" eb="12">
      <t>ショウサイ</t>
    </rPh>
    <rPh sb="12" eb="14">
      <t>ジョウホウ</t>
    </rPh>
    <rPh sb="15" eb="17">
      <t>ゴウキ</t>
    </rPh>
    <rPh sb="17" eb="19">
      <t>タンイ</t>
    </rPh>
    <rPh sb="20" eb="22">
      <t>メイショウ</t>
    </rPh>
    <rPh sb="23" eb="25">
      <t>ヒョウジ</t>
    </rPh>
    <phoneticPr fontId="1"/>
  </si>
  <si>
    <t>追加または変更対象の詳細情報の設備容量[kW]が表示されます。</t>
    <rPh sb="10" eb="12">
      <t>ショウサイ</t>
    </rPh>
    <rPh sb="12" eb="14">
      <t>ジョウホウ</t>
    </rPh>
    <rPh sb="15" eb="17">
      <t>セツビ</t>
    </rPh>
    <rPh sb="17" eb="19">
      <t>ヨウリョウ</t>
    </rPh>
    <rPh sb="24" eb="26">
      <t>ヒョウジ</t>
    </rPh>
    <phoneticPr fontId="1"/>
  </si>
  <si>
    <t>追加または変更対象の詳細情報の運開年月が表示されます。</t>
    <rPh sb="10" eb="12">
      <t>ショウサイ</t>
    </rPh>
    <rPh sb="12" eb="14">
      <t>ジョウホウ</t>
    </rPh>
    <rPh sb="15" eb="17">
      <t>ウンカイ</t>
    </rPh>
    <rPh sb="17" eb="19">
      <t>ネンゲツ</t>
    </rPh>
    <rPh sb="20" eb="22">
      <t>ヒョウジ</t>
    </rPh>
    <phoneticPr fontId="1"/>
  </si>
  <si>
    <t>追加または変更対象の詳細情報のFIT認定IDが表示されます。</t>
    <rPh sb="10" eb="12">
      <t>ショウサイ</t>
    </rPh>
    <rPh sb="12" eb="14">
      <t>ジョウホウ</t>
    </rPh>
    <rPh sb="18" eb="20">
      <t>ニンテイ</t>
    </rPh>
    <rPh sb="23" eb="25">
      <t>ヒョウジ</t>
    </rPh>
    <phoneticPr fontId="1"/>
  </si>
  <si>
    <t>追加または変更対象の詳細情報の特定契約の終了年月を西暦の年（4桁）＋月（2桁）形式で表示されます。（例：「2020年3月」⇒「202003」）</t>
    <rPh sb="15" eb="17">
      <t>トクテイ</t>
    </rPh>
    <rPh sb="17" eb="19">
      <t>ケイヤク</t>
    </rPh>
    <rPh sb="20" eb="22">
      <t>シュウリョウ</t>
    </rPh>
    <rPh sb="22" eb="24">
      <t>ネンゲツ</t>
    </rPh>
    <rPh sb="42" eb="44">
      <t>ヒョウジ</t>
    </rPh>
    <phoneticPr fontId="1"/>
  </si>
  <si>
    <t>追加または変更対象の詳細情報を変更する場合、クリックしてください。</t>
    <rPh sb="10" eb="12">
      <t>ショウサイ</t>
    </rPh>
    <rPh sb="12" eb="14">
      <t>ジョウホウ</t>
    </rPh>
    <rPh sb="15" eb="17">
      <t>ヘンコウ</t>
    </rPh>
    <rPh sb="19" eb="21">
      <t>バアイ</t>
    </rPh>
    <phoneticPr fontId="1"/>
  </si>
  <si>
    <t>＜電源等情報の再申込（変更）　発動指令電源（アグリゲート）＞</t>
    <rPh sb="1" eb="3">
      <t>デンゲン</t>
    </rPh>
    <rPh sb="3" eb="4">
      <t>トウ</t>
    </rPh>
    <rPh sb="4" eb="6">
      <t>ジョウホウ</t>
    </rPh>
    <rPh sb="7" eb="8">
      <t>サイ</t>
    </rPh>
    <rPh sb="8" eb="10">
      <t>モウシコミ</t>
    </rPh>
    <rPh sb="11" eb="13">
      <t>ヘンコウ</t>
    </rPh>
    <rPh sb="15" eb="17">
      <t>ハツドウ</t>
    </rPh>
    <rPh sb="17" eb="19">
      <t>シレイ</t>
    </rPh>
    <rPh sb="19" eb="21">
      <t>デンゲン</t>
    </rPh>
    <phoneticPr fontId="1"/>
  </si>
  <si>
    <t>検索対象の電源等識別番号を入力してください。</t>
    <phoneticPr fontId="1"/>
  </si>
  <si>
    <t>⑬</t>
    <phoneticPr fontId="1"/>
  </si>
  <si>
    <t>⑲</t>
    <phoneticPr fontId="1"/>
  </si>
  <si>
    <t>㉚</t>
    <phoneticPr fontId="1"/>
  </si>
  <si>
    <t>系統コード</t>
    <phoneticPr fontId="1"/>
  </si>
  <si>
    <r>
      <t>流用元の電源等申込情報の調整発動指令時の連絡先・電話番号が表示されます。
変更する場合、変更後の調整調整発動指令時の連絡先・電話番号を入力してください。（</t>
    </r>
    <r>
      <rPr>
        <sz val="11"/>
        <color rgb="FFFF0000"/>
        <rFont val="Meiryo UI"/>
        <family val="3"/>
        <charset val="128"/>
      </rPr>
      <t>※１</t>
    </r>
    <r>
      <rPr>
        <sz val="11"/>
        <color theme="1"/>
        <rFont val="Meiryo UI"/>
        <family val="3"/>
        <charset val="128"/>
      </rPr>
      <t>）
最大桁数：市外局番（5桁）＋市内局番（4桁）＋加入者番号（4桁）</t>
    </r>
    <rPh sb="0" eb="2">
      <t>リュウヨウ</t>
    </rPh>
    <rPh sb="2" eb="3">
      <t>モト</t>
    </rPh>
    <rPh sb="20" eb="23">
      <t>レンラクサキ</t>
    </rPh>
    <rPh sb="24" eb="26">
      <t>デンワ</t>
    </rPh>
    <rPh sb="26" eb="28">
      <t>バンゴウ</t>
    </rPh>
    <rPh sb="29" eb="31">
      <t>ヒョウジ</t>
    </rPh>
    <rPh sb="37" eb="39">
      <t>ヘンコウ</t>
    </rPh>
    <rPh sb="41" eb="43">
      <t>バアイ</t>
    </rPh>
    <rPh sb="44" eb="46">
      <t>ヘンコウ</t>
    </rPh>
    <rPh sb="46" eb="47">
      <t>ゴ</t>
    </rPh>
    <phoneticPr fontId="1"/>
  </si>
  <si>
    <t>調整発動指令時の
連絡先・メールアドレス</t>
    <phoneticPr fontId="1"/>
  </si>
  <si>
    <t>クリア</t>
    <phoneticPr fontId="1"/>
  </si>
  <si>
    <t>登録済提出書類の通し番号が表示されます。</t>
    <phoneticPr fontId="1"/>
  </si>
  <si>
    <t>①</t>
    <phoneticPr fontId="1"/>
  </si>
  <si>
    <t>号機単位の名称</t>
    <phoneticPr fontId="1"/>
  </si>
  <si>
    <t>＜電源等申込情報（変更分）の変更　発動指令電源（アグリゲート）＞</t>
    <rPh sb="1" eb="3">
      <t>デンゲン</t>
    </rPh>
    <rPh sb="3" eb="4">
      <t>トウ</t>
    </rPh>
    <rPh sb="4" eb="6">
      <t>モウシコミ</t>
    </rPh>
    <rPh sb="6" eb="8">
      <t>ジョウホウ</t>
    </rPh>
    <rPh sb="9" eb="11">
      <t>ヘンコウ</t>
    </rPh>
    <rPh sb="11" eb="12">
      <t>ブン</t>
    </rPh>
    <rPh sb="14" eb="16">
      <t>ヘンコウ</t>
    </rPh>
    <rPh sb="17" eb="19">
      <t>ハツドウ</t>
    </rPh>
    <rPh sb="19" eb="21">
      <t>シレイ</t>
    </rPh>
    <rPh sb="21" eb="23">
      <t>デンゲン</t>
    </rPh>
    <phoneticPr fontId="1"/>
  </si>
  <si>
    <t>①</t>
    <phoneticPr fontId="1"/>
  </si>
  <si>
    <t>②</t>
    <phoneticPr fontId="1"/>
  </si>
  <si>
    <t>実需給年度</t>
    <phoneticPr fontId="1"/>
  </si>
  <si>
    <t>検索対象の電源等識別番号を入力してください。</t>
    <phoneticPr fontId="1"/>
  </si>
  <si>
    <t>事業者コード</t>
    <phoneticPr fontId="1"/>
  </si>
  <si>
    <t>⑥</t>
    <phoneticPr fontId="1"/>
  </si>
  <si>
    <t>エリア名</t>
    <phoneticPr fontId="1"/>
  </si>
  <si>
    <t>⑦</t>
    <phoneticPr fontId="1"/>
  </si>
  <si>
    <t>⑨</t>
    <phoneticPr fontId="1"/>
  </si>
  <si>
    <t>⑮</t>
    <phoneticPr fontId="1"/>
  </si>
  <si>
    <t>リンク</t>
    <phoneticPr fontId="1"/>
  </si>
  <si>
    <t>⑯</t>
    <phoneticPr fontId="1"/>
  </si>
  <si>
    <t>⑰</t>
    <phoneticPr fontId="1"/>
  </si>
  <si>
    <t>チェック
ボックス</t>
    <phoneticPr fontId="1"/>
  </si>
  <si>
    <t>⑱</t>
    <phoneticPr fontId="1"/>
  </si>
  <si>
    <t>㉔</t>
    <phoneticPr fontId="1"/>
  </si>
  <si>
    <t>㉖</t>
    <phoneticPr fontId="1"/>
  </si>
  <si>
    <t>登録時に設定された電源等申込情報の申込IDが表示されます。</t>
    <phoneticPr fontId="1"/>
  </si>
  <si>
    <t>③</t>
    <phoneticPr fontId="1"/>
  </si>
  <si>
    <t>容量を提供する電源等の
区分</t>
    <phoneticPr fontId="1"/>
  </si>
  <si>
    <t>登録時に設定された電源等申込情報の容量を提供する電源等の区分が表示されます。</t>
    <phoneticPr fontId="1"/>
  </si>
  <si>
    <t>登録時に設定された電源等申込情報の実需給年度が表示されます。</t>
    <phoneticPr fontId="1"/>
  </si>
  <si>
    <t>登録時に設定された電源等申込情報の事業者コードが表示されます。</t>
    <phoneticPr fontId="1"/>
  </si>
  <si>
    <t>電源等識別番号</t>
    <phoneticPr fontId="1"/>
  </si>
  <si>
    <t>電源等の名称</t>
    <phoneticPr fontId="1"/>
  </si>
  <si>
    <t>調整発動指令時の
連絡先・電話番号</t>
    <rPh sb="0" eb="2">
      <t>チョウセイ</t>
    </rPh>
    <rPh sb="13" eb="15">
      <t>デンワ</t>
    </rPh>
    <rPh sb="15" eb="17">
      <t>バンゴウ</t>
    </rPh>
    <phoneticPr fontId="1"/>
  </si>
  <si>
    <t>変更時に設定された調整発動指令時の連絡先・電話番号が表示されます。
変更する場合、変更後の調整発動指令時の連絡先・電話番号を入力してください。
最大桁数：市外局番（5桁）＋市内局番（4桁）＋加入者番号（4桁）</t>
    <rPh sb="0" eb="2">
      <t>ヘンコウ</t>
    </rPh>
    <rPh sb="2" eb="3">
      <t>ジ</t>
    </rPh>
    <rPh sb="4" eb="6">
      <t>セッテイ</t>
    </rPh>
    <rPh sb="26" eb="28">
      <t>ヒョウジ</t>
    </rPh>
    <rPh sb="34" eb="36">
      <t>ヘンコウ</t>
    </rPh>
    <rPh sb="38" eb="40">
      <t>バアイ</t>
    </rPh>
    <rPh sb="41" eb="43">
      <t>ヘンコウ</t>
    </rPh>
    <rPh sb="43" eb="44">
      <t>ゴ</t>
    </rPh>
    <rPh sb="62" eb="64">
      <t>ニュウリョク</t>
    </rPh>
    <phoneticPr fontId="1"/>
  </si>
  <si>
    <t>変更時に設定された調整発動指令時の連絡先・メールアドレスが表示されます。
変更する場合、変更後の調整発動指令時の連絡先・メールアドレスを入力してください。</t>
  </si>
  <si>
    <t>変更時に設定された調整発動指令時の連絡先・住所が表示されます。
変更する場合、変更後の調整発動指令時の連絡先・住所を入力してください。</t>
    <rPh sb="21" eb="23">
      <t>ジュウショ</t>
    </rPh>
    <rPh sb="55" eb="57">
      <t>ジュウショ</t>
    </rPh>
    <phoneticPr fontId="1"/>
  </si>
  <si>
    <t>変更時に設定された調整発動指令時の連絡先・所属部署が表示されます。
変更する場合、変更後の調整発動指令時の連絡先・種族部署を入力してください。</t>
    <rPh sb="21" eb="23">
      <t>ショゾク</t>
    </rPh>
    <rPh sb="23" eb="25">
      <t>ブショ</t>
    </rPh>
    <rPh sb="57" eb="59">
      <t>シュゾク</t>
    </rPh>
    <rPh sb="59" eb="61">
      <t>ブショ</t>
    </rPh>
    <phoneticPr fontId="1"/>
  </si>
  <si>
    <t>変更時に設定されたオンライン指令の有無が表示されます。
変更する場合、変更後のオンライン指令の有無を選択してください。</t>
    <rPh sb="14" eb="16">
      <t>シレイ</t>
    </rPh>
    <rPh sb="17" eb="19">
      <t>ウム</t>
    </rPh>
    <rPh sb="50" eb="52">
      <t>センタク</t>
    </rPh>
    <phoneticPr fontId="1"/>
  </si>
  <si>
    <t>クリア</t>
    <phoneticPr fontId="1"/>
  </si>
  <si>
    <t>登録済提出書類を削除する場合、チェックを入れてください。</t>
    <phoneticPr fontId="1"/>
  </si>
  <si>
    <t>㉛</t>
    <phoneticPr fontId="1"/>
  </si>
  <si>
    <t>㉜</t>
    <phoneticPr fontId="1"/>
  </si>
  <si>
    <t>入力内容を破棄し、当該ページから離れる場合、クリックしてください。</t>
    <phoneticPr fontId="1"/>
  </si>
  <si>
    <t>㉞</t>
    <phoneticPr fontId="1"/>
  </si>
  <si>
    <t>㉟</t>
    <phoneticPr fontId="1"/>
  </si>
  <si>
    <t>号機単位の名称</t>
    <phoneticPr fontId="1"/>
  </si>
  <si>
    <t>登録対象の設備容量[kW]を入力してください。</t>
    <phoneticPr fontId="1"/>
  </si>
  <si>
    <t>登録対象の運開年月を西暦の年（4桁）＋月（2桁）形式で入力してください。（例：「2020年3月」⇒「202003」）</t>
    <phoneticPr fontId="1"/>
  </si>
  <si>
    <t>＜電源等情報の取消　発動指令電源（アグリゲート）＞</t>
    <rPh sb="1" eb="3">
      <t>デンゲン</t>
    </rPh>
    <rPh sb="3" eb="4">
      <t>トウ</t>
    </rPh>
    <rPh sb="4" eb="6">
      <t>ジョウホウ</t>
    </rPh>
    <rPh sb="7" eb="9">
      <t>トリケシ</t>
    </rPh>
    <rPh sb="10" eb="12">
      <t>ハツドウ</t>
    </rPh>
    <rPh sb="12" eb="14">
      <t>シレイ</t>
    </rPh>
    <rPh sb="14" eb="16">
      <t>デンゲン</t>
    </rPh>
    <phoneticPr fontId="1"/>
  </si>
  <si>
    <t>－</t>
    <phoneticPr fontId="1"/>
  </si>
  <si>
    <t>リンク</t>
    <phoneticPr fontId="1"/>
  </si>
  <si>
    <t>⑳</t>
    <phoneticPr fontId="1"/>
  </si>
  <si>
    <t>②</t>
    <phoneticPr fontId="1"/>
  </si>
  <si>
    <t>取消対象の調整発動指令時の連絡先・電話番号が表示されます。
最大桁数：市外局番（5桁）＋市内局番（4桁）＋加入者番号（4桁）</t>
    <rPh sb="0" eb="2">
      <t>トリケシ</t>
    </rPh>
    <rPh sb="22" eb="24">
      <t>ヒョウジ</t>
    </rPh>
    <phoneticPr fontId="1"/>
  </si>
  <si>
    <t>⑩</t>
    <phoneticPr fontId="1"/>
  </si>
  <si>
    <t>取消対象の調整発動指令時の連絡先・メールアドレスが表示されます。</t>
    <rPh sb="0" eb="2">
      <t>トリケシ</t>
    </rPh>
    <rPh sb="25" eb="27">
      <t>ヒョウジ</t>
    </rPh>
    <phoneticPr fontId="1"/>
  </si>
  <si>
    <t>取消対象の調整発動指令時の連絡先・住所が表示されます。</t>
    <rPh sb="0" eb="2">
      <t>トリケシ</t>
    </rPh>
    <rPh sb="17" eb="19">
      <t>ジュウショ</t>
    </rPh>
    <rPh sb="20" eb="22">
      <t>ヒョウジ</t>
    </rPh>
    <phoneticPr fontId="1"/>
  </si>
  <si>
    <t>取消対象の調整発動指令時の連絡先・所属部署が表示されます。</t>
    <rPh sb="0" eb="2">
      <t>トリケシ</t>
    </rPh>
    <rPh sb="17" eb="19">
      <t>ショゾク</t>
    </rPh>
    <rPh sb="19" eb="21">
      <t>ブショ</t>
    </rPh>
    <phoneticPr fontId="1"/>
  </si>
  <si>
    <t>取消対象のオンライン指令の有無が表示されます。</t>
    <rPh sb="0" eb="2">
      <t>トリケシ</t>
    </rPh>
    <rPh sb="16" eb="18">
      <t>ヒョウジ</t>
    </rPh>
    <phoneticPr fontId="1"/>
  </si>
  <si>
    <t>⑭</t>
    <phoneticPr fontId="1"/>
  </si>
  <si>
    <t>⑮</t>
    <phoneticPr fontId="1"/>
  </si>
  <si>
    <t>⑯</t>
    <phoneticPr fontId="1"/>
  </si>
  <si>
    <t>㉑</t>
    <phoneticPr fontId="1"/>
  </si>
  <si>
    <t>＜電源等申込情報（取消分）の変更　発動指令電源（アグリゲート）＞</t>
    <rPh sb="1" eb="3">
      <t>デンゲン</t>
    </rPh>
    <rPh sb="3" eb="4">
      <t>トウ</t>
    </rPh>
    <rPh sb="4" eb="6">
      <t>モウシコミ</t>
    </rPh>
    <rPh sb="6" eb="8">
      <t>ジョウホウ</t>
    </rPh>
    <rPh sb="9" eb="11">
      <t>トリケシ</t>
    </rPh>
    <rPh sb="11" eb="12">
      <t>ブン</t>
    </rPh>
    <rPh sb="12" eb="13">
      <t>ヘンブン</t>
    </rPh>
    <rPh sb="14" eb="16">
      <t>ヘンコウ</t>
    </rPh>
    <rPh sb="17" eb="19">
      <t>ハツドウ</t>
    </rPh>
    <rPh sb="19" eb="21">
      <t>シレイ</t>
    </rPh>
    <rPh sb="21" eb="23">
      <t>デンゲン</t>
    </rPh>
    <phoneticPr fontId="1"/>
  </si>
  <si>
    <t>①</t>
    <phoneticPr fontId="1"/>
  </si>
  <si>
    <t>容量を提供する電源等の
区分</t>
    <phoneticPr fontId="1"/>
  </si>
  <si>
    <t>－</t>
    <phoneticPr fontId="1"/>
  </si>
  <si>
    <t>リスト選択</t>
    <phoneticPr fontId="1"/>
  </si>
  <si>
    <t>②</t>
    <phoneticPr fontId="1"/>
  </si>
  <si>
    <t>実需給年度</t>
    <phoneticPr fontId="1"/>
  </si>
  <si>
    <t>検索対象の電源等識別番号を入力してください。</t>
    <phoneticPr fontId="1"/>
  </si>
  <si>
    <t>④</t>
    <phoneticPr fontId="1"/>
  </si>
  <si>
    <t>事業者コード</t>
    <phoneticPr fontId="1"/>
  </si>
  <si>
    <t>⑤</t>
    <phoneticPr fontId="1"/>
  </si>
  <si>
    <t>⑥</t>
    <phoneticPr fontId="1"/>
  </si>
  <si>
    <t>エリア名</t>
    <phoneticPr fontId="1"/>
  </si>
  <si>
    <t>⑧</t>
    <phoneticPr fontId="1"/>
  </si>
  <si>
    <t>⑪</t>
    <phoneticPr fontId="1"/>
  </si>
  <si>
    <t>⑫</t>
    <phoneticPr fontId="1"/>
  </si>
  <si>
    <t>チェック
ボックス</t>
    <phoneticPr fontId="1"/>
  </si>
  <si>
    <t>⑭</t>
    <phoneticPr fontId="1"/>
  </si>
  <si>
    <t>⑮</t>
    <phoneticPr fontId="1"/>
  </si>
  <si>
    <t>⑯</t>
    <phoneticPr fontId="1"/>
  </si>
  <si>
    <t>チェック
ボックス</t>
    <phoneticPr fontId="1"/>
  </si>
  <si>
    <t>⑲</t>
    <phoneticPr fontId="1"/>
  </si>
  <si>
    <t>リンク</t>
    <phoneticPr fontId="1"/>
  </si>
  <si>
    <t>リンク</t>
    <phoneticPr fontId="1"/>
  </si>
  <si>
    <t>㉙</t>
    <phoneticPr fontId="1"/>
  </si>
  <si>
    <t>⑤</t>
    <phoneticPr fontId="1"/>
  </si>
  <si>
    <t>登録時に設定された電源等申込情報の実需給年度が表示されます。</t>
    <phoneticPr fontId="1"/>
  </si>
  <si>
    <t>登録時に設定された電源等申込情報の事業者コードが表示されます。</t>
    <phoneticPr fontId="1"/>
  </si>
  <si>
    <t>⑦</t>
    <phoneticPr fontId="1"/>
  </si>
  <si>
    <t>電源等識別番号</t>
    <phoneticPr fontId="1"/>
  </si>
  <si>
    <t>電源等の名称</t>
    <phoneticPr fontId="1"/>
  </si>
  <si>
    <t>登録／変更時に設定された電源等申込情報の系統コードが表示されます。</t>
    <phoneticPr fontId="1"/>
  </si>
  <si>
    <t>登録／変更時に設定された電源等申込情報のエリア名が表示されます。</t>
    <phoneticPr fontId="1"/>
  </si>
  <si>
    <t>登録／変更時に設定された調整発動指令時の連絡先・電話番号が表示されます。
最大桁数：市外局番（5桁）＋市内局番（4桁）＋加入者番号（4桁）</t>
    <rPh sb="0" eb="2">
      <t>トウロク</t>
    </rPh>
    <rPh sb="3" eb="5">
      <t>ヘンコウ</t>
    </rPh>
    <rPh sb="5" eb="6">
      <t>ジ</t>
    </rPh>
    <rPh sb="7" eb="9">
      <t>セッテイ</t>
    </rPh>
    <rPh sb="12" eb="14">
      <t>チョウセイ</t>
    </rPh>
    <rPh sb="14" eb="16">
      <t>ハツドウ</t>
    </rPh>
    <rPh sb="16" eb="18">
      <t>シレイ</t>
    </rPh>
    <rPh sb="18" eb="19">
      <t>ジ</t>
    </rPh>
    <rPh sb="29" eb="31">
      <t>ヒョウジ</t>
    </rPh>
    <phoneticPr fontId="1"/>
  </si>
  <si>
    <t>⑬</t>
    <phoneticPr fontId="1"/>
  </si>
  <si>
    <t>調整発動指令時の
連絡先・メールアドレス</t>
    <phoneticPr fontId="1"/>
  </si>
  <si>
    <t>登録／変更時に設定された調整発動指令時の連絡先・メールアドレスが表示されます。</t>
    <rPh sb="3" eb="5">
      <t>ヘンコウ</t>
    </rPh>
    <phoneticPr fontId="1"/>
  </si>
  <si>
    <t>登録／変更時に設定された調整発動指令時の連絡先・住所が表示されます。</t>
    <rPh sb="3" eb="5">
      <t>ヘンコウ</t>
    </rPh>
    <rPh sb="24" eb="26">
      <t>ジュウショ</t>
    </rPh>
    <phoneticPr fontId="1"/>
  </si>
  <si>
    <t>⑮</t>
    <phoneticPr fontId="1"/>
  </si>
  <si>
    <t>登録／変更時に設定された調整発動指令時の連絡先・所属部署が表示されます。</t>
    <rPh sb="3" eb="5">
      <t>ヘンコウ</t>
    </rPh>
    <rPh sb="24" eb="26">
      <t>ショゾク</t>
    </rPh>
    <rPh sb="26" eb="28">
      <t>ブショ</t>
    </rPh>
    <phoneticPr fontId="1"/>
  </si>
  <si>
    <t>⑯</t>
    <phoneticPr fontId="1"/>
  </si>
  <si>
    <t>登録／変更時に設定されたオンライン指令の有無が表示されます。</t>
    <rPh sb="3" eb="5">
      <t>ヘンコウ</t>
    </rPh>
    <rPh sb="17" eb="19">
      <t>シレイ</t>
    </rPh>
    <rPh sb="20" eb="22">
      <t>ウム</t>
    </rPh>
    <phoneticPr fontId="1"/>
  </si>
  <si>
    <t>⑰</t>
    <phoneticPr fontId="1"/>
  </si>
  <si>
    <t>－</t>
    <phoneticPr fontId="1"/>
  </si>
  <si>
    <t>詳細情報の通し番号が表示されます。</t>
    <phoneticPr fontId="1"/>
  </si>
  <si>
    <t>登録／変更時に設定された詳細情報の運開年月が表示されます。</t>
    <phoneticPr fontId="1"/>
  </si>
  <si>
    <t>㉔</t>
    <phoneticPr fontId="1"/>
  </si>
  <si>
    <t>㉕</t>
    <phoneticPr fontId="1"/>
  </si>
  <si>
    <t>クリア</t>
    <phoneticPr fontId="1"/>
  </si>
  <si>
    <t>No.</t>
    <phoneticPr fontId="1"/>
  </si>
  <si>
    <t>入力内容を破棄し、当該ページから離れる場合、クリックしてください。</t>
    <phoneticPr fontId="1"/>
  </si>
  <si>
    <t>㊳</t>
    <phoneticPr fontId="1"/>
  </si>
  <si>
    <t>＜電源等情報の申込完了の手続き　発動指令電源（アグリゲート）＞</t>
    <rPh sb="1" eb="3">
      <t>デンゲン</t>
    </rPh>
    <rPh sb="3" eb="4">
      <t>トウ</t>
    </rPh>
    <rPh sb="4" eb="6">
      <t>ジョウホウ</t>
    </rPh>
    <rPh sb="7" eb="9">
      <t>モウシコミ</t>
    </rPh>
    <rPh sb="9" eb="11">
      <t>カンリョウ</t>
    </rPh>
    <rPh sb="12" eb="14">
      <t>テツヅ</t>
    </rPh>
    <rPh sb="16" eb="18">
      <t>ハツドウ</t>
    </rPh>
    <rPh sb="18" eb="20">
      <t>シレイ</t>
    </rPh>
    <rPh sb="20" eb="22">
      <t>デンゲン</t>
    </rPh>
    <phoneticPr fontId="1"/>
  </si>
  <si>
    <t>受電地点特定番号</t>
    <phoneticPr fontId="1"/>
  </si>
  <si>
    <t>＜電源等申込情報の取下げ　発動指令電源（アグリゲート）＞</t>
    <rPh sb="1" eb="3">
      <t>デンゲン</t>
    </rPh>
    <rPh sb="3" eb="4">
      <t>トウ</t>
    </rPh>
    <rPh sb="4" eb="6">
      <t>モウシコミ</t>
    </rPh>
    <rPh sb="6" eb="8">
      <t>ジョウホウ</t>
    </rPh>
    <rPh sb="9" eb="11">
      <t>トリサ</t>
    </rPh>
    <rPh sb="13" eb="15">
      <t>ハツドウ</t>
    </rPh>
    <rPh sb="15" eb="17">
      <t>シレイ</t>
    </rPh>
    <rPh sb="17" eb="19">
      <t>デンゲン</t>
    </rPh>
    <phoneticPr fontId="1"/>
  </si>
  <si>
    <t>㉒</t>
    <phoneticPr fontId="1"/>
  </si>
  <si>
    <t>㉓</t>
    <phoneticPr fontId="1"/>
  </si>
  <si>
    <t>㉖</t>
    <phoneticPr fontId="1"/>
  </si>
  <si>
    <t>㉗</t>
    <phoneticPr fontId="1"/>
  </si>
  <si>
    <t>①</t>
    <phoneticPr fontId="1"/>
  </si>
  <si>
    <t>－</t>
    <phoneticPr fontId="1"/>
  </si>
  <si>
    <t>②</t>
    <phoneticPr fontId="1"/>
  </si>
  <si>
    <t>容量を提供する電源等の
区分</t>
    <phoneticPr fontId="1"/>
  </si>
  <si>
    <t>実需給年度</t>
    <phoneticPr fontId="1"/>
  </si>
  <si>
    <t>④</t>
    <phoneticPr fontId="1"/>
  </si>
  <si>
    <t>⑤</t>
    <phoneticPr fontId="1"/>
  </si>
  <si>
    <t>⑪</t>
    <phoneticPr fontId="1"/>
  </si>
  <si>
    <t>リンク</t>
    <phoneticPr fontId="1"/>
  </si>
  <si>
    <t>■電源等情報登録申込画面</t>
    <phoneticPr fontId="1"/>
  </si>
  <si>
    <t>⑥</t>
    <phoneticPr fontId="1"/>
  </si>
  <si>
    <t>③</t>
    <phoneticPr fontId="1"/>
  </si>
  <si>
    <t>⑪</t>
    <phoneticPr fontId="1"/>
  </si>
  <si>
    <t>⑬</t>
    <phoneticPr fontId="1"/>
  </si>
  <si>
    <t>⑲</t>
    <phoneticPr fontId="1"/>
  </si>
  <si>
    <t>実需給年度</t>
    <phoneticPr fontId="1"/>
  </si>
  <si>
    <t>⑤</t>
    <phoneticPr fontId="1"/>
  </si>
  <si>
    <t>⑧</t>
    <phoneticPr fontId="1"/>
  </si>
  <si>
    <t>クリア</t>
    <phoneticPr fontId="1"/>
  </si>
  <si>
    <t>－</t>
    <phoneticPr fontId="1"/>
  </si>
  <si>
    <t>系統コード</t>
  </si>
  <si>
    <t>＜目次＞　電源等情報管理</t>
    <rPh sb="1" eb="3">
      <t>モクジ</t>
    </rPh>
    <rPh sb="5" eb="7">
      <t>デンゲン</t>
    </rPh>
    <rPh sb="7" eb="8">
      <t>トウ</t>
    </rPh>
    <rPh sb="8" eb="10">
      <t>ジョウホウ</t>
    </rPh>
    <rPh sb="10" eb="12">
      <t>カンリ</t>
    </rPh>
    <phoneticPr fontId="1"/>
  </si>
  <si>
    <t>■変更履歴</t>
    <rPh sb="1" eb="3">
      <t>ヘンコウ</t>
    </rPh>
    <rPh sb="3" eb="5">
      <t>リレキ</t>
    </rPh>
    <phoneticPr fontId="1"/>
  </si>
  <si>
    <t>項番</t>
    <rPh sb="0" eb="2">
      <t>コウバン</t>
    </rPh>
    <phoneticPr fontId="16"/>
  </si>
  <si>
    <t>修正内容</t>
    <rPh sb="0" eb="2">
      <t>シュウセイ</t>
    </rPh>
    <rPh sb="2" eb="4">
      <t>ナイヨウ</t>
    </rPh>
    <phoneticPr fontId="16"/>
  </si>
  <si>
    <t>版数</t>
    <rPh sb="0" eb="2">
      <t>ハンスウ</t>
    </rPh>
    <phoneticPr fontId="16"/>
  </si>
  <si>
    <t>修正日</t>
    <rPh sb="0" eb="3">
      <t>シュウセイビ</t>
    </rPh>
    <phoneticPr fontId="16"/>
  </si>
  <si>
    <t>備考</t>
    <rPh sb="0" eb="2">
      <t>ビコウ</t>
    </rPh>
    <phoneticPr fontId="16"/>
  </si>
  <si>
    <t>新規作成</t>
    <rPh sb="0" eb="2">
      <t>シンキ</t>
    </rPh>
    <rPh sb="2" eb="4">
      <t>サクセイ</t>
    </rPh>
    <phoneticPr fontId="16"/>
  </si>
  <si>
    <t>1</t>
    <phoneticPr fontId="1"/>
  </si>
  <si>
    <t>③</t>
    <phoneticPr fontId="1"/>
  </si>
  <si>
    <t>⑤</t>
    <phoneticPr fontId="1"/>
  </si>
  <si>
    <t>⑤</t>
    <phoneticPr fontId="1"/>
  </si>
  <si>
    <t>-</t>
    <phoneticPr fontId="1"/>
  </si>
  <si>
    <t>-</t>
    <phoneticPr fontId="1"/>
  </si>
  <si>
    <t>データ件数（上部）</t>
    <rPh sb="3" eb="5">
      <t>ケンスウ</t>
    </rPh>
    <rPh sb="6" eb="8">
      <t>ジョウブ</t>
    </rPh>
    <phoneticPr fontId="1"/>
  </si>
  <si>
    <t>データ件数（下部）</t>
    <rPh sb="3" eb="5">
      <t>ケンスウ</t>
    </rPh>
    <rPh sb="6" eb="8">
      <t>カブ</t>
    </rPh>
    <phoneticPr fontId="1"/>
  </si>
  <si>
    <t>㉛</t>
    <phoneticPr fontId="1"/>
  </si>
  <si>
    <t>㉛</t>
    <phoneticPr fontId="1"/>
  </si>
  <si>
    <t>㉜</t>
    <phoneticPr fontId="1"/>
  </si>
  <si>
    <t>㉙</t>
    <phoneticPr fontId="1"/>
  </si>
  <si>
    <t>㉜</t>
    <phoneticPr fontId="1"/>
  </si>
  <si>
    <t>㉙</t>
    <phoneticPr fontId="1"/>
  </si>
  <si>
    <t>㉚</t>
    <phoneticPr fontId="1"/>
  </si>
  <si>
    <t>㉛</t>
    <phoneticPr fontId="1"/>
  </si>
  <si>
    <t>㉜</t>
    <phoneticPr fontId="1"/>
  </si>
  <si>
    <t>㉙</t>
    <phoneticPr fontId="1"/>
  </si>
  <si>
    <t>㉚</t>
    <phoneticPr fontId="1"/>
  </si>
  <si>
    <t>㉛</t>
    <phoneticPr fontId="1"/>
  </si>
  <si>
    <t>㉜</t>
    <phoneticPr fontId="1"/>
  </si>
  <si>
    <t>㉜</t>
    <phoneticPr fontId="1"/>
  </si>
  <si>
    <t>㉛</t>
    <phoneticPr fontId="1"/>
  </si>
  <si>
    <t>電源等リスト登録・変更の登録</t>
    <rPh sb="0" eb="2">
      <t>デンゲン</t>
    </rPh>
    <rPh sb="2" eb="3">
      <t>トウ</t>
    </rPh>
    <rPh sb="6" eb="8">
      <t>トウロク</t>
    </rPh>
    <rPh sb="9" eb="11">
      <t>ヘンコウ</t>
    </rPh>
    <rPh sb="12" eb="14">
      <t>トウロク</t>
    </rPh>
    <phoneticPr fontId="1"/>
  </si>
  <si>
    <t>実効性テスト実施時期登録・変更の登録</t>
    <rPh sb="0" eb="3">
      <t>ジッコウセイ</t>
    </rPh>
    <rPh sb="6" eb="12">
      <t>ジッシジキトウロク</t>
    </rPh>
    <rPh sb="13" eb="15">
      <t>ヘンコウ</t>
    </rPh>
    <rPh sb="16" eb="18">
      <t>トウロク</t>
    </rPh>
    <phoneticPr fontId="1"/>
  </si>
  <si>
    <t>電源等リスト登録・変更（変更分）の変更</t>
    <rPh sb="0" eb="2">
      <t>デンゲン</t>
    </rPh>
    <rPh sb="2" eb="3">
      <t>トウ</t>
    </rPh>
    <rPh sb="6" eb="8">
      <t>トウロク</t>
    </rPh>
    <rPh sb="9" eb="11">
      <t>ヘンコウ</t>
    </rPh>
    <rPh sb="12" eb="14">
      <t>ヘンコウ</t>
    </rPh>
    <rPh sb="14" eb="15">
      <t>ブン</t>
    </rPh>
    <rPh sb="17" eb="19">
      <t>ヘンコウ</t>
    </rPh>
    <phoneticPr fontId="1"/>
  </si>
  <si>
    <t>実効性テスト実施時期登録・変更の登録（変更分）の変更</t>
    <rPh sb="0" eb="3">
      <t>ジッコウセイ</t>
    </rPh>
    <rPh sb="6" eb="8">
      <t>ジッシ</t>
    </rPh>
    <rPh sb="8" eb="10">
      <t>ジキ</t>
    </rPh>
    <rPh sb="10" eb="12">
      <t>トウロク</t>
    </rPh>
    <rPh sb="13" eb="15">
      <t>ヘンコウ</t>
    </rPh>
    <rPh sb="16" eb="18">
      <t>トウロク</t>
    </rPh>
    <rPh sb="19" eb="21">
      <t>ヘンコウ</t>
    </rPh>
    <rPh sb="21" eb="22">
      <t>ブン</t>
    </rPh>
    <rPh sb="24" eb="26">
      <t>ヘンコウ</t>
    </rPh>
    <phoneticPr fontId="1"/>
  </si>
  <si>
    <t>調整不調電源を表示</t>
    <phoneticPr fontId="1"/>
  </si>
  <si>
    <t>調整機能有電源を表示</t>
    <rPh sb="0" eb="2">
      <t>チョウセイ</t>
    </rPh>
    <rPh sb="2" eb="4">
      <t>キノウ</t>
    </rPh>
    <rPh sb="4" eb="5">
      <t>アリ</t>
    </rPh>
    <rPh sb="5" eb="7">
      <t>デンゲン</t>
    </rPh>
    <rPh sb="8" eb="10">
      <t>ヒョウジ</t>
    </rPh>
    <phoneticPr fontId="1"/>
  </si>
  <si>
    <t>⑬</t>
  </si>
  <si>
    <t>⑭</t>
  </si>
  <si>
    <t>⑮</t>
  </si>
  <si>
    <t>⑯</t>
  </si>
  <si>
    <t>⑰</t>
  </si>
  <si>
    <t>⑱</t>
  </si>
  <si>
    <t>⑲</t>
  </si>
  <si>
    <t>⑳</t>
  </si>
  <si>
    <t>㉑</t>
  </si>
  <si>
    <t>㉒</t>
  </si>
  <si>
    <t>㉓</t>
  </si>
  <si>
    <t>㉔</t>
  </si>
  <si>
    <t>㉕</t>
  </si>
  <si>
    <t>㉖</t>
  </si>
  <si>
    <t>㉗</t>
  </si>
  <si>
    <t>㉙</t>
  </si>
  <si>
    <t>㉚</t>
  </si>
  <si>
    <t>FIT区分</t>
    <rPh sb="3" eb="5">
      <t>クブン</t>
    </rPh>
    <phoneticPr fontId="1"/>
  </si>
  <si>
    <t>㉛</t>
  </si>
  <si>
    <t>余力活用契約締結</t>
    <rPh sb="0" eb="2">
      <t>ヨリョク</t>
    </rPh>
    <rPh sb="2" eb="4">
      <t>カツヨウ</t>
    </rPh>
    <rPh sb="4" eb="6">
      <t>ケイヤク</t>
    </rPh>
    <rPh sb="6" eb="8">
      <t>テイケツ</t>
    </rPh>
    <phoneticPr fontId="1"/>
  </si>
  <si>
    <t>任意</t>
    <rPh sb="0" eb="2">
      <t>ニンイ</t>
    </rPh>
    <phoneticPr fontId="1"/>
  </si>
  <si>
    <t>任意</t>
    <phoneticPr fontId="1"/>
  </si>
  <si>
    <t>㉜</t>
  </si>
  <si>
    <t>㉝</t>
  </si>
  <si>
    <t>㉞</t>
  </si>
  <si>
    <t>取消対象の余力活用契約締結の有無が表示されます。</t>
    <rPh sb="0" eb="2">
      <t>トリケシ</t>
    </rPh>
    <rPh sb="2" eb="4">
      <t>タイショウ</t>
    </rPh>
    <rPh sb="14" eb="16">
      <t>ウム</t>
    </rPh>
    <rPh sb="17" eb="19">
      <t>ヒョウジ</t>
    </rPh>
    <phoneticPr fontId="1"/>
  </si>
  <si>
    <t>余力活用契約締結</t>
    <phoneticPr fontId="1"/>
  </si>
  <si>
    <t>登録／変更時に設定された電源等申込情報の余力活用契約締結の有無が表示されます。</t>
    <rPh sb="29" eb="31">
      <t>ウム</t>
    </rPh>
    <phoneticPr fontId="1"/>
  </si>
  <si>
    <t>調整不調電源を表示</t>
    <rPh sb="0" eb="2">
      <t>チョウセイ</t>
    </rPh>
    <rPh sb="2" eb="4">
      <t>フチョウ</t>
    </rPh>
    <rPh sb="4" eb="6">
      <t>デンゲン</t>
    </rPh>
    <rPh sb="7" eb="9">
      <t>ヒョウジ</t>
    </rPh>
    <phoneticPr fontId="1"/>
  </si>
  <si>
    <t>FIT区分</t>
    <rPh sb="3" eb="5">
      <t>クブン</t>
    </rPh>
    <phoneticPr fontId="1"/>
  </si>
  <si>
    <t>事業者権限では、FIT区分は表示されません。</t>
    <phoneticPr fontId="1"/>
  </si>
  <si>
    <t>事業者権限では、FIT区分は表示されません。</t>
    <phoneticPr fontId="1"/>
  </si>
  <si>
    <t>変更区分</t>
    <rPh sb="0" eb="2">
      <t>ヘンコウ</t>
    </rPh>
    <rPh sb="2" eb="4">
      <t>クブン</t>
    </rPh>
    <phoneticPr fontId="1"/>
  </si>
  <si>
    <t>容量を提供する電源等の区分が「変動電源（アグリゲート）」の場合、表示されません。</t>
    <rPh sb="0" eb="2">
      <t>ヨウリョウ</t>
    </rPh>
    <rPh sb="3" eb="5">
      <t>テイキョウ</t>
    </rPh>
    <rPh sb="7" eb="9">
      <t>デンゲン</t>
    </rPh>
    <rPh sb="9" eb="10">
      <t>トウ</t>
    </rPh>
    <rPh sb="11" eb="13">
      <t>クブン</t>
    </rPh>
    <rPh sb="15" eb="17">
      <t>ヘンドウ</t>
    </rPh>
    <rPh sb="17" eb="19">
      <t>デンゲン</t>
    </rPh>
    <rPh sb="29" eb="31">
      <t>バアイ</t>
    </rPh>
    <rPh sb="32" eb="34">
      <t>ヒョウジ</t>
    </rPh>
    <phoneticPr fontId="1"/>
  </si>
  <si>
    <t>㉚</t>
    <phoneticPr fontId="1"/>
  </si>
  <si>
    <t>検索条件に該当した電源等申込情報の変更区分が表示されます。</t>
    <rPh sb="0" eb="2">
      <t>ケンサク</t>
    </rPh>
    <rPh sb="2" eb="4">
      <t>ジョウケン</t>
    </rPh>
    <rPh sb="5" eb="7">
      <t>ガイトウ</t>
    </rPh>
    <rPh sb="9" eb="11">
      <t>デンゲン</t>
    </rPh>
    <rPh sb="11" eb="12">
      <t>トウ</t>
    </rPh>
    <rPh sb="12" eb="14">
      <t>モウシコミ</t>
    </rPh>
    <rPh sb="14" eb="16">
      <t>ジョウホウ</t>
    </rPh>
    <rPh sb="17" eb="19">
      <t>ヘンコウ</t>
    </rPh>
    <rPh sb="19" eb="21">
      <t>クブン</t>
    </rPh>
    <rPh sb="22" eb="24">
      <t>ヒョウジ</t>
    </rPh>
    <phoneticPr fontId="1"/>
  </si>
  <si>
    <t>変更対象の電源等情報の変更区分が表示されます。</t>
    <rPh sb="11" eb="13">
      <t>ヘンコウ</t>
    </rPh>
    <rPh sb="13" eb="15">
      <t>クブン</t>
    </rPh>
    <rPh sb="16" eb="18">
      <t>ヒョウジ</t>
    </rPh>
    <phoneticPr fontId="1"/>
  </si>
  <si>
    <t>実効性テスト実施時期情報</t>
    <rPh sb="0" eb="3">
      <t>ジッコウセイ</t>
    </rPh>
    <rPh sb="6" eb="8">
      <t>ジッシ</t>
    </rPh>
    <rPh sb="8" eb="10">
      <t>ジキ</t>
    </rPh>
    <rPh sb="10" eb="12">
      <t>ジョウホウ</t>
    </rPh>
    <phoneticPr fontId="1"/>
  </si>
  <si>
    <t>実効性テスト以外の
発動実績の利用希望</t>
    <rPh sb="0" eb="3">
      <t>ジッコウセイ</t>
    </rPh>
    <rPh sb="6" eb="8">
      <t>イガイ</t>
    </rPh>
    <rPh sb="10" eb="12">
      <t>ハツドウ</t>
    </rPh>
    <rPh sb="12" eb="14">
      <t>ジッセキ</t>
    </rPh>
    <rPh sb="15" eb="17">
      <t>リヨウ</t>
    </rPh>
    <rPh sb="17" eb="19">
      <t>キボウ</t>
    </rPh>
    <phoneticPr fontId="1"/>
  </si>
  <si>
    <t>再テスト希望・夏季</t>
    <rPh sb="0" eb="1">
      <t>サイ</t>
    </rPh>
    <rPh sb="4" eb="6">
      <t>キボウ</t>
    </rPh>
    <rPh sb="7" eb="9">
      <t>カキ</t>
    </rPh>
    <phoneticPr fontId="1"/>
  </si>
  <si>
    <t>再テスト希望・冬季</t>
    <rPh sb="0" eb="1">
      <t>サイ</t>
    </rPh>
    <rPh sb="4" eb="6">
      <t>キボウ</t>
    </rPh>
    <rPh sb="7" eb="9">
      <t>トウキ</t>
    </rPh>
    <phoneticPr fontId="1"/>
  </si>
  <si>
    <t>変更対象の電源等情報の再テスト希望・夏季の有無が表示されます。</t>
    <rPh sb="0" eb="2">
      <t>ヘンコウ</t>
    </rPh>
    <rPh sb="2" eb="4">
      <t>タイショウ</t>
    </rPh>
    <rPh sb="5" eb="7">
      <t>デンゲン</t>
    </rPh>
    <rPh sb="7" eb="8">
      <t>トウ</t>
    </rPh>
    <rPh sb="8" eb="10">
      <t>ジョウホウ</t>
    </rPh>
    <rPh sb="11" eb="12">
      <t>サイ</t>
    </rPh>
    <rPh sb="15" eb="17">
      <t>キボウ</t>
    </rPh>
    <rPh sb="18" eb="20">
      <t>カキ</t>
    </rPh>
    <rPh sb="21" eb="23">
      <t>ウム</t>
    </rPh>
    <rPh sb="24" eb="26">
      <t>ヒョウジ</t>
    </rPh>
    <phoneticPr fontId="1"/>
  </si>
  <si>
    <t>変更対象の再テスト希望・冬季の有無が表示されます。</t>
    <rPh sb="0" eb="2">
      <t>ヘンコウ</t>
    </rPh>
    <rPh sb="2" eb="4">
      <t>タイショウ</t>
    </rPh>
    <rPh sb="5" eb="6">
      <t>サイ</t>
    </rPh>
    <rPh sb="9" eb="11">
      <t>キボウ</t>
    </rPh>
    <rPh sb="12" eb="14">
      <t>トウキ</t>
    </rPh>
    <rPh sb="15" eb="17">
      <t>ウム</t>
    </rPh>
    <rPh sb="18" eb="20">
      <t>ヒョウジ</t>
    </rPh>
    <phoneticPr fontId="1"/>
  </si>
  <si>
    <t>変更時に設定された余力活用契約締結の有無が表示されます。
変更する場合、変更後の余力活用契約締結の有無を選択してください。</t>
    <phoneticPr fontId="1"/>
  </si>
  <si>
    <t>変更時に設定された余力活用契約締結の有無が表示されます。
変更する場合、変更後の余力活用契約締結の有無を選択してください。</t>
    <rPh sb="0" eb="2">
      <t>ヘンコウ</t>
    </rPh>
    <rPh sb="2" eb="3">
      <t>ジ</t>
    </rPh>
    <rPh sb="4" eb="6">
      <t>セッテイ</t>
    </rPh>
    <rPh sb="9" eb="11">
      <t>ヨリョク</t>
    </rPh>
    <rPh sb="11" eb="13">
      <t>カツヨウ</t>
    </rPh>
    <rPh sb="13" eb="15">
      <t>ケイヤク</t>
    </rPh>
    <rPh sb="15" eb="17">
      <t>テイケツ</t>
    </rPh>
    <rPh sb="18" eb="20">
      <t>ウム</t>
    </rPh>
    <rPh sb="21" eb="23">
      <t>ヒョウジ</t>
    </rPh>
    <rPh sb="29" eb="31">
      <t>ヘンコウ</t>
    </rPh>
    <rPh sb="33" eb="35">
      <t>バアイ</t>
    </rPh>
    <rPh sb="36" eb="38">
      <t>ヘンコウ</t>
    </rPh>
    <rPh sb="38" eb="39">
      <t>ゴ</t>
    </rPh>
    <rPh sb="40" eb="42">
      <t>ヨリョク</t>
    </rPh>
    <rPh sb="42" eb="44">
      <t>カツヨウ</t>
    </rPh>
    <rPh sb="44" eb="46">
      <t>ケイヤク</t>
    </rPh>
    <rPh sb="46" eb="48">
      <t>テイケツ</t>
    </rPh>
    <rPh sb="49" eb="51">
      <t>ウム</t>
    </rPh>
    <rPh sb="52" eb="54">
      <t>センタク</t>
    </rPh>
    <phoneticPr fontId="1"/>
  </si>
  <si>
    <t>⑬</t>
    <phoneticPr fontId="1"/>
  </si>
  <si>
    <t>－</t>
    <phoneticPr fontId="1"/>
  </si>
  <si>
    <t>⑬</t>
    <phoneticPr fontId="1"/>
  </si>
  <si>
    <t>－</t>
    <phoneticPr fontId="1"/>
  </si>
  <si>
    <t>－</t>
    <phoneticPr fontId="1"/>
  </si>
  <si>
    <t>チェック
ボックス</t>
    <phoneticPr fontId="1"/>
  </si>
  <si>
    <t>容量を提供する電源等の区分にて「変動電源（アグリゲート）」を選択した場合、表示されません。</t>
    <phoneticPr fontId="1"/>
  </si>
  <si>
    <t>容量を提供する電源等の区分にて「変動電源（アグリゲート）」を選択した場合、表示されません。</t>
    <phoneticPr fontId="1"/>
  </si>
  <si>
    <t>⑭</t>
    <phoneticPr fontId="1"/>
  </si>
  <si>
    <t>⑮</t>
    <phoneticPr fontId="1"/>
  </si>
  <si>
    <t>⑰</t>
    <phoneticPr fontId="1"/>
  </si>
  <si>
    <t>⑱</t>
    <phoneticPr fontId="1"/>
  </si>
  <si>
    <t>⑳</t>
    <phoneticPr fontId="1"/>
  </si>
  <si>
    <t>㉑</t>
    <phoneticPr fontId="1"/>
  </si>
  <si>
    <t>㉘</t>
    <phoneticPr fontId="1"/>
  </si>
  <si>
    <t>㉙</t>
    <phoneticPr fontId="1"/>
  </si>
  <si>
    <t>㉘</t>
    <phoneticPr fontId="1"/>
  </si>
  <si>
    <t>㉘</t>
    <phoneticPr fontId="1"/>
  </si>
  <si>
    <t>申込区分が「登録」の場合、変更区分が表示されません。</t>
    <rPh sb="0" eb="2">
      <t>モウシコミ</t>
    </rPh>
    <rPh sb="2" eb="4">
      <t>クブン</t>
    </rPh>
    <rPh sb="6" eb="8">
      <t>トウロク</t>
    </rPh>
    <rPh sb="10" eb="12">
      <t>バアイ</t>
    </rPh>
    <rPh sb="13" eb="15">
      <t>ヘンコウ</t>
    </rPh>
    <rPh sb="15" eb="17">
      <t>クブン</t>
    </rPh>
    <rPh sb="18" eb="20">
      <t>ヒョウジ</t>
    </rPh>
    <phoneticPr fontId="1"/>
  </si>
  <si>
    <t>－</t>
    <phoneticPr fontId="1"/>
  </si>
  <si>
    <t>実効性テスト実施時期</t>
    <phoneticPr fontId="1"/>
  </si>
  <si>
    <t>変更対象の電源等情報の実効性テスト実施時期が表示されます。</t>
    <rPh sb="0" eb="2">
      <t>ヘンコウ</t>
    </rPh>
    <rPh sb="2" eb="4">
      <t>タイショウ</t>
    </rPh>
    <rPh sb="5" eb="7">
      <t>デンゲン</t>
    </rPh>
    <rPh sb="7" eb="8">
      <t>トウ</t>
    </rPh>
    <rPh sb="8" eb="10">
      <t>ジョウホウ</t>
    </rPh>
    <rPh sb="11" eb="14">
      <t>ジッコウセイ</t>
    </rPh>
    <rPh sb="17" eb="19">
      <t>ジッシ</t>
    </rPh>
    <rPh sb="19" eb="21">
      <t>ジキ</t>
    </rPh>
    <rPh sb="22" eb="24">
      <t>ヒョウジ</t>
    </rPh>
    <phoneticPr fontId="1"/>
  </si>
  <si>
    <t>登録済電源等リスト一覧</t>
    <rPh sb="0" eb="2">
      <t>トウロク</t>
    </rPh>
    <rPh sb="2" eb="3">
      <t>ズミ</t>
    </rPh>
    <rPh sb="3" eb="5">
      <t>デンゲン</t>
    </rPh>
    <rPh sb="5" eb="6">
      <t>トウ</t>
    </rPh>
    <rPh sb="9" eb="11">
      <t>イチラン</t>
    </rPh>
    <phoneticPr fontId="1"/>
  </si>
  <si>
    <t>電源等リスト名</t>
    <rPh sb="0" eb="2">
      <t>デンゲン</t>
    </rPh>
    <rPh sb="2" eb="3">
      <t>トウ</t>
    </rPh>
    <rPh sb="6" eb="7">
      <t>メイ</t>
    </rPh>
    <phoneticPr fontId="1"/>
  </si>
  <si>
    <t>登録済電源等リストの通し番号が表示されます。</t>
    <rPh sb="0" eb="2">
      <t>トウロク</t>
    </rPh>
    <rPh sb="2" eb="3">
      <t>ズミ</t>
    </rPh>
    <rPh sb="3" eb="5">
      <t>デンゲン</t>
    </rPh>
    <rPh sb="5" eb="6">
      <t>トウ</t>
    </rPh>
    <rPh sb="10" eb="11">
      <t>トオ</t>
    </rPh>
    <rPh sb="12" eb="14">
      <t>バンゴウ</t>
    </rPh>
    <rPh sb="15" eb="17">
      <t>ヒョウジ</t>
    </rPh>
    <phoneticPr fontId="1"/>
  </si>
  <si>
    <t>登録済電源等リストのファイル名が表示されます。
登録済電源等リストを確認する場合、クリックしてください。</t>
    <rPh sb="0" eb="2">
      <t>トウロク</t>
    </rPh>
    <rPh sb="2" eb="3">
      <t>ズミ</t>
    </rPh>
    <rPh sb="3" eb="5">
      <t>デンゲン</t>
    </rPh>
    <rPh sb="5" eb="6">
      <t>トウ</t>
    </rPh>
    <rPh sb="14" eb="15">
      <t>メイ</t>
    </rPh>
    <rPh sb="16" eb="18">
      <t>ヒョウジ</t>
    </rPh>
    <rPh sb="24" eb="26">
      <t>トウロク</t>
    </rPh>
    <rPh sb="26" eb="27">
      <t>ズミ</t>
    </rPh>
    <rPh sb="27" eb="29">
      <t>デンゲン</t>
    </rPh>
    <rPh sb="29" eb="30">
      <t>トウ</t>
    </rPh>
    <rPh sb="34" eb="36">
      <t>カクニン</t>
    </rPh>
    <rPh sb="38" eb="40">
      <t>バアイ</t>
    </rPh>
    <phoneticPr fontId="1"/>
  </si>
  <si>
    <t>⑯</t>
    <phoneticPr fontId="1"/>
  </si>
  <si>
    <t>⑰</t>
    <phoneticPr fontId="1"/>
  </si>
  <si>
    <t>⑱</t>
    <phoneticPr fontId="1"/>
  </si>
  <si>
    <t>⑱</t>
    <phoneticPr fontId="1"/>
  </si>
  <si>
    <t>㉒</t>
    <phoneticPr fontId="1"/>
  </si>
  <si>
    <t>㉛</t>
    <phoneticPr fontId="1"/>
  </si>
  <si>
    <t>㉝</t>
    <phoneticPr fontId="1"/>
  </si>
  <si>
    <t>㊱</t>
    <phoneticPr fontId="1"/>
  </si>
  <si>
    <t>㊲</t>
    <phoneticPr fontId="1"/>
  </si>
  <si>
    <t>㊲</t>
    <phoneticPr fontId="1"/>
  </si>
  <si>
    <t>㊳</t>
    <phoneticPr fontId="1"/>
  </si>
  <si>
    <t>㉒</t>
    <phoneticPr fontId="1"/>
  </si>
  <si>
    <t>㉓</t>
    <phoneticPr fontId="1"/>
  </si>
  <si>
    <t>㉕</t>
    <phoneticPr fontId="1"/>
  </si>
  <si>
    <t>㉗</t>
    <phoneticPr fontId="1"/>
  </si>
  <si>
    <t>㉘</t>
    <phoneticPr fontId="1"/>
  </si>
  <si>
    <t>㉜</t>
    <phoneticPr fontId="1"/>
  </si>
  <si>
    <t>変更時に設定された電源等申込情報の変更区分が表示されます。</t>
    <phoneticPr fontId="1"/>
  </si>
  <si>
    <t>③</t>
    <phoneticPr fontId="1"/>
  </si>
  <si>
    <t>⑤</t>
    <phoneticPr fontId="1"/>
  </si>
  <si>
    <t>⑧</t>
    <phoneticPr fontId="1"/>
  </si>
  <si>
    <t>⑨</t>
    <phoneticPr fontId="1"/>
  </si>
  <si>
    <t>⑭</t>
    <phoneticPr fontId="1"/>
  </si>
  <si>
    <t>㉔</t>
    <phoneticPr fontId="1"/>
  </si>
  <si>
    <t>㉕</t>
    <phoneticPr fontId="1"/>
  </si>
  <si>
    <t>㉗</t>
    <phoneticPr fontId="1"/>
  </si>
  <si>
    <t>㉚</t>
    <phoneticPr fontId="1"/>
  </si>
  <si>
    <t>㊴</t>
    <phoneticPr fontId="1"/>
  </si>
  <si>
    <t>㊵</t>
    <phoneticPr fontId="1"/>
  </si>
  <si>
    <t>㊶</t>
    <phoneticPr fontId="1"/>
  </si>
  <si>
    <t>㊷</t>
    <phoneticPr fontId="1"/>
  </si>
  <si>
    <t>㊸</t>
    <phoneticPr fontId="1"/>
  </si>
  <si>
    <t>③</t>
    <phoneticPr fontId="1"/>
  </si>
  <si>
    <t>⑪</t>
    <phoneticPr fontId="1"/>
  </si>
  <si>
    <t>㉕</t>
    <phoneticPr fontId="1"/>
  </si>
  <si>
    <t>㉟</t>
    <phoneticPr fontId="1"/>
  </si>
  <si>
    <t>㊳</t>
    <phoneticPr fontId="1"/>
  </si>
  <si>
    <t>㊴</t>
    <phoneticPr fontId="1"/>
  </si>
  <si>
    <t>流用元の電源等申込情報の変更区分が表示されます。</t>
    <rPh sb="0" eb="2">
      <t>リュウヨウ</t>
    </rPh>
    <rPh sb="2" eb="3">
      <t>モト</t>
    </rPh>
    <rPh sb="4" eb="6">
      <t>デンゲン</t>
    </rPh>
    <rPh sb="6" eb="7">
      <t>トウ</t>
    </rPh>
    <rPh sb="7" eb="9">
      <t>モウシコミ</t>
    </rPh>
    <rPh sb="9" eb="11">
      <t>ジョウホウ</t>
    </rPh>
    <rPh sb="12" eb="14">
      <t>ヘンコウ</t>
    </rPh>
    <rPh sb="14" eb="16">
      <t>クブン</t>
    </rPh>
    <rPh sb="17" eb="19">
      <t>ヒョウジ</t>
    </rPh>
    <phoneticPr fontId="1"/>
  </si>
  <si>
    <t>流用元の電源等情報の実効性テスト実施時期が表示されます。</t>
    <rPh sb="0" eb="2">
      <t>リュウヨウ</t>
    </rPh>
    <rPh sb="2" eb="3">
      <t>モト</t>
    </rPh>
    <rPh sb="4" eb="6">
      <t>デンゲン</t>
    </rPh>
    <rPh sb="6" eb="7">
      <t>トウ</t>
    </rPh>
    <rPh sb="7" eb="9">
      <t>ジョウホウ</t>
    </rPh>
    <rPh sb="10" eb="13">
      <t>ジッコウセイ</t>
    </rPh>
    <rPh sb="16" eb="18">
      <t>ジッシ</t>
    </rPh>
    <rPh sb="18" eb="20">
      <t>ジキ</t>
    </rPh>
    <rPh sb="21" eb="23">
      <t>ヒョウジ</t>
    </rPh>
    <phoneticPr fontId="1"/>
  </si>
  <si>
    <t>流用元の電源等情報の再テスト希望・夏季の有無が表示されます。</t>
    <rPh sb="0" eb="2">
      <t>リュウヨウ</t>
    </rPh>
    <rPh sb="2" eb="3">
      <t>モト</t>
    </rPh>
    <rPh sb="4" eb="6">
      <t>デンゲン</t>
    </rPh>
    <rPh sb="6" eb="7">
      <t>トウ</t>
    </rPh>
    <rPh sb="7" eb="9">
      <t>ジョウホウ</t>
    </rPh>
    <rPh sb="10" eb="11">
      <t>サイ</t>
    </rPh>
    <rPh sb="14" eb="16">
      <t>キボウ</t>
    </rPh>
    <rPh sb="17" eb="19">
      <t>カキ</t>
    </rPh>
    <rPh sb="20" eb="22">
      <t>ウム</t>
    </rPh>
    <rPh sb="23" eb="25">
      <t>ヒョウジ</t>
    </rPh>
    <phoneticPr fontId="1"/>
  </si>
  <si>
    <t>流用元の再テスト希望・冬季の有無が表示されます。</t>
    <rPh sb="0" eb="2">
      <t>リュウヨウ</t>
    </rPh>
    <rPh sb="2" eb="3">
      <t>モト</t>
    </rPh>
    <rPh sb="4" eb="5">
      <t>サイ</t>
    </rPh>
    <rPh sb="8" eb="10">
      <t>キボウ</t>
    </rPh>
    <rPh sb="11" eb="13">
      <t>トウキ</t>
    </rPh>
    <rPh sb="14" eb="16">
      <t>ウム</t>
    </rPh>
    <rPh sb="17" eb="19">
      <t>ヒョウジ</t>
    </rPh>
    <phoneticPr fontId="1"/>
  </si>
  <si>
    <t>電源等リスト一覧</t>
    <rPh sb="0" eb="2">
      <t>デンゲン</t>
    </rPh>
    <rPh sb="2" eb="3">
      <t>トウ</t>
    </rPh>
    <rPh sb="6" eb="8">
      <t>イチラン</t>
    </rPh>
    <phoneticPr fontId="1"/>
  </si>
  <si>
    <t>㉘</t>
    <phoneticPr fontId="1"/>
  </si>
  <si>
    <t>㉚</t>
    <phoneticPr fontId="1"/>
  </si>
  <si>
    <t>㉜</t>
    <phoneticPr fontId="1"/>
  </si>
  <si>
    <t>申込区分が「取消」の場合、変更区分が表示されません。</t>
    <rPh sb="0" eb="2">
      <t>モウシコミ</t>
    </rPh>
    <rPh sb="2" eb="4">
      <t>クブン</t>
    </rPh>
    <rPh sb="6" eb="8">
      <t>トリケシ</t>
    </rPh>
    <rPh sb="10" eb="12">
      <t>バアイ</t>
    </rPh>
    <rPh sb="13" eb="15">
      <t>ヘンコウ</t>
    </rPh>
    <rPh sb="15" eb="17">
      <t>クブン</t>
    </rPh>
    <rPh sb="18" eb="20">
      <t>ヒョウジ</t>
    </rPh>
    <phoneticPr fontId="1"/>
  </si>
  <si>
    <t>取消対象の電源等情報の実効性テスト実施時期が表示されます。</t>
    <rPh sb="5" eb="7">
      <t>デンゲン</t>
    </rPh>
    <rPh sb="7" eb="8">
      <t>トウ</t>
    </rPh>
    <rPh sb="8" eb="10">
      <t>ジョウホウ</t>
    </rPh>
    <rPh sb="11" eb="14">
      <t>ジッコウセイ</t>
    </rPh>
    <rPh sb="17" eb="19">
      <t>ジッシ</t>
    </rPh>
    <rPh sb="19" eb="21">
      <t>ジキ</t>
    </rPh>
    <rPh sb="22" eb="24">
      <t>ヒョウジ</t>
    </rPh>
    <phoneticPr fontId="1"/>
  </si>
  <si>
    <t>取消対象の電源等情報の再テスト希望・夏季の有無が表示されます。</t>
    <rPh sb="5" eb="7">
      <t>デンゲン</t>
    </rPh>
    <rPh sb="7" eb="8">
      <t>トウ</t>
    </rPh>
    <rPh sb="8" eb="10">
      <t>ジョウホウ</t>
    </rPh>
    <rPh sb="11" eb="12">
      <t>サイ</t>
    </rPh>
    <rPh sb="15" eb="17">
      <t>キボウ</t>
    </rPh>
    <rPh sb="18" eb="20">
      <t>カキ</t>
    </rPh>
    <rPh sb="21" eb="23">
      <t>ウム</t>
    </rPh>
    <rPh sb="24" eb="26">
      <t>ヒョウジ</t>
    </rPh>
    <phoneticPr fontId="1"/>
  </si>
  <si>
    <t>取消対象の再テスト希望・冬季の有無が表示されます。</t>
    <rPh sb="5" eb="6">
      <t>サイ</t>
    </rPh>
    <rPh sb="9" eb="11">
      <t>キボウ</t>
    </rPh>
    <rPh sb="12" eb="14">
      <t>トウキ</t>
    </rPh>
    <rPh sb="15" eb="17">
      <t>ウム</t>
    </rPh>
    <rPh sb="18" eb="20">
      <t>ヒョウジ</t>
    </rPh>
    <phoneticPr fontId="1"/>
  </si>
  <si>
    <t>取消対象の電源等リストの通し番号が表示されます。</t>
    <rPh sb="0" eb="2">
      <t>トリケシ</t>
    </rPh>
    <rPh sb="2" eb="4">
      <t>タイショウ</t>
    </rPh>
    <rPh sb="5" eb="7">
      <t>デンゲン</t>
    </rPh>
    <rPh sb="7" eb="8">
      <t>トウ</t>
    </rPh>
    <rPh sb="12" eb="13">
      <t>トオ</t>
    </rPh>
    <rPh sb="14" eb="16">
      <t>バンゴウ</t>
    </rPh>
    <rPh sb="17" eb="19">
      <t>ヒョウジ</t>
    </rPh>
    <phoneticPr fontId="1"/>
  </si>
  <si>
    <t>登録済電源等リスト一覧</t>
    <rPh sb="0" eb="2">
      <t>トウロク</t>
    </rPh>
    <rPh sb="2" eb="3">
      <t>スミ</t>
    </rPh>
    <rPh sb="3" eb="5">
      <t>デンゲン</t>
    </rPh>
    <rPh sb="5" eb="6">
      <t>トウ</t>
    </rPh>
    <rPh sb="9" eb="11">
      <t>イチラン</t>
    </rPh>
    <phoneticPr fontId="1"/>
  </si>
  <si>
    <t>登録済の電源等リストの通し番号が表示されます。</t>
    <rPh sb="0" eb="2">
      <t>トウロク</t>
    </rPh>
    <rPh sb="2" eb="3">
      <t>スミ</t>
    </rPh>
    <rPh sb="4" eb="6">
      <t>デンゲン</t>
    </rPh>
    <rPh sb="6" eb="7">
      <t>トウ</t>
    </rPh>
    <rPh sb="11" eb="12">
      <t>トオ</t>
    </rPh>
    <rPh sb="13" eb="15">
      <t>バンゴウ</t>
    </rPh>
    <rPh sb="16" eb="18">
      <t>ヒョウジ</t>
    </rPh>
    <phoneticPr fontId="1"/>
  </si>
  <si>
    <t>登録済の電源等リストのファイル名が表示されます。
ダウンロードして登録済電源等リストを確認する場合、クリックしてください。</t>
    <rPh sb="0" eb="2">
      <t>トウロク</t>
    </rPh>
    <rPh sb="2" eb="3">
      <t>スミ</t>
    </rPh>
    <rPh sb="4" eb="6">
      <t>デンゲン</t>
    </rPh>
    <rPh sb="6" eb="7">
      <t>トウ</t>
    </rPh>
    <rPh sb="15" eb="16">
      <t>メイ</t>
    </rPh>
    <rPh sb="17" eb="19">
      <t>ヒョウジ</t>
    </rPh>
    <rPh sb="33" eb="35">
      <t>トウロク</t>
    </rPh>
    <rPh sb="35" eb="36">
      <t>ズミ</t>
    </rPh>
    <rPh sb="36" eb="38">
      <t>デンゲン</t>
    </rPh>
    <rPh sb="38" eb="39">
      <t>トウ</t>
    </rPh>
    <rPh sb="43" eb="45">
      <t>カクニン</t>
    </rPh>
    <rPh sb="47" eb="49">
      <t>バアイ</t>
    </rPh>
    <phoneticPr fontId="1"/>
  </si>
  <si>
    <t>取消対象の電源等リストのファイル名が表示されます。
電源等リストを確認する場合、クリックしてください。</t>
    <rPh sb="0" eb="2">
      <t>トリケシ</t>
    </rPh>
    <rPh sb="2" eb="4">
      <t>タイショウ</t>
    </rPh>
    <rPh sb="5" eb="7">
      <t>デンゲン</t>
    </rPh>
    <rPh sb="7" eb="8">
      <t>トウ</t>
    </rPh>
    <rPh sb="16" eb="17">
      <t>メイ</t>
    </rPh>
    <rPh sb="18" eb="20">
      <t>ヒョウジ</t>
    </rPh>
    <rPh sb="26" eb="28">
      <t>デンゲン</t>
    </rPh>
    <rPh sb="28" eb="29">
      <t>トウ</t>
    </rPh>
    <rPh sb="33" eb="35">
      <t>カクニン</t>
    </rPh>
    <rPh sb="37" eb="39">
      <t>バアイ</t>
    </rPh>
    <phoneticPr fontId="1"/>
  </si>
  <si>
    <t>㉝</t>
    <phoneticPr fontId="1"/>
  </si>
  <si>
    <t>㉟</t>
    <phoneticPr fontId="1"/>
  </si>
  <si>
    <t>㊵</t>
    <phoneticPr fontId="1"/>
  </si>
  <si>
    <t>㊶</t>
    <phoneticPr fontId="1"/>
  </si>
  <si>
    <t>㊷</t>
    <phoneticPr fontId="1"/>
  </si>
  <si>
    <t>㊹</t>
    <phoneticPr fontId="1"/>
  </si>
  <si>
    <t>㊺</t>
    <phoneticPr fontId="1"/>
  </si>
  <si>
    <t>＜電源等情報の変更（実効性テスト実施時期登録・変更）　発動指令電源（アグリゲート）＞</t>
    <rPh sb="1" eb="3">
      <t>デンゲン</t>
    </rPh>
    <rPh sb="3" eb="4">
      <t>トウ</t>
    </rPh>
    <rPh sb="4" eb="6">
      <t>ジョウホウ</t>
    </rPh>
    <rPh sb="7" eb="9">
      <t>ヘンコウ</t>
    </rPh>
    <rPh sb="10" eb="13">
      <t>ジッコウセイ</t>
    </rPh>
    <rPh sb="16" eb="20">
      <t>ジッシジキ</t>
    </rPh>
    <rPh sb="20" eb="22">
      <t>トウロク</t>
    </rPh>
    <rPh sb="23" eb="25">
      <t>ヘンコウ</t>
    </rPh>
    <rPh sb="27" eb="29">
      <t>ハツドウ</t>
    </rPh>
    <rPh sb="29" eb="31">
      <t>シレイ</t>
    </rPh>
    <rPh sb="31" eb="33">
      <t>デンゲン</t>
    </rPh>
    <phoneticPr fontId="1"/>
  </si>
  <si>
    <t>非活性</t>
    <phoneticPr fontId="1"/>
  </si>
  <si>
    <t>非活性</t>
    <phoneticPr fontId="1"/>
  </si>
  <si>
    <t>非活性</t>
    <phoneticPr fontId="1"/>
  </si>
  <si>
    <t>変更対象の電源等情報のオンライン指令の有無が表示されます。</t>
    <rPh sb="22" eb="24">
      <t>ヒョウジ</t>
    </rPh>
    <phoneticPr fontId="1"/>
  </si>
  <si>
    <t>変更対象の電源等情報の調整発動指令時の連絡先・所属部署が表示されます。</t>
    <rPh sb="23" eb="25">
      <t>ショゾク</t>
    </rPh>
    <rPh sb="25" eb="27">
      <t>ブショ</t>
    </rPh>
    <phoneticPr fontId="1"/>
  </si>
  <si>
    <t>変更対象の電源等情報の調整発動指令時の連絡先・住所が表示されます。</t>
    <rPh sb="23" eb="25">
      <t>ジュウショ</t>
    </rPh>
    <rPh sb="26" eb="28">
      <t>ヒョウジ</t>
    </rPh>
    <phoneticPr fontId="1"/>
  </si>
  <si>
    <t>変更対象の電源等情報の調整発動指令時の連絡先・メールアドレスが表示されます。</t>
    <rPh sb="31" eb="33">
      <t>ヒョウジ</t>
    </rPh>
    <phoneticPr fontId="1"/>
  </si>
  <si>
    <t>変更対象の電源等情報の調整発動指令時の連絡先・電話番号が表示されます。</t>
    <rPh sb="28" eb="30">
      <t>ヒョウジ</t>
    </rPh>
    <phoneticPr fontId="1"/>
  </si>
  <si>
    <t>変更対象の電源等情報のエリア名が表示されます。</t>
    <rPh sb="16" eb="18">
      <t>ヒョウジ</t>
    </rPh>
    <phoneticPr fontId="1"/>
  </si>
  <si>
    <t>変更対象の電源等情報の系統コードが表示されます。</t>
    <phoneticPr fontId="1"/>
  </si>
  <si>
    <t>変更対象の電源等情報の電源等の名称が表示されます。</t>
    <rPh sb="18" eb="20">
      <t>ヒョウジ</t>
    </rPh>
    <phoneticPr fontId="1"/>
  </si>
  <si>
    <t>非活性</t>
    <phoneticPr fontId="1"/>
  </si>
  <si>
    <t>変更対象の詳細情報の通し番号が表示されます。</t>
    <rPh sb="0" eb="2">
      <t>ヘンコウ</t>
    </rPh>
    <rPh sb="2" eb="4">
      <t>タイショウ</t>
    </rPh>
    <rPh sb="5" eb="7">
      <t>ショウサイ</t>
    </rPh>
    <rPh sb="7" eb="9">
      <t>ジョウホウ</t>
    </rPh>
    <rPh sb="10" eb="11">
      <t>トオ</t>
    </rPh>
    <rPh sb="12" eb="14">
      <t>バンゴウ</t>
    </rPh>
    <rPh sb="15" eb="17">
      <t>ヒョウジ</t>
    </rPh>
    <phoneticPr fontId="1"/>
  </si>
  <si>
    <t>変更対象の詳細情報の号機単位の名称が表示されます。</t>
    <rPh sb="0" eb="2">
      <t>ヘンコウ</t>
    </rPh>
    <rPh sb="2" eb="4">
      <t>タイショウ</t>
    </rPh>
    <rPh sb="5" eb="7">
      <t>ショウサイ</t>
    </rPh>
    <rPh sb="7" eb="9">
      <t>ジョウホウ</t>
    </rPh>
    <rPh sb="10" eb="12">
      <t>ゴウキ</t>
    </rPh>
    <rPh sb="12" eb="14">
      <t>タンイ</t>
    </rPh>
    <rPh sb="15" eb="17">
      <t>メイショウ</t>
    </rPh>
    <rPh sb="18" eb="20">
      <t>ヒョウジ</t>
    </rPh>
    <phoneticPr fontId="1"/>
  </si>
  <si>
    <t>変更対象の詳細情報の設備容量[kW]が表示されます。</t>
    <rPh sb="5" eb="7">
      <t>ショウサイ</t>
    </rPh>
    <rPh sb="7" eb="9">
      <t>ジョウホウ</t>
    </rPh>
    <rPh sb="10" eb="12">
      <t>セツビ</t>
    </rPh>
    <rPh sb="12" eb="14">
      <t>ヨウリョウ</t>
    </rPh>
    <rPh sb="19" eb="21">
      <t>ヒョウジ</t>
    </rPh>
    <phoneticPr fontId="1"/>
  </si>
  <si>
    <t>変更対象の詳細情報の運開年月が表示されます。</t>
    <rPh sb="5" eb="7">
      <t>ショウサイ</t>
    </rPh>
    <rPh sb="7" eb="9">
      <t>ジョウホウ</t>
    </rPh>
    <rPh sb="10" eb="12">
      <t>ウンカイ</t>
    </rPh>
    <rPh sb="12" eb="14">
      <t>ネンゲツ</t>
    </rPh>
    <rPh sb="15" eb="17">
      <t>ヒョウジ</t>
    </rPh>
    <phoneticPr fontId="1"/>
  </si>
  <si>
    <t>変更対象の詳細情報のFIT認定IDが表示されます。</t>
    <rPh sb="5" eb="7">
      <t>ショウサイ</t>
    </rPh>
    <rPh sb="7" eb="9">
      <t>ジョウホウ</t>
    </rPh>
    <rPh sb="13" eb="15">
      <t>ニンテイ</t>
    </rPh>
    <rPh sb="18" eb="20">
      <t>ヒョウジ</t>
    </rPh>
    <phoneticPr fontId="1"/>
  </si>
  <si>
    <t>変更対象の詳細情報の特定契約の終了年月を西暦の年（4桁）＋月（2桁）形式で表示されます。（例：「2020年3月」⇒「202003」）</t>
    <rPh sb="10" eb="12">
      <t>トクテイ</t>
    </rPh>
    <rPh sb="12" eb="14">
      <t>ケイヤク</t>
    </rPh>
    <rPh sb="15" eb="17">
      <t>シュウリョウ</t>
    </rPh>
    <rPh sb="17" eb="19">
      <t>ネンゲツ</t>
    </rPh>
    <rPh sb="37" eb="39">
      <t>ヒョウジ</t>
    </rPh>
    <phoneticPr fontId="1"/>
  </si>
  <si>
    <t>ラジオ
ボタン</t>
    <phoneticPr fontId="1"/>
  </si>
  <si>
    <t>変更対象の電源等情報の実効性テスト実施時期が表示されます。
変更する場合、変更後の実効性テスト実施時期を選択してください。</t>
    <rPh sb="0" eb="2">
      <t>ヘンコウ</t>
    </rPh>
    <rPh sb="2" eb="4">
      <t>タイショウ</t>
    </rPh>
    <rPh sb="5" eb="7">
      <t>デンゲン</t>
    </rPh>
    <rPh sb="7" eb="8">
      <t>トウ</t>
    </rPh>
    <rPh sb="8" eb="10">
      <t>ジョウホウ</t>
    </rPh>
    <rPh sb="11" eb="14">
      <t>ジッコウセイ</t>
    </rPh>
    <rPh sb="17" eb="19">
      <t>ジッシ</t>
    </rPh>
    <rPh sb="19" eb="21">
      <t>ジキ</t>
    </rPh>
    <rPh sb="22" eb="24">
      <t>ヒョウジ</t>
    </rPh>
    <phoneticPr fontId="1"/>
  </si>
  <si>
    <t>変更対象の電源等情報の再テスト希望・夏季の有無が表示されます。
変更する場合、変更後の再テスト希望・夏季の有無を選択してください。</t>
    <rPh sb="0" eb="2">
      <t>ヘンコウ</t>
    </rPh>
    <rPh sb="2" eb="4">
      <t>タイショウ</t>
    </rPh>
    <rPh sb="5" eb="7">
      <t>デンゲン</t>
    </rPh>
    <rPh sb="7" eb="8">
      <t>トウ</t>
    </rPh>
    <rPh sb="8" eb="10">
      <t>ジョウホウ</t>
    </rPh>
    <rPh sb="11" eb="12">
      <t>サイ</t>
    </rPh>
    <rPh sb="15" eb="17">
      <t>キボウ</t>
    </rPh>
    <rPh sb="18" eb="20">
      <t>カキ</t>
    </rPh>
    <rPh sb="21" eb="23">
      <t>ウム</t>
    </rPh>
    <rPh sb="24" eb="26">
      <t>ヒョウジ</t>
    </rPh>
    <phoneticPr fontId="1"/>
  </si>
  <si>
    <t>変更対象の電源等情報の実効性テスト以外の発動実績の利用希望の有無が表示されます。</t>
    <rPh sb="0" eb="2">
      <t>ヘンコウ</t>
    </rPh>
    <rPh sb="2" eb="4">
      <t>タイショウ</t>
    </rPh>
    <rPh sb="5" eb="7">
      <t>デンゲン</t>
    </rPh>
    <rPh sb="7" eb="8">
      <t>トウ</t>
    </rPh>
    <rPh sb="8" eb="10">
      <t>ジョウホウ</t>
    </rPh>
    <rPh sb="11" eb="14">
      <t>ジッコウセイ</t>
    </rPh>
    <rPh sb="17" eb="19">
      <t>イガイ</t>
    </rPh>
    <rPh sb="20" eb="22">
      <t>ハツドウ</t>
    </rPh>
    <rPh sb="22" eb="24">
      <t>ジッセキ</t>
    </rPh>
    <rPh sb="25" eb="27">
      <t>リヨウ</t>
    </rPh>
    <rPh sb="27" eb="29">
      <t>キボウ</t>
    </rPh>
    <rPh sb="30" eb="32">
      <t>ウム</t>
    </rPh>
    <rPh sb="33" eb="35">
      <t>ヒョウジ</t>
    </rPh>
    <phoneticPr fontId="1"/>
  </si>
  <si>
    <t>変更対象の電源等情報の実効性テスト以外の発動実績の利用希望の有無が表示されます。
変更する場合、変更後の実効性テスト以外の発動実績の利用希望の有無を選択してください。</t>
    <rPh sb="0" eb="2">
      <t>ヘンコウ</t>
    </rPh>
    <rPh sb="2" eb="4">
      <t>タイショウ</t>
    </rPh>
    <rPh sb="5" eb="7">
      <t>デンゲン</t>
    </rPh>
    <rPh sb="7" eb="8">
      <t>トウ</t>
    </rPh>
    <rPh sb="8" eb="10">
      <t>ジョウホウ</t>
    </rPh>
    <rPh sb="11" eb="14">
      <t>ジッコウセイ</t>
    </rPh>
    <rPh sb="17" eb="19">
      <t>イガイ</t>
    </rPh>
    <rPh sb="20" eb="22">
      <t>ハツドウ</t>
    </rPh>
    <rPh sb="22" eb="24">
      <t>ジッセキ</t>
    </rPh>
    <rPh sb="25" eb="27">
      <t>リヨウ</t>
    </rPh>
    <rPh sb="27" eb="29">
      <t>キボウ</t>
    </rPh>
    <rPh sb="30" eb="32">
      <t>ウム</t>
    </rPh>
    <rPh sb="33" eb="35">
      <t>ヒョウジ</t>
    </rPh>
    <phoneticPr fontId="1"/>
  </si>
  <si>
    <t>ラジオ
ボタン</t>
    <phoneticPr fontId="1"/>
  </si>
  <si>
    <r>
      <rPr>
        <sz val="11"/>
        <color rgb="FFFF0000"/>
        <rFont val="Meiryo UI"/>
        <family val="3"/>
        <charset val="128"/>
      </rPr>
      <t>※１：</t>
    </r>
    <r>
      <rPr>
        <sz val="11"/>
        <color theme="1"/>
        <rFont val="Meiryo UI"/>
        <family val="3"/>
        <charset val="128"/>
      </rPr>
      <t>実効性テスト以外の発動実績の利用希望が「無」で選択された場合は必須です。</t>
    </r>
    <rPh sb="23" eb="24">
      <t>ナシ</t>
    </rPh>
    <rPh sb="26" eb="28">
      <t>センタク</t>
    </rPh>
    <rPh sb="31" eb="33">
      <t>バアイ</t>
    </rPh>
    <rPh sb="34" eb="36">
      <t>ヒッス</t>
    </rPh>
    <phoneticPr fontId="1"/>
  </si>
  <si>
    <t>－</t>
    <phoneticPr fontId="1"/>
  </si>
  <si>
    <t>変更時に設定された電源等申込情報の電源等の名称が表示されます。</t>
    <phoneticPr fontId="1"/>
  </si>
  <si>
    <t>変更時に設定された電源等申込情報の電源等の名称が表示されます。</t>
    <phoneticPr fontId="1"/>
  </si>
  <si>
    <t>変更時に設定された調整発動指令時の連絡先・メールアドレスが表示されます。</t>
    <phoneticPr fontId="1"/>
  </si>
  <si>
    <t>変更時に設定された調整発動指令時の連絡先・所属部署が表示されます。</t>
    <rPh sb="21" eb="23">
      <t>ショゾク</t>
    </rPh>
    <rPh sb="23" eb="25">
      <t>ブショ</t>
    </rPh>
    <phoneticPr fontId="1"/>
  </si>
  <si>
    <t>非表示</t>
    <rPh sb="0" eb="3">
      <t>ヒヒョウジ</t>
    </rPh>
    <phoneticPr fontId="1"/>
  </si>
  <si>
    <t>必須</t>
    <phoneticPr fontId="1"/>
  </si>
  <si>
    <t>※1</t>
    <phoneticPr fontId="1"/>
  </si>
  <si>
    <t>変更時に設定された実効性テスト以外の発動実績の利用希望の有無が表示されます。
変更する場合、変更後の実効性テスト以外の発動実績の利用希望の有無を選択してください。</t>
    <rPh sb="0" eb="2">
      <t>ヘンコウ</t>
    </rPh>
    <rPh sb="2" eb="3">
      <t>ジ</t>
    </rPh>
    <rPh sb="4" eb="6">
      <t>セッテイ</t>
    </rPh>
    <rPh sb="9" eb="12">
      <t>ジッコウセイ</t>
    </rPh>
    <rPh sb="15" eb="17">
      <t>イガイ</t>
    </rPh>
    <rPh sb="18" eb="20">
      <t>ハツドウ</t>
    </rPh>
    <rPh sb="20" eb="22">
      <t>ジッセキ</t>
    </rPh>
    <rPh sb="23" eb="25">
      <t>リヨウ</t>
    </rPh>
    <rPh sb="25" eb="27">
      <t>キボウ</t>
    </rPh>
    <rPh sb="28" eb="30">
      <t>ウム</t>
    </rPh>
    <rPh sb="31" eb="33">
      <t>ヒョウジ</t>
    </rPh>
    <phoneticPr fontId="1"/>
  </si>
  <si>
    <t>変更時に設定された実効性テスト実施時期が表示されます。
変更する場合、変更後の実効性テスト実施時期を選択してください。</t>
    <rPh sb="0" eb="2">
      <t>ヘンコウ</t>
    </rPh>
    <rPh sb="2" eb="3">
      <t>ジ</t>
    </rPh>
    <rPh sb="4" eb="6">
      <t>セッテイ</t>
    </rPh>
    <rPh sb="9" eb="12">
      <t>ジッコウセイ</t>
    </rPh>
    <rPh sb="15" eb="17">
      <t>ジッシ</t>
    </rPh>
    <rPh sb="17" eb="19">
      <t>ジキ</t>
    </rPh>
    <rPh sb="20" eb="22">
      <t>ヒョウジ</t>
    </rPh>
    <phoneticPr fontId="1"/>
  </si>
  <si>
    <t>変更時に設定された再テスト希望・夏季の有無が表示されます。
変更する場合、変更後の再テスト希望・夏季の有無を選択してください。</t>
    <rPh sb="0" eb="2">
      <t>ヘンコウ</t>
    </rPh>
    <rPh sb="2" eb="3">
      <t>ジ</t>
    </rPh>
    <rPh sb="4" eb="6">
      <t>セッテイ</t>
    </rPh>
    <rPh sb="9" eb="10">
      <t>サイ</t>
    </rPh>
    <rPh sb="13" eb="15">
      <t>キボウ</t>
    </rPh>
    <rPh sb="16" eb="18">
      <t>カキ</t>
    </rPh>
    <rPh sb="19" eb="21">
      <t>ウム</t>
    </rPh>
    <rPh sb="22" eb="24">
      <t>ヒョウジ</t>
    </rPh>
    <phoneticPr fontId="1"/>
  </si>
  <si>
    <t>変更時に設定された再テスト希望・冬季の有無が表示されます。</t>
    <rPh sb="0" eb="2">
      <t>ヘンコウ</t>
    </rPh>
    <rPh sb="2" eb="3">
      <t>ジ</t>
    </rPh>
    <rPh sb="4" eb="6">
      <t>セッテイ</t>
    </rPh>
    <rPh sb="9" eb="10">
      <t>サイ</t>
    </rPh>
    <rPh sb="13" eb="15">
      <t>キボウ</t>
    </rPh>
    <rPh sb="16" eb="18">
      <t>トウキ</t>
    </rPh>
    <rPh sb="19" eb="21">
      <t>ウム</t>
    </rPh>
    <rPh sb="22" eb="24">
      <t>ヒョウジ</t>
    </rPh>
    <phoneticPr fontId="1"/>
  </si>
  <si>
    <t>変更時に設定された再テスト希望・冬季の有無が表示されます。
変更する場合、変更後の再テスト希望・冬季の有無を選択してください。</t>
    <rPh sb="0" eb="2">
      <t>ヘンコウ</t>
    </rPh>
    <rPh sb="2" eb="3">
      <t>ジ</t>
    </rPh>
    <rPh sb="4" eb="6">
      <t>セッテイ</t>
    </rPh>
    <rPh sb="9" eb="10">
      <t>サイ</t>
    </rPh>
    <rPh sb="13" eb="15">
      <t>キボウ</t>
    </rPh>
    <rPh sb="16" eb="18">
      <t>トウキ</t>
    </rPh>
    <rPh sb="19" eb="21">
      <t>ウム</t>
    </rPh>
    <rPh sb="22" eb="24">
      <t>ヒョウジ</t>
    </rPh>
    <phoneticPr fontId="1"/>
  </si>
  <si>
    <t>変更対象の再テスト希望・冬季の有無が表示されます。
変更する場合、変更後の再テスト希望・冬季の有無を選択してください。</t>
    <rPh sb="0" eb="2">
      <t>ヘンコウ</t>
    </rPh>
    <rPh sb="2" eb="4">
      <t>タイショウ</t>
    </rPh>
    <rPh sb="5" eb="6">
      <t>サイ</t>
    </rPh>
    <rPh sb="9" eb="11">
      <t>キボウ</t>
    </rPh>
    <rPh sb="12" eb="14">
      <t>トウキ</t>
    </rPh>
    <rPh sb="15" eb="17">
      <t>ウム</t>
    </rPh>
    <rPh sb="18" eb="20">
      <t>ヒョウジ</t>
    </rPh>
    <phoneticPr fontId="1"/>
  </si>
  <si>
    <t>㉙</t>
    <phoneticPr fontId="1"/>
  </si>
  <si>
    <t>㊱</t>
    <phoneticPr fontId="1"/>
  </si>
  <si>
    <t>㊴</t>
    <phoneticPr fontId="1"/>
  </si>
  <si>
    <t>＜電源等申込情報の変更（実効性テスト実施時期登録・変更（変更分））　発動指令電源（アグリゲート）＞</t>
    <rPh sb="1" eb="3">
      <t>デンゲン</t>
    </rPh>
    <rPh sb="3" eb="4">
      <t>トウ</t>
    </rPh>
    <rPh sb="4" eb="6">
      <t>モウシコミ</t>
    </rPh>
    <rPh sb="6" eb="8">
      <t>ジョウホウ</t>
    </rPh>
    <rPh sb="9" eb="11">
      <t>ヘンコウ</t>
    </rPh>
    <rPh sb="34" eb="36">
      <t>ハツドウ</t>
    </rPh>
    <rPh sb="36" eb="38">
      <t>シレイ</t>
    </rPh>
    <rPh sb="38" eb="40">
      <t>デンゲン</t>
    </rPh>
    <phoneticPr fontId="1"/>
  </si>
  <si>
    <t>315</t>
    <phoneticPr fontId="1"/>
  </si>
  <si>
    <t>316</t>
    <phoneticPr fontId="1"/>
  </si>
  <si>
    <t>317</t>
    <phoneticPr fontId="1"/>
  </si>
  <si>
    <t>318</t>
    <phoneticPr fontId="1"/>
  </si>
  <si>
    <t>319</t>
    <phoneticPr fontId="1"/>
  </si>
  <si>
    <t>電源等リスト登録・変更の登録（再申込）の変更</t>
    <rPh sb="0" eb="2">
      <t>デンゲン</t>
    </rPh>
    <rPh sb="2" eb="3">
      <t>トウ</t>
    </rPh>
    <rPh sb="6" eb="8">
      <t>トウロク</t>
    </rPh>
    <rPh sb="9" eb="11">
      <t>ヘンコウ</t>
    </rPh>
    <rPh sb="12" eb="14">
      <t>トウロク</t>
    </rPh>
    <rPh sb="15" eb="16">
      <t>サイ</t>
    </rPh>
    <rPh sb="16" eb="18">
      <t>モウシコミ</t>
    </rPh>
    <rPh sb="20" eb="22">
      <t>ヘンコウ</t>
    </rPh>
    <phoneticPr fontId="1"/>
  </si>
  <si>
    <t>＜電源等情報の変更（電源等リスト登録・変更）　発動指令電源（アグリゲート）＞</t>
    <rPh sb="1" eb="3">
      <t>デンゲン</t>
    </rPh>
    <rPh sb="3" eb="4">
      <t>トウ</t>
    </rPh>
    <rPh sb="4" eb="6">
      <t>ジョウホウ</t>
    </rPh>
    <rPh sb="7" eb="9">
      <t>ヘンコウ</t>
    </rPh>
    <rPh sb="10" eb="12">
      <t>デンゲン</t>
    </rPh>
    <rPh sb="12" eb="13">
      <t>トウ</t>
    </rPh>
    <rPh sb="16" eb="18">
      <t>トウロク</t>
    </rPh>
    <rPh sb="19" eb="21">
      <t>ヘンコウ</t>
    </rPh>
    <rPh sb="23" eb="25">
      <t>ハツドウ</t>
    </rPh>
    <rPh sb="25" eb="27">
      <t>シレイ</t>
    </rPh>
    <rPh sb="27" eb="29">
      <t>デンゲン</t>
    </rPh>
    <phoneticPr fontId="1"/>
  </si>
  <si>
    <t>電源等リスト（追加）</t>
    <rPh sb="0" eb="2">
      <t>デンゲン</t>
    </rPh>
    <rPh sb="2" eb="3">
      <t>トウ</t>
    </rPh>
    <rPh sb="7" eb="9">
      <t>ツイカ</t>
    </rPh>
    <phoneticPr fontId="1"/>
  </si>
  <si>
    <t>電源等リストを追加する場合、クリックしてください。</t>
    <rPh sb="0" eb="2">
      <t>デンゲン</t>
    </rPh>
    <rPh sb="2" eb="3">
      <t>トウ</t>
    </rPh>
    <phoneticPr fontId="1"/>
  </si>
  <si>
    <t>追加した電源等リストの選択を取消する場合、クリックしてください。</t>
    <rPh sb="0" eb="2">
      <t>ツイカ</t>
    </rPh>
    <rPh sb="4" eb="6">
      <t>デンゲン</t>
    </rPh>
    <rPh sb="6" eb="7">
      <t>トウ</t>
    </rPh>
    <rPh sb="11" eb="13">
      <t>センタク</t>
    </rPh>
    <phoneticPr fontId="1"/>
  </si>
  <si>
    <t>登録済提出書類を削除する場合、チェックを入れてください。</t>
    <phoneticPr fontId="1"/>
  </si>
  <si>
    <t>登録済電源等リストを削除する場合、チェックを入れてください。</t>
    <rPh sb="3" eb="5">
      <t>デンゲン</t>
    </rPh>
    <rPh sb="5" eb="6">
      <t>トウ</t>
    </rPh>
    <phoneticPr fontId="1"/>
  </si>
  <si>
    <t xml:space="preserve">変更対象の電源等情報の実効性テスト実施時期が表示されます。
</t>
    <rPh sb="0" eb="2">
      <t>ヘンコウ</t>
    </rPh>
    <rPh sb="2" eb="4">
      <t>タイショウ</t>
    </rPh>
    <rPh sb="5" eb="7">
      <t>デンゲン</t>
    </rPh>
    <rPh sb="7" eb="8">
      <t>トウ</t>
    </rPh>
    <rPh sb="8" eb="10">
      <t>ジョウホウ</t>
    </rPh>
    <rPh sb="11" eb="14">
      <t>ジッコウセイ</t>
    </rPh>
    <rPh sb="17" eb="19">
      <t>ジッシ</t>
    </rPh>
    <rPh sb="19" eb="21">
      <t>ジキ</t>
    </rPh>
    <rPh sb="22" eb="24">
      <t>ヒョウジ</t>
    </rPh>
    <phoneticPr fontId="1"/>
  </si>
  <si>
    <t>＜電源等申込情報の変更（電源等リスト登録・変更（再申込分））　発動指令電源（アグリゲート）＞</t>
    <rPh sb="1" eb="3">
      <t>デンゲン</t>
    </rPh>
    <rPh sb="3" eb="4">
      <t>トウ</t>
    </rPh>
    <rPh sb="4" eb="6">
      <t>モウシコミ</t>
    </rPh>
    <rPh sb="6" eb="8">
      <t>ジョウホウ</t>
    </rPh>
    <rPh sb="9" eb="11">
      <t>ヘンコウ</t>
    </rPh>
    <rPh sb="12" eb="14">
      <t>デンゲン</t>
    </rPh>
    <rPh sb="14" eb="15">
      <t>トウ</t>
    </rPh>
    <rPh sb="24" eb="25">
      <t>サイ</t>
    </rPh>
    <rPh sb="25" eb="27">
      <t>モウシコミ</t>
    </rPh>
    <rPh sb="31" eb="33">
      <t>ハツドウ</t>
    </rPh>
    <rPh sb="33" eb="35">
      <t>シレイ</t>
    </rPh>
    <rPh sb="35" eb="37">
      <t>デンゲン</t>
    </rPh>
    <phoneticPr fontId="1"/>
  </si>
  <si>
    <t>＜電源等申込情報の変更（電源等リスト登録・変更（変更分））　発動指令電源（アグリゲート）＞</t>
    <rPh sb="1" eb="3">
      <t>デンゲン</t>
    </rPh>
    <rPh sb="3" eb="4">
      <t>トウ</t>
    </rPh>
    <rPh sb="4" eb="6">
      <t>モウシコミ</t>
    </rPh>
    <rPh sb="6" eb="8">
      <t>ジョウホウ</t>
    </rPh>
    <rPh sb="9" eb="11">
      <t>ヘンコウ</t>
    </rPh>
    <rPh sb="12" eb="14">
      <t>デンゲン</t>
    </rPh>
    <rPh sb="14" eb="15">
      <t>トウ</t>
    </rPh>
    <rPh sb="30" eb="32">
      <t>ハツドウ</t>
    </rPh>
    <rPh sb="32" eb="34">
      <t>シレイ</t>
    </rPh>
    <rPh sb="34" eb="36">
      <t>デンゲン</t>
    </rPh>
    <phoneticPr fontId="1"/>
  </si>
  <si>
    <t>変更時に設定された実効性テスト以外の発動実績の利用希望の有無が表示されます。</t>
    <rPh sb="0" eb="2">
      <t>ヘンコウ</t>
    </rPh>
    <rPh sb="2" eb="3">
      <t>ジ</t>
    </rPh>
    <rPh sb="4" eb="6">
      <t>セッテイ</t>
    </rPh>
    <rPh sb="9" eb="12">
      <t>ジッコウセイ</t>
    </rPh>
    <rPh sb="15" eb="17">
      <t>イガイ</t>
    </rPh>
    <rPh sb="18" eb="20">
      <t>ハツドウ</t>
    </rPh>
    <rPh sb="20" eb="22">
      <t>ジッセキ</t>
    </rPh>
    <rPh sb="23" eb="25">
      <t>リヨウ</t>
    </rPh>
    <rPh sb="25" eb="27">
      <t>キボウ</t>
    </rPh>
    <rPh sb="28" eb="30">
      <t>ウム</t>
    </rPh>
    <rPh sb="31" eb="33">
      <t>ヒョウジ</t>
    </rPh>
    <phoneticPr fontId="1"/>
  </si>
  <si>
    <t>変更時に設定された再テスト希望・夏季の有無が表示されます。</t>
    <rPh sb="0" eb="2">
      <t>ヘンコウ</t>
    </rPh>
    <rPh sb="2" eb="3">
      <t>ジ</t>
    </rPh>
    <rPh sb="4" eb="6">
      <t>セッテイ</t>
    </rPh>
    <rPh sb="9" eb="10">
      <t>サイ</t>
    </rPh>
    <rPh sb="13" eb="15">
      <t>キボウ</t>
    </rPh>
    <rPh sb="16" eb="18">
      <t>カキ</t>
    </rPh>
    <rPh sb="19" eb="21">
      <t>ウム</t>
    </rPh>
    <rPh sb="22" eb="24">
      <t>ヒョウジ</t>
    </rPh>
    <phoneticPr fontId="1"/>
  </si>
  <si>
    <t>変更時に設定された実効性テスト実施時期が表示されます。</t>
    <rPh sb="0" eb="2">
      <t>ヘンコウ</t>
    </rPh>
    <rPh sb="2" eb="3">
      <t>ジ</t>
    </rPh>
    <rPh sb="4" eb="6">
      <t>セッテイ</t>
    </rPh>
    <rPh sb="9" eb="12">
      <t>ジッコウセイ</t>
    </rPh>
    <rPh sb="15" eb="17">
      <t>ジッシ</t>
    </rPh>
    <rPh sb="17" eb="19">
      <t>ジキ</t>
    </rPh>
    <rPh sb="20" eb="22">
      <t>ヒョウジ</t>
    </rPh>
    <phoneticPr fontId="1"/>
  </si>
  <si>
    <t>変更時に設定された詳細情報の設備容量[kW]が表示されます。</t>
    <phoneticPr fontId="1"/>
  </si>
  <si>
    <t>変更時に設定された電源等申込情報の容量を提供する電源等の区分が表示されます。</t>
    <phoneticPr fontId="1"/>
  </si>
  <si>
    <t>変更時に設定された電源等申込情報の実需給年度が表示されます。</t>
    <phoneticPr fontId="1"/>
  </si>
  <si>
    <t>変更時に設定された電源等申込情報の事業者コードが表示されます。</t>
    <phoneticPr fontId="1"/>
  </si>
  <si>
    <t>変更時に設定された電源等申込情報の参加登録申請者名が表示されます。</t>
    <phoneticPr fontId="1"/>
  </si>
  <si>
    <t>変更時に設定された電源等申込情報の電源等識別番号が表示されます。</t>
    <phoneticPr fontId="1"/>
  </si>
  <si>
    <t>変更時に設定された電源等申込情報の系統コードが表示されます。</t>
    <phoneticPr fontId="1"/>
  </si>
  <si>
    <t>変更時に設定された電源等申込情報のエリア名が表示されます。</t>
    <phoneticPr fontId="1"/>
  </si>
  <si>
    <t>変更時に設定された調整発動指令時の連絡先・電話番号が表示されます。</t>
    <rPh sb="4" eb="6">
      <t>セッテイ</t>
    </rPh>
    <rPh sb="26" eb="28">
      <t>ヒョウジ</t>
    </rPh>
    <phoneticPr fontId="1"/>
  </si>
  <si>
    <t>変更時に設定された調整発動指令時の連絡先・メールアドレスが表示されます。</t>
    <phoneticPr fontId="1"/>
  </si>
  <si>
    <t>変更時に設定された調整発動指令時の連絡先・住所が表示されます。</t>
    <rPh sb="21" eb="23">
      <t>ジュウショ</t>
    </rPh>
    <phoneticPr fontId="1"/>
  </si>
  <si>
    <t>変更時に設定されたオンライン指令の有無が表示されます。</t>
    <rPh sb="14" eb="16">
      <t>シレイ</t>
    </rPh>
    <rPh sb="17" eb="19">
      <t>ウム</t>
    </rPh>
    <phoneticPr fontId="1"/>
  </si>
  <si>
    <t>変更時に設定された電源等申込情報の実需給年度が表示されます。</t>
    <phoneticPr fontId="1"/>
  </si>
  <si>
    <t>変更時に設定された電源等申込情報の参加登録申請者名が表示されます。</t>
    <phoneticPr fontId="1"/>
  </si>
  <si>
    <t>■電源等情報変更申込画面_項目説明</t>
    <rPh sb="13" eb="15">
      <t>コウモク</t>
    </rPh>
    <rPh sb="15" eb="17">
      <t>セツメイ</t>
    </rPh>
    <phoneticPr fontId="1"/>
  </si>
  <si>
    <t>⑦</t>
    <phoneticPr fontId="1"/>
  </si>
  <si>
    <t>流用元の電源等申込情報の参加登録申請者名が表示されます。</t>
    <phoneticPr fontId="1"/>
  </si>
  <si>
    <t>流用元の電源等申込情報の電源等識別番号が表示されます。</t>
    <phoneticPr fontId="1"/>
  </si>
  <si>
    <t>流用元の電源等申込情報の電源等の名称が表示されます。</t>
    <phoneticPr fontId="1"/>
  </si>
  <si>
    <t>流用元の電源等申込情報の系統コードが表示されます。</t>
    <phoneticPr fontId="1"/>
  </si>
  <si>
    <t>流用元の電源等申込情報のエリア名が表示されます。</t>
    <phoneticPr fontId="1"/>
  </si>
  <si>
    <t>流用元の調整発動指令時の連絡先・電話番号が表示されます。</t>
    <rPh sb="21" eb="23">
      <t>ヒョウジ</t>
    </rPh>
    <phoneticPr fontId="1"/>
  </si>
  <si>
    <t>流用元の調整発動指令時の連絡先・メールアドレスが表示されます。</t>
    <phoneticPr fontId="1"/>
  </si>
  <si>
    <t>流用元の設定された調整発動指令時の連絡先・住所が表示されます。</t>
    <rPh sb="21" eb="23">
      <t>ジュウショ</t>
    </rPh>
    <phoneticPr fontId="1"/>
  </si>
  <si>
    <t>流用元の設定された調整発動指令時の連絡先・所属部署が表示されます。</t>
    <rPh sb="21" eb="23">
      <t>ショゾク</t>
    </rPh>
    <rPh sb="23" eb="25">
      <t>ブショ</t>
    </rPh>
    <phoneticPr fontId="1"/>
  </si>
  <si>
    <t>流用元の設定されたオンライン指令の有無が表示されます。</t>
    <rPh sb="14" eb="16">
      <t>シレイ</t>
    </rPh>
    <rPh sb="17" eb="19">
      <t>ウム</t>
    </rPh>
    <phoneticPr fontId="1"/>
  </si>
  <si>
    <t>流用元の詳細情報の号機単位の名称が表示されます。</t>
    <phoneticPr fontId="1"/>
  </si>
  <si>
    <t>流用元の詳細情報の設備容量[kW]が表示されます。</t>
    <phoneticPr fontId="1"/>
  </si>
  <si>
    <t>流用元の詳細情報の運開年月が表示されます。</t>
    <phoneticPr fontId="1"/>
  </si>
  <si>
    <t>流用元の詳細情報のFIT認定IDが表示されます。</t>
    <rPh sb="0" eb="2">
      <t>リュウヨウ</t>
    </rPh>
    <rPh sb="2" eb="3">
      <t>モト</t>
    </rPh>
    <rPh sb="4" eb="6">
      <t>ショウサイ</t>
    </rPh>
    <rPh sb="6" eb="8">
      <t>ジョウホウ</t>
    </rPh>
    <rPh sb="17" eb="19">
      <t>ヒョウジ</t>
    </rPh>
    <phoneticPr fontId="1"/>
  </si>
  <si>
    <t>流用元の詳細情報の特定契約の終了年月が西暦の年（4桁）＋月（2桁）形式で表示されます。（例：「2020年3月」⇒「202003」）</t>
    <rPh sb="0" eb="2">
      <t>リュウヨウ</t>
    </rPh>
    <rPh sb="2" eb="3">
      <t>モト</t>
    </rPh>
    <rPh sb="4" eb="8">
      <t>ショウサイジョウホウ</t>
    </rPh>
    <rPh sb="9" eb="11">
      <t>トクテイ</t>
    </rPh>
    <rPh sb="11" eb="13">
      <t>ケイヤク</t>
    </rPh>
    <rPh sb="14" eb="16">
      <t>シュウリョウ</t>
    </rPh>
    <rPh sb="16" eb="18">
      <t>ネンゲツ</t>
    </rPh>
    <rPh sb="36" eb="38">
      <t>ヒョウジ</t>
    </rPh>
    <phoneticPr fontId="1"/>
  </si>
  <si>
    <t>流用元の実効性テスト以外の発動実績の利用希望の有無が表示されます。</t>
    <rPh sb="0" eb="2">
      <t>リュウヨウ</t>
    </rPh>
    <rPh sb="2" eb="3">
      <t>モト</t>
    </rPh>
    <rPh sb="4" eb="7">
      <t>ジッコウセイ</t>
    </rPh>
    <rPh sb="10" eb="12">
      <t>イガイ</t>
    </rPh>
    <rPh sb="13" eb="15">
      <t>ハツドウ</t>
    </rPh>
    <rPh sb="15" eb="17">
      <t>ジッセキ</t>
    </rPh>
    <rPh sb="18" eb="20">
      <t>リヨウ</t>
    </rPh>
    <rPh sb="20" eb="22">
      <t>キボウ</t>
    </rPh>
    <rPh sb="23" eb="25">
      <t>ウム</t>
    </rPh>
    <rPh sb="26" eb="28">
      <t>ヒョウジ</t>
    </rPh>
    <phoneticPr fontId="1"/>
  </si>
  <si>
    <t>流用元の実効性テスト実施時期が表示されます。</t>
    <rPh sb="0" eb="2">
      <t>リュウヨウ</t>
    </rPh>
    <rPh sb="2" eb="3">
      <t>モト</t>
    </rPh>
    <rPh sb="4" eb="7">
      <t>ジッコウセイ</t>
    </rPh>
    <rPh sb="10" eb="12">
      <t>ジッシ</t>
    </rPh>
    <rPh sb="12" eb="14">
      <t>ジキ</t>
    </rPh>
    <rPh sb="15" eb="17">
      <t>ヒョウジ</t>
    </rPh>
    <phoneticPr fontId="1"/>
  </si>
  <si>
    <t>流用元の再テスト希望・夏季の有無が表示されます。</t>
    <rPh sb="0" eb="2">
      <t>リュウヨウ</t>
    </rPh>
    <rPh sb="2" eb="3">
      <t>モト</t>
    </rPh>
    <rPh sb="4" eb="5">
      <t>サイ</t>
    </rPh>
    <rPh sb="8" eb="10">
      <t>キボウ</t>
    </rPh>
    <rPh sb="11" eb="13">
      <t>カキ</t>
    </rPh>
    <rPh sb="14" eb="16">
      <t>ウム</t>
    </rPh>
    <rPh sb="17" eb="19">
      <t>ヒョウジ</t>
    </rPh>
    <phoneticPr fontId="1"/>
  </si>
  <si>
    <t>登録済電源等リストを削除する場合、チェックを入れてください。</t>
    <phoneticPr fontId="1"/>
  </si>
  <si>
    <t>⑩</t>
    <phoneticPr fontId="1"/>
  </si>
  <si>
    <t>⑭</t>
    <phoneticPr fontId="1"/>
  </si>
  <si>
    <t>⑰</t>
    <phoneticPr fontId="1"/>
  </si>
  <si>
    <t>⑲</t>
    <phoneticPr fontId="1"/>
  </si>
  <si>
    <t>㉑</t>
    <phoneticPr fontId="1"/>
  </si>
  <si>
    <t>㉕</t>
    <phoneticPr fontId="1"/>
  </si>
  <si>
    <t>㉖</t>
    <phoneticPr fontId="1"/>
  </si>
  <si>
    <t>㉗</t>
    <phoneticPr fontId="1"/>
  </si>
  <si>
    <t>㉚</t>
    <phoneticPr fontId="1"/>
  </si>
  <si>
    <t>㉜</t>
    <phoneticPr fontId="1"/>
  </si>
  <si>
    <t>㊴</t>
    <phoneticPr fontId="1"/>
  </si>
  <si>
    <t>【容量市場システム】電源等リストの登録・変更申込を受け付けました</t>
    <phoneticPr fontId="12"/>
  </si>
  <si>
    <t xml:space="preserve">参加登録申請者名　様
こちらは電力広域的運営推進機関　容量市場システム　管理者です。
電源等リストの登録・変更申込を受け付けました。
【申請者名】
参加登録申請者名
【受付情報】
電源等の名称
【受付日時】
受付日時　(YYYY/MM/DD) (HH:MM)
電力広域的運営推進機関　容量市場システム　管理者
※このメールはシステムより自動送信されています。差出人には返信しないでください。
</t>
    <rPh sb="93" eb="95">
      <t>デンゲン</t>
    </rPh>
    <rPh sb="95" eb="96">
      <t>トウ</t>
    </rPh>
    <rPh sb="97" eb="99">
      <t>メイショウ</t>
    </rPh>
    <phoneticPr fontId="12"/>
  </si>
  <si>
    <t>【容量市場システム】電源等リストの登録・変更審査が不合格になりました</t>
    <phoneticPr fontId="12"/>
  </si>
  <si>
    <t xml:space="preserve">参加登録申請者名　様
こちらは電力広域的運営推進機関　容量市場システム　管理者です。
電源等リストの登録・変更審査が不合格となりました。
【申請者名】
参加登録申請者名
【受付情報】
電源等の名称
【審査日】
登録完了日　(YYYY/MM/DD)
【特記事項】
審査結果は電源等情報審査画面にてご確認ください。
登録を希望する場合は速やかに再度申請してください。
電力広域的運営推進機関　容量市場システム　管理者
※このメールはシステムより自動送信されています。差出人には返信しないでください。
</t>
    <rPh sb="95" eb="97">
      <t>デンゲン</t>
    </rPh>
    <rPh sb="97" eb="98">
      <t>トウ</t>
    </rPh>
    <rPh sb="99" eb="101">
      <t>メイショウ</t>
    </rPh>
    <rPh sb="104" eb="106">
      <t>シンサ</t>
    </rPh>
    <phoneticPr fontId="12"/>
  </si>
  <si>
    <t>【容量市場システム】電源等リストの登録・変更審査が合格になりました</t>
    <phoneticPr fontId="12"/>
  </si>
  <si>
    <t xml:space="preserve">参加登録申請者名　様
こちらは電力広域的運営推進機関　容量市場システム　管理者です。
電源等リストの登録・変更審査が合格となりました。
【申請者名】
参加登録申請者名
【受付情報】
電源等の名称
【審査日】
登録完了日　(YYYY/MM/DD)
【特記事項】
審査結果は電源等情報審査画面にてご確認ください。
電力広域的運営推進機関　容量市場システム　管理者
※このメールはシステムより自動送信されています。差出人には返信しないでください。
</t>
    <rPh sb="103" eb="105">
      <t>シンサ</t>
    </rPh>
    <phoneticPr fontId="12"/>
  </si>
  <si>
    <t>【容量市場システム】電源等リストの登録・変更取り下げを受け付けました</t>
    <phoneticPr fontId="12"/>
  </si>
  <si>
    <t xml:space="preserve">参加登録申請者名　様
こちらは電力広域的運営推進機関　容量市場システム　管理者です。
電源等リストの登録・変更取り下げを受け付けました。
【申請者名】
参加登録申請者名
【受付情報】
電源等の名称
【受付日時】
受付日時　(YYYY/MM/DD) (HH:MM)
電力広域的運営推進機関　容量市場システム　管理者
※このメールはシステムより自動送信されています。差出人には返信しないでください。
</t>
    <rPh sb="95" eb="97">
      <t>デンゲン</t>
    </rPh>
    <rPh sb="97" eb="98">
      <t>トウ</t>
    </rPh>
    <rPh sb="99" eb="101">
      <t>メイショウ</t>
    </rPh>
    <phoneticPr fontId="12"/>
  </si>
  <si>
    <t>【容量市場システム】実効性テスト実施時期情報の登録・変更申込(審査無)を受け付けました</t>
    <phoneticPr fontId="12"/>
  </si>
  <si>
    <t xml:space="preserve">参加登録申請者名　様
こちらは電力広域的運営推進機関　容量市場システム　管理者です。
実効性テスト実施時期情報の登録・変更申込(審査無)を受け付けました。
【申請者名】
参加登録申請者名
【受付情報】
電源等の名称
【受付日時】
受付日時　(YYYY/MM/DD) (HH:MM)
電力広域的運営推進機関　容量市場システム　管理者
※このメールはシステムより自動送信されています。差出人には返信しないでください。
</t>
    <phoneticPr fontId="12"/>
  </si>
  <si>
    <t>機能追加に伴う差し替え等</t>
    <rPh sb="0" eb="2">
      <t>キノウ</t>
    </rPh>
    <rPh sb="2" eb="4">
      <t>ツイカ</t>
    </rPh>
    <rPh sb="5" eb="6">
      <t>トモナ</t>
    </rPh>
    <rPh sb="7" eb="8">
      <t>サ</t>
    </rPh>
    <rPh sb="9" eb="10">
      <t>カ</t>
    </rPh>
    <rPh sb="11" eb="12">
      <t>トウ</t>
    </rPh>
    <phoneticPr fontId="1"/>
  </si>
  <si>
    <t>2</t>
    <phoneticPr fontId="1"/>
  </si>
  <si>
    <t>3</t>
    <phoneticPr fontId="1"/>
  </si>
  <si>
    <t>■電源等詳細情報編集画面_項目説明</t>
  </si>
  <si>
    <t>容量を提供する電源等の区分にて「発動指令電源（アグリゲート）」を選択した場合、表示されません。</t>
  </si>
  <si>
    <t>容量を提供する電源等の区分にて「発動指令電源（アグリゲート）」を選択した場合、表示されません。</t>
    <phoneticPr fontId="1"/>
  </si>
  <si>
    <t>流用元の電源等情報の実効性テスト以外の発動実績の利用希望の有無が表示されます。</t>
    <rPh sb="4" eb="6">
      <t>デンゲン</t>
    </rPh>
    <rPh sb="6" eb="7">
      <t>トウ</t>
    </rPh>
    <rPh sb="7" eb="9">
      <t>ジョウホウ</t>
    </rPh>
    <rPh sb="10" eb="13">
      <t>ジッコウセイ</t>
    </rPh>
    <rPh sb="16" eb="18">
      <t>イガイ</t>
    </rPh>
    <rPh sb="19" eb="21">
      <t>ハツドウ</t>
    </rPh>
    <rPh sb="21" eb="23">
      <t>ジッセキ</t>
    </rPh>
    <rPh sb="24" eb="26">
      <t>リヨウ</t>
    </rPh>
    <rPh sb="26" eb="28">
      <t>キボウ</t>
    </rPh>
    <rPh sb="29" eb="31">
      <t>ウム</t>
    </rPh>
    <rPh sb="32" eb="34">
      <t>ヒョウジ</t>
    </rPh>
    <phoneticPr fontId="1"/>
  </si>
  <si>
    <t>取消対象の電源等情報の実効性テスト以外の発動実績の利用希望の有無が表示されます。</t>
    <rPh sb="5" eb="7">
      <t>デンゲン</t>
    </rPh>
    <rPh sb="7" eb="8">
      <t>トウ</t>
    </rPh>
    <rPh sb="8" eb="10">
      <t>ジョウホウ</t>
    </rPh>
    <rPh sb="11" eb="14">
      <t>ジッコウセイ</t>
    </rPh>
    <rPh sb="17" eb="19">
      <t>イガイ</t>
    </rPh>
    <rPh sb="20" eb="22">
      <t>ハツドウ</t>
    </rPh>
    <rPh sb="22" eb="24">
      <t>ジッセキ</t>
    </rPh>
    <rPh sb="25" eb="27">
      <t>リヨウ</t>
    </rPh>
    <rPh sb="27" eb="29">
      <t>キボウ</t>
    </rPh>
    <rPh sb="30" eb="32">
      <t>ウム</t>
    </rPh>
    <rPh sb="33" eb="35">
      <t>ヒョウジ</t>
    </rPh>
    <phoneticPr fontId="1"/>
  </si>
  <si>
    <t>未提出書類有の情報だけを検索する場合、チェックを入れてください。</t>
    <rPh sb="12" eb="14">
      <t>ケンサク</t>
    </rPh>
    <phoneticPr fontId="1"/>
  </si>
  <si>
    <t>調整不調電源の情報だけを検索する場合、チェックを入れてください。</t>
    <phoneticPr fontId="1"/>
  </si>
  <si>
    <t>調整機能有電源の情報だけを検索する場合、チェックを入れてください。</t>
    <phoneticPr fontId="1"/>
  </si>
  <si>
    <t>未提出書類有の情報だけを検索する場合、チェックを入れてください。</t>
    <phoneticPr fontId="1"/>
  </si>
  <si>
    <t>容量を提供する電源等の区分にて「変動電源（単独）」を選択した場合、選択できません。</t>
    <rPh sb="21" eb="23">
      <t>タンドク</t>
    </rPh>
    <rPh sb="33" eb="35">
      <t>センタク</t>
    </rPh>
    <phoneticPr fontId="1"/>
  </si>
  <si>
    <t>容量を提供する電源等の区分にて「変動電源（単独）」を選択した場合、選択できません。</t>
    <rPh sb="21" eb="23">
      <t>タンドク</t>
    </rPh>
    <phoneticPr fontId="1"/>
  </si>
  <si>
    <t>容量を提供する電源等の区分にて「変動電源（アグリゲート）」を選択した場合、表示されません。</t>
    <rPh sb="37" eb="39">
      <t>ヒョウジ</t>
    </rPh>
    <phoneticPr fontId="1"/>
  </si>
  <si>
    <t>申込区分が「変更」の場合、変更区分が表示されます。</t>
    <rPh sb="0" eb="2">
      <t>モウシコミ</t>
    </rPh>
    <rPh sb="2" eb="4">
      <t>クブン</t>
    </rPh>
    <rPh sb="6" eb="8">
      <t>ヘンコウ</t>
    </rPh>
    <rPh sb="10" eb="12">
      <t>バアイ</t>
    </rPh>
    <rPh sb="13" eb="15">
      <t>ヘンコウ</t>
    </rPh>
    <rPh sb="15" eb="17">
      <t>クブン</t>
    </rPh>
    <rPh sb="18" eb="20">
      <t>ヒョウジ</t>
    </rPh>
    <phoneticPr fontId="1"/>
  </si>
  <si>
    <t>実効性テスト登録は315、316を参照
電源等リスト登録は317、318、319を参照</t>
    <phoneticPr fontId="1"/>
  </si>
  <si>
    <t>調整機能有電源を表示</t>
    <phoneticPr fontId="1"/>
  </si>
  <si>
    <t>調整機能有電源の情報だけを検索する場合、チェックを入れてください。</t>
    <rPh sb="0" eb="2">
      <t>チョウセイ</t>
    </rPh>
    <rPh sb="2" eb="4">
      <t>キノウ</t>
    </rPh>
    <rPh sb="4" eb="5">
      <t>アリ</t>
    </rPh>
    <rPh sb="5" eb="7">
      <t>デンゲン</t>
    </rPh>
    <rPh sb="8" eb="10">
      <t>ジョウホウ</t>
    </rPh>
    <rPh sb="13" eb="15">
      <t>ケンサク</t>
    </rPh>
    <rPh sb="17" eb="19">
      <t>バアイ</t>
    </rPh>
    <rPh sb="25" eb="26">
      <t>イ</t>
    </rPh>
    <phoneticPr fontId="1"/>
  </si>
  <si>
    <t>⑫</t>
    <phoneticPr fontId="1"/>
  </si>
  <si>
    <t>⑬</t>
    <phoneticPr fontId="1"/>
  </si>
  <si>
    <t>⑭</t>
    <phoneticPr fontId="1"/>
  </si>
  <si>
    <t>⑮</t>
    <phoneticPr fontId="1"/>
  </si>
  <si>
    <t>⑯</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</si>
</sst>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8" x14ac:knownFonts="1">
    <font>
      <sz val="11"/>
      <color theme="1"/>
      <name val="ＭＳ Ｐゴシック"/>
      <family val="2"/>
      <charset val="128"/>
    </font>
    <font>
      <sz val="6"/>
      <name val="ＭＳ Ｐゴシック"/>
      <family val="2"/>
      <charset val="128"/>
    </font>
    <font>
      <sz val="11"/>
      <color theme="1"/>
      <name val="Meiryo UI"/>
      <family val="3"/>
      <charset val="128"/>
    </font>
    <font>
      <sz val="11"/>
      <color rgb="FFFF0000"/>
      <name val="Meiryo UI"/>
      <family val="3"/>
      <charset val="128"/>
    </font>
    <font>
      <sz val="16"/>
      <color theme="1"/>
      <name val="Meiryo UI"/>
      <family val="3"/>
      <charset val="128"/>
    </font>
    <font>
      <sz val="11"/>
      <name val="Meiryo UI"/>
      <family val="3"/>
      <charset val="128"/>
    </font>
    <font>
      <sz val="20"/>
      <color theme="1"/>
      <name val="Meiryo UI"/>
      <family val="3"/>
      <charset val="128"/>
    </font>
    <font>
      <u/>
      <sz val="11"/>
      <color theme="10"/>
      <name val="ＭＳ Ｐゴシック"/>
      <family val="2"/>
      <charset val="128"/>
    </font>
    <font>
      <u/>
      <sz val="11"/>
      <color theme="10"/>
      <name val="Meiryo UI"/>
      <family val="3"/>
      <charset val="128"/>
    </font>
    <font>
      <sz val="14"/>
      <color theme="1"/>
      <name val="Meiryo UI"/>
      <family val="3"/>
      <charset val="128"/>
    </font>
    <font>
      <b/>
      <sz val="10"/>
      <color theme="1"/>
      <name val="Meiryo UI"/>
      <family val="3"/>
      <charset val="128"/>
    </font>
    <font>
      <sz val="10"/>
      <color theme="1"/>
      <name val="Meiryo UI"/>
      <family val="3"/>
      <charset val="128"/>
    </font>
    <font>
      <sz val="6"/>
      <name val="ＭＳ 明朝"/>
      <family val="2"/>
      <charset val="128"/>
    </font>
    <font>
      <sz val="10"/>
      <color rgb="FFFF0000"/>
      <name val="Meiryo UI"/>
      <family val="3"/>
      <charset val="128"/>
    </font>
    <font>
      <b/>
      <sz val="11"/>
      <color theme="1"/>
      <name val="Meiryo UI"/>
      <family val="3"/>
      <charset val="128"/>
    </font>
    <font>
      <b/>
      <sz val="18"/>
      <color theme="1"/>
      <name val="Meiryo UI"/>
      <family val="3"/>
      <charset val="128"/>
    </font>
    <font>
      <sz val="6"/>
      <name val="游ゴシック"/>
      <family val="2"/>
      <charset val="128"/>
      <scheme val="minor"/>
    </font>
    <font>
      <sz val="10"/>
      <color rgb="FF00B0F0"/>
      <name val="Meiryo UI"/>
      <family val="3"/>
      <charset val="128"/>
    </font>
  </fonts>
  <fills count="7">
    <fill>
      <patternFill patternType="none"/>
    </fill>
    <fill>
      <patternFill patternType="gray125"/>
    </fill>
    <fill>
      <patternFill patternType="solid">
        <fgColor rgb="FF66FFFF"/>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306">
    <xf numFmtId="0" fontId="0" fillId="0" borderId="0" xfId="0">
      <alignment vertical="center"/>
    </xf>
    <xf numFmtId="0" fontId="2" fillId="0" borderId="0" xfId="0" applyFont="1">
      <alignment vertical="center"/>
    </xf>
    <xf numFmtId="0" fontId="4" fillId="0" borderId="0" xfId="0" applyFont="1">
      <alignment vertical="center"/>
    </xf>
    <xf numFmtId="0" fontId="3" fillId="0" borderId="0" xfId="0" applyFont="1">
      <alignment vertical="center"/>
    </xf>
    <xf numFmtId="0" fontId="6" fillId="0" borderId="0" xfId="0" applyFont="1">
      <alignment vertical="center"/>
    </xf>
    <xf numFmtId="49" fontId="2" fillId="0" borderId="1" xfId="0" applyNumberFormat="1" applyFont="1" applyBorder="1" applyAlignment="1">
      <alignment horizontal="center" vertical="center"/>
    </xf>
    <xf numFmtId="0" fontId="8" fillId="0" borderId="1" xfId="1" applyFont="1" applyBorder="1">
      <alignment vertical="center"/>
    </xf>
    <xf numFmtId="0" fontId="2" fillId="0" borderId="1" xfId="0" applyFont="1" applyBorder="1" applyAlignment="1">
      <alignment vertical="center"/>
    </xf>
    <xf numFmtId="0" fontId="2" fillId="0" borderId="1" xfId="0" applyFont="1" applyBorder="1">
      <alignment vertical="center"/>
    </xf>
    <xf numFmtId="0" fontId="2" fillId="2" borderId="1"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wrapText="1"/>
    </xf>
    <xf numFmtId="0" fontId="3" fillId="0" borderId="0" xfId="0" applyFont="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Fill="1" applyBorder="1">
      <alignment vertical="center"/>
    </xf>
    <xf numFmtId="0" fontId="2" fillId="0" borderId="0" xfId="0" applyFont="1" applyAlignment="1">
      <alignment vertical="center" wrapText="1"/>
    </xf>
    <xf numFmtId="0" fontId="10" fillId="0" borderId="0" xfId="0" applyFont="1" applyAlignment="1">
      <alignment vertical="top"/>
    </xf>
    <xf numFmtId="0" fontId="11" fillId="0" borderId="0" xfId="0" applyFont="1" applyAlignment="1">
      <alignment vertical="top"/>
    </xf>
    <xf numFmtId="0" fontId="9" fillId="0" borderId="0" xfId="0" applyFont="1" applyBorder="1" applyAlignment="1">
      <alignment vertical="top"/>
    </xf>
    <xf numFmtId="0" fontId="11" fillId="0" borderId="0" xfId="0" applyFont="1" applyBorder="1" applyAlignment="1">
      <alignment vertical="top" wrapText="1"/>
    </xf>
    <xf numFmtId="0" fontId="11" fillId="0" borderId="0" xfId="0" applyFont="1" applyBorder="1" applyAlignment="1">
      <alignment vertical="top"/>
    </xf>
    <xf numFmtId="0" fontId="11" fillId="0" borderId="1" xfId="0" applyFont="1" applyBorder="1" applyAlignment="1">
      <alignment vertical="top"/>
    </xf>
    <xf numFmtId="0" fontId="11" fillId="0" borderId="1" xfId="0" applyFont="1" applyBorder="1" applyAlignment="1">
      <alignment vertical="top" wrapText="1"/>
    </xf>
    <xf numFmtId="0" fontId="13" fillId="0" borderId="1" xfId="0" applyFont="1" applyBorder="1" applyAlignment="1">
      <alignment vertical="top" wrapText="1"/>
    </xf>
    <xf numFmtId="0" fontId="11" fillId="0" borderId="10" xfId="0" applyFont="1" applyBorder="1" applyAlignment="1">
      <alignment vertical="top"/>
    </xf>
    <xf numFmtId="0" fontId="11" fillId="0" borderId="11" xfId="0" applyFont="1" applyBorder="1" applyAlignment="1">
      <alignment vertical="top"/>
    </xf>
    <xf numFmtId="0" fontId="11" fillId="0" borderId="12" xfId="0" applyFont="1" applyBorder="1" applyAlignment="1">
      <alignment vertical="top"/>
    </xf>
    <xf numFmtId="0" fontId="13" fillId="0" borderId="8" xfId="0" applyFont="1" applyBorder="1" applyAlignment="1">
      <alignment vertical="top" wrapText="1"/>
    </xf>
    <xf numFmtId="0" fontId="3" fillId="0" borderId="0"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vertical="center" wrapText="1"/>
    </xf>
    <xf numFmtId="0" fontId="8" fillId="0" borderId="1" xfId="1" applyFont="1" applyFill="1" applyBorder="1">
      <alignment vertical="center"/>
    </xf>
    <xf numFmtId="0" fontId="14" fillId="0" borderId="0" xfId="0" applyFont="1">
      <alignment vertical="center"/>
    </xf>
    <xf numFmtId="0" fontId="5" fillId="0" borderId="0" xfId="0" applyFont="1" applyBorder="1" applyAlignment="1">
      <alignment horizontal="center" vertical="center"/>
    </xf>
    <xf numFmtId="0" fontId="2" fillId="0" borderId="1" xfId="0" applyFont="1" applyBorder="1">
      <alignment vertical="center"/>
    </xf>
    <xf numFmtId="0" fontId="15" fillId="0" borderId="0" xfId="0" applyFont="1">
      <alignment vertical="center"/>
    </xf>
    <xf numFmtId="0" fontId="2" fillId="5" borderId="1" xfId="0" applyFont="1" applyFill="1" applyBorder="1" applyAlignment="1">
      <alignment horizontal="center" vertical="center"/>
    </xf>
    <xf numFmtId="49" fontId="2" fillId="0" borderId="1" xfId="0" applyNumberFormat="1" applyFont="1" applyBorder="1" applyAlignment="1">
      <alignment horizontal="left" vertical="center"/>
    </xf>
    <xf numFmtId="176"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vertical="center" wrapText="1"/>
    </xf>
    <xf numFmtId="0" fontId="8" fillId="0" borderId="1" xfId="1" applyFont="1" applyBorder="1" applyAlignment="1">
      <alignment vertical="center" wrapText="1"/>
    </xf>
    <xf numFmtId="0" fontId="17" fillId="0" borderId="1" xfId="0" applyFont="1" applyBorder="1" applyAlignment="1">
      <alignment vertical="top" wrapText="1"/>
    </xf>
    <xf numFmtId="0" fontId="13" fillId="6" borderId="8" xfId="0" applyFont="1" applyFill="1" applyBorder="1" applyAlignment="1">
      <alignment vertical="top" wrapText="1"/>
    </xf>
    <xf numFmtId="0" fontId="17" fillId="6" borderId="0" xfId="0" applyFont="1" applyFill="1" applyBorder="1" applyAlignment="1">
      <alignment vertical="top" wrapText="1"/>
    </xf>
    <xf numFmtId="0" fontId="11" fillId="6" borderId="8" xfId="0" applyFont="1" applyFill="1" applyBorder="1" applyAlignment="1">
      <alignment vertical="top" wrapText="1"/>
    </xf>
    <xf numFmtId="0" fontId="2" fillId="0" borderId="1" xfId="0" applyFont="1" applyFill="1" applyBorder="1" applyAlignment="1">
      <alignment vertical="center" wrapText="1"/>
    </xf>
    <xf numFmtId="0" fontId="3" fillId="0" borderId="1" xfId="0" applyFont="1" applyBorder="1" applyAlignment="1">
      <alignment horizontal="center"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3" fillId="4" borderId="1" xfId="0" applyFont="1" applyFill="1" applyBorder="1" applyAlignment="1">
      <alignment horizontal="center" vertical="center"/>
    </xf>
    <xf numFmtId="0" fontId="2" fillId="4" borderId="2"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4" borderId="5" xfId="0" applyFont="1" applyFill="1" applyBorder="1" applyAlignment="1">
      <alignment vertical="center"/>
    </xf>
    <xf numFmtId="0" fontId="2" fillId="4" borderId="6" xfId="0" applyFont="1" applyFill="1" applyBorder="1" applyAlignment="1">
      <alignment vertical="center"/>
    </xf>
    <xf numFmtId="0" fontId="2" fillId="4" borderId="7" xfId="0" applyFont="1" applyFill="1" applyBorder="1" applyAlignment="1">
      <alignment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2" xfId="0" applyFont="1" applyFill="1" applyBorder="1" applyAlignment="1">
      <alignment vertical="center" wrapText="1"/>
    </xf>
    <xf numFmtId="0" fontId="2" fillId="0" borderId="1" xfId="0" applyFont="1" applyBorder="1" applyAlignment="1">
      <alignment vertical="center" wrapText="1"/>
    </xf>
    <xf numFmtId="0" fontId="5" fillId="3" borderId="2" xfId="0" applyFont="1" applyFill="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5" fillId="3" borderId="5" xfId="0" applyFont="1" applyFill="1" applyBorder="1" applyAlignment="1">
      <alignment vertical="center"/>
    </xf>
    <xf numFmtId="0" fontId="5" fillId="3" borderId="6" xfId="0" applyFont="1" applyFill="1" applyBorder="1" applyAlignment="1">
      <alignment vertical="center"/>
    </xf>
    <xf numFmtId="0" fontId="5" fillId="3" borderId="7" xfId="0" applyFont="1" applyFill="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2" fillId="0" borderId="1" xfId="0" applyFont="1" applyBorder="1" applyAlignment="1">
      <alignment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2" fillId="0" borderId="8" xfId="0" applyFont="1" applyBorder="1" applyAlignment="1">
      <alignment vertical="center"/>
    </xf>
    <xf numFmtId="0" fontId="2" fillId="0" borderId="0" xfId="0" applyFont="1" applyBorder="1" applyAlignment="1">
      <alignment vertical="center"/>
    </xf>
    <xf numFmtId="0" fontId="2" fillId="0" borderId="9" xfId="0" applyFont="1" applyBorder="1" applyAlignment="1">
      <alignment vertical="center"/>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0" fontId="2" fillId="4" borderId="6" xfId="0" applyFont="1" applyFill="1" applyBorder="1" applyAlignment="1">
      <alignment vertical="center" wrapText="1"/>
    </xf>
    <xf numFmtId="0" fontId="2" fillId="4" borderId="7" xfId="0" applyFont="1" applyFill="1" applyBorder="1" applyAlignment="1">
      <alignment vertical="center" wrapText="1"/>
    </xf>
    <xf numFmtId="0" fontId="2" fillId="0" borderId="1" xfId="0" applyFont="1" applyBorder="1">
      <alignment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2" fillId="0" borderId="0" xfId="0" applyFont="1" applyBorder="1" applyAlignment="1">
      <alignment vertical="center" wrapText="1"/>
    </xf>
    <xf numFmtId="0" fontId="2" fillId="0" borderId="9" xfId="0" applyFont="1" applyBorder="1" applyAlignment="1">
      <alignment vertical="center" wrapText="1"/>
    </xf>
    <xf numFmtId="0" fontId="5" fillId="3" borderId="2" xfId="0" applyFont="1" applyFill="1" applyBorder="1" applyAlignment="1">
      <alignment vertical="center" wrapText="1"/>
    </xf>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3" borderId="7" xfId="0" applyFont="1" applyFill="1" applyBorder="1" applyAlignment="1">
      <alignmen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4" borderId="1" xfId="0" applyFont="1" applyFill="1" applyBorder="1" applyAlignment="1">
      <alignment vertical="center"/>
    </xf>
    <xf numFmtId="0" fontId="2" fillId="4" borderId="1" xfId="0" applyFont="1" applyFill="1" applyBorder="1" applyAlignment="1">
      <alignment vertical="center" wrapText="1"/>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6" xfId="0" applyFont="1" applyFill="1" applyBorder="1" applyAlignment="1">
      <alignment vertical="center"/>
    </xf>
    <xf numFmtId="0" fontId="2" fillId="3" borderId="7" xfId="0" applyFont="1" applyFill="1" applyBorder="1" applyAlignment="1">
      <alignmen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2" xfId="0" applyFont="1" applyFill="1" applyBorder="1" applyAlignment="1">
      <alignment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7" xfId="0" applyFont="1" applyFill="1" applyBorder="1" applyAlignment="1">
      <alignment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4" borderId="2"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2" xfId="0" applyFont="1" applyFill="1" applyBorder="1" applyAlignment="1">
      <alignment vertical="center" wrapText="1"/>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0" fontId="2" fillId="0" borderId="5" xfId="0" applyFont="1" applyFill="1" applyBorder="1" applyAlignment="1">
      <alignment vertical="center" wrapText="1"/>
    </xf>
    <xf numFmtId="0" fontId="2" fillId="0" borderId="6" xfId="0" applyFont="1" applyFill="1" applyBorder="1" applyAlignment="1">
      <alignment vertical="center" wrapText="1"/>
    </xf>
    <xf numFmtId="0" fontId="2" fillId="0" borderId="7" xfId="0" applyFont="1" applyFill="1" applyBorder="1" applyAlignment="1">
      <alignment vertical="center" wrapText="1"/>
    </xf>
    <xf numFmtId="0" fontId="2" fillId="3" borderId="2" xfId="0" applyFont="1" applyFill="1" applyBorder="1" applyAlignment="1">
      <alignment vertical="center"/>
    </xf>
    <xf numFmtId="0" fontId="2" fillId="3" borderId="5" xfId="0" applyFont="1" applyFill="1" applyBorder="1" applyAlignment="1">
      <alignment vertical="center"/>
    </xf>
    <xf numFmtId="0" fontId="3" fillId="0" borderId="1" xfId="0" applyFont="1" applyFill="1" applyBorder="1" applyAlignment="1">
      <alignment horizontal="center"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5" fillId="4" borderId="1" xfId="0" applyFont="1" applyFill="1" applyBorder="1" applyAlignment="1">
      <alignment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2" xfId="0" applyFont="1" applyFill="1" applyBorder="1" applyAlignment="1">
      <alignment vertical="center" wrapText="1"/>
    </xf>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5" fillId="4" borderId="6" xfId="0" applyFont="1" applyFill="1" applyBorder="1" applyAlignment="1">
      <alignment vertical="center" wrapText="1"/>
    </xf>
    <xf numFmtId="0" fontId="5" fillId="4" borderId="7" xfId="0" applyFont="1" applyFill="1" applyBorder="1" applyAlignment="1">
      <alignment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2" xfId="0" applyFont="1" applyFill="1" applyBorder="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0" fontId="5" fillId="4" borderId="5"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0" borderId="1" xfId="0" applyFont="1" applyBorder="1" applyAlignment="1">
      <alignment vertical="center" wrapText="1"/>
    </xf>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8" xfId="0" applyFont="1" applyBorder="1" applyAlignment="1">
      <alignment vertical="center" wrapText="1"/>
    </xf>
    <xf numFmtId="0" fontId="5" fillId="0" borderId="0" xfId="0" applyFont="1" applyBorder="1" applyAlignment="1">
      <alignment vertical="center" wrapText="1"/>
    </xf>
    <xf numFmtId="0" fontId="5" fillId="0" borderId="9"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2" xfId="0" applyFont="1" applyFill="1" applyBorder="1" applyAlignment="1">
      <alignment vertical="center"/>
    </xf>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5" fillId="0" borderId="7" xfId="0" applyFont="1" applyFill="1" applyBorder="1" applyAlignment="1">
      <alignment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vertical="center"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5" fillId="0" borderId="8" xfId="0" applyFont="1" applyBorder="1" applyAlignment="1">
      <alignment vertical="top" wrapText="1"/>
    </xf>
    <xf numFmtId="0" fontId="5" fillId="0" borderId="0" xfId="0" applyFont="1" applyBorder="1" applyAlignment="1">
      <alignment vertical="top" wrapText="1"/>
    </xf>
    <xf numFmtId="0" fontId="5" fillId="0" borderId="9" xfId="0" applyFont="1" applyBorder="1" applyAlignment="1">
      <alignment vertical="top" wrapText="1"/>
    </xf>
    <xf numFmtId="0" fontId="11" fillId="0" borderId="1" xfId="0" applyFont="1" applyBorder="1" applyAlignment="1">
      <alignment horizontal="left" vertical="top" wrapText="1"/>
    </xf>
    <xf numFmtId="0" fontId="13" fillId="0" borderId="8" xfId="0" applyFont="1" applyBorder="1" applyAlignment="1">
      <alignment horizontal="left" vertical="top" wrapText="1"/>
    </xf>
    <xf numFmtId="0" fontId="11" fillId="6" borderId="8" xfId="0" applyFont="1" applyFill="1" applyBorder="1" applyAlignment="1">
      <alignment horizontal="left" vertical="top" wrapText="1"/>
    </xf>
    <xf numFmtId="0" fontId="17" fillId="6" borderId="0" xfId="0" applyFont="1" applyFill="1" applyBorder="1" applyAlignment="1">
      <alignment horizontal="left" vertical="top" wrapText="1"/>
    </xf>
  </cellXfs>
  <cellStyles count="2">
    <cellStyle name="ハイパーリンク" xfId="1" builtinId="8"/>
    <cellStyle name="標準" xfId="0" builtinId="0"/>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4.png"/><Relationship Id="rId7"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28.png"/><Relationship Id="rId5" Type="http://schemas.openxmlformats.org/officeDocument/2006/relationships/image" Target="../media/image29.png"/><Relationship Id="rId4" Type="http://schemas.openxmlformats.org/officeDocument/2006/relationships/image" Target="../media/image3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9.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3.png"/><Relationship Id="rId5" Type="http://schemas.openxmlformats.org/officeDocument/2006/relationships/image" Target="../media/image38.png"/><Relationship Id="rId4"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26.png"/><Relationship Id="rId7" Type="http://schemas.openxmlformats.org/officeDocument/2006/relationships/image" Target="../media/image42.png"/><Relationship Id="rId2" Type="http://schemas.openxmlformats.org/officeDocument/2006/relationships/image" Target="../media/image25.png"/><Relationship Id="rId1" Type="http://schemas.openxmlformats.org/officeDocument/2006/relationships/image" Target="../media/image33.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27.png"/><Relationship Id="rId9"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6.png"/><Relationship Id="rId7" Type="http://schemas.openxmlformats.org/officeDocument/2006/relationships/image" Target="../media/image29.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28.png"/><Relationship Id="rId5" Type="http://schemas.openxmlformats.org/officeDocument/2006/relationships/image" Target="../media/image39.png"/><Relationship Id="rId4"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27.png"/><Relationship Id="rId7" Type="http://schemas.openxmlformats.org/officeDocument/2006/relationships/image" Target="../media/image50.png"/><Relationship Id="rId2" Type="http://schemas.openxmlformats.org/officeDocument/2006/relationships/image" Target="../media/image26.png"/><Relationship Id="rId1" Type="http://schemas.openxmlformats.org/officeDocument/2006/relationships/image" Target="../media/image47.png"/><Relationship Id="rId6" Type="http://schemas.openxmlformats.org/officeDocument/2006/relationships/image" Target="../media/image49.png"/><Relationship Id="rId5" Type="http://schemas.openxmlformats.org/officeDocument/2006/relationships/image" Target="../media/image25.png"/><Relationship Id="rId4" Type="http://schemas.openxmlformats.org/officeDocument/2006/relationships/image" Target="../media/image48.png"/><Relationship Id="rId9"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27.png"/><Relationship Id="rId7" Type="http://schemas.openxmlformats.org/officeDocument/2006/relationships/image" Target="../media/image54.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 Id="rId9"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 Id="rId5" Type="http://schemas.openxmlformats.org/officeDocument/2006/relationships/image" Target="../media/image29.png"/><Relationship Id="rId4"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27.png"/><Relationship Id="rId7" Type="http://schemas.openxmlformats.org/officeDocument/2006/relationships/image" Target="../media/image6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67.png"/><Relationship Id="rId4" Type="http://schemas.openxmlformats.org/officeDocument/2006/relationships/image" Target="../media/image7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7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65.png"/><Relationship Id="rId5" Type="http://schemas.openxmlformats.org/officeDocument/2006/relationships/image" Target="../media/image64.png"/><Relationship Id="rId4" Type="http://schemas.openxmlformats.org/officeDocument/2006/relationships/image" Target="../media/image6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7.png"/><Relationship Id="rId7" Type="http://schemas.openxmlformats.org/officeDocument/2006/relationships/image" Target="../media/image81.png"/><Relationship Id="rId2" Type="http://schemas.openxmlformats.org/officeDocument/2006/relationships/image" Target="../media/image76.png"/><Relationship Id="rId1" Type="http://schemas.openxmlformats.org/officeDocument/2006/relationships/image" Target="../media/image67.png"/><Relationship Id="rId6" Type="http://schemas.openxmlformats.org/officeDocument/2006/relationships/image" Target="../media/image80.png"/><Relationship Id="rId5" Type="http://schemas.openxmlformats.org/officeDocument/2006/relationships/image" Target="../media/image79.png"/><Relationship Id="rId4" Type="http://schemas.openxmlformats.org/officeDocument/2006/relationships/image" Target="../media/image78.png"/></Relationships>
</file>

<file path=xl/drawings/_rels/drawing34.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8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86.png"/><Relationship Id="rId7" Type="http://schemas.openxmlformats.org/officeDocument/2006/relationships/image" Target="../media/image65.png"/><Relationship Id="rId2" Type="http://schemas.openxmlformats.org/officeDocument/2006/relationships/image" Target="../media/image85.png"/><Relationship Id="rId1" Type="http://schemas.openxmlformats.org/officeDocument/2006/relationships/image" Target="../media/image67.pn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87.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63.png"/><Relationship Id="rId2" Type="http://schemas.openxmlformats.org/officeDocument/2006/relationships/image" Target="../media/image89.png"/><Relationship Id="rId1" Type="http://schemas.openxmlformats.org/officeDocument/2006/relationships/image" Target="../media/image88.png"/><Relationship Id="rId6" Type="http://schemas.openxmlformats.org/officeDocument/2006/relationships/image" Target="../media/image65.png"/><Relationship Id="rId5" Type="http://schemas.openxmlformats.org/officeDocument/2006/relationships/image" Target="../media/image64.png"/><Relationship Id="rId4" Type="http://schemas.openxmlformats.org/officeDocument/2006/relationships/image" Target="../media/image9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92.png"/><Relationship Id="rId1" Type="http://schemas.openxmlformats.org/officeDocument/2006/relationships/image" Target="../media/image9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94.png"/><Relationship Id="rId1" Type="http://schemas.openxmlformats.org/officeDocument/2006/relationships/image" Target="../media/image93.png"/><Relationship Id="rId6" Type="http://schemas.openxmlformats.org/officeDocument/2006/relationships/image" Target="../media/image63.png"/><Relationship Id="rId5" Type="http://schemas.openxmlformats.org/officeDocument/2006/relationships/image" Target="../media/image65.png"/><Relationship Id="rId4" Type="http://schemas.openxmlformats.org/officeDocument/2006/relationships/image" Target="../media/image6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5.png"/><Relationship Id="rId1" Type="http://schemas.openxmlformats.org/officeDocument/2006/relationships/image" Target="../media/image6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5.png"/><Relationship Id="rId1" Type="http://schemas.openxmlformats.org/officeDocument/2006/relationships/image" Target="../media/image6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97.png"/><Relationship Id="rId1" Type="http://schemas.openxmlformats.org/officeDocument/2006/relationships/image" Target="../media/image96.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image" Target="../media/image100.png"/><Relationship Id="rId1" Type="http://schemas.openxmlformats.org/officeDocument/2006/relationships/image" Target="../media/image99.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3.png"/><Relationship Id="rId1" Type="http://schemas.openxmlformats.org/officeDocument/2006/relationships/image" Target="../media/image10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6.png"/><Relationship Id="rId1" Type="http://schemas.openxmlformats.org/officeDocument/2006/relationships/image" Target="../media/image105.png"/><Relationship Id="rId6" Type="http://schemas.openxmlformats.org/officeDocument/2006/relationships/image" Target="../media/image109.png"/><Relationship Id="rId5" Type="http://schemas.openxmlformats.org/officeDocument/2006/relationships/image" Target="../media/image108.png"/><Relationship Id="rId4" Type="http://schemas.openxmlformats.org/officeDocument/2006/relationships/image" Target="../media/image10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11.png"/><Relationship Id="rId2" Type="http://schemas.openxmlformats.org/officeDocument/2006/relationships/image" Target="../media/image104.png"/><Relationship Id="rId1" Type="http://schemas.openxmlformats.org/officeDocument/2006/relationships/image" Target="../media/image110.png"/><Relationship Id="rId5" Type="http://schemas.openxmlformats.org/officeDocument/2006/relationships/image" Target="../media/image113.png"/><Relationship Id="rId4" Type="http://schemas.openxmlformats.org/officeDocument/2006/relationships/image" Target="../media/image112.png"/></Relationships>
</file>

<file path=xl/drawings/_rels/drawing46.xml.rels><?xml version="1.0" encoding="UTF-8" standalone="yes"?>
<Relationships xmlns="http://schemas.openxmlformats.org/package/2006/relationships"><Relationship Id="rId3" Type="http://schemas.openxmlformats.org/officeDocument/2006/relationships/image" Target="../media/image115.png"/><Relationship Id="rId2" Type="http://schemas.openxmlformats.org/officeDocument/2006/relationships/image" Target="../media/image104.png"/><Relationship Id="rId1" Type="http://schemas.openxmlformats.org/officeDocument/2006/relationships/image" Target="../media/image114.png"/><Relationship Id="rId6" Type="http://schemas.openxmlformats.org/officeDocument/2006/relationships/image" Target="../media/image113.png"/><Relationship Id="rId5" Type="http://schemas.openxmlformats.org/officeDocument/2006/relationships/image" Target="../media/image112.png"/><Relationship Id="rId4" Type="http://schemas.openxmlformats.org/officeDocument/2006/relationships/image" Target="../media/image11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08.png"/><Relationship Id="rId2" Type="http://schemas.openxmlformats.org/officeDocument/2006/relationships/image" Target="../media/image107.png"/><Relationship Id="rId1" Type="http://schemas.openxmlformats.org/officeDocument/2006/relationships/image" Target="../media/image104.png"/><Relationship Id="rId6" Type="http://schemas.openxmlformats.org/officeDocument/2006/relationships/image" Target="../media/image117.png"/><Relationship Id="rId5" Type="http://schemas.openxmlformats.org/officeDocument/2006/relationships/image" Target="../media/image116.png"/><Relationship Id="rId4" Type="http://schemas.openxmlformats.org/officeDocument/2006/relationships/image" Target="../media/image10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19.png"/><Relationship Id="rId2" Type="http://schemas.openxmlformats.org/officeDocument/2006/relationships/image" Target="../media/image118.png"/><Relationship Id="rId1" Type="http://schemas.openxmlformats.org/officeDocument/2006/relationships/image" Target="../media/image104.png"/><Relationship Id="rId5" Type="http://schemas.openxmlformats.org/officeDocument/2006/relationships/image" Target="../media/image121.png"/><Relationship Id="rId4" Type="http://schemas.openxmlformats.org/officeDocument/2006/relationships/image" Target="../media/image120.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19.png"/><Relationship Id="rId2" Type="http://schemas.openxmlformats.org/officeDocument/2006/relationships/image" Target="../media/image118.png"/><Relationship Id="rId1" Type="http://schemas.openxmlformats.org/officeDocument/2006/relationships/image" Target="../media/image104.png"/><Relationship Id="rId5" Type="http://schemas.openxmlformats.org/officeDocument/2006/relationships/image" Target="../media/image123.png"/><Relationship Id="rId4" Type="http://schemas.openxmlformats.org/officeDocument/2006/relationships/image" Target="../media/image1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4.png"/><Relationship Id="rId7"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109.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26.png"/><Relationship Id="rId5" Type="http://schemas.openxmlformats.org/officeDocument/2006/relationships/image" Target="../media/image125.png"/><Relationship Id="rId4" Type="http://schemas.openxmlformats.org/officeDocument/2006/relationships/image" Target="../media/image124.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13.png"/><Relationship Id="rId7" Type="http://schemas.openxmlformats.org/officeDocument/2006/relationships/image" Target="../media/image130.png"/><Relationship Id="rId2" Type="http://schemas.openxmlformats.org/officeDocument/2006/relationships/image" Target="../media/image112.png"/><Relationship Id="rId1" Type="http://schemas.openxmlformats.org/officeDocument/2006/relationships/image" Target="../media/image111.png"/><Relationship Id="rId6" Type="http://schemas.openxmlformats.org/officeDocument/2006/relationships/image" Target="../media/image129.png"/><Relationship Id="rId5" Type="http://schemas.openxmlformats.org/officeDocument/2006/relationships/image" Target="../media/image128.png"/><Relationship Id="rId4" Type="http://schemas.openxmlformats.org/officeDocument/2006/relationships/image" Target="../media/image12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13.png"/><Relationship Id="rId2" Type="http://schemas.openxmlformats.org/officeDocument/2006/relationships/image" Target="../media/image112.png"/><Relationship Id="rId1" Type="http://schemas.openxmlformats.org/officeDocument/2006/relationships/image" Target="../media/image11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13.png"/><Relationship Id="rId2" Type="http://schemas.openxmlformats.org/officeDocument/2006/relationships/image" Target="../media/image112.png"/><Relationship Id="rId1" Type="http://schemas.openxmlformats.org/officeDocument/2006/relationships/image" Target="../media/image11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09.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6" Type="http://schemas.openxmlformats.org/officeDocument/2006/relationships/image" Target="../media/image139.png"/><Relationship Id="rId5" Type="http://schemas.openxmlformats.org/officeDocument/2006/relationships/image" Target="../media/image138.png"/><Relationship Id="rId4" Type="http://schemas.openxmlformats.org/officeDocument/2006/relationships/image" Target="../media/image137.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09.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42.png"/><Relationship Id="rId5" Type="http://schemas.openxmlformats.org/officeDocument/2006/relationships/image" Target="../media/image141.png"/><Relationship Id="rId4" Type="http://schemas.openxmlformats.org/officeDocument/2006/relationships/image" Target="../media/image140.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45.png"/><Relationship Id="rId2" Type="http://schemas.openxmlformats.org/officeDocument/2006/relationships/image" Target="../media/image144.png"/><Relationship Id="rId1" Type="http://schemas.openxmlformats.org/officeDocument/2006/relationships/image" Target="../media/image143.png"/><Relationship Id="rId6" Type="http://schemas.openxmlformats.org/officeDocument/2006/relationships/image" Target="../media/image148.png"/><Relationship Id="rId5" Type="http://schemas.openxmlformats.org/officeDocument/2006/relationships/image" Target="../media/image147.png"/><Relationship Id="rId4" Type="http://schemas.openxmlformats.org/officeDocument/2006/relationships/image" Target="../media/image14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144.png"/><Relationship Id="rId2" Type="http://schemas.openxmlformats.org/officeDocument/2006/relationships/image" Target="../media/image143.png"/><Relationship Id="rId1" Type="http://schemas.openxmlformats.org/officeDocument/2006/relationships/image" Target="../media/image149.png"/><Relationship Id="rId6" Type="http://schemas.openxmlformats.org/officeDocument/2006/relationships/image" Target="../media/image152.png"/><Relationship Id="rId5" Type="http://schemas.openxmlformats.org/officeDocument/2006/relationships/image" Target="../media/image151.png"/><Relationship Id="rId4" Type="http://schemas.openxmlformats.org/officeDocument/2006/relationships/image" Target="../media/image15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6.png"/><Relationship Id="rId6" Type="http://schemas.openxmlformats.org/officeDocument/2006/relationships/image" Target="../media/image8.png"/><Relationship Id="rId5" Type="http://schemas.openxmlformats.org/officeDocument/2006/relationships/image" Target="../media/image17.png"/><Relationship Id="rId4" Type="http://schemas.openxmlformats.org/officeDocument/2006/relationships/image" Target="../media/image4.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8.png"/><Relationship Id="rId6" Type="http://schemas.openxmlformats.org/officeDocument/2006/relationships/image" Target="../media/image8.png"/><Relationship Id="rId5"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0.png"/><Relationship Id="rId5" Type="http://schemas.openxmlformats.org/officeDocument/2006/relationships/image" Target="../media/image5.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4.png"/><Relationship Id="rId7"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133349</xdr:colOff>
      <xdr:row>1</xdr:row>
      <xdr:rowOff>168087</xdr:rowOff>
    </xdr:from>
    <xdr:to>
      <xdr:col>14</xdr:col>
      <xdr:colOff>561974</xdr:colOff>
      <xdr:row>37</xdr:row>
      <xdr:rowOff>168087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33349" y="339537"/>
          <a:ext cx="10029825" cy="61722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800">
              <a:latin typeface="Meiryo UI" panose="020B0604030504040204" pitchFamily="50" charset="-128"/>
              <a:ea typeface="Meiryo UI" panose="020B0604030504040204" pitchFamily="50" charset="-128"/>
            </a:rPr>
            <a:t>容量市場システムマニュアル</a:t>
          </a: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電源等情報管理</a:t>
          </a: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別冊</a:t>
          </a:r>
          <a:endParaRPr kumimoji="1" lang="en-US" altLang="ja-JP" sz="2800">
            <a:latin typeface="Meiryo UI" panose="020B0604030504040204" pitchFamily="50" charset="-128"/>
            <a:ea typeface="Meiryo UI" panose="020B0604030504040204" pitchFamily="50" charset="-128"/>
          </a:endParaRPr>
        </a:p>
        <a:p>
          <a:pPr algn="ct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第</a:t>
          </a:r>
          <a:r>
            <a:rPr kumimoji="1" lang="en-US" altLang="ja-JP" sz="2800">
              <a:latin typeface="Meiryo UI" panose="020B0604030504040204" pitchFamily="50" charset="-128"/>
              <a:ea typeface="Meiryo UI" panose="020B0604030504040204" pitchFamily="50" charset="-128"/>
            </a:rPr>
            <a:t>3</a:t>
          </a:r>
          <a:r>
            <a:rPr kumimoji="1" lang="ja-JP" altLang="en-US" sz="2800">
              <a:latin typeface="Meiryo UI" panose="020B0604030504040204" pitchFamily="50" charset="-128"/>
              <a:ea typeface="Meiryo UI" panose="020B0604030504040204" pitchFamily="50" charset="-128"/>
            </a:rPr>
            <a:t>版</a:t>
          </a:r>
        </a:p>
      </xdr:txBody>
    </xdr:sp>
    <xdr:clientData/>
  </xdr:twoCellAnchor>
  <xdr:twoCellAnchor editAs="oneCell">
    <xdr:from>
      <xdr:col>4</xdr:col>
      <xdr:colOff>161925</xdr:colOff>
      <xdr:row>30</xdr:row>
      <xdr:rowOff>0</xdr:rowOff>
    </xdr:from>
    <xdr:to>
      <xdr:col>10</xdr:col>
      <xdr:colOff>333375</xdr:colOff>
      <xdr:row>36</xdr:row>
      <xdr:rowOff>57150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5125" y="5143500"/>
          <a:ext cx="42862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43</xdr:col>
      <xdr:colOff>214591</xdr:colOff>
      <xdr:row>62</xdr:row>
      <xdr:rowOff>145288</xdr:rowOff>
    </xdr:to>
    <xdr:grpSp>
      <xdr:nvGrpSpPr>
        <xdr:cNvPr id="10" name="グループ化 9">
          <a:extLst>
            <a:ext uri="{FF2B5EF4-FFF2-40B4-BE49-F238E27FC236}">
              <a16:creationId xmlns:a16="http://schemas.microsoft.com/office/drawing/2014/main" id="{00000000-0008-0000-0B00-00000A000000}"/>
            </a:ext>
          </a:extLst>
        </xdr:cNvPr>
        <xdr:cNvGrpSpPr/>
      </xdr:nvGrpSpPr>
      <xdr:grpSpPr>
        <a:xfrm>
          <a:off x="197224" y="815788"/>
          <a:ext cx="8482739" cy="11503571"/>
          <a:chOff x="224119" y="829236"/>
          <a:chExt cx="9637057" cy="12045935"/>
        </a:xfrm>
      </xdr:grpSpPr>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12" name="図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13" name="楕円 12">
            <a:extLst>
              <a:ext uri="{FF2B5EF4-FFF2-40B4-BE49-F238E27FC236}">
                <a16:creationId xmlns:a16="http://schemas.microsoft.com/office/drawing/2014/main" id="{00000000-0008-0000-0B00-00000D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4" name="楕円 13">
            <a:extLst>
              <a:ext uri="{FF2B5EF4-FFF2-40B4-BE49-F238E27FC236}">
                <a16:creationId xmlns:a16="http://schemas.microsoft.com/office/drawing/2014/main" id="{00000000-0008-0000-0B00-00000E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5" name="楕円 14">
            <a:extLst>
              <a:ext uri="{FF2B5EF4-FFF2-40B4-BE49-F238E27FC236}">
                <a16:creationId xmlns:a16="http://schemas.microsoft.com/office/drawing/2014/main" id="{00000000-0008-0000-0B00-00000F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6" name="楕円 15">
            <a:extLst>
              <a:ext uri="{FF2B5EF4-FFF2-40B4-BE49-F238E27FC236}">
                <a16:creationId xmlns:a16="http://schemas.microsoft.com/office/drawing/2014/main" id="{00000000-0008-0000-0B00-000010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7" name="楕円 16">
            <a:extLst>
              <a:ext uri="{FF2B5EF4-FFF2-40B4-BE49-F238E27FC236}">
                <a16:creationId xmlns:a16="http://schemas.microsoft.com/office/drawing/2014/main" id="{00000000-0008-0000-0B00-000011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8" name="楕円 17">
            <a:extLst>
              <a:ext uri="{FF2B5EF4-FFF2-40B4-BE49-F238E27FC236}">
                <a16:creationId xmlns:a16="http://schemas.microsoft.com/office/drawing/2014/main" id="{00000000-0008-0000-0B00-000012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9" name="楕円 18">
            <a:extLst>
              <a:ext uri="{FF2B5EF4-FFF2-40B4-BE49-F238E27FC236}">
                <a16:creationId xmlns:a16="http://schemas.microsoft.com/office/drawing/2014/main" id="{00000000-0008-0000-0B00-000013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0" name="楕円 19">
            <a:extLst>
              <a:ext uri="{FF2B5EF4-FFF2-40B4-BE49-F238E27FC236}">
                <a16:creationId xmlns:a16="http://schemas.microsoft.com/office/drawing/2014/main" id="{00000000-0008-0000-0B00-000014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1" name="楕円 20">
            <a:extLst>
              <a:ext uri="{FF2B5EF4-FFF2-40B4-BE49-F238E27FC236}">
                <a16:creationId xmlns:a16="http://schemas.microsoft.com/office/drawing/2014/main" id="{00000000-0008-0000-0B00-000015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2" name="楕円 21">
            <a:extLst>
              <a:ext uri="{FF2B5EF4-FFF2-40B4-BE49-F238E27FC236}">
                <a16:creationId xmlns:a16="http://schemas.microsoft.com/office/drawing/2014/main" id="{00000000-0008-0000-0B00-000016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3" name="楕円 22">
            <a:extLst>
              <a:ext uri="{FF2B5EF4-FFF2-40B4-BE49-F238E27FC236}">
                <a16:creationId xmlns:a16="http://schemas.microsoft.com/office/drawing/2014/main" id="{00000000-0008-0000-0B00-000017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4" name="楕円 23">
            <a:extLst>
              <a:ext uri="{FF2B5EF4-FFF2-40B4-BE49-F238E27FC236}">
                <a16:creationId xmlns:a16="http://schemas.microsoft.com/office/drawing/2014/main" id="{00000000-0008-0000-0B00-000018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5" name="楕円 24">
            <a:extLst>
              <a:ext uri="{FF2B5EF4-FFF2-40B4-BE49-F238E27FC236}">
                <a16:creationId xmlns:a16="http://schemas.microsoft.com/office/drawing/2014/main" id="{00000000-0008-0000-0B00-000019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6" name="楕円 25">
            <a:extLst>
              <a:ext uri="{FF2B5EF4-FFF2-40B4-BE49-F238E27FC236}">
                <a16:creationId xmlns:a16="http://schemas.microsoft.com/office/drawing/2014/main" id="{00000000-0008-0000-0B00-00001A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7" name="楕円 26">
            <a:extLst>
              <a:ext uri="{FF2B5EF4-FFF2-40B4-BE49-F238E27FC236}">
                <a16:creationId xmlns:a16="http://schemas.microsoft.com/office/drawing/2014/main" id="{00000000-0008-0000-0B00-00001B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8" name="楕円 27">
            <a:extLst>
              <a:ext uri="{FF2B5EF4-FFF2-40B4-BE49-F238E27FC236}">
                <a16:creationId xmlns:a16="http://schemas.microsoft.com/office/drawing/2014/main" id="{00000000-0008-0000-0B00-00001C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9" name="楕円 28">
            <a:extLst>
              <a:ext uri="{FF2B5EF4-FFF2-40B4-BE49-F238E27FC236}">
                <a16:creationId xmlns:a16="http://schemas.microsoft.com/office/drawing/2014/main" id="{00000000-0008-0000-0B00-00001D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0" name="楕円 29">
            <a:extLst>
              <a:ext uri="{FF2B5EF4-FFF2-40B4-BE49-F238E27FC236}">
                <a16:creationId xmlns:a16="http://schemas.microsoft.com/office/drawing/2014/main" id="{00000000-0008-0000-0B00-00001E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1" name="楕円 30">
            <a:extLst>
              <a:ext uri="{FF2B5EF4-FFF2-40B4-BE49-F238E27FC236}">
                <a16:creationId xmlns:a16="http://schemas.microsoft.com/office/drawing/2014/main" id="{00000000-0008-0000-0B00-00001F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2" name="楕円 31">
            <a:extLst>
              <a:ext uri="{FF2B5EF4-FFF2-40B4-BE49-F238E27FC236}">
                <a16:creationId xmlns:a16="http://schemas.microsoft.com/office/drawing/2014/main" id="{00000000-0008-0000-0B00-000020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3" name="楕円 32">
            <a:extLst>
              <a:ext uri="{FF2B5EF4-FFF2-40B4-BE49-F238E27FC236}">
                <a16:creationId xmlns:a16="http://schemas.microsoft.com/office/drawing/2014/main" id="{00000000-0008-0000-0B00-000021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4" name="楕円 33">
            <a:extLst>
              <a:ext uri="{FF2B5EF4-FFF2-40B4-BE49-F238E27FC236}">
                <a16:creationId xmlns:a16="http://schemas.microsoft.com/office/drawing/2014/main" id="{00000000-0008-0000-0B00-000022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5" name="楕円 34">
            <a:extLst>
              <a:ext uri="{FF2B5EF4-FFF2-40B4-BE49-F238E27FC236}">
                <a16:creationId xmlns:a16="http://schemas.microsoft.com/office/drawing/2014/main" id="{00000000-0008-0000-0B00-000023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0</xdr:rowOff>
    </xdr:to>
    <xdr:grpSp>
      <xdr:nvGrpSpPr>
        <xdr:cNvPr id="36" name="グループ化 35">
          <a:extLst>
            <a:ext uri="{FF2B5EF4-FFF2-40B4-BE49-F238E27FC236}">
              <a16:creationId xmlns:a16="http://schemas.microsoft.com/office/drawing/2014/main" id="{00000000-0008-0000-0B00-000024000000}"/>
            </a:ext>
          </a:extLst>
        </xdr:cNvPr>
        <xdr:cNvGrpSpPr/>
      </xdr:nvGrpSpPr>
      <xdr:grpSpPr>
        <a:xfrm>
          <a:off x="197224" y="12362329"/>
          <a:ext cx="8480611" cy="6418730"/>
          <a:chOff x="224118" y="13133294"/>
          <a:chExt cx="9637058" cy="6882872"/>
        </a:xfrm>
      </xdr:grpSpPr>
      <xdr:pic>
        <xdr:nvPicPr>
          <xdr:cNvPr id="37" name="図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38" name="楕円 37">
            <a:extLst>
              <a:ext uri="{FF2B5EF4-FFF2-40B4-BE49-F238E27FC236}">
                <a16:creationId xmlns:a16="http://schemas.microsoft.com/office/drawing/2014/main" id="{00000000-0008-0000-0B00-000026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9" name="楕円 38">
            <a:extLst>
              <a:ext uri="{FF2B5EF4-FFF2-40B4-BE49-F238E27FC236}">
                <a16:creationId xmlns:a16="http://schemas.microsoft.com/office/drawing/2014/main" id="{00000000-0008-0000-0B00-000027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40" name="楕円 39">
            <a:extLst>
              <a:ext uri="{FF2B5EF4-FFF2-40B4-BE49-F238E27FC236}">
                <a16:creationId xmlns:a16="http://schemas.microsoft.com/office/drawing/2014/main" id="{00000000-0008-0000-0B00-000028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41" name="楕円 40">
            <a:extLst>
              <a:ext uri="{FF2B5EF4-FFF2-40B4-BE49-F238E27FC236}">
                <a16:creationId xmlns:a16="http://schemas.microsoft.com/office/drawing/2014/main" id="{00000000-0008-0000-0B00-000029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42" name="楕円 41">
            <a:extLst>
              <a:ext uri="{FF2B5EF4-FFF2-40B4-BE49-F238E27FC236}">
                <a16:creationId xmlns:a16="http://schemas.microsoft.com/office/drawing/2014/main" id="{00000000-0008-0000-0B00-00002A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43" name="楕円 42">
            <a:extLst>
              <a:ext uri="{FF2B5EF4-FFF2-40B4-BE49-F238E27FC236}">
                <a16:creationId xmlns:a16="http://schemas.microsoft.com/office/drawing/2014/main" id="{00000000-0008-0000-0B00-00002B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44" name="楕円 43">
            <a:extLst>
              <a:ext uri="{FF2B5EF4-FFF2-40B4-BE49-F238E27FC236}">
                <a16:creationId xmlns:a16="http://schemas.microsoft.com/office/drawing/2014/main" id="{00000000-0008-0000-0B00-00002C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45" name="楕円 44">
            <a:extLst>
              <a:ext uri="{FF2B5EF4-FFF2-40B4-BE49-F238E27FC236}">
                <a16:creationId xmlns:a16="http://schemas.microsoft.com/office/drawing/2014/main" id="{00000000-0008-0000-0B00-00002D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01" name="楕円 100">
            <a:extLst>
              <a:ext uri="{FF2B5EF4-FFF2-40B4-BE49-F238E27FC236}">
                <a16:creationId xmlns:a16="http://schemas.microsoft.com/office/drawing/2014/main" id="{00000000-0008-0000-0B00-000065000000}"/>
              </a:ext>
            </a:extLst>
          </xdr:cNvPr>
          <xdr:cNvSpPr/>
        </xdr:nvSpPr>
        <xdr:spPr>
          <a:xfrm>
            <a:off x="243679" y="1907429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xdr:from>
      <xdr:col>1</xdr:col>
      <xdr:colOff>1</xdr:colOff>
      <xdr:row>186</xdr:row>
      <xdr:rowOff>0</xdr:rowOff>
    </xdr:from>
    <xdr:to>
      <xdr:col>44</xdr:col>
      <xdr:colOff>1</xdr:colOff>
      <xdr:row>280</xdr:row>
      <xdr:rowOff>0</xdr:rowOff>
    </xdr:to>
    <xdr:grpSp>
      <xdr:nvGrpSpPr>
        <xdr:cNvPr id="49" name="グループ化 48">
          <a:extLst>
            <a:ext uri="{FF2B5EF4-FFF2-40B4-BE49-F238E27FC236}">
              <a16:creationId xmlns:a16="http://schemas.microsoft.com/office/drawing/2014/main" id="{00000000-0008-0000-0B00-000031000000}"/>
            </a:ext>
          </a:extLst>
        </xdr:cNvPr>
        <xdr:cNvGrpSpPr/>
      </xdr:nvGrpSpPr>
      <xdr:grpSpPr>
        <a:xfrm>
          <a:off x="197225" y="36056047"/>
          <a:ext cx="8480611" cy="17902518"/>
          <a:chOff x="215466" y="13974536"/>
          <a:chExt cx="10234820" cy="20002500"/>
        </a:xfrm>
      </xdr:grpSpPr>
      <xdr:pic>
        <xdr:nvPicPr>
          <xdr:cNvPr id="50" name="図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51" name="図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52" name="図 5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53" name="図 52">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54" name="楕円 53">
            <a:extLst>
              <a:ext uri="{FF2B5EF4-FFF2-40B4-BE49-F238E27FC236}">
                <a16:creationId xmlns:a16="http://schemas.microsoft.com/office/drawing/2014/main" id="{00000000-0008-0000-0B00-000036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5" name="楕円 54">
            <a:extLst>
              <a:ext uri="{FF2B5EF4-FFF2-40B4-BE49-F238E27FC236}">
                <a16:creationId xmlns:a16="http://schemas.microsoft.com/office/drawing/2014/main" id="{00000000-0008-0000-0B00-000037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6" name="楕円 55">
            <a:extLst>
              <a:ext uri="{FF2B5EF4-FFF2-40B4-BE49-F238E27FC236}">
                <a16:creationId xmlns:a16="http://schemas.microsoft.com/office/drawing/2014/main" id="{00000000-0008-0000-0B00-000038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7" name="楕円 56">
            <a:extLst>
              <a:ext uri="{FF2B5EF4-FFF2-40B4-BE49-F238E27FC236}">
                <a16:creationId xmlns:a16="http://schemas.microsoft.com/office/drawing/2014/main" id="{00000000-0008-0000-0B00-000039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8" name="楕円 57">
            <a:extLst>
              <a:ext uri="{FF2B5EF4-FFF2-40B4-BE49-F238E27FC236}">
                <a16:creationId xmlns:a16="http://schemas.microsoft.com/office/drawing/2014/main" id="{00000000-0008-0000-0B00-00003A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9" name="楕円 58">
            <a:extLst>
              <a:ext uri="{FF2B5EF4-FFF2-40B4-BE49-F238E27FC236}">
                <a16:creationId xmlns:a16="http://schemas.microsoft.com/office/drawing/2014/main" id="{00000000-0008-0000-0B00-00003B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60" name="楕円 59">
            <a:extLst>
              <a:ext uri="{FF2B5EF4-FFF2-40B4-BE49-F238E27FC236}">
                <a16:creationId xmlns:a16="http://schemas.microsoft.com/office/drawing/2014/main" id="{00000000-0008-0000-0B00-00003C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61" name="楕円 60">
            <a:extLst>
              <a:ext uri="{FF2B5EF4-FFF2-40B4-BE49-F238E27FC236}">
                <a16:creationId xmlns:a16="http://schemas.microsoft.com/office/drawing/2014/main" id="{00000000-0008-0000-0B00-00003D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2" name="楕円 61">
            <a:extLst>
              <a:ext uri="{FF2B5EF4-FFF2-40B4-BE49-F238E27FC236}">
                <a16:creationId xmlns:a16="http://schemas.microsoft.com/office/drawing/2014/main" id="{00000000-0008-0000-0B00-00003E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63" name="楕円 62">
            <a:extLst>
              <a:ext uri="{FF2B5EF4-FFF2-40B4-BE49-F238E27FC236}">
                <a16:creationId xmlns:a16="http://schemas.microsoft.com/office/drawing/2014/main" id="{00000000-0008-0000-0B00-00003F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4" name="楕円 63">
            <a:extLst>
              <a:ext uri="{FF2B5EF4-FFF2-40B4-BE49-F238E27FC236}">
                <a16:creationId xmlns:a16="http://schemas.microsoft.com/office/drawing/2014/main" id="{00000000-0008-0000-0B00-000040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5" name="楕円 64">
            <a:extLst>
              <a:ext uri="{FF2B5EF4-FFF2-40B4-BE49-F238E27FC236}">
                <a16:creationId xmlns:a16="http://schemas.microsoft.com/office/drawing/2014/main" id="{00000000-0008-0000-0B00-000041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66" name="楕円 65">
            <a:extLst>
              <a:ext uri="{FF2B5EF4-FFF2-40B4-BE49-F238E27FC236}">
                <a16:creationId xmlns:a16="http://schemas.microsoft.com/office/drawing/2014/main" id="{00000000-0008-0000-0B00-000042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67" name="楕円 66">
            <a:extLst>
              <a:ext uri="{FF2B5EF4-FFF2-40B4-BE49-F238E27FC236}">
                <a16:creationId xmlns:a16="http://schemas.microsoft.com/office/drawing/2014/main" id="{00000000-0008-0000-0B00-000043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8" name="楕円 67">
            <a:extLst>
              <a:ext uri="{FF2B5EF4-FFF2-40B4-BE49-F238E27FC236}">
                <a16:creationId xmlns:a16="http://schemas.microsoft.com/office/drawing/2014/main" id="{00000000-0008-0000-0B00-000044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9" name="楕円 68">
            <a:extLst>
              <a:ext uri="{FF2B5EF4-FFF2-40B4-BE49-F238E27FC236}">
                <a16:creationId xmlns:a16="http://schemas.microsoft.com/office/drawing/2014/main" id="{00000000-0008-0000-0B00-000045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70" name="楕円 69">
            <a:extLst>
              <a:ext uri="{FF2B5EF4-FFF2-40B4-BE49-F238E27FC236}">
                <a16:creationId xmlns:a16="http://schemas.microsoft.com/office/drawing/2014/main" id="{00000000-0008-0000-0B00-000046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71" name="楕円 70">
            <a:extLst>
              <a:ext uri="{FF2B5EF4-FFF2-40B4-BE49-F238E27FC236}">
                <a16:creationId xmlns:a16="http://schemas.microsoft.com/office/drawing/2014/main" id="{00000000-0008-0000-0B00-000047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72" name="楕円 71">
            <a:extLst>
              <a:ext uri="{FF2B5EF4-FFF2-40B4-BE49-F238E27FC236}">
                <a16:creationId xmlns:a16="http://schemas.microsoft.com/office/drawing/2014/main" id="{00000000-0008-0000-0B00-000048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73" name="楕円 72">
            <a:extLst>
              <a:ext uri="{FF2B5EF4-FFF2-40B4-BE49-F238E27FC236}">
                <a16:creationId xmlns:a16="http://schemas.microsoft.com/office/drawing/2014/main" id="{00000000-0008-0000-0B00-000049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4" name="楕円 73">
            <a:extLst>
              <a:ext uri="{FF2B5EF4-FFF2-40B4-BE49-F238E27FC236}">
                <a16:creationId xmlns:a16="http://schemas.microsoft.com/office/drawing/2014/main" id="{00000000-0008-0000-0B00-00004A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0</xdr:colOff>
      <xdr:row>99</xdr:row>
      <xdr:rowOff>0</xdr:rowOff>
    </xdr:from>
    <xdr:to>
      <xdr:col>44</xdr:col>
      <xdr:colOff>11206</xdr:colOff>
      <xdr:row>170</xdr:row>
      <xdr:rowOff>11206</xdr:rowOff>
    </xdr:to>
    <xdr:grpSp>
      <xdr:nvGrpSpPr>
        <xdr:cNvPr id="157" name="グループ化 156">
          <a:extLst>
            <a:ext uri="{FF2B5EF4-FFF2-40B4-BE49-F238E27FC236}">
              <a16:creationId xmlns:a16="http://schemas.microsoft.com/office/drawing/2014/main" id="{00000000-0008-0000-0B00-00009D000000}"/>
            </a:ext>
          </a:extLst>
        </xdr:cNvPr>
        <xdr:cNvGrpSpPr/>
      </xdr:nvGrpSpPr>
      <xdr:grpSpPr>
        <a:xfrm>
          <a:off x="197224" y="19256188"/>
          <a:ext cx="8491817" cy="13664453"/>
          <a:chOff x="704850" y="238125"/>
          <a:chExt cx="10668000" cy="14706600"/>
        </a:xfrm>
      </xdr:grpSpPr>
      <xdr:pic>
        <xdr:nvPicPr>
          <xdr:cNvPr id="158" name="図 157">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4850" y="238125"/>
            <a:ext cx="10668000" cy="147066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59" name="グループ化 158">
            <a:extLst>
              <a:ext uri="{FF2B5EF4-FFF2-40B4-BE49-F238E27FC236}">
                <a16:creationId xmlns:a16="http://schemas.microsoft.com/office/drawing/2014/main" id="{00000000-0008-0000-0B00-00009F000000}"/>
              </a:ext>
            </a:extLst>
          </xdr:cNvPr>
          <xdr:cNvGrpSpPr/>
        </xdr:nvGrpSpPr>
        <xdr:grpSpPr>
          <a:xfrm>
            <a:off x="749455" y="2148408"/>
            <a:ext cx="10190416" cy="12219468"/>
            <a:chOff x="11065029" y="1948383"/>
            <a:chExt cx="10190416" cy="12219468"/>
          </a:xfrm>
        </xdr:grpSpPr>
        <xdr:grpSp>
          <xdr:nvGrpSpPr>
            <xdr:cNvPr id="160" name="グループ化 159">
              <a:extLst>
                <a:ext uri="{FF2B5EF4-FFF2-40B4-BE49-F238E27FC236}">
                  <a16:creationId xmlns:a16="http://schemas.microsoft.com/office/drawing/2014/main" id="{00000000-0008-0000-0B00-0000A0000000}"/>
                </a:ext>
              </a:extLst>
            </xdr:cNvPr>
            <xdr:cNvGrpSpPr/>
          </xdr:nvGrpSpPr>
          <xdr:grpSpPr>
            <a:xfrm>
              <a:off x="11065029" y="1948383"/>
              <a:ext cx="10190416" cy="12219468"/>
              <a:chOff x="11065029" y="1948383"/>
              <a:chExt cx="10190416" cy="12219468"/>
            </a:xfrm>
          </xdr:grpSpPr>
          <xdr:sp macro="" textlink="">
            <xdr:nvSpPr>
              <xdr:cNvPr id="162" name="楕円 161">
                <a:extLst>
                  <a:ext uri="{FF2B5EF4-FFF2-40B4-BE49-F238E27FC236}">
                    <a16:creationId xmlns:a16="http://schemas.microsoft.com/office/drawing/2014/main" id="{00000000-0008-0000-0B00-0000A2000000}"/>
                  </a:ext>
                </a:extLst>
              </xdr:cNvPr>
              <xdr:cNvSpPr/>
            </xdr:nvSpPr>
            <xdr:spPr>
              <a:xfrm>
                <a:off x="11081658" y="1948383"/>
                <a:ext cx="226712"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63" name="楕円 162">
                <a:extLst>
                  <a:ext uri="{FF2B5EF4-FFF2-40B4-BE49-F238E27FC236}">
                    <a16:creationId xmlns:a16="http://schemas.microsoft.com/office/drawing/2014/main" id="{00000000-0008-0000-0B00-0000A3000000}"/>
                  </a:ext>
                </a:extLst>
              </xdr:cNvPr>
              <xdr:cNvSpPr/>
            </xdr:nvSpPr>
            <xdr:spPr>
              <a:xfrm>
                <a:off x="11091019" y="2303505"/>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64" name="楕円 163">
                <a:extLst>
                  <a:ext uri="{FF2B5EF4-FFF2-40B4-BE49-F238E27FC236}">
                    <a16:creationId xmlns:a16="http://schemas.microsoft.com/office/drawing/2014/main" id="{00000000-0008-0000-0B00-0000A4000000}"/>
                  </a:ext>
                </a:extLst>
              </xdr:cNvPr>
              <xdr:cNvSpPr/>
            </xdr:nvSpPr>
            <xdr:spPr>
              <a:xfrm>
                <a:off x="11088274" y="2678342"/>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5" name="楕円 164">
                <a:extLst>
                  <a:ext uri="{FF2B5EF4-FFF2-40B4-BE49-F238E27FC236}">
                    <a16:creationId xmlns:a16="http://schemas.microsoft.com/office/drawing/2014/main" id="{00000000-0008-0000-0B00-0000A5000000}"/>
                  </a:ext>
                </a:extLst>
              </xdr:cNvPr>
              <xdr:cNvSpPr/>
            </xdr:nvSpPr>
            <xdr:spPr>
              <a:xfrm>
                <a:off x="11085532" y="3020522"/>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6" name="楕円 165">
                <a:extLst>
                  <a:ext uri="{FF2B5EF4-FFF2-40B4-BE49-F238E27FC236}">
                    <a16:creationId xmlns:a16="http://schemas.microsoft.com/office/drawing/2014/main" id="{00000000-0008-0000-0B00-0000A6000000}"/>
                  </a:ext>
                </a:extLst>
              </xdr:cNvPr>
              <xdr:cNvSpPr/>
            </xdr:nvSpPr>
            <xdr:spPr>
              <a:xfrm>
                <a:off x="11082787" y="3670863"/>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67" name="楕円 166">
                <a:extLst>
                  <a:ext uri="{FF2B5EF4-FFF2-40B4-BE49-F238E27FC236}">
                    <a16:creationId xmlns:a16="http://schemas.microsoft.com/office/drawing/2014/main" id="{00000000-0008-0000-0B00-0000A7000000}"/>
                  </a:ext>
                </a:extLst>
              </xdr:cNvPr>
              <xdr:cNvSpPr/>
            </xdr:nvSpPr>
            <xdr:spPr>
              <a:xfrm>
                <a:off x="11080045" y="4017125"/>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8" name="楕円 167">
                <a:extLst>
                  <a:ext uri="{FF2B5EF4-FFF2-40B4-BE49-F238E27FC236}">
                    <a16:creationId xmlns:a16="http://schemas.microsoft.com/office/drawing/2014/main" id="{00000000-0008-0000-0B00-0000A8000000}"/>
                  </a:ext>
                </a:extLst>
              </xdr:cNvPr>
              <xdr:cNvSpPr/>
            </xdr:nvSpPr>
            <xdr:spPr>
              <a:xfrm>
                <a:off x="11067773" y="4363387"/>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9" name="楕円 168">
                <a:extLst>
                  <a:ext uri="{FF2B5EF4-FFF2-40B4-BE49-F238E27FC236}">
                    <a16:creationId xmlns:a16="http://schemas.microsoft.com/office/drawing/2014/main" id="{00000000-0008-0000-0B00-0000A9000000}"/>
                  </a:ext>
                </a:extLst>
              </xdr:cNvPr>
              <xdr:cNvSpPr/>
            </xdr:nvSpPr>
            <xdr:spPr>
              <a:xfrm>
                <a:off x="11065029" y="4700122"/>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20" name="楕円 219">
                <a:extLst>
                  <a:ext uri="{FF2B5EF4-FFF2-40B4-BE49-F238E27FC236}">
                    <a16:creationId xmlns:a16="http://schemas.microsoft.com/office/drawing/2014/main" id="{00000000-0008-0000-0B00-0000DC000000}"/>
                  </a:ext>
                </a:extLst>
              </xdr:cNvPr>
              <xdr:cNvSpPr/>
            </xdr:nvSpPr>
            <xdr:spPr>
              <a:xfrm>
                <a:off x="11071811" y="5055909"/>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21" name="楕円 220">
                <a:extLst>
                  <a:ext uri="{FF2B5EF4-FFF2-40B4-BE49-F238E27FC236}">
                    <a16:creationId xmlns:a16="http://schemas.microsoft.com/office/drawing/2014/main" id="{00000000-0008-0000-0B00-0000DD000000}"/>
                  </a:ext>
                </a:extLst>
              </xdr:cNvPr>
              <xdr:cNvSpPr/>
            </xdr:nvSpPr>
            <xdr:spPr>
              <a:xfrm>
                <a:off x="11069069" y="5411697"/>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22" name="楕円 221">
                <a:extLst>
                  <a:ext uri="{FF2B5EF4-FFF2-40B4-BE49-F238E27FC236}">
                    <a16:creationId xmlns:a16="http://schemas.microsoft.com/office/drawing/2014/main" id="{00000000-0008-0000-0B00-0000DE000000}"/>
                  </a:ext>
                </a:extLst>
              </xdr:cNvPr>
              <xdr:cNvSpPr/>
            </xdr:nvSpPr>
            <xdr:spPr>
              <a:xfrm>
                <a:off x="11066548" y="5764127"/>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23" name="楕円 222">
                <a:extLst>
                  <a:ext uri="{FF2B5EF4-FFF2-40B4-BE49-F238E27FC236}">
                    <a16:creationId xmlns:a16="http://schemas.microsoft.com/office/drawing/2014/main" id="{00000000-0008-0000-0B00-0000DF000000}"/>
                  </a:ext>
                </a:extLst>
              </xdr:cNvPr>
              <xdr:cNvSpPr/>
            </xdr:nvSpPr>
            <xdr:spPr>
              <a:xfrm>
                <a:off x="11077412" y="6110389"/>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24" name="楕円 223">
                <a:extLst>
                  <a:ext uri="{FF2B5EF4-FFF2-40B4-BE49-F238E27FC236}">
                    <a16:creationId xmlns:a16="http://schemas.microsoft.com/office/drawing/2014/main" id="{00000000-0008-0000-0B00-0000E0000000}"/>
                  </a:ext>
                </a:extLst>
              </xdr:cNvPr>
              <xdr:cNvSpPr/>
            </xdr:nvSpPr>
            <xdr:spPr>
              <a:xfrm>
                <a:off x="11074667" y="6466176"/>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25" name="楕円 224">
                <a:extLst>
                  <a:ext uri="{FF2B5EF4-FFF2-40B4-BE49-F238E27FC236}">
                    <a16:creationId xmlns:a16="http://schemas.microsoft.com/office/drawing/2014/main" id="{00000000-0008-0000-0B00-0000E1000000}"/>
                  </a:ext>
                </a:extLst>
              </xdr:cNvPr>
              <xdr:cNvSpPr/>
            </xdr:nvSpPr>
            <xdr:spPr>
              <a:xfrm>
                <a:off x="11085532" y="6817880"/>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26" name="楕円 225">
                <a:extLst>
                  <a:ext uri="{FF2B5EF4-FFF2-40B4-BE49-F238E27FC236}">
                    <a16:creationId xmlns:a16="http://schemas.microsoft.com/office/drawing/2014/main" id="{00000000-0008-0000-0B00-0000E2000000}"/>
                  </a:ext>
                </a:extLst>
              </xdr:cNvPr>
              <xdr:cNvSpPr/>
            </xdr:nvSpPr>
            <xdr:spPr>
              <a:xfrm>
                <a:off x="20861742" y="7837955"/>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27" name="楕円 226">
                <a:extLst>
                  <a:ext uri="{FF2B5EF4-FFF2-40B4-BE49-F238E27FC236}">
                    <a16:creationId xmlns:a16="http://schemas.microsoft.com/office/drawing/2014/main" id="{00000000-0008-0000-0B00-0000E3000000}"/>
                  </a:ext>
                </a:extLst>
              </xdr:cNvPr>
              <xdr:cNvSpPr/>
            </xdr:nvSpPr>
            <xdr:spPr>
              <a:xfrm>
                <a:off x="11327434" y="8210070"/>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28" name="楕円 227">
                <a:extLst>
                  <a:ext uri="{FF2B5EF4-FFF2-40B4-BE49-F238E27FC236}">
                    <a16:creationId xmlns:a16="http://schemas.microsoft.com/office/drawing/2014/main" id="{00000000-0008-0000-0B00-0000E4000000}"/>
                  </a:ext>
                </a:extLst>
              </xdr:cNvPr>
              <xdr:cNvSpPr/>
            </xdr:nvSpPr>
            <xdr:spPr>
              <a:xfrm>
                <a:off x="11718497" y="8210070"/>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29" name="楕円 228">
                <a:extLst>
                  <a:ext uri="{FF2B5EF4-FFF2-40B4-BE49-F238E27FC236}">
                    <a16:creationId xmlns:a16="http://schemas.microsoft.com/office/drawing/2014/main" id="{00000000-0008-0000-0B00-0000E5000000}"/>
                  </a:ext>
                </a:extLst>
              </xdr:cNvPr>
              <xdr:cNvSpPr/>
            </xdr:nvSpPr>
            <xdr:spPr>
              <a:xfrm>
                <a:off x="12374498" y="821007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30" name="楕円 229">
                <a:extLst>
                  <a:ext uri="{FF2B5EF4-FFF2-40B4-BE49-F238E27FC236}">
                    <a16:creationId xmlns:a16="http://schemas.microsoft.com/office/drawing/2014/main" id="{00000000-0008-0000-0B00-0000E6000000}"/>
                  </a:ext>
                </a:extLst>
              </xdr:cNvPr>
              <xdr:cNvSpPr/>
            </xdr:nvSpPr>
            <xdr:spPr>
              <a:xfrm>
                <a:off x="15741523" y="8234562"/>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31" name="楕円 230">
                <a:extLst>
                  <a:ext uri="{FF2B5EF4-FFF2-40B4-BE49-F238E27FC236}">
                    <a16:creationId xmlns:a16="http://schemas.microsoft.com/office/drawing/2014/main" id="{00000000-0008-0000-0B00-0000E7000000}"/>
                  </a:ext>
                </a:extLst>
              </xdr:cNvPr>
              <xdr:cNvSpPr/>
            </xdr:nvSpPr>
            <xdr:spPr>
              <a:xfrm>
                <a:off x="16553608" y="824817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32" name="楕円 231">
                <a:extLst>
                  <a:ext uri="{FF2B5EF4-FFF2-40B4-BE49-F238E27FC236}">
                    <a16:creationId xmlns:a16="http://schemas.microsoft.com/office/drawing/2014/main" id="{00000000-0008-0000-0B00-0000E8000000}"/>
                  </a:ext>
                </a:extLst>
              </xdr:cNvPr>
              <xdr:cNvSpPr/>
            </xdr:nvSpPr>
            <xdr:spPr>
              <a:xfrm>
                <a:off x="17757401" y="8239489"/>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33" name="楕円 232">
                <a:extLst>
                  <a:ext uri="{FF2B5EF4-FFF2-40B4-BE49-F238E27FC236}">
                    <a16:creationId xmlns:a16="http://schemas.microsoft.com/office/drawing/2014/main" id="{00000000-0008-0000-0B00-0000E9000000}"/>
                  </a:ext>
                </a:extLst>
              </xdr:cNvPr>
              <xdr:cNvSpPr/>
            </xdr:nvSpPr>
            <xdr:spPr>
              <a:xfrm>
                <a:off x="18759985" y="8231206"/>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34" name="楕円 233">
                <a:extLst>
                  <a:ext uri="{FF2B5EF4-FFF2-40B4-BE49-F238E27FC236}">
                    <a16:creationId xmlns:a16="http://schemas.microsoft.com/office/drawing/2014/main" id="{00000000-0008-0000-0B00-0000EA000000}"/>
                  </a:ext>
                </a:extLst>
              </xdr:cNvPr>
              <xdr:cNvSpPr/>
            </xdr:nvSpPr>
            <xdr:spPr>
              <a:xfrm>
                <a:off x="19855498" y="8235288"/>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35" name="楕円 234">
                <a:extLst>
                  <a:ext uri="{FF2B5EF4-FFF2-40B4-BE49-F238E27FC236}">
                    <a16:creationId xmlns:a16="http://schemas.microsoft.com/office/drawing/2014/main" id="{00000000-0008-0000-0B00-0000EB000000}"/>
                  </a:ext>
                </a:extLst>
              </xdr:cNvPr>
              <xdr:cNvSpPr/>
            </xdr:nvSpPr>
            <xdr:spPr>
              <a:xfrm>
                <a:off x="21028733" y="8347187"/>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36" name="楕円 235">
                <a:extLst>
                  <a:ext uri="{FF2B5EF4-FFF2-40B4-BE49-F238E27FC236}">
                    <a16:creationId xmlns:a16="http://schemas.microsoft.com/office/drawing/2014/main" id="{00000000-0008-0000-0B00-0000EC000000}"/>
                  </a:ext>
                </a:extLst>
              </xdr:cNvPr>
              <xdr:cNvSpPr/>
            </xdr:nvSpPr>
            <xdr:spPr>
              <a:xfrm>
                <a:off x="12523845" y="9490747"/>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37" name="楕円 236">
                <a:extLst>
                  <a:ext uri="{FF2B5EF4-FFF2-40B4-BE49-F238E27FC236}">
                    <a16:creationId xmlns:a16="http://schemas.microsoft.com/office/drawing/2014/main" id="{00000000-0008-0000-0B00-0000ED000000}"/>
                  </a:ext>
                </a:extLst>
              </xdr:cNvPr>
              <xdr:cNvSpPr/>
            </xdr:nvSpPr>
            <xdr:spPr>
              <a:xfrm>
                <a:off x="13312798" y="9537012"/>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38" name="楕円 237">
                <a:extLst>
                  <a:ext uri="{FF2B5EF4-FFF2-40B4-BE49-F238E27FC236}">
                    <a16:creationId xmlns:a16="http://schemas.microsoft.com/office/drawing/2014/main" id="{00000000-0008-0000-0B00-0000EE000000}"/>
                  </a:ext>
                </a:extLst>
              </xdr:cNvPr>
              <xdr:cNvSpPr/>
            </xdr:nvSpPr>
            <xdr:spPr>
              <a:xfrm>
                <a:off x="20768206" y="939958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39" name="楕円 238">
                <a:extLst>
                  <a:ext uri="{FF2B5EF4-FFF2-40B4-BE49-F238E27FC236}">
                    <a16:creationId xmlns:a16="http://schemas.microsoft.com/office/drawing/2014/main" id="{00000000-0008-0000-0B00-0000EF000000}"/>
                  </a:ext>
                </a:extLst>
              </xdr:cNvPr>
              <xdr:cNvSpPr/>
            </xdr:nvSpPr>
            <xdr:spPr>
              <a:xfrm>
                <a:off x="11335551" y="11712873"/>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40" name="楕円 239">
                <a:extLst>
                  <a:ext uri="{FF2B5EF4-FFF2-40B4-BE49-F238E27FC236}">
                    <a16:creationId xmlns:a16="http://schemas.microsoft.com/office/drawing/2014/main" id="{00000000-0008-0000-0B00-0000F0000000}"/>
                  </a:ext>
                </a:extLst>
              </xdr:cNvPr>
              <xdr:cNvSpPr/>
            </xdr:nvSpPr>
            <xdr:spPr>
              <a:xfrm>
                <a:off x="11781045" y="11712873"/>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41" name="楕円 240">
                <a:extLst>
                  <a:ext uri="{FF2B5EF4-FFF2-40B4-BE49-F238E27FC236}">
                    <a16:creationId xmlns:a16="http://schemas.microsoft.com/office/drawing/2014/main" id="{00000000-0008-0000-0B00-0000F1000000}"/>
                  </a:ext>
                </a:extLst>
              </xdr:cNvPr>
              <xdr:cNvSpPr/>
            </xdr:nvSpPr>
            <xdr:spPr>
              <a:xfrm>
                <a:off x="12341798" y="11699266"/>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42" name="楕円 241">
                <a:extLst>
                  <a:ext uri="{FF2B5EF4-FFF2-40B4-BE49-F238E27FC236}">
                    <a16:creationId xmlns:a16="http://schemas.microsoft.com/office/drawing/2014/main" id="{00000000-0008-0000-0B00-0000F2000000}"/>
                  </a:ext>
                </a:extLst>
              </xdr:cNvPr>
              <xdr:cNvSpPr/>
            </xdr:nvSpPr>
            <xdr:spPr>
              <a:xfrm>
                <a:off x="11072132" y="13394242"/>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43" name="楕円 242">
                <a:extLst>
                  <a:ext uri="{FF2B5EF4-FFF2-40B4-BE49-F238E27FC236}">
                    <a16:creationId xmlns:a16="http://schemas.microsoft.com/office/drawing/2014/main" id="{00000000-0008-0000-0B00-0000F3000000}"/>
                  </a:ext>
                </a:extLst>
              </xdr:cNvPr>
              <xdr:cNvSpPr/>
            </xdr:nvSpPr>
            <xdr:spPr>
              <a:xfrm>
                <a:off x="11441423" y="13936767"/>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244" name="楕円 243">
                <a:extLst>
                  <a:ext uri="{FF2B5EF4-FFF2-40B4-BE49-F238E27FC236}">
                    <a16:creationId xmlns:a16="http://schemas.microsoft.com/office/drawing/2014/main" id="{00000000-0008-0000-0B00-0000F4000000}"/>
                  </a:ext>
                </a:extLst>
              </xdr:cNvPr>
              <xdr:cNvSpPr/>
            </xdr:nvSpPr>
            <xdr:spPr>
              <a:xfrm>
                <a:off x="20237057" y="13950373"/>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245" name="楕円 244">
                <a:extLst>
                  <a:ext uri="{FF2B5EF4-FFF2-40B4-BE49-F238E27FC236}">
                    <a16:creationId xmlns:a16="http://schemas.microsoft.com/office/drawing/2014/main" id="{00000000-0008-0000-0B00-0000F5000000}"/>
                  </a:ext>
                </a:extLst>
              </xdr:cNvPr>
              <xdr:cNvSpPr/>
            </xdr:nvSpPr>
            <xdr:spPr>
              <a:xfrm>
                <a:off x="20906668" y="13936766"/>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grpSp>
        <xdr:sp macro="" textlink="">
          <xdr:nvSpPr>
            <xdr:cNvPr id="161" name="楕円 160">
              <a:extLst>
                <a:ext uri="{FF2B5EF4-FFF2-40B4-BE49-F238E27FC236}">
                  <a16:creationId xmlns:a16="http://schemas.microsoft.com/office/drawing/2014/main" id="{00000000-0008-0000-0B00-0000A1000000}"/>
                </a:ext>
              </a:extLst>
            </xdr:cNvPr>
            <xdr:cNvSpPr/>
          </xdr:nvSpPr>
          <xdr:spPr>
            <a:xfrm>
              <a:off x="11087100" y="7153275"/>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48</xdr:col>
      <xdr:colOff>141768</xdr:colOff>
      <xdr:row>62</xdr:row>
      <xdr:rowOff>91328</xdr:rowOff>
    </xdr:to>
    <xdr:grpSp>
      <xdr:nvGrpSpPr>
        <xdr:cNvPr id="170" name="グループ化 169">
          <a:extLst>
            <a:ext uri="{FF2B5EF4-FFF2-40B4-BE49-F238E27FC236}">
              <a16:creationId xmlns:a16="http://schemas.microsoft.com/office/drawing/2014/main" id="{00000000-0008-0000-0C00-0000AA000000}"/>
            </a:ext>
          </a:extLst>
        </xdr:cNvPr>
        <xdr:cNvGrpSpPr/>
      </xdr:nvGrpSpPr>
      <xdr:grpSpPr>
        <a:xfrm>
          <a:off x="197224" y="815788"/>
          <a:ext cx="9411273" cy="11458575"/>
          <a:chOff x="211778" y="238125"/>
          <a:chExt cx="10675297" cy="11991975"/>
        </a:xfrm>
      </xdr:grpSpPr>
      <xdr:pic>
        <xdr:nvPicPr>
          <xdr:cNvPr id="171" name="図 170">
            <a:extLst>
              <a:ext uri="{FF2B5EF4-FFF2-40B4-BE49-F238E27FC236}">
                <a16:creationId xmlns:a16="http://schemas.microsoft.com/office/drawing/2014/main" id="{00000000-0008-0000-0C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38125"/>
            <a:ext cx="10668000" cy="119919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72" name="グループ化 171">
            <a:extLst>
              <a:ext uri="{FF2B5EF4-FFF2-40B4-BE49-F238E27FC236}">
                <a16:creationId xmlns:a16="http://schemas.microsoft.com/office/drawing/2014/main" id="{00000000-0008-0000-0C00-0000AC000000}"/>
              </a:ext>
            </a:extLst>
          </xdr:cNvPr>
          <xdr:cNvGrpSpPr/>
        </xdr:nvGrpSpPr>
        <xdr:grpSpPr>
          <a:xfrm>
            <a:off x="211778" y="1760570"/>
            <a:ext cx="10118078" cy="9900142"/>
            <a:chOff x="12146603" y="1751045"/>
            <a:chExt cx="10118078" cy="9900142"/>
          </a:xfrm>
        </xdr:grpSpPr>
        <xdr:grpSp>
          <xdr:nvGrpSpPr>
            <xdr:cNvPr id="173" name="グループ化 172">
              <a:extLst>
                <a:ext uri="{FF2B5EF4-FFF2-40B4-BE49-F238E27FC236}">
                  <a16:creationId xmlns:a16="http://schemas.microsoft.com/office/drawing/2014/main" id="{00000000-0008-0000-0C00-0000AD000000}"/>
                </a:ext>
              </a:extLst>
            </xdr:cNvPr>
            <xdr:cNvGrpSpPr/>
          </xdr:nvGrpSpPr>
          <xdr:grpSpPr>
            <a:xfrm>
              <a:off x="12146603" y="1751045"/>
              <a:ext cx="10118078" cy="9900142"/>
              <a:chOff x="12146603" y="1751045"/>
              <a:chExt cx="10118078" cy="9900142"/>
            </a:xfrm>
          </xdr:grpSpPr>
          <xdr:grpSp>
            <xdr:nvGrpSpPr>
              <xdr:cNvPr id="175" name="グループ化 174">
                <a:extLst>
                  <a:ext uri="{FF2B5EF4-FFF2-40B4-BE49-F238E27FC236}">
                    <a16:creationId xmlns:a16="http://schemas.microsoft.com/office/drawing/2014/main" id="{00000000-0008-0000-0C00-0000AF000000}"/>
                  </a:ext>
                </a:extLst>
              </xdr:cNvPr>
              <xdr:cNvGrpSpPr/>
            </xdr:nvGrpSpPr>
            <xdr:grpSpPr>
              <a:xfrm>
                <a:off x="12152101" y="7437562"/>
                <a:ext cx="9343883" cy="4137493"/>
                <a:chOff x="220188" y="8362850"/>
                <a:chExt cx="9511089" cy="4103089"/>
              </a:xfrm>
            </xdr:grpSpPr>
            <xdr:sp macro="" textlink="">
              <xdr:nvSpPr>
                <xdr:cNvPr id="251" name="楕円 250">
                  <a:extLst>
                    <a:ext uri="{FF2B5EF4-FFF2-40B4-BE49-F238E27FC236}">
                      <a16:creationId xmlns:a16="http://schemas.microsoft.com/office/drawing/2014/main" id="{00000000-0008-0000-0C00-0000FB000000}"/>
                    </a:ext>
                  </a:extLst>
                </xdr:cNvPr>
                <xdr:cNvSpPr/>
              </xdr:nvSpPr>
              <xdr:spPr>
                <a:xfrm>
                  <a:off x="223778" y="8564553"/>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52" name="楕円 251">
                  <a:extLst>
                    <a:ext uri="{FF2B5EF4-FFF2-40B4-BE49-F238E27FC236}">
                      <a16:creationId xmlns:a16="http://schemas.microsoft.com/office/drawing/2014/main" id="{00000000-0008-0000-0C00-0000FC000000}"/>
                    </a:ext>
                  </a:extLst>
                </xdr:cNvPr>
                <xdr:cNvSpPr/>
              </xdr:nvSpPr>
              <xdr:spPr>
                <a:xfrm>
                  <a:off x="5407058" y="8362850"/>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53" name="楕円 252">
                  <a:extLst>
                    <a:ext uri="{FF2B5EF4-FFF2-40B4-BE49-F238E27FC236}">
                      <a16:creationId xmlns:a16="http://schemas.microsoft.com/office/drawing/2014/main" id="{00000000-0008-0000-0C00-0000FD000000}"/>
                    </a:ext>
                  </a:extLst>
                </xdr:cNvPr>
                <xdr:cNvSpPr/>
              </xdr:nvSpPr>
              <xdr:spPr>
                <a:xfrm>
                  <a:off x="223778" y="8832935"/>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54" name="楕円 253">
                  <a:extLst>
                    <a:ext uri="{FF2B5EF4-FFF2-40B4-BE49-F238E27FC236}">
                      <a16:creationId xmlns:a16="http://schemas.microsoft.com/office/drawing/2014/main" id="{00000000-0008-0000-0C00-0000FE000000}"/>
                    </a:ext>
                  </a:extLst>
                </xdr:cNvPr>
                <xdr:cNvSpPr/>
              </xdr:nvSpPr>
              <xdr:spPr>
                <a:xfrm>
                  <a:off x="1382767" y="8574079"/>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55" name="楕円 254">
                  <a:extLst>
                    <a:ext uri="{FF2B5EF4-FFF2-40B4-BE49-F238E27FC236}">
                      <a16:creationId xmlns:a16="http://schemas.microsoft.com/office/drawing/2014/main" id="{00000000-0008-0000-0C00-0000FF000000}"/>
                    </a:ext>
                  </a:extLst>
                </xdr:cNvPr>
                <xdr:cNvSpPr/>
              </xdr:nvSpPr>
              <xdr:spPr>
                <a:xfrm>
                  <a:off x="1845423" y="8564554"/>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56" name="楕円 255">
                  <a:extLst>
                    <a:ext uri="{FF2B5EF4-FFF2-40B4-BE49-F238E27FC236}">
                      <a16:creationId xmlns:a16="http://schemas.microsoft.com/office/drawing/2014/main" id="{00000000-0008-0000-0C00-000000010000}"/>
                    </a:ext>
                  </a:extLst>
                </xdr:cNvPr>
                <xdr:cNvSpPr/>
              </xdr:nvSpPr>
              <xdr:spPr>
                <a:xfrm>
                  <a:off x="2461466" y="8545510"/>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57" name="楕円 256">
                  <a:extLst>
                    <a:ext uri="{FF2B5EF4-FFF2-40B4-BE49-F238E27FC236}">
                      <a16:creationId xmlns:a16="http://schemas.microsoft.com/office/drawing/2014/main" id="{00000000-0008-0000-0C00-000001010000}"/>
                    </a:ext>
                  </a:extLst>
                </xdr:cNvPr>
                <xdr:cNvSpPr/>
              </xdr:nvSpPr>
              <xdr:spPr>
                <a:xfrm>
                  <a:off x="4435222" y="8604350"/>
                  <a:ext cx="225789" cy="22671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58" name="楕円 257">
                  <a:extLst>
                    <a:ext uri="{FF2B5EF4-FFF2-40B4-BE49-F238E27FC236}">
                      <a16:creationId xmlns:a16="http://schemas.microsoft.com/office/drawing/2014/main" id="{00000000-0008-0000-0C00-000002010000}"/>
                    </a:ext>
                  </a:extLst>
                </xdr:cNvPr>
                <xdr:cNvSpPr/>
              </xdr:nvSpPr>
              <xdr:spPr>
                <a:xfrm>
                  <a:off x="5985568" y="8803215"/>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59" name="楕円 258">
                  <a:extLst>
                    <a:ext uri="{FF2B5EF4-FFF2-40B4-BE49-F238E27FC236}">
                      <a16:creationId xmlns:a16="http://schemas.microsoft.com/office/drawing/2014/main" id="{00000000-0008-0000-0C00-000003010000}"/>
                    </a:ext>
                  </a:extLst>
                </xdr:cNvPr>
                <xdr:cNvSpPr/>
              </xdr:nvSpPr>
              <xdr:spPr>
                <a:xfrm>
                  <a:off x="7949155" y="85836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60" name="楕円 259">
                  <a:extLst>
                    <a:ext uri="{FF2B5EF4-FFF2-40B4-BE49-F238E27FC236}">
                      <a16:creationId xmlns:a16="http://schemas.microsoft.com/office/drawing/2014/main" id="{00000000-0008-0000-0C00-000004010000}"/>
                    </a:ext>
                  </a:extLst>
                </xdr:cNvPr>
                <xdr:cNvSpPr/>
              </xdr:nvSpPr>
              <xdr:spPr>
                <a:xfrm>
                  <a:off x="8449399" y="857423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61" name="楕円 260">
                  <a:extLst>
                    <a:ext uri="{FF2B5EF4-FFF2-40B4-BE49-F238E27FC236}">
                      <a16:creationId xmlns:a16="http://schemas.microsoft.com/office/drawing/2014/main" id="{00000000-0008-0000-0C00-000005010000}"/>
                    </a:ext>
                  </a:extLst>
                </xdr:cNvPr>
                <xdr:cNvSpPr/>
              </xdr:nvSpPr>
              <xdr:spPr>
                <a:xfrm>
                  <a:off x="8996626" y="8564791"/>
                  <a:ext cx="225788"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62" name="楕円 261">
                  <a:extLst>
                    <a:ext uri="{FF2B5EF4-FFF2-40B4-BE49-F238E27FC236}">
                      <a16:creationId xmlns:a16="http://schemas.microsoft.com/office/drawing/2014/main" id="{00000000-0008-0000-0C00-000006010000}"/>
                    </a:ext>
                  </a:extLst>
                </xdr:cNvPr>
                <xdr:cNvSpPr/>
              </xdr:nvSpPr>
              <xdr:spPr>
                <a:xfrm>
                  <a:off x="9505489" y="8557178"/>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63" name="楕円 262">
                  <a:extLst>
                    <a:ext uri="{FF2B5EF4-FFF2-40B4-BE49-F238E27FC236}">
                      <a16:creationId xmlns:a16="http://schemas.microsoft.com/office/drawing/2014/main" id="{00000000-0008-0000-0C00-000007010000}"/>
                    </a:ext>
                  </a:extLst>
                </xdr:cNvPr>
                <xdr:cNvSpPr/>
              </xdr:nvSpPr>
              <xdr:spPr>
                <a:xfrm>
                  <a:off x="5444405" y="1205162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64" name="楕円 263">
                  <a:extLst>
                    <a:ext uri="{FF2B5EF4-FFF2-40B4-BE49-F238E27FC236}">
                      <a16:creationId xmlns:a16="http://schemas.microsoft.com/office/drawing/2014/main" id="{00000000-0008-0000-0C00-000008010000}"/>
                    </a:ext>
                  </a:extLst>
                </xdr:cNvPr>
                <xdr:cNvSpPr/>
              </xdr:nvSpPr>
              <xdr:spPr>
                <a:xfrm>
                  <a:off x="220188" y="122409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sp macro="" textlink="">
            <xdr:nvSpPr>
              <xdr:cNvPr id="176" name="楕円 175">
                <a:extLst>
                  <a:ext uri="{FF2B5EF4-FFF2-40B4-BE49-F238E27FC236}">
                    <a16:creationId xmlns:a16="http://schemas.microsoft.com/office/drawing/2014/main" id="{00000000-0008-0000-0C00-0000B0000000}"/>
                  </a:ext>
                </a:extLst>
              </xdr:cNvPr>
              <xdr:cNvSpPr/>
            </xdr:nvSpPr>
            <xdr:spPr>
              <a:xfrm>
                <a:off x="22031551" y="1751045"/>
                <a:ext cx="209169" cy="1920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77" name="楕円 176">
                <a:extLst>
                  <a:ext uri="{FF2B5EF4-FFF2-40B4-BE49-F238E27FC236}">
                    <a16:creationId xmlns:a16="http://schemas.microsoft.com/office/drawing/2014/main" id="{00000000-0008-0000-0C00-0000B1000000}"/>
                  </a:ext>
                </a:extLst>
              </xdr:cNvPr>
              <xdr:cNvSpPr/>
            </xdr:nvSpPr>
            <xdr:spPr>
              <a:xfrm>
                <a:off x="12146604" y="6038889"/>
                <a:ext cx="231178"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78" name="楕円 177">
                <a:extLst>
                  <a:ext uri="{FF2B5EF4-FFF2-40B4-BE49-F238E27FC236}">
                    <a16:creationId xmlns:a16="http://schemas.microsoft.com/office/drawing/2014/main" id="{00000000-0008-0000-0C00-0000B2000000}"/>
                  </a:ext>
                </a:extLst>
              </xdr:cNvPr>
              <xdr:cNvSpPr/>
            </xdr:nvSpPr>
            <xdr:spPr>
              <a:xfrm>
                <a:off x="12146603" y="640403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79" name="楕円 178">
                <a:extLst>
                  <a:ext uri="{FF2B5EF4-FFF2-40B4-BE49-F238E27FC236}">
                    <a16:creationId xmlns:a16="http://schemas.microsoft.com/office/drawing/2014/main" id="{00000000-0008-0000-0C00-0000B3000000}"/>
                  </a:ext>
                </a:extLst>
              </xdr:cNvPr>
              <xdr:cNvSpPr/>
            </xdr:nvSpPr>
            <xdr:spPr>
              <a:xfrm>
                <a:off x="22031548" y="6518157"/>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80" name="楕円 179">
                <a:extLst>
                  <a:ext uri="{FF2B5EF4-FFF2-40B4-BE49-F238E27FC236}">
                    <a16:creationId xmlns:a16="http://schemas.microsoft.com/office/drawing/2014/main" id="{00000000-0008-0000-0C00-0000B4000000}"/>
                  </a:ext>
                </a:extLst>
              </xdr:cNvPr>
              <xdr:cNvSpPr/>
            </xdr:nvSpPr>
            <xdr:spPr>
              <a:xfrm>
                <a:off x="12166370" y="285938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81" name="楕円 180">
                <a:extLst>
                  <a:ext uri="{FF2B5EF4-FFF2-40B4-BE49-F238E27FC236}">
                    <a16:creationId xmlns:a16="http://schemas.microsoft.com/office/drawing/2014/main" id="{00000000-0008-0000-0C00-0000B5000000}"/>
                  </a:ext>
                </a:extLst>
              </xdr:cNvPr>
              <xdr:cNvSpPr/>
            </xdr:nvSpPr>
            <xdr:spPr>
              <a:xfrm>
                <a:off x="12166369" y="3195958"/>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82" name="楕円 181">
                <a:extLst>
                  <a:ext uri="{FF2B5EF4-FFF2-40B4-BE49-F238E27FC236}">
                    <a16:creationId xmlns:a16="http://schemas.microsoft.com/office/drawing/2014/main" id="{00000000-0008-0000-0C00-0000B6000000}"/>
                  </a:ext>
                </a:extLst>
              </xdr:cNvPr>
              <xdr:cNvSpPr/>
            </xdr:nvSpPr>
            <xdr:spPr>
              <a:xfrm>
                <a:off x="12166369" y="3532526"/>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83" name="楕円 182">
                <a:extLst>
                  <a:ext uri="{FF2B5EF4-FFF2-40B4-BE49-F238E27FC236}">
                    <a16:creationId xmlns:a16="http://schemas.microsoft.com/office/drawing/2014/main" id="{00000000-0008-0000-0C00-0000B7000000}"/>
                  </a:ext>
                </a:extLst>
              </xdr:cNvPr>
              <xdr:cNvSpPr/>
            </xdr:nvSpPr>
            <xdr:spPr>
              <a:xfrm>
                <a:off x="12168021" y="3895897"/>
                <a:ext cx="23117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43" name="楕円 242">
                <a:extLst>
                  <a:ext uri="{FF2B5EF4-FFF2-40B4-BE49-F238E27FC236}">
                    <a16:creationId xmlns:a16="http://schemas.microsoft.com/office/drawing/2014/main" id="{00000000-0008-0000-0C00-0000F3000000}"/>
                  </a:ext>
                </a:extLst>
              </xdr:cNvPr>
              <xdr:cNvSpPr/>
            </xdr:nvSpPr>
            <xdr:spPr>
              <a:xfrm>
                <a:off x="12166369" y="427056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44" name="楕円 243">
                <a:extLst>
                  <a:ext uri="{FF2B5EF4-FFF2-40B4-BE49-F238E27FC236}">
                    <a16:creationId xmlns:a16="http://schemas.microsoft.com/office/drawing/2014/main" id="{00000000-0008-0000-0C00-0000F4000000}"/>
                  </a:ext>
                </a:extLst>
              </xdr:cNvPr>
              <xdr:cNvSpPr/>
            </xdr:nvSpPr>
            <xdr:spPr>
              <a:xfrm>
                <a:off x="12166370" y="4627961"/>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45" name="楕円 244">
                <a:extLst>
                  <a:ext uri="{FF2B5EF4-FFF2-40B4-BE49-F238E27FC236}">
                    <a16:creationId xmlns:a16="http://schemas.microsoft.com/office/drawing/2014/main" id="{00000000-0008-0000-0C00-0000F5000000}"/>
                  </a:ext>
                </a:extLst>
              </xdr:cNvPr>
              <xdr:cNvSpPr/>
            </xdr:nvSpPr>
            <xdr:spPr>
              <a:xfrm>
                <a:off x="13613847" y="4808109"/>
                <a:ext cx="221821"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46" name="楕円 245">
                <a:extLst>
                  <a:ext uri="{FF2B5EF4-FFF2-40B4-BE49-F238E27FC236}">
                    <a16:creationId xmlns:a16="http://schemas.microsoft.com/office/drawing/2014/main" id="{00000000-0008-0000-0C00-0000F6000000}"/>
                  </a:ext>
                </a:extLst>
              </xdr:cNvPr>
              <xdr:cNvSpPr/>
            </xdr:nvSpPr>
            <xdr:spPr>
              <a:xfrm>
                <a:off x="12168021" y="247519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47" name="楕円 246">
                <a:extLst>
                  <a:ext uri="{FF2B5EF4-FFF2-40B4-BE49-F238E27FC236}">
                    <a16:creationId xmlns:a16="http://schemas.microsoft.com/office/drawing/2014/main" id="{00000000-0008-0000-0C00-0000F7000000}"/>
                  </a:ext>
                </a:extLst>
              </xdr:cNvPr>
              <xdr:cNvSpPr/>
            </xdr:nvSpPr>
            <xdr:spPr>
              <a:xfrm>
                <a:off x="12163263" y="5333111"/>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48" name="楕円 247">
                <a:extLst>
                  <a:ext uri="{FF2B5EF4-FFF2-40B4-BE49-F238E27FC236}">
                    <a16:creationId xmlns:a16="http://schemas.microsoft.com/office/drawing/2014/main" id="{00000000-0008-0000-0C00-0000F8000000}"/>
                  </a:ext>
                </a:extLst>
              </xdr:cNvPr>
              <xdr:cNvSpPr/>
            </xdr:nvSpPr>
            <xdr:spPr>
              <a:xfrm>
                <a:off x="12163425" y="5678864"/>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49" name="楕円 248">
                <a:extLst>
                  <a:ext uri="{FF2B5EF4-FFF2-40B4-BE49-F238E27FC236}">
                    <a16:creationId xmlns:a16="http://schemas.microsoft.com/office/drawing/2014/main" id="{00000000-0008-0000-0C00-0000F9000000}"/>
                  </a:ext>
                </a:extLst>
              </xdr:cNvPr>
              <xdr:cNvSpPr/>
            </xdr:nvSpPr>
            <xdr:spPr>
              <a:xfrm>
                <a:off x="22042861" y="11424265"/>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50" name="楕円 249">
                <a:extLst>
                  <a:ext uri="{FF2B5EF4-FFF2-40B4-BE49-F238E27FC236}">
                    <a16:creationId xmlns:a16="http://schemas.microsoft.com/office/drawing/2014/main" id="{00000000-0008-0000-0C00-0000FA000000}"/>
                  </a:ext>
                </a:extLst>
              </xdr:cNvPr>
              <xdr:cNvSpPr/>
            </xdr:nvSpPr>
            <xdr:spPr>
              <a:xfrm>
                <a:off x="15363256" y="4832105"/>
                <a:ext cx="221820"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grpSp>
        <xdr:sp macro="" textlink="">
          <xdr:nvSpPr>
            <xdr:cNvPr id="174" name="楕円 173">
              <a:extLst>
                <a:ext uri="{FF2B5EF4-FFF2-40B4-BE49-F238E27FC236}">
                  <a16:creationId xmlns:a16="http://schemas.microsoft.com/office/drawing/2014/main" id="{00000000-0008-0000-0C00-0000AE000000}"/>
                </a:ext>
              </a:extLst>
            </xdr:cNvPr>
            <xdr:cNvSpPr/>
          </xdr:nvSpPr>
          <xdr:spPr>
            <a:xfrm>
              <a:off x="21926550" y="7639050"/>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grpSp>
    </xdr:grpSp>
    <xdr:clientData/>
  </xdr:twoCellAnchor>
  <xdr:twoCellAnchor>
    <xdr:from>
      <xdr:col>1</xdr:col>
      <xdr:colOff>0</xdr:colOff>
      <xdr:row>73</xdr:row>
      <xdr:rowOff>0</xdr:rowOff>
    </xdr:from>
    <xdr:to>
      <xdr:col>48</xdr:col>
      <xdr:colOff>153521</xdr:colOff>
      <xdr:row>139</xdr:row>
      <xdr:rowOff>117661</xdr:rowOff>
    </xdr:to>
    <xdr:grpSp>
      <xdr:nvGrpSpPr>
        <xdr:cNvPr id="265" name="グループ化 264">
          <a:extLst>
            <a:ext uri="{FF2B5EF4-FFF2-40B4-BE49-F238E27FC236}">
              <a16:creationId xmlns:a16="http://schemas.microsoft.com/office/drawing/2014/main" id="{00000000-0008-0000-0C00-000009010000}"/>
            </a:ext>
          </a:extLst>
        </xdr:cNvPr>
        <xdr:cNvGrpSpPr/>
      </xdr:nvGrpSpPr>
      <xdr:grpSpPr>
        <a:xfrm>
          <a:off x="197224" y="14379388"/>
          <a:ext cx="9423026" cy="12784791"/>
          <a:chOff x="409575" y="438150"/>
          <a:chExt cx="10687050" cy="13430250"/>
        </a:xfrm>
      </xdr:grpSpPr>
      <xdr:pic>
        <xdr:nvPicPr>
          <xdr:cNvPr id="266" name="図 265">
            <a:extLst>
              <a:ext uri="{FF2B5EF4-FFF2-40B4-BE49-F238E27FC236}">
                <a16:creationId xmlns:a16="http://schemas.microsoft.com/office/drawing/2014/main" id="{00000000-0008-0000-0C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 y="438150"/>
            <a:ext cx="10687050" cy="134302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67" name="グループ化 266">
            <a:extLst>
              <a:ext uri="{FF2B5EF4-FFF2-40B4-BE49-F238E27FC236}">
                <a16:creationId xmlns:a16="http://schemas.microsoft.com/office/drawing/2014/main" id="{00000000-0008-0000-0C00-00000B010000}"/>
              </a:ext>
            </a:extLst>
          </xdr:cNvPr>
          <xdr:cNvGrpSpPr/>
        </xdr:nvGrpSpPr>
        <xdr:grpSpPr>
          <a:xfrm>
            <a:off x="459601" y="2713025"/>
            <a:ext cx="10094905" cy="10586605"/>
            <a:chOff x="21386026" y="2646350"/>
            <a:chExt cx="10094905" cy="10586605"/>
          </a:xfrm>
        </xdr:grpSpPr>
        <xdr:grpSp>
          <xdr:nvGrpSpPr>
            <xdr:cNvPr id="268" name="グループ化 267">
              <a:extLst>
                <a:ext uri="{FF2B5EF4-FFF2-40B4-BE49-F238E27FC236}">
                  <a16:creationId xmlns:a16="http://schemas.microsoft.com/office/drawing/2014/main" id="{00000000-0008-0000-0C00-00000C010000}"/>
                </a:ext>
              </a:extLst>
            </xdr:cNvPr>
            <xdr:cNvGrpSpPr/>
          </xdr:nvGrpSpPr>
          <xdr:grpSpPr>
            <a:xfrm>
              <a:off x="21386026" y="2646350"/>
              <a:ext cx="10094905" cy="10586605"/>
              <a:chOff x="24129226" y="2989250"/>
              <a:chExt cx="10094905" cy="10586605"/>
            </a:xfrm>
          </xdr:grpSpPr>
          <xdr:sp macro="" textlink="">
            <xdr:nvSpPr>
              <xdr:cNvPr id="270" name="楕円 269">
                <a:extLst>
                  <a:ext uri="{FF2B5EF4-FFF2-40B4-BE49-F238E27FC236}">
                    <a16:creationId xmlns:a16="http://schemas.microsoft.com/office/drawing/2014/main" id="{00000000-0008-0000-0C00-00000E010000}"/>
                  </a:ext>
                </a:extLst>
              </xdr:cNvPr>
              <xdr:cNvSpPr/>
            </xdr:nvSpPr>
            <xdr:spPr>
              <a:xfrm>
                <a:off x="24152680" y="2989250"/>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71" name="楕円 270">
                <a:extLst>
                  <a:ext uri="{FF2B5EF4-FFF2-40B4-BE49-F238E27FC236}">
                    <a16:creationId xmlns:a16="http://schemas.microsoft.com/office/drawing/2014/main" id="{00000000-0008-0000-0C00-00000F010000}"/>
                  </a:ext>
                </a:extLst>
              </xdr:cNvPr>
              <xdr:cNvSpPr/>
            </xdr:nvSpPr>
            <xdr:spPr>
              <a:xfrm>
                <a:off x="24148434" y="3611711"/>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72" name="楕円 271">
                <a:extLst>
                  <a:ext uri="{FF2B5EF4-FFF2-40B4-BE49-F238E27FC236}">
                    <a16:creationId xmlns:a16="http://schemas.microsoft.com/office/drawing/2014/main" id="{00000000-0008-0000-0C00-000010010000}"/>
                  </a:ext>
                </a:extLst>
              </xdr:cNvPr>
              <xdr:cNvSpPr/>
            </xdr:nvSpPr>
            <xdr:spPr>
              <a:xfrm>
                <a:off x="24145690" y="395117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73" name="楕円 272">
                <a:extLst>
                  <a:ext uri="{FF2B5EF4-FFF2-40B4-BE49-F238E27FC236}">
                    <a16:creationId xmlns:a16="http://schemas.microsoft.com/office/drawing/2014/main" id="{00000000-0008-0000-0C00-000011010000}"/>
                  </a:ext>
                </a:extLst>
              </xdr:cNvPr>
              <xdr:cNvSpPr/>
            </xdr:nvSpPr>
            <xdr:spPr>
              <a:xfrm>
                <a:off x="24142947" y="4319203"/>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74" name="楕円 273">
                <a:extLst>
                  <a:ext uri="{FF2B5EF4-FFF2-40B4-BE49-F238E27FC236}">
                    <a16:creationId xmlns:a16="http://schemas.microsoft.com/office/drawing/2014/main" id="{00000000-0008-0000-0C00-000012010000}"/>
                  </a:ext>
                </a:extLst>
              </xdr:cNvPr>
              <xdr:cNvSpPr/>
            </xdr:nvSpPr>
            <xdr:spPr>
              <a:xfrm>
                <a:off x="24140203" y="4662743"/>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75" name="楕円 274">
                <a:extLst>
                  <a:ext uri="{FF2B5EF4-FFF2-40B4-BE49-F238E27FC236}">
                    <a16:creationId xmlns:a16="http://schemas.microsoft.com/office/drawing/2014/main" id="{00000000-0008-0000-0C00-000013010000}"/>
                  </a:ext>
                </a:extLst>
              </xdr:cNvPr>
              <xdr:cNvSpPr/>
            </xdr:nvSpPr>
            <xdr:spPr>
              <a:xfrm>
                <a:off x="24151066" y="5041982"/>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76" name="楕円 275">
                <a:extLst>
                  <a:ext uri="{FF2B5EF4-FFF2-40B4-BE49-F238E27FC236}">
                    <a16:creationId xmlns:a16="http://schemas.microsoft.com/office/drawing/2014/main" id="{00000000-0008-0000-0C00-000014010000}"/>
                  </a:ext>
                </a:extLst>
              </xdr:cNvPr>
              <xdr:cNvSpPr/>
            </xdr:nvSpPr>
            <xdr:spPr>
              <a:xfrm>
                <a:off x="24148321" y="5386884"/>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77" name="楕円 276">
                <a:extLst>
                  <a:ext uri="{FF2B5EF4-FFF2-40B4-BE49-F238E27FC236}">
                    <a16:creationId xmlns:a16="http://schemas.microsoft.com/office/drawing/2014/main" id="{00000000-0008-0000-0C00-000015010000}"/>
                  </a:ext>
                </a:extLst>
              </xdr:cNvPr>
              <xdr:cNvSpPr/>
            </xdr:nvSpPr>
            <xdr:spPr>
              <a:xfrm>
                <a:off x="24131969" y="5730423"/>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78" name="楕円 277">
                <a:extLst>
                  <a:ext uri="{FF2B5EF4-FFF2-40B4-BE49-F238E27FC236}">
                    <a16:creationId xmlns:a16="http://schemas.microsoft.com/office/drawing/2014/main" id="{00000000-0008-0000-0C00-000016010000}"/>
                  </a:ext>
                </a:extLst>
              </xdr:cNvPr>
              <xdr:cNvSpPr/>
            </xdr:nvSpPr>
            <xdr:spPr>
              <a:xfrm>
                <a:off x="24129226" y="6097096"/>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79" name="楕円 278">
                <a:extLst>
                  <a:ext uri="{FF2B5EF4-FFF2-40B4-BE49-F238E27FC236}">
                    <a16:creationId xmlns:a16="http://schemas.microsoft.com/office/drawing/2014/main" id="{00000000-0008-0000-0C00-000017010000}"/>
                  </a:ext>
                </a:extLst>
              </xdr:cNvPr>
              <xdr:cNvSpPr/>
            </xdr:nvSpPr>
            <xdr:spPr>
              <a:xfrm>
                <a:off x="24140091" y="6441997"/>
                <a:ext cx="226711" cy="2150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80" name="楕円 279">
                <a:extLst>
                  <a:ext uri="{FF2B5EF4-FFF2-40B4-BE49-F238E27FC236}">
                    <a16:creationId xmlns:a16="http://schemas.microsoft.com/office/drawing/2014/main" id="{00000000-0008-0000-0C00-000018010000}"/>
                  </a:ext>
                </a:extLst>
              </xdr:cNvPr>
              <xdr:cNvSpPr/>
            </xdr:nvSpPr>
            <xdr:spPr>
              <a:xfrm>
                <a:off x="24151177" y="6789305"/>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81" name="楕円 280">
                <a:extLst>
                  <a:ext uri="{FF2B5EF4-FFF2-40B4-BE49-F238E27FC236}">
                    <a16:creationId xmlns:a16="http://schemas.microsoft.com/office/drawing/2014/main" id="{00000000-0008-0000-0C00-000019010000}"/>
                  </a:ext>
                </a:extLst>
              </xdr:cNvPr>
              <xdr:cNvSpPr/>
            </xdr:nvSpPr>
            <xdr:spPr>
              <a:xfrm>
                <a:off x="24436104" y="7832893"/>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82" name="楕円 281">
                <a:extLst>
                  <a:ext uri="{FF2B5EF4-FFF2-40B4-BE49-F238E27FC236}">
                    <a16:creationId xmlns:a16="http://schemas.microsoft.com/office/drawing/2014/main" id="{00000000-0008-0000-0C00-00001A010000}"/>
                  </a:ext>
                </a:extLst>
              </xdr:cNvPr>
              <xdr:cNvSpPr/>
            </xdr:nvSpPr>
            <xdr:spPr>
              <a:xfrm>
                <a:off x="25160141" y="7832894"/>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83" name="楕円 282">
                <a:extLst>
                  <a:ext uri="{FF2B5EF4-FFF2-40B4-BE49-F238E27FC236}">
                    <a16:creationId xmlns:a16="http://schemas.microsoft.com/office/drawing/2014/main" id="{00000000-0008-0000-0C00-00001B010000}"/>
                  </a:ext>
                </a:extLst>
              </xdr:cNvPr>
              <xdr:cNvSpPr/>
            </xdr:nvSpPr>
            <xdr:spPr>
              <a:xfrm>
                <a:off x="27914846" y="7832894"/>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84" name="楕円 283">
                <a:extLst>
                  <a:ext uri="{FF2B5EF4-FFF2-40B4-BE49-F238E27FC236}">
                    <a16:creationId xmlns:a16="http://schemas.microsoft.com/office/drawing/2014/main" id="{00000000-0008-0000-0C00-00001C010000}"/>
                  </a:ext>
                </a:extLst>
              </xdr:cNvPr>
              <xdr:cNvSpPr/>
            </xdr:nvSpPr>
            <xdr:spPr>
              <a:xfrm>
                <a:off x="28937440" y="7832894"/>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85" name="楕円 284">
                <a:extLst>
                  <a:ext uri="{FF2B5EF4-FFF2-40B4-BE49-F238E27FC236}">
                    <a16:creationId xmlns:a16="http://schemas.microsoft.com/office/drawing/2014/main" id="{00000000-0008-0000-0C00-00001D010000}"/>
                  </a:ext>
                </a:extLst>
              </xdr:cNvPr>
              <xdr:cNvSpPr/>
            </xdr:nvSpPr>
            <xdr:spPr>
              <a:xfrm>
                <a:off x="30381856" y="7832894"/>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86" name="楕円 285">
                <a:extLst>
                  <a:ext uri="{FF2B5EF4-FFF2-40B4-BE49-F238E27FC236}">
                    <a16:creationId xmlns:a16="http://schemas.microsoft.com/office/drawing/2014/main" id="{00000000-0008-0000-0C00-00001E010000}"/>
                  </a:ext>
                </a:extLst>
              </xdr:cNvPr>
              <xdr:cNvSpPr/>
            </xdr:nvSpPr>
            <xdr:spPr>
              <a:xfrm>
                <a:off x="31557809" y="7832893"/>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87" name="楕円 286">
                <a:extLst>
                  <a:ext uri="{FF2B5EF4-FFF2-40B4-BE49-F238E27FC236}">
                    <a16:creationId xmlns:a16="http://schemas.microsoft.com/office/drawing/2014/main" id="{00000000-0008-0000-0C00-00001F010000}"/>
                  </a:ext>
                </a:extLst>
              </xdr:cNvPr>
              <xdr:cNvSpPr/>
            </xdr:nvSpPr>
            <xdr:spPr>
              <a:xfrm>
                <a:off x="32677414" y="7832894"/>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88" name="楕円 287">
                <a:extLst>
                  <a:ext uri="{FF2B5EF4-FFF2-40B4-BE49-F238E27FC236}">
                    <a16:creationId xmlns:a16="http://schemas.microsoft.com/office/drawing/2014/main" id="{00000000-0008-0000-0C00-000020010000}"/>
                  </a:ext>
                </a:extLst>
              </xdr:cNvPr>
              <xdr:cNvSpPr/>
            </xdr:nvSpPr>
            <xdr:spPr>
              <a:xfrm>
                <a:off x="33955422" y="7838337"/>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89" name="楕円 288">
                <a:extLst>
                  <a:ext uri="{FF2B5EF4-FFF2-40B4-BE49-F238E27FC236}">
                    <a16:creationId xmlns:a16="http://schemas.microsoft.com/office/drawing/2014/main" id="{00000000-0008-0000-0C00-000021010000}"/>
                  </a:ext>
                </a:extLst>
              </xdr:cNvPr>
              <xdr:cNvSpPr/>
            </xdr:nvSpPr>
            <xdr:spPr>
              <a:xfrm>
                <a:off x="24549006" y="9223642"/>
                <a:ext cx="226713" cy="2174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90" name="楕円 289">
                <a:extLst>
                  <a:ext uri="{FF2B5EF4-FFF2-40B4-BE49-F238E27FC236}">
                    <a16:creationId xmlns:a16="http://schemas.microsoft.com/office/drawing/2014/main" id="{00000000-0008-0000-0C00-000022010000}"/>
                  </a:ext>
                </a:extLst>
              </xdr:cNvPr>
              <xdr:cNvSpPr/>
            </xdr:nvSpPr>
            <xdr:spPr>
              <a:xfrm>
                <a:off x="25117185" y="9214961"/>
                <a:ext cx="226713" cy="2174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91" name="楕円 290">
                <a:extLst>
                  <a:ext uri="{FF2B5EF4-FFF2-40B4-BE49-F238E27FC236}">
                    <a16:creationId xmlns:a16="http://schemas.microsoft.com/office/drawing/2014/main" id="{00000000-0008-0000-0C00-000023010000}"/>
                  </a:ext>
                </a:extLst>
              </xdr:cNvPr>
              <xdr:cNvSpPr/>
            </xdr:nvSpPr>
            <xdr:spPr>
              <a:xfrm>
                <a:off x="24164904" y="10684574"/>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92" name="楕円 291">
                <a:extLst>
                  <a:ext uri="{FF2B5EF4-FFF2-40B4-BE49-F238E27FC236}">
                    <a16:creationId xmlns:a16="http://schemas.microsoft.com/office/drawing/2014/main" id="{00000000-0008-0000-0C00-000024010000}"/>
                  </a:ext>
                </a:extLst>
              </xdr:cNvPr>
              <xdr:cNvSpPr/>
            </xdr:nvSpPr>
            <xdr:spPr>
              <a:xfrm>
                <a:off x="25461161" y="11590008"/>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93" name="楕円 292">
                <a:extLst>
                  <a:ext uri="{FF2B5EF4-FFF2-40B4-BE49-F238E27FC236}">
                    <a16:creationId xmlns:a16="http://schemas.microsoft.com/office/drawing/2014/main" id="{00000000-0008-0000-0C00-000025010000}"/>
                  </a:ext>
                </a:extLst>
              </xdr:cNvPr>
              <xdr:cNvSpPr/>
            </xdr:nvSpPr>
            <xdr:spPr>
              <a:xfrm>
                <a:off x="26263720" y="1159409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94" name="楕円 293">
                <a:extLst>
                  <a:ext uri="{FF2B5EF4-FFF2-40B4-BE49-F238E27FC236}">
                    <a16:creationId xmlns:a16="http://schemas.microsoft.com/office/drawing/2014/main" id="{00000000-0008-0000-0C00-000026010000}"/>
                  </a:ext>
                </a:extLst>
              </xdr:cNvPr>
              <xdr:cNvSpPr/>
            </xdr:nvSpPr>
            <xdr:spPr>
              <a:xfrm>
                <a:off x="33878094" y="11460421"/>
                <a:ext cx="226714"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95" name="楕円 294">
                <a:extLst>
                  <a:ext uri="{FF2B5EF4-FFF2-40B4-BE49-F238E27FC236}">
                    <a16:creationId xmlns:a16="http://schemas.microsoft.com/office/drawing/2014/main" id="{00000000-0008-0000-0C00-000027010000}"/>
                  </a:ext>
                </a:extLst>
              </xdr:cNvPr>
              <xdr:cNvSpPr/>
            </xdr:nvSpPr>
            <xdr:spPr>
              <a:xfrm>
                <a:off x="33991012" y="13358378"/>
                <a:ext cx="233119"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sp macro="" textlink="">
          <xdr:nvSpPr>
            <xdr:cNvPr id="269" name="楕円 268">
              <a:extLst>
                <a:ext uri="{FF2B5EF4-FFF2-40B4-BE49-F238E27FC236}">
                  <a16:creationId xmlns:a16="http://schemas.microsoft.com/office/drawing/2014/main" id="{00000000-0008-0000-0C00-00000D010000}"/>
                </a:ext>
              </a:extLst>
            </xdr:cNvPr>
            <xdr:cNvSpPr/>
          </xdr:nvSpPr>
          <xdr:spPr>
            <a:xfrm>
              <a:off x="21402675" y="6781800"/>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43</xdr:col>
      <xdr:colOff>214591</xdr:colOff>
      <xdr:row>62</xdr:row>
      <xdr:rowOff>145288</xdr:rowOff>
    </xdr:to>
    <xdr:grpSp>
      <xdr:nvGrpSpPr>
        <xdr:cNvPr id="8" name="グループ化 7">
          <a:extLst>
            <a:ext uri="{FF2B5EF4-FFF2-40B4-BE49-F238E27FC236}">
              <a16:creationId xmlns:a16="http://schemas.microsoft.com/office/drawing/2014/main" id="{00000000-0008-0000-0D00-000008000000}"/>
            </a:ext>
          </a:extLst>
        </xdr:cNvPr>
        <xdr:cNvGrpSpPr/>
      </xdr:nvGrpSpPr>
      <xdr:grpSpPr>
        <a:xfrm>
          <a:off x="197224" y="815788"/>
          <a:ext cx="8482739" cy="11503571"/>
          <a:chOff x="224119" y="829236"/>
          <a:chExt cx="9637057" cy="12045935"/>
        </a:xfrm>
      </xdr:grpSpPr>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10" name="図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11" name="楕円 10">
            <a:extLst>
              <a:ext uri="{FF2B5EF4-FFF2-40B4-BE49-F238E27FC236}">
                <a16:creationId xmlns:a16="http://schemas.microsoft.com/office/drawing/2014/main" id="{00000000-0008-0000-0D00-00000B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2" name="楕円 11">
            <a:extLst>
              <a:ext uri="{FF2B5EF4-FFF2-40B4-BE49-F238E27FC236}">
                <a16:creationId xmlns:a16="http://schemas.microsoft.com/office/drawing/2014/main" id="{00000000-0008-0000-0D00-00000C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3" name="楕円 12">
            <a:extLst>
              <a:ext uri="{FF2B5EF4-FFF2-40B4-BE49-F238E27FC236}">
                <a16:creationId xmlns:a16="http://schemas.microsoft.com/office/drawing/2014/main" id="{00000000-0008-0000-0D00-00000D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4" name="楕円 13">
            <a:extLst>
              <a:ext uri="{FF2B5EF4-FFF2-40B4-BE49-F238E27FC236}">
                <a16:creationId xmlns:a16="http://schemas.microsoft.com/office/drawing/2014/main" id="{00000000-0008-0000-0D00-00000E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 name="楕円 14">
            <a:extLst>
              <a:ext uri="{FF2B5EF4-FFF2-40B4-BE49-F238E27FC236}">
                <a16:creationId xmlns:a16="http://schemas.microsoft.com/office/drawing/2014/main" id="{00000000-0008-0000-0D00-00000F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6" name="楕円 15">
            <a:extLst>
              <a:ext uri="{FF2B5EF4-FFF2-40B4-BE49-F238E27FC236}">
                <a16:creationId xmlns:a16="http://schemas.microsoft.com/office/drawing/2014/main" id="{00000000-0008-0000-0D00-000010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7" name="楕円 16">
            <a:extLst>
              <a:ext uri="{FF2B5EF4-FFF2-40B4-BE49-F238E27FC236}">
                <a16:creationId xmlns:a16="http://schemas.microsoft.com/office/drawing/2014/main" id="{00000000-0008-0000-0D00-000011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8" name="楕円 17">
            <a:extLst>
              <a:ext uri="{FF2B5EF4-FFF2-40B4-BE49-F238E27FC236}">
                <a16:creationId xmlns:a16="http://schemas.microsoft.com/office/drawing/2014/main" id="{00000000-0008-0000-0D00-000012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9" name="楕円 18">
            <a:extLst>
              <a:ext uri="{FF2B5EF4-FFF2-40B4-BE49-F238E27FC236}">
                <a16:creationId xmlns:a16="http://schemas.microsoft.com/office/drawing/2014/main" id="{00000000-0008-0000-0D00-000013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0" name="楕円 19">
            <a:extLst>
              <a:ext uri="{FF2B5EF4-FFF2-40B4-BE49-F238E27FC236}">
                <a16:creationId xmlns:a16="http://schemas.microsoft.com/office/drawing/2014/main" id="{00000000-0008-0000-0D00-000014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1" name="楕円 20">
            <a:extLst>
              <a:ext uri="{FF2B5EF4-FFF2-40B4-BE49-F238E27FC236}">
                <a16:creationId xmlns:a16="http://schemas.microsoft.com/office/drawing/2014/main" id="{00000000-0008-0000-0D00-000015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2" name="楕円 21">
            <a:extLst>
              <a:ext uri="{FF2B5EF4-FFF2-40B4-BE49-F238E27FC236}">
                <a16:creationId xmlns:a16="http://schemas.microsoft.com/office/drawing/2014/main" id="{00000000-0008-0000-0D00-000016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3" name="楕円 22">
            <a:extLst>
              <a:ext uri="{FF2B5EF4-FFF2-40B4-BE49-F238E27FC236}">
                <a16:creationId xmlns:a16="http://schemas.microsoft.com/office/drawing/2014/main" id="{00000000-0008-0000-0D00-000017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4" name="楕円 23">
            <a:extLst>
              <a:ext uri="{FF2B5EF4-FFF2-40B4-BE49-F238E27FC236}">
                <a16:creationId xmlns:a16="http://schemas.microsoft.com/office/drawing/2014/main" id="{00000000-0008-0000-0D00-000018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5" name="楕円 24">
            <a:extLst>
              <a:ext uri="{FF2B5EF4-FFF2-40B4-BE49-F238E27FC236}">
                <a16:creationId xmlns:a16="http://schemas.microsoft.com/office/drawing/2014/main" id="{00000000-0008-0000-0D00-000019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6" name="楕円 25">
            <a:extLst>
              <a:ext uri="{FF2B5EF4-FFF2-40B4-BE49-F238E27FC236}">
                <a16:creationId xmlns:a16="http://schemas.microsoft.com/office/drawing/2014/main" id="{00000000-0008-0000-0D00-00001A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7" name="楕円 26">
            <a:extLst>
              <a:ext uri="{FF2B5EF4-FFF2-40B4-BE49-F238E27FC236}">
                <a16:creationId xmlns:a16="http://schemas.microsoft.com/office/drawing/2014/main" id="{00000000-0008-0000-0D00-00001B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8" name="楕円 27">
            <a:extLst>
              <a:ext uri="{FF2B5EF4-FFF2-40B4-BE49-F238E27FC236}">
                <a16:creationId xmlns:a16="http://schemas.microsoft.com/office/drawing/2014/main" id="{00000000-0008-0000-0D00-00001C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9" name="楕円 28">
            <a:extLst>
              <a:ext uri="{FF2B5EF4-FFF2-40B4-BE49-F238E27FC236}">
                <a16:creationId xmlns:a16="http://schemas.microsoft.com/office/drawing/2014/main" id="{00000000-0008-0000-0D00-00001D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0" name="楕円 29">
            <a:extLst>
              <a:ext uri="{FF2B5EF4-FFF2-40B4-BE49-F238E27FC236}">
                <a16:creationId xmlns:a16="http://schemas.microsoft.com/office/drawing/2014/main" id="{00000000-0008-0000-0D00-00001E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1" name="楕円 30">
            <a:extLst>
              <a:ext uri="{FF2B5EF4-FFF2-40B4-BE49-F238E27FC236}">
                <a16:creationId xmlns:a16="http://schemas.microsoft.com/office/drawing/2014/main" id="{00000000-0008-0000-0D00-00001F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2" name="楕円 31">
            <a:extLst>
              <a:ext uri="{FF2B5EF4-FFF2-40B4-BE49-F238E27FC236}">
                <a16:creationId xmlns:a16="http://schemas.microsoft.com/office/drawing/2014/main" id="{00000000-0008-0000-0D00-000020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3" name="楕円 32">
            <a:extLst>
              <a:ext uri="{FF2B5EF4-FFF2-40B4-BE49-F238E27FC236}">
                <a16:creationId xmlns:a16="http://schemas.microsoft.com/office/drawing/2014/main" id="{00000000-0008-0000-0D00-000021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0</xdr:rowOff>
    </xdr:to>
    <xdr:grpSp>
      <xdr:nvGrpSpPr>
        <xdr:cNvPr id="34" name="グループ化 33">
          <a:extLst>
            <a:ext uri="{FF2B5EF4-FFF2-40B4-BE49-F238E27FC236}">
              <a16:creationId xmlns:a16="http://schemas.microsoft.com/office/drawing/2014/main" id="{00000000-0008-0000-0D00-000022000000}"/>
            </a:ext>
          </a:extLst>
        </xdr:cNvPr>
        <xdr:cNvGrpSpPr/>
      </xdr:nvGrpSpPr>
      <xdr:grpSpPr>
        <a:xfrm>
          <a:off x="197224" y="12362329"/>
          <a:ext cx="8480611" cy="6418730"/>
          <a:chOff x="224118" y="13133294"/>
          <a:chExt cx="9637058" cy="6882872"/>
        </a:xfrm>
      </xdr:grpSpPr>
      <xdr:pic>
        <xdr:nvPicPr>
          <xdr:cNvPr id="35" name="図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36" name="楕円 35">
            <a:extLst>
              <a:ext uri="{FF2B5EF4-FFF2-40B4-BE49-F238E27FC236}">
                <a16:creationId xmlns:a16="http://schemas.microsoft.com/office/drawing/2014/main" id="{00000000-0008-0000-0D00-000024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7" name="楕円 36">
            <a:extLst>
              <a:ext uri="{FF2B5EF4-FFF2-40B4-BE49-F238E27FC236}">
                <a16:creationId xmlns:a16="http://schemas.microsoft.com/office/drawing/2014/main" id="{00000000-0008-0000-0D00-000025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8" name="楕円 37">
            <a:extLst>
              <a:ext uri="{FF2B5EF4-FFF2-40B4-BE49-F238E27FC236}">
                <a16:creationId xmlns:a16="http://schemas.microsoft.com/office/drawing/2014/main" id="{00000000-0008-0000-0D00-000026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9" name="楕円 38">
            <a:extLst>
              <a:ext uri="{FF2B5EF4-FFF2-40B4-BE49-F238E27FC236}">
                <a16:creationId xmlns:a16="http://schemas.microsoft.com/office/drawing/2014/main" id="{00000000-0008-0000-0D00-000027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40" name="楕円 39">
            <a:extLst>
              <a:ext uri="{FF2B5EF4-FFF2-40B4-BE49-F238E27FC236}">
                <a16:creationId xmlns:a16="http://schemas.microsoft.com/office/drawing/2014/main" id="{00000000-0008-0000-0D00-000028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41" name="楕円 40">
            <a:extLst>
              <a:ext uri="{FF2B5EF4-FFF2-40B4-BE49-F238E27FC236}">
                <a16:creationId xmlns:a16="http://schemas.microsoft.com/office/drawing/2014/main" id="{00000000-0008-0000-0D00-000029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42" name="楕円 41">
            <a:extLst>
              <a:ext uri="{FF2B5EF4-FFF2-40B4-BE49-F238E27FC236}">
                <a16:creationId xmlns:a16="http://schemas.microsoft.com/office/drawing/2014/main" id="{00000000-0008-0000-0D00-00002A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43" name="楕円 42">
            <a:extLst>
              <a:ext uri="{FF2B5EF4-FFF2-40B4-BE49-F238E27FC236}">
                <a16:creationId xmlns:a16="http://schemas.microsoft.com/office/drawing/2014/main" id="{00000000-0008-0000-0D00-00002B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78" name="楕円 77">
            <a:extLst>
              <a:ext uri="{FF2B5EF4-FFF2-40B4-BE49-F238E27FC236}">
                <a16:creationId xmlns:a16="http://schemas.microsoft.com/office/drawing/2014/main" id="{00000000-0008-0000-0D00-00004E000000}"/>
              </a:ext>
            </a:extLst>
          </xdr:cNvPr>
          <xdr:cNvSpPr/>
        </xdr:nvSpPr>
        <xdr:spPr>
          <a:xfrm>
            <a:off x="243679" y="19063049"/>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xdr:from>
      <xdr:col>1</xdr:col>
      <xdr:colOff>0</xdr:colOff>
      <xdr:row>99</xdr:row>
      <xdr:rowOff>0</xdr:rowOff>
    </xdr:from>
    <xdr:to>
      <xdr:col>43</xdr:col>
      <xdr:colOff>121584</xdr:colOff>
      <xdr:row>191</xdr:row>
      <xdr:rowOff>121584</xdr:rowOff>
    </xdr:to>
    <xdr:grpSp>
      <xdr:nvGrpSpPr>
        <xdr:cNvPr id="182" name="グループ化 181">
          <a:extLst>
            <a:ext uri="{FF2B5EF4-FFF2-40B4-BE49-F238E27FC236}">
              <a16:creationId xmlns:a16="http://schemas.microsoft.com/office/drawing/2014/main" id="{00000000-0008-0000-0D00-0000B6000000}"/>
            </a:ext>
          </a:extLst>
        </xdr:cNvPr>
        <xdr:cNvGrpSpPr/>
      </xdr:nvGrpSpPr>
      <xdr:grpSpPr>
        <a:xfrm>
          <a:off x="197224" y="19256188"/>
          <a:ext cx="8404972" cy="17799984"/>
          <a:chOff x="295275" y="15478125"/>
          <a:chExt cx="9534525" cy="18678525"/>
        </a:xfrm>
      </xdr:grpSpPr>
      <xdr:pic>
        <xdr:nvPicPr>
          <xdr:cNvPr id="183" name="図 182">
            <a:extLst>
              <a:ext uri="{FF2B5EF4-FFF2-40B4-BE49-F238E27FC236}">
                <a16:creationId xmlns:a16="http://schemas.microsoft.com/office/drawing/2014/main" id="{00000000-0008-0000-0D00-0000B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15478125"/>
            <a:ext cx="9534525" cy="186785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84" name="グループ化 183">
            <a:extLst>
              <a:ext uri="{FF2B5EF4-FFF2-40B4-BE49-F238E27FC236}">
                <a16:creationId xmlns:a16="http://schemas.microsoft.com/office/drawing/2014/main" id="{00000000-0008-0000-0D00-0000B8000000}"/>
              </a:ext>
            </a:extLst>
          </xdr:cNvPr>
          <xdr:cNvGrpSpPr/>
        </xdr:nvGrpSpPr>
        <xdr:grpSpPr>
          <a:xfrm>
            <a:off x="381000" y="17578908"/>
            <a:ext cx="9057860" cy="15874823"/>
            <a:chOff x="771525" y="1948383"/>
            <a:chExt cx="9057860" cy="15874823"/>
          </a:xfrm>
        </xdr:grpSpPr>
        <xdr:grpSp>
          <xdr:nvGrpSpPr>
            <xdr:cNvPr id="185" name="グループ化 184">
              <a:extLst>
                <a:ext uri="{FF2B5EF4-FFF2-40B4-BE49-F238E27FC236}">
                  <a16:creationId xmlns:a16="http://schemas.microsoft.com/office/drawing/2014/main" id="{00000000-0008-0000-0D00-0000B9000000}"/>
                </a:ext>
              </a:extLst>
            </xdr:cNvPr>
            <xdr:cNvGrpSpPr/>
          </xdr:nvGrpSpPr>
          <xdr:grpSpPr>
            <a:xfrm>
              <a:off x="774060" y="1948383"/>
              <a:ext cx="9055325" cy="15874823"/>
              <a:chOff x="774060" y="1948383"/>
              <a:chExt cx="9055325" cy="15874823"/>
            </a:xfrm>
          </xdr:grpSpPr>
          <xdr:sp macro="" textlink="">
            <xdr:nvSpPr>
              <xdr:cNvPr id="187" name="楕円 186">
                <a:extLst>
                  <a:ext uri="{FF2B5EF4-FFF2-40B4-BE49-F238E27FC236}">
                    <a16:creationId xmlns:a16="http://schemas.microsoft.com/office/drawing/2014/main" id="{00000000-0008-0000-0D00-0000BB000000}"/>
                  </a:ext>
                </a:extLst>
              </xdr:cNvPr>
              <xdr:cNvSpPr/>
            </xdr:nvSpPr>
            <xdr:spPr>
              <a:xfrm>
                <a:off x="794657" y="1948383"/>
                <a:ext cx="226712"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88" name="楕円 187">
                <a:extLst>
                  <a:ext uri="{FF2B5EF4-FFF2-40B4-BE49-F238E27FC236}">
                    <a16:creationId xmlns:a16="http://schemas.microsoft.com/office/drawing/2014/main" id="{00000000-0008-0000-0D00-0000BC000000}"/>
                  </a:ext>
                </a:extLst>
              </xdr:cNvPr>
              <xdr:cNvSpPr/>
            </xdr:nvSpPr>
            <xdr:spPr>
              <a:xfrm>
                <a:off x="790412" y="2370180"/>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89" name="楕円 188">
                <a:extLst>
                  <a:ext uri="{FF2B5EF4-FFF2-40B4-BE49-F238E27FC236}">
                    <a16:creationId xmlns:a16="http://schemas.microsoft.com/office/drawing/2014/main" id="{00000000-0008-0000-0D00-0000BD000000}"/>
                  </a:ext>
                </a:extLst>
              </xdr:cNvPr>
              <xdr:cNvSpPr/>
            </xdr:nvSpPr>
            <xdr:spPr>
              <a:xfrm>
                <a:off x="774060" y="2773592"/>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90" name="楕円 189">
                <a:extLst>
                  <a:ext uri="{FF2B5EF4-FFF2-40B4-BE49-F238E27FC236}">
                    <a16:creationId xmlns:a16="http://schemas.microsoft.com/office/drawing/2014/main" id="{00000000-0008-0000-0D00-0000BE000000}"/>
                  </a:ext>
                </a:extLst>
              </xdr:cNvPr>
              <xdr:cNvSpPr/>
            </xdr:nvSpPr>
            <xdr:spPr>
              <a:xfrm>
                <a:off x="784924" y="3190611"/>
                <a:ext cx="226711" cy="215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91" name="楕円 190">
                <a:extLst>
                  <a:ext uri="{FF2B5EF4-FFF2-40B4-BE49-F238E27FC236}">
                    <a16:creationId xmlns:a16="http://schemas.microsoft.com/office/drawing/2014/main" id="{00000000-0008-0000-0D00-0000BF000000}"/>
                  </a:ext>
                </a:extLst>
              </xdr:cNvPr>
              <xdr:cNvSpPr/>
            </xdr:nvSpPr>
            <xdr:spPr>
              <a:xfrm>
                <a:off x="795788" y="3861363"/>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92" name="楕円 191">
                <a:extLst>
                  <a:ext uri="{FF2B5EF4-FFF2-40B4-BE49-F238E27FC236}">
                    <a16:creationId xmlns:a16="http://schemas.microsoft.com/office/drawing/2014/main" id="{00000000-0008-0000-0D00-0000C0000000}"/>
                  </a:ext>
                </a:extLst>
              </xdr:cNvPr>
              <xdr:cNvSpPr/>
            </xdr:nvSpPr>
            <xdr:spPr>
              <a:xfrm>
                <a:off x="779436" y="4278383"/>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93" name="楕円 192">
                <a:extLst>
                  <a:ext uri="{FF2B5EF4-FFF2-40B4-BE49-F238E27FC236}">
                    <a16:creationId xmlns:a16="http://schemas.microsoft.com/office/drawing/2014/main" id="{00000000-0008-0000-0D00-0000C1000000}"/>
                  </a:ext>
                </a:extLst>
              </xdr:cNvPr>
              <xdr:cNvSpPr/>
            </xdr:nvSpPr>
            <xdr:spPr>
              <a:xfrm>
                <a:off x="790299" y="4681794"/>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94" name="楕円 193">
                <a:extLst>
                  <a:ext uri="{FF2B5EF4-FFF2-40B4-BE49-F238E27FC236}">
                    <a16:creationId xmlns:a16="http://schemas.microsoft.com/office/drawing/2014/main" id="{00000000-0008-0000-0D00-0000C2000000}"/>
                  </a:ext>
                </a:extLst>
              </xdr:cNvPr>
              <xdr:cNvSpPr/>
            </xdr:nvSpPr>
            <xdr:spPr>
              <a:xfrm>
                <a:off x="787554" y="5071597"/>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95" name="楕円 194">
                <a:extLst>
                  <a:ext uri="{FF2B5EF4-FFF2-40B4-BE49-F238E27FC236}">
                    <a16:creationId xmlns:a16="http://schemas.microsoft.com/office/drawing/2014/main" id="{00000000-0008-0000-0D00-0000C3000000}"/>
                  </a:ext>
                </a:extLst>
              </xdr:cNvPr>
              <xdr:cNvSpPr/>
            </xdr:nvSpPr>
            <xdr:spPr>
              <a:xfrm>
                <a:off x="784810" y="5475010"/>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96" name="楕円 195">
                <a:extLst>
                  <a:ext uri="{FF2B5EF4-FFF2-40B4-BE49-F238E27FC236}">
                    <a16:creationId xmlns:a16="http://schemas.microsoft.com/office/drawing/2014/main" id="{00000000-0008-0000-0D00-0000C4000000}"/>
                  </a:ext>
                </a:extLst>
              </xdr:cNvPr>
              <xdr:cNvSpPr/>
            </xdr:nvSpPr>
            <xdr:spPr>
              <a:xfrm>
                <a:off x="795676" y="5878422"/>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97" name="楕円 196">
                <a:extLst>
                  <a:ext uri="{FF2B5EF4-FFF2-40B4-BE49-F238E27FC236}">
                    <a16:creationId xmlns:a16="http://schemas.microsoft.com/office/drawing/2014/main" id="{00000000-0008-0000-0D00-0000C5000000}"/>
                  </a:ext>
                </a:extLst>
              </xdr:cNvPr>
              <xdr:cNvSpPr/>
            </xdr:nvSpPr>
            <xdr:spPr>
              <a:xfrm>
                <a:off x="793154" y="6264870"/>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98" name="楕円 197">
                <a:extLst>
                  <a:ext uri="{FF2B5EF4-FFF2-40B4-BE49-F238E27FC236}">
                    <a16:creationId xmlns:a16="http://schemas.microsoft.com/office/drawing/2014/main" id="{00000000-0008-0000-0D00-0000C6000000}"/>
                  </a:ext>
                </a:extLst>
              </xdr:cNvPr>
              <xdr:cNvSpPr/>
            </xdr:nvSpPr>
            <xdr:spPr>
              <a:xfrm>
                <a:off x="790412" y="6668282"/>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99" name="楕円 198">
                <a:extLst>
                  <a:ext uri="{FF2B5EF4-FFF2-40B4-BE49-F238E27FC236}">
                    <a16:creationId xmlns:a16="http://schemas.microsoft.com/office/drawing/2014/main" id="{00000000-0008-0000-0D00-0000C7000000}"/>
                  </a:ext>
                </a:extLst>
              </xdr:cNvPr>
              <xdr:cNvSpPr/>
            </xdr:nvSpPr>
            <xdr:spPr>
              <a:xfrm>
                <a:off x="787667" y="7085301"/>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00" name="楕円 199">
                <a:extLst>
                  <a:ext uri="{FF2B5EF4-FFF2-40B4-BE49-F238E27FC236}">
                    <a16:creationId xmlns:a16="http://schemas.microsoft.com/office/drawing/2014/main" id="{00000000-0008-0000-0D00-0000C8000000}"/>
                  </a:ext>
                </a:extLst>
              </xdr:cNvPr>
              <xdr:cNvSpPr/>
            </xdr:nvSpPr>
            <xdr:spPr>
              <a:xfrm>
                <a:off x="784925" y="7475106"/>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1" name="楕円 200">
                <a:extLst>
                  <a:ext uri="{FF2B5EF4-FFF2-40B4-BE49-F238E27FC236}">
                    <a16:creationId xmlns:a16="http://schemas.microsoft.com/office/drawing/2014/main" id="{00000000-0008-0000-0D00-0000C9000000}"/>
                  </a:ext>
                </a:extLst>
              </xdr:cNvPr>
              <xdr:cNvSpPr/>
            </xdr:nvSpPr>
            <xdr:spPr>
              <a:xfrm>
                <a:off x="9441126" y="8789156"/>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02" name="楕円 201">
                <a:extLst>
                  <a:ext uri="{FF2B5EF4-FFF2-40B4-BE49-F238E27FC236}">
                    <a16:creationId xmlns:a16="http://schemas.microsoft.com/office/drawing/2014/main" id="{00000000-0008-0000-0D00-0000CA000000}"/>
                  </a:ext>
                </a:extLst>
              </xdr:cNvPr>
              <xdr:cNvSpPr/>
            </xdr:nvSpPr>
            <xdr:spPr>
              <a:xfrm>
                <a:off x="1071588" y="9233389"/>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03" name="楕円 202">
                <a:extLst>
                  <a:ext uri="{FF2B5EF4-FFF2-40B4-BE49-F238E27FC236}">
                    <a16:creationId xmlns:a16="http://schemas.microsoft.com/office/drawing/2014/main" id="{00000000-0008-0000-0D00-0000CB000000}"/>
                  </a:ext>
                </a:extLst>
              </xdr:cNvPr>
              <xdr:cNvSpPr/>
            </xdr:nvSpPr>
            <xdr:spPr>
              <a:xfrm>
                <a:off x="1449044" y="9233389"/>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04" name="楕円 203">
                <a:extLst>
                  <a:ext uri="{FF2B5EF4-FFF2-40B4-BE49-F238E27FC236}">
                    <a16:creationId xmlns:a16="http://schemas.microsoft.com/office/drawing/2014/main" id="{00000000-0008-0000-0D00-0000CC000000}"/>
                  </a:ext>
                </a:extLst>
              </xdr:cNvPr>
              <xdr:cNvSpPr/>
            </xdr:nvSpPr>
            <xdr:spPr>
              <a:xfrm>
                <a:off x="2091438" y="9233388"/>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05" name="楕円 204">
                <a:extLst>
                  <a:ext uri="{FF2B5EF4-FFF2-40B4-BE49-F238E27FC236}">
                    <a16:creationId xmlns:a16="http://schemas.microsoft.com/office/drawing/2014/main" id="{00000000-0008-0000-0D00-0000CD000000}"/>
                  </a:ext>
                </a:extLst>
              </xdr:cNvPr>
              <xdr:cNvSpPr/>
            </xdr:nvSpPr>
            <xdr:spPr>
              <a:xfrm>
                <a:off x="4914177" y="9233389"/>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06" name="楕円 205">
                <a:extLst>
                  <a:ext uri="{FF2B5EF4-FFF2-40B4-BE49-F238E27FC236}">
                    <a16:creationId xmlns:a16="http://schemas.microsoft.com/office/drawing/2014/main" id="{00000000-0008-0000-0D00-0000CE000000}"/>
                  </a:ext>
                </a:extLst>
              </xdr:cNvPr>
              <xdr:cNvSpPr/>
            </xdr:nvSpPr>
            <xdr:spPr>
              <a:xfrm>
                <a:off x="5753477" y="9233388"/>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07" name="楕円 206">
                <a:extLst>
                  <a:ext uri="{FF2B5EF4-FFF2-40B4-BE49-F238E27FC236}">
                    <a16:creationId xmlns:a16="http://schemas.microsoft.com/office/drawing/2014/main" id="{00000000-0008-0000-0D00-0000CF000000}"/>
                  </a:ext>
                </a:extLst>
              </xdr:cNvPr>
              <xdr:cNvSpPr/>
            </xdr:nvSpPr>
            <xdr:spPr>
              <a:xfrm>
                <a:off x="6776294" y="9224707"/>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08" name="楕円 207">
                <a:extLst>
                  <a:ext uri="{FF2B5EF4-FFF2-40B4-BE49-F238E27FC236}">
                    <a16:creationId xmlns:a16="http://schemas.microsoft.com/office/drawing/2014/main" id="{00000000-0008-0000-0D00-0000D0000000}"/>
                  </a:ext>
                </a:extLst>
              </xdr:cNvPr>
              <xdr:cNvSpPr/>
            </xdr:nvSpPr>
            <xdr:spPr>
              <a:xfrm>
                <a:off x="7751666" y="9230031"/>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09" name="楕円 208">
                <a:extLst>
                  <a:ext uri="{FF2B5EF4-FFF2-40B4-BE49-F238E27FC236}">
                    <a16:creationId xmlns:a16="http://schemas.microsoft.com/office/drawing/2014/main" id="{00000000-0008-0000-0D00-0000D1000000}"/>
                  </a:ext>
                </a:extLst>
              </xdr:cNvPr>
              <xdr:cNvSpPr/>
            </xdr:nvSpPr>
            <xdr:spPr>
              <a:xfrm>
                <a:off x="8502917" y="9230032"/>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10" name="楕円 209">
                <a:extLst>
                  <a:ext uri="{FF2B5EF4-FFF2-40B4-BE49-F238E27FC236}">
                    <a16:creationId xmlns:a16="http://schemas.microsoft.com/office/drawing/2014/main" id="{00000000-0008-0000-0D00-0000D2000000}"/>
                  </a:ext>
                </a:extLst>
              </xdr:cNvPr>
              <xdr:cNvSpPr/>
            </xdr:nvSpPr>
            <xdr:spPr>
              <a:xfrm>
                <a:off x="9602673" y="9378349"/>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11" name="楕円 210">
                <a:extLst>
                  <a:ext uri="{FF2B5EF4-FFF2-40B4-BE49-F238E27FC236}">
                    <a16:creationId xmlns:a16="http://schemas.microsoft.com/office/drawing/2014/main" id="{00000000-0008-0000-0D00-0000D3000000}"/>
                  </a:ext>
                </a:extLst>
              </xdr:cNvPr>
              <xdr:cNvSpPr/>
            </xdr:nvSpPr>
            <xdr:spPr>
              <a:xfrm>
                <a:off x="1102907" y="10846401"/>
                <a:ext cx="226714"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12" name="楕円 211">
                <a:extLst>
                  <a:ext uri="{FF2B5EF4-FFF2-40B4-BE49-F238E27FC236}">
                    <a16:creationId xmlns:a16="http://schemas.microsoft.com/office/drawing/2014/main" id="{00000000-0008-0000-0D00-0000D4000000}"/>
                  </a:ext>
                </a:extLst>
              </xdr:cNvPr>
              <xdr:cNvSpPr/>
            </xdr:nvSpPr>
            <xdr:spPr>
              <a:xfrm>
                <a:off x="1562008" y="10846400"/>
                <a:ext cx="226714"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13" name="楕円 212">
                <a:extLst>
                  <a:ext uri="{FF2B5EF4-FFF2-40B4-BE49-F238E27FC236}">
                    <a16:creationId xmlns:a16="http://schemas.microsoft.com/office/drawing/2014/main" id="{00000000-0008-0000-0D00-0000D5000000}"/>
                  </a:ext>
                </a:extLst>
              </xdr:cNvPr>
              <xdr:cNvSpPr/>
            </xdr:nvSpPr>
            <xdr:spPr>
              <a:xfrm>
                <a:off x="2095544" y="10846401"/>
                <a:ext cx="226712"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14" name="楕円 213">
                <a:extLst>
                  <a:ext uri="{FF2B5EF4-FFF2-40B4-BE49-F238E27FC236}">
                    <a16:creationId xmlns:a16="http://schemas.microsoft.com/office/drawing/2014/main" id="{00000000-0008-0000-0D00-0000D6000000}"/>
                  </a:ext>
                </a:extLst>
              </xdr:cNvPr>
              <xdr:cNvSpPr/>
            </xdr:nvSpPr>
            <xdr:spPr>
              <a:xfrm>
                <a:off x="810687" y="12778773"/>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15" name="楕円 214">
                <a:extLst>
                  <a:ext uri="{FF2B5EF4-FFF2-40B4-BE49-F238E27FC236}">
                    <a16:creationId xmlns:a16="http://schemas.microsoft.com/office/drawing/2014/main" id="{00000000-0008-0000-0D00-0000D7000000}"/>
                  </a:ext>
                </a:extLst>
              </xdr:cNvPr>
              <xdr:cNvSpPr/>
            </xdr:nvSpPr>
            <xdr:spPr>
              <a:xfrm>
                <a:off x="2452967" y="13802273"/>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16" name="楕円 215">
                <a:extLst>
                  <a:ext uri="{FF2B5EF4-FFF2-40B4-BE49-F238E27FC236}">
                    <a16:creationId xmlns:a16="http://schemas.microsoft.com/office/drawing/2014/main" id="{00000000-0008-0000-0D00-0000D8000000}"/>
                  </a:ext>
                </a:extLst>
              </xdr:cNvPr>
              <xdr:cNvSpPr/>
            </xdr:nvSpPr>
            <xdr:spPr>
              <a:xfrm>
                <a:off x="3375412" y="13845028"/>
                <a:ext cx="226711"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17" name="楕円 216">
                <a:extLst>
                  <a:ext uri="{FF2B5EF4-FFF2-40B4-BE49-F238E27FC236}">
                    <a16:creationId xmlns:a16="http://schemas.microsoft.com/office/drawing/2014/main" id="{00000000-0008-0000-0D00-0000D9000000}"/>
                  </a:ext>
                </a:extLst>
              </xdr:cNvPr>
              <xdr:cNvSpPr/>
            </xdr:nvSpPr>
            <xdr:spPr>
              <a:xfrm>
                <a:off x="9213156" y="13702558"/>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18" name="楕円 217">
                <a:extLst>
                  <a:ext uri="{FF2B5EF4-FFF2-40B4-BE49-F238E27FC236}">
                    <a16:creationId xmlns:a16="http://schemas.microsoft.com/office/drawing/2014/main" id="{00000000-0008-0000-0D00-0000DA000000}"/>
                  </a:ext>
                </a:extLst>
              </xdr:cNvPr>
              <xdr:cNvSpPr/>
            </xdr:nvSpPr>
            <xdr:spPr>
              <a:xfrm>
                <a:off x="1041884" y="16381884"/>
                <a:ext cx="226713"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219" name="楕円 218">
                <a:extLst>
                  <a:ext uri="{FF2B5EF4-FFF2-40B4-BE49-F238E27FC236}">
                    <a16:creationId xmlns:a16="http://schemas.microsoft.com/office/drawing/2014/main" id="{00000000-0008-0000-0D00-0000DB000000}"/>
                  </a:ext>
                </a:extLst>
              </xdr:cNvPr>
              <xdr:cNvSpPr/>
            </xdr:nvSpPr>
            <xdr:spPr>
              <a:xfrm>
                <a:off x="1514591" y="16395492"/>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220" name="楕円 219">
                <a:extLst>
                  <a:ext uri="{FF2B5EF4-FFF2-40B4-BE49-F238E27FC236}">
                    <a16:creationId xmlns:a16="http://schemas.microsoft.com/office/drawing/2014/main" id="{00000000-0008-0000-0D00-0000DC000000}"/>
                  </a:ext>
                </a:extLst>
              </xdr:cNvPr>
              <xdr:cNvSpPr/>
            </xdr:nvSpPr>
            <xdr:spPr>
              <a:xfrm>
                <a:off x="2299461" y="16354670"/>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221" name="楕円 220">
                <a:extLst>
                  <a:ext uri="{FF2B5EF4-FFF2-40B4-BE49-F238E27FC236}">
                    <a16:creationId xmlns:a16="http://schemas.microsoft.com/office/drawing/2014/main" id="{00000000-0008-0000-0D00-0000DD000000}"/>
                  </a:ext>
                </a:extLst>
              </xdr:cNvPr>
              <xdr:cNvSpPr/>
            </xdr:nvSpPr>
            <xdr:spPr>
              <a:xfrm>
                <a:off x="1074075" y="17605728"/>
                <a:ext cx="226714"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222" name="楕円 221">
                <a:extLst>
                  <a:ext uri="{FF2B5EF4-FFF2-40B4-BE49-F238E27FC236}">
                    <a16:creationId xmlns:a16="http://schemas.microsoft.com/office/drawing/2014/main" id="{00000000-0008-0000-0D00-0000DE000000}"/>
                  </a:ext>
                </a:extLst>
              </xdr:cNvPr>
              <xdr:cNvSpPr/>
            </xdr:nvSpPr>
            <xdr:spPr>
              <a:xfrm>
                <a:off x="8745759" y="17605727"/>
                <a:ext cx="226715"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223" name="楕円 222">
                <a:extLst>
                  <a:ext uri="{FF2B5EF4-FFF2-40B4-BE49-F238E27FC236}">
                    <a16:creationId xmlns:a16="http://schemas.microsoft.com/office/drawing/2014/main" id="{00000000-0008-0000-0D00-0000DF000000}"/>
                  </a:ext>
                </a:extLst>
              </xdr:cNvPr>
              <xdr:cNvSpPr/>
            </xdr:nvSpPr>
            <xdr:spPr>
              <a:xfrm>
                <a:off x="9415368" y="17605728"/>
                <a:ext cx="226712" cy="2174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grpSp>
        <xdr:sp macro="" textlink="">
          <xdr:nvSpPr>
            <xdr:cNvPr id="186" name="楕円 185">
              <a:extLst>
                <a:ext uri="{FF2B5EF4-FFF2-40B4-BE49-F238E27FC236}">
                  <a16:creationId xmlns:a16="http://schemas.microsoft.com/office/drawing/2014/main" id="{00000000-0008-0000-0D00-0000BA000000}"/>
                </a:ext>
              </a:extLst>
            </xdr:cNvPr>
            <xdr:cNvSpPr/>
          </xdr:nvSpPr>
          <xdr:spPr>
            <a:xfrm>
              <a:off x="771525" y="7905750"/>
              <a:ext cx="226711" cy="2174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9526</xdr:colOff>
      <xdr:row>3</xdr:row>
      <xdr:rowOff>0</xdr:rowOff>
    </xdr:from>
    <xdr:to>
      <xdr:col>44</xdr:col>
      <xdr:colOff>0</xdr:colOff>
      <xdr:row>62</xdr:row>
      <xdr:rowOff>145288</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206750" y="815788"/>
          <a:ext cx="8471085" cy="11503571"/>
          <a:chOff x="224119" y="829236"/>
          <a:chExt cx="9637057" cy="12045935"/>
        </a:xfrm>
      </xdr:grpSpPr>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6" name="図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7" name="楕円 6">
            <a:extLst>
              <a:ext uri="{FF2B5EF4-FFF2-40B4-BE49-F238E27FC236}">
                <a16:creationId xmlns:a16="http://schemas.microsoft.com/office/drawing/2014/main" id="{00000000-0008-0000-0E00-000007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8" name="楕円 7">
            <a:extLst>
              <a:ext uri="{FF2B5EF4-FFF2-40B4-BE49-F238E27FC236}">
                <a16:creationId xmlns:a16="http://schemas.microsoft.com/office/drawing/2014/main" id="{00000000-0008-0000-0E00-000008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9" name="楕円 8">
            <a:extLst>
              <a:ext uri="{FF2B5EF4-FFF2-40B4-BE49-F238E27FC236}">
                <a16:creationId xmlns:a16="http://schemas.microsoft.com/office/drawing/2014/main" id="{00000000-0008-0000-0E00-000009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 name="楕円 10">
            <a:extLst>
              <a:ext uri="{FF2B5EF4-FFF2-40B4-BE49-F238E27FC236}">
                <a16:creationId xmlns:a16="http://schemas.microsoft.com/office/drawing/2014/main" id="{00000000-0008-0000-0E00-00000B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 name="楕円 11">
            <a:extLst>
              <a:ext uri="{FF2B5EF4-FFF2-40B4-BE49-F238E27FC236}">
                <a16:creationId xmlns:a16="http://schemas.microsoft.com/office/drawing/2014/main" id="{00000000-0008-0000-0E00-00000C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4" name="楕円 13">
            <a:extLst>
              <a:ext uri="{FF2B5EF4-FFF2-40B4-BE49-F238E27FC236}">
                <a16:creationId xmlns:a16="http://schemas.microsoft.com/office/drawing/2014/main" id="{00000000-0008-0000-0E00-00000E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5" name="楕円 14">
            <a:extLst>
              <a:ext uri="{FF2B5EF4-FFF2-40B4-BE49-F238E27FC236}">
                <a16:creationId xmlns:a16="http://schemas.microsoft.com/office/drawing/2014/main" id="{00000000-0008-0000-0E00-00000F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6" name="楕円 15">
            <a:extLst>
              <a:ext uri="{FF2B5EF4-FFF2-40B4-BE49-F238E27FC236}">
                <a16:creationId xmlns:a16="http://schemas.microsoft.com/office/drawing/2014/main" id="{00000000-0008-0000-0E00-000010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7" name="楕円 16">
            <a:extLst>
              <a:ext uri="{FF2B5EF4-FFF2-40B4-BE49-F238E27FC236}">
                <a16:creationId xmlns:a16="http://schemas.microsoft.com/office/drawing/2014/main" id="{00000000-0008-0000-0E00-000011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a16="http://schemas.microsoft.com/office/drawing/2014/main" id="{00000000-0008-0000-0E00-000012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9" name="楕円 18">
            <a:extLst>
              <a:ext uri="{FF2B5EF4-FFF2-40B4-BE49-F238E27FC236}">
                <a16:creationId xmlns:a16="http://schemas.microsoft.com/office/drawing/2014/main" id="{00000000-0008-0000-0E00-000013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0" name="楕円 19">
            <a:extLst>
              <a:ext uri="{FF2B5EF4-FFF2-40B4-BE49-F238E27FC236}">
                <a16:creationId xmlns:a16="http://schemas.microsoft.com/office/drawing/2014/main" id="{00000000-0008-0000-0E00-000014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1" name="楕円 20">
            <a:extLst>
              <a:ext uri="{FF2B5EF4-FFF2-40B4-BE49-F238E27FC236}">
                <a16:creationId xmlns:a16="http://schemas.microsoft.com/office/drawing/2014/main" id="{00000000-0008-0000-0E00-000015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2" name="楕円 21">
            <a:extLst>
              <a:ext uri="{FF2B5EF4-FFF2-40B4-BE49-F238E27FC236}">
                <a16:creationId xmlns:a16="http://schemas.microsoft.com/office/drawing/2014/main" id="{00000000-0008-0000-0E00-000016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3" name="楕円 22">
            <a:extLst>
              <a:ext uri="{FF2B5EF4-FFF2-40B4-BE49-F238E27FC236}">
                <a16:creationId xmlns:a16="http://schemas.microsoft.com/office/drawing/2014/main" id="{00000000-0008-0000-0E00-000017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4" name="楕円 23">
            <a:extLst>
              <a:ext uri="{FF2B5EF4-FFF2-40B4-BE49-F238E27FC236}">
                <a16:creationId xmlns:a16="http://schemas.microsoft.com/office/drawing/2014/main" id="{00000000-0008-0000-0E00-000018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5" name="楕円 24">
            <a:extLst>
              <a:ext uri="{FF2B5EF4-FFF2-40B4-BE49-F238E27FC236}">
                <a16:creationId xmlns:a16="http://schemas.microsoft.com/office/drawing/2014/main" id="{00000000-0008-0000-0E00-000019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6" name="楕円 25">
            <a:extLst>
              <a:ext uri="{FF2B5EF4-FFF2-40B4-BE49-F238E27FC236}">
                <a16:creationId xmlns:a16="http://schemas.microsoft.com/office/drawing/2014/main" id="{00000000-0008-0000-0E00-00001A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7" name="楕円 26">
            <a:extLst>
              <a:ext uri="{FF2B5EF4-FFF2-40B4-BE49-F238E27FC236}">
                <a16:creationId xmlns:a16="http://schemas.microsoft.com/office/drawing/2014/main" id="{00000000-0008-0000-0E00-00001B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8" name="楕円 27">
            <a:extLst>
              <a:ext uri="{FF2B5EF4-FFF2-40B4-BE49-F238E27FC236}">
                <a16:creationId xmlns:a16="http://schemas.microsoft.com/office/drawing/2014/main" id="{00000000-0008-0000-0E00-00001C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9" name="楕円 28">
            <a:extLst>
              <a:ext uri="{FF2B5EF4-FFF2-40B4-BE49-F238E27FC236}">
                <a16:creationId xmlns:a16="http://schemas.microsoft.com/office/drawing/2014/main" id="{00000000-0008-0000-0E00-00001D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24872</xdr:rowOff>
    </xdr:to>
    <xdr:grpSp>
      <xdr:nvGrpSpPr>
        <xdr:cNvPr id="30" name="グループ化 29">
          <a:extLst>
            <a:ext uri="{FF2B5EF4-FFF2-40B4-BE49-F238E27FC236}">
              <a16:creationId xmlns:a16="http://schemas.microsoft.com/office/drawing/2014/main" id="{00000000-0008-0000-0E00-00001E000000}"/>
            </a:ext>
          </a:extLst>
        </xdr:cNvPr>
        <xdr:cNvGrpSpPr/>
      </xdr:nvGrpSpPr>
      <xdr:grpSpPr>
        <a:xfrm>
          <a:off x="197224" y="12362329"/>
          <a:ext cx="8480611" cy="6443602"/>
          <a:chOff x="224118" y="13133294"/>
          <a:chExt cx="9637058" cy="6882872"/>
        </a:xfrm>
      </xdr:grpSpPr>
      <xdr:pic>
        <xdr:nvPicPr>
          <xdr:cNvPr id="31" name="図 30">
            <a:extLst>
              <a:ext uri="{FF2B5EF4-FFF2-40B4-BE49-F238E27FC236}">
                <a16:creationId xmlns:a16="http://schemas.microsoft.com/office/drawing/2014/main" id="{00000000-0008-0000-0E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32" name="楕円 31">
            <a:extLst>
              <a:ext uri="{FF2B5EF4-FFF2-40B4-BE49-F238E27FC236}">
                <a16:creationId xmlns:a16="http://schemas.microsoft.com/office/drawing/2014/main" id="{00000000-0008-0000-0E00-000020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3" name="楕円 32">
            <a:extLst>
              <a:ext uri="{FF2B5EF4-FFF2-40B4-BE49-F238E27FC236}">
                <a16:creationId xmlns:a16="http://schemas.microsoft.com/office/drawing/2014/main" id="{00000000-0008-0000-0E00-000021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4" name="楕円 33">
            <a:extLst>
              <a:ext uri="{FF2B5EF4-FFF2-40B4-BE49-F238E27FC236}">
                <a16:creationId xmlns:a16="http://schemas.microsoft.com/office/drawing/2014/main" id="{00000000-0008-0000-0E00-000022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5" name="楕円 34">
            <a:extLst>
              <a:ext uri="{FF2B5EF4-FFF2-40B4-BE49-F238E27FC236}">
                <a16:creationId xmlns:a16="http://schemas.microsoft.com/office/drawing/2014/main" id="{00000000-0008-0000-0E00-000023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6" name="楕円 35">
            <a:extLst>
              <a:ext uri="{FF2B5EF4-FFF2-40B4-BE49-F238E27FC236}">
                <a16:creationId xmlns:a16="http://schemas.microsoft.com/office/drawing/2014/main" id="{00000000-0008-0000-0E00-000024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7" name="楕円 36">
            <a:extLst>
              <a:ext uri="{FF2B5EF4-FFF2-40B4-BE49-F238E27FC236}">
                <a16:creationId xmlns:a16="http://schemas.microsoft.com/office/drawing/2014/main" id="{00000000-0008-0000-0E00-000025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8" name="楕円 37">
            <a:extLst>
              <a:ext uri="{FF2B5EF4-FFF2-40B4-BE49-F238E27FC236}">
                <a16:creationId xmlns:a16="http://schemas.microsoft.com/office/drawing/2014/main" id="{00000000-0008-0000-0E00-000026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9" name="楕円 38">
            <a:extLst>
              <a:ext uri="{FF2B5EF4-FFF2-40B4-BE49-F238E27FC236}">
                <a16:creationId xmlns:a16="http://schemas.microsoft.com/office/drawing/2014/main" id="{00000000-0008-0000-0E00-000027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40" name="楕円 39">
            <a:extLst>
              <a:ext uri="{FF2B5EF4-FFF2-40B4-BE49-F238E27FC236}">
                <a16:creationId xmlns:a16="http://schemas.microsoft.com/office/drawing/2014/main" id="{00000000-0008-0000-0E00-000028000000}"/>
              </a:ext>
            </a:extLst>
          </xdr:cNvPr>
          <xdr:cNvSpPr/>
        </xdr:nvSpPr>
        <xdr:spPr>
          <a:xfrm>
            <a:off x="252937" y="19099088"/>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43</xdr:col>
      <xdr:colOff>214591</xdr:colOff>
      <xdr:row>62</xdr:row>
      <xdr:rowOff>145288</xdr:rowOff>
    </xdr:to>
    <xdr:grpSp>
      <xdr:nvGrpSpPr>
        <xdr:cNvPr id="4" name="グループ化 3">
          <a:extLst>
            <a:ext uri="{FF2B5EF4-FFF2-40B4-BE49-F238E27FC236}">
              <a16:creationId xmlns:a16="http://schemas.microsoft.com/office/drawing/2014/main" id="{00000000-0008-0000-0F00-000004000000}"/>
            </a:ext>
          </a:extLst>
        </xdr:cNvPr>
        <xdr:cNvGrpSpPr/>
      </xdr:nvGrpSpPr>
      <xdr:grpSpPr>
        <a:xfrm>
          <a:off x="197224" y="815788"/>
          <a:ext cx="8482739" cy="11503571"/>
          <a:chOff x="224119" y="829236"/>
          <a:chExt cx="9637057" cy="12045935"/>
        </a:xfrm>
      </xdr:grpSpPr>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7" name="楕円 6">
            <a:extLst>
              <a:ext uri="{FF2B5EF4-FFF2-40B4-BE49-F238E27FC236}">
                <a16:creationId xmlns:a16="http://schemas.microsoft.com/office/drawing/2014/main" id="{00000000-0008-0000-0F00-000007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8" name="楕円 7">
            <a:extLst>
              <a:ext uri="{FF2B5EF4-FFF2-40B4-BE49-F238E27FC236}">
                <a16:creationId xmlns:a16="http://schemas.microsoft.com/office/drawing/2014/main" id="{00000000-0008-0000-0F00-000008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9" name="楕円 8">
            <a:extLst>
              <a:ext uri="{FF2B5EF4-FFF2-40B4-BE49-F238E27FC236}">
                <a16:creationId xmlns:a16="http://schemas.microsoft.com/office/drawing/2014/main" id="{00000000-0008-0000-0F00-000009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0" name="楕円 9">
            <a:extLst>
              <a:ext uri="{FF2B5EF4-FFF2-40B4-BE49-F238E27FC236}">
                <a16:creationId xmlns:a16="http://schemas.microsoft.com/office/drawing/2014/main" id="{00000000-0008-0000-0F00-00000A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 name="楕円 10">
            <a:extLst>
              <a:ext uri="{FF2B5EF4-FFF2-40B4-BE49-F238E27FC236}">
                <a16:creationId xmlns:a16="http://schemas.microsoft.com/office/drawing/2014/main" id="{00000000-0008-0000-0F00-00000B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 name="楕円 11">
            <a:extLst>
              <a:ext uri="{FF2B5EF4-FFF2-40B4-BE49-F238E27FC236}">
                <a16:creationId xmlns:a16="http://schemas.microsoft.com/office/drawing/2014/main" id="{00000000-0008-0000-0F00-00000C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 name="楕円 12">
            <a:extLst>
              <a:ext uri="{FF2B5EF4-FFF2-40B4-BE49-F238E27FC236}">
                <a16:creationId xmlns:a16="http://schemas.microsoft.com/office/drawing/2014/main" id="{00000000-0008-0000-0F00-00000D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4" name="楕円 13">
            <a:extLst>
              <a:ext uri="{FF2B5EF4-FFF2-40B4-BE49-F238E27FC236}">
                <a16:creationId xmlns:a16="http://schemas.microsoft.com/office/drawing/2014/main" id="{00000000-0008-0000-0F00-00000E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5" name="楕円 14">
            <a:extLst>
              <a:ext uri="{FF2B5EF4-FFF2-40B4-BE49-F238E27FC236}">
                <a16:creationId xmlns:a16="http://schemas.microsoft.com/office/drawing/2014/main" id="{00000000-0008-0000-0F00-00000F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6" name="楕円 15">
            <a:extLst>
              <a:ext uri="{FF2B5EF4-FFF2-40B4-BE49-F238E27FC236}">
                <a16:creationId xmlns:a16="http://schemas.microsoft.com/office/drawing/2014/main" id="{00000000-0008-0000-0F00-000010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7" name="楕円 16">
            <a:extLst>
              <a:ext uri="{FF2B5EF4-FFF2-40B4-BE49-F238E27FC236}">
                <a16:creationId xmlns:a16="http://schemas.microsoft.com/office/drawing/2014/main" id="{00000000-0008-0000-0F00-000011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a16="http://schemas.microsoft.com/office/drawing/2014/main" id="{00000000-0008-0000-0F00-000012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9" name="楕円 18">
            <a:extLst>
              <a:ext uri="{FF2B5EF4-FFF2-40B4-BE49-F238E27FC236}">
                <a16:creationId xmlns:a16="http://schemas.microsoft.com/office/drawing/2014/main" id="{00000000-0008-0000-0F00-000013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0" name="楕円 19">
            <a:extLst>
              <a:ext uri="{FF2B5EF4-FFF2-40B4-BE49-F238E27FC236}">
                <a16:creationId xmlns:a16="http://schemas.microsoft.com/office/drawing/2014/main" id="{00000000-0008-0000-0F00-000014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1" name="楕円 20">
            <a:extLst>
              <a:ext uri="{FF2B5EF4-FFF2-40B4-BE49-F238E27FC236}">
                <a16:creationId xmlns:a16="http://schemas.microsoft.com/office/drawing/2014/main" id="{00000000-0008-0000-0F00-000015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2" name="楕円 21">
            <a:extLst>
              <a:ext uri="{FF2B5EF4-FFF2-40B4-BE49-F238E27FC236}">
                <a16:creationId xmlns:a16="http://schemas.microsoft.com/office/drawing/2014/main" id="{00000000-0008-0000-0F00-000016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3" name="楕円 22">
            <a:extLst>
              <a:ext uri="{FF2B5EF4-FFF2-40B4-BE49-F238E27FC236}">
                <a16:creationId xmlns:a16="http://schemas.microsoft.com/office/drawing/2014/main" id="{00000000-0008-0000-0F00-000017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4" name="楕円 23">
            <a:extLst>
              <a:ext uri="{FF2B5EF4-FFF2-40B4-BE49-F238E27FC236}">
                <a16:creationId xmlns:a16="http://schemas.microsoft.com/office/drawing/2014/main" id="{00000000-0008-0000-0F00-000018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5" name="楕円 24">
            <a:extLst>
              <a:ext uri="{FF2B5EF4-FFF2-40B4-BE49-F238E27FC236}">
                <a16:creationId xmlns:a16="http://schemas.microsoft.com/office/drawing/2014/main" id="{00000000-0008-0000-0F00-000019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6" name="楕円 25">
            <a:extLst>
              <a:ext uri="{FF2B5EF4-FFF2-40B4-BE49-F238E27FC236}">
                <a16:creationId xmlns:a16="http://schemas.microsoft.com/office/drawing/2014/main" id="{00000000-0008-0000-0F00-00001A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7" name="楕円 26">
            <a:extLst>
              <a:ext uri="{FF2B5EF4-FFF2-40B4-BE49-F238E27FC236}">
                <a16:creationId xmlns:a16="http://schemas.microsoft.com/office/drawing/2014/main" id="{00000000-0008-0000-0F00-00001B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8" name="楕円 27">
            <a:extLst>
              <a:ext uri="{FF2B5EF4-FFF2-40B4-BE49-F238E27FC236}">
                <a16:creationId xmlns:a16="http://schemas.microsoft.com/office/drawing/2014/main" id="{00000000-0008-0000-0F00-00001C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9" name="楕円 28">
            <a:extLst>
              <a:ext uri="{FF2B5EF4-FFF2-40B4-BE49-F238E27FC236}">
                <a16:creationId xmlns:a16="http://schemas.microsoft.com/office/drawing/2014/main" id="{00000000-0008-0000-0F00-00001D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24872</xdr:rowOff>
    </xdr:to>
    <xdr:grpSp>
      <xdr:nvGrpSpPr>
        <xdr:cNvPr id="30" name="グループ化 29">
          <a:extLst>
            <a:ext uri="{FF2B5EF4-FFF2-40B4-BE49-F238E27FC236}">
              <a16:creationId xmlns:a16="http://schemas.microsoft.com/office/drawing/2014/main" id="{00000000-0008-0000-0F00-00001E000000}"/>
            </a:ext>
          </a:extLst>
        </xdr:cNvPr>
        <xdr:cNvGrpSpPr/>
      </xdr:nvGrpSpPr>
      <xdr:grpSpPr>
        <a:xfrm>
          <a:off x="197224" y="12362329"/>
          <a:ext cx="8480611" cy="6452567"/>
          <a:chOff x="224118" y="13133294"/>
          <a:chExt cx="9637058" cy="6882872"/>
        </a:xfrm>
      </xdr:grpSpPr>
      <xdr:pic>
        <xdr:nvPicPr>
          <xdr:cNvPr id="31" name="図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32" name="楕円 31">
            <a:extLst>
              <a:ext uri="{FF2B5EF4-FFF2-40B4-BE49-F238E27FC236}">
                <a16:creationId xmlns:a16="http://schemas.microsoft.com/office/drawing/2014/main" id="{00000000-0008-0000-0F00-000020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3" name="楕円 32">
            <a:extLst>
              <a:ext uri="{FF2B5EF4-FFF2-40B4-BE49-F238E27FC236}">
                <a16:creationId xmlns:a16="http://schemas.microsoft.com/office/drawing/2014/main" id="{00000000-0008-0000-0F00-000021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4" name="楕円 33">
            <a:extLst>
              <a:ext uri="{FF2B5EF4-FFF2-40B4-BE49-F238E27FC236}">
                <a16:creationId xmlns:a16="http://schemas.microsoft.com/office/drawing/2014/main" id="{00000000-0008-0000-0F00-000022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5" name="楕円 34">
            <a:extLst>
              <a:ext uri="{FF2B5EF4-FFF2-40B4-BE49-F238E27FC236}">
                <a16:creationId xmlns:a16="http://schemas.microsoft.com/office/drawing/2014/main" id="{00000000-0008-0000-0F00-000023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6" name="楕円 35">
            <a:extLst>
              <a:ext uri="{FF2B5EF4-FFF2-40B4-BE49-F238E27FC236}">
                <a16:creationId xmlns:a16="http://schemas.microsoft.com/office/drawing/2014/main" id="{00000000-0008-0000-0F00-000024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7" name="楕円 36">
            <a:extLst>
              <a:ext uri="{FF2B5EF4-FFF2-40B4-BE49-F238E27FC236}">
                <a16:creationId xmlns:a16="http://schemas.microsoft.com/office/drawing/2014/main" id="{00000000-0008-0000-0F00-000025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8" name="楕円 37">
            <a:extLst>
              <a:ext uri="{FF2B5EF4-FFF2-40B4-BE49-F238E27FC236}">
                <a16:creationId xmlns:a16="http://schemas.microsoft.com/office/drawing/2014/main" id="{00000000-0008-0000-0F00-000026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9" name="楕円 38">
            <a:extLst>
              <a:ext uri="{FF2B5EF4-FFF2-40B4-BE49-F238E27FC236}">
                <a16:creationId xmlns:a16="http://schemas.microsoft.com/office/drawing/2014/main" id="{00000000-0008-0000-0F00-000027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40" name="楕円 39">
            <a:extLst>
              <a:ext uri="{FF2B5EF4-FFF2-40B4-BE49-F238E27FC236}">
                <a16:creationId xmlns:a16="http://schemas.microsoft.com/office/drawing/2014/main" id="{00000000-0008-0000-0F00-000028000000}"/>
              </a:ext>
            </a:extLst>
          </xdr:cNvPr>
          <xdr:cNvSpPr/>
        </xdr:nvSpPr>
        <xdr:spPr>
          <a:xfrm>
            <a:off x="252937" y="19089484"/>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11319</xdr:colOff>
      <xdr:row>24</xdr:row>
      <xdr:rowOff>70626</xdr:rowOff>
    </xdr:from>
    <xdr:to>
      <xdr:col>2</xdr:col>
      <xdr:colOff>11388</xdr:colOff>
      <xdr:row>25</xdr:row>
      <xdr:rowOff>85208</xdr:rowOff>
    </xdr:to>
    <xdr:sp macro="" textlink="">
      <xdr:nvSpPr>
        <xdr:cNvPr id="2" name="楕円 1">
          <a:extLst>
            <a:ext uri="{FF2B5EF4-FFF2-40B4-BE49-F238E27FC236}">
              <a16:creationId xmlns:a16="http://schemas.microsoft.com/office/drawing/2014/main" id="{00000000-0008-0000-1000-000002000000}"/>
            </a:ext>
          </a:extLst>
        </xdr:cNvPr>
        <xdr:cNvSpPr/>
      </xdr:nvSpPr>
      <xdr:spPr>
        <a:xfrm>
          <a:off x="230394" y="5099826"/>
          <a:ext cx="21914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xdr:col>
      <xdr:colOff>9994</xdr:colOff>
      <xdr:row>3</xdr:row>
      <xdr:rowOff>33130</xdr:rowOff>
    </xdr:from>
    <xdr:to>
      <xdr:col>33</xdr:col>
      <xdr:colOff>52449</xdr:colOff>
      <xdr:row>27</xdr:row>
      <xdr:rowOff>182217</xdr:rowOff>
    </xdr:to>
    <xdr:grpSp>
      <xdr:nvGrpSpPr>
        <xdr:cNvPr id="3" name="グループ化 2">
          <a:extLst>
            <a:ext uri="{FF2B5EF4-FFF2-40B4-BE49-F238E27FC236}">
              <a16:creationId xmlns:a16="http://schemas.microsoft.com/office/drawing/2014/main" id="{00000000-0008-0000-1000-000003000000}"/>
            </a:ext>
          </a:extLst>
        </xdr:cNvPr>
        <xdr:cNvGrpSpPr/>
      </xdr:nvGrpSpPr>
      <xdr:grpSpPr>
        <a:xfrm>
          <a:off x="207218" y="848918"/>
          <a:ext cx="6353607" cy="4765911"/>
          <a:chOff x="226770" y="860820"/>
          <a:chExt cx="6979282" cy="4878742"/>
        </a:xfrm>
      </xdr:grpSpPr>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5" name="楕円 4">
            <a:extLst>
              <a:ext uri="{FF2B5EF4-FFF2-40B4-BE49-F238E27FC236}">
                <a16:creationId xmlns:a16="http://schemas.microsoft.com/office/drawing/2014/main" id="{00000000-0008-0000-1000-000005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6" name="楕円 5">
            <a:extLst>
              <a:ext uri="{FF2B5EF4-FFF2-40B4-BE49-F238E27FC236}">
                <a16:creationId xmlns:a16="http://schemas.microsoft.com/office/drawing/2014/main" id="{00000000-0008-0000-1000-000006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7" name="楕円 6">
            <a:extLst>
              <a:ext uri="{FF2B5EF4-FFF2-40B4-BE49-F238E27FC236}">
                <a16:creationId xmlns:a16="http://schemas.microsoft.com/office/drawing/2014/main" id="{00000000-0008-0000-1000-000007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8" name="楕円 7">
            <a:extLst>
              <a:ext uri="{FF2B5EF4-FFF2-40B4-BE49-F238E27FC236}">
                <a16:creationId xmlns:a16="http://schemas.microsoft.com/office/drawing/2014/main" id="{00000000-0008-0000-1000-000008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 name="楕円 8">
            <a:extLst>
              <a:ext uri="{FF2B5EF4-FFF2-40B4-BE49-F238E27FC236}">
                <a16:creationId xmlns:a16="http://schemas.microsoft.com/office/drawing/2014/main" id="{00000000-0008-0000-1000-000009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 name="楕円 9">
            <a:extLst>
              <a:ext uri="{FF2B5EF4-FFF2-40B4-BE49-F238E27FC236}">
                <a16:creationId xmlns:a16="http://schemas.microsoft.com/office/drawing/2014/main" id="{00000000-0008-0000-1000-00000A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1" name="楕円 10">
            <a:extLst>
              <a:ext uri="{FF2B5EF4-FFF2-40B4-BE49-F238E27FC236}">
                <a16:creationId xmlns:a16="http://schemas.microsoft.com/office/drawing/2014/main" id="{00000000-0008-0000-1000-00000B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2" name="楕円 11">
            <a:extLst>
              <a:ext uri="{FF2B5EF4-FFF2-40B4-BE49-F238E27FC236}">
                <a16:creationId xmlns:a16="http://schemas.microsoft.com/office/drawing/2014/main" id="{00000000-0008-0000-1000-00000C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3" name="楕円 12">
            <a:extLst>
              <a:ext uri="{FF2B5EF4-FFF2-40B4-BE49-F238E27FC236}">
                <a16:creationId xmlns:a16="http://schemas.microsoft.com/office/drawing/2014/main" id="{00000000-0008-0000-1000-00000D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 name="楕円 13">
            <a:extLst>
              <a:ext uri="{FF2B5EF4-FFF2-40B4-BE49-F238E27FC236}">
                <a16:creationId xmlns:a16="http://schemas.microsoft.com/office/drawing/2014/main" id="{00000000-0008-0000-1000-00000E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5" name="楕円 14">
            <a:extLst>
              <a:ext uri="{FF2B5EF4-FFF2-40B4-BE49-F238E27FC236}">
                <a16:creationId xmlns:a16="http://schemas.microsoft.com/office/drawing/2014/main" id="{00000000-0008-0000-1000-00000F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1</xdr:col>
      <xdr:colOff>9994</xdr:colOff>
      <xdr:row>24</xdr:row>
      <xdr:rowOff>92251</xdr:rowOff>
    </xdr:from>
    <xdr:to>
      <xdr:col>2</xdr:col>
      <xdr:colOff>10063</xdr:colOff>
      <xdr:row>25</xdr:row>
      <xdr:rowOff>106831</xdr:rowOff>
    </xdr:to>
    <xdr:sp macro="" textlink="">
      <xdr:nvSpPr>
        <xdr:cNvPr id="16" name="楕円 15">
          <a:extLst>
            <a:ext uri="{FF2B5EF4-FFF2-40B4-BE49-F238E27FC236}">
              <a16:creationId xmlns:a16="http://schemas.microsoft.com/office/drawing/2014/main" id="{00000000-0008-0000-1000-000010000000}"/>
            </a:ext>
          </a:extLst>
        </xdr:cNvPr>
        <xdr:cNvSpPr/>
      </xdr:nvSpPr>
      <xdr:spPr>
        <a:xfrm>
          <a:off x="229069" y="5121451"/>
          <a:ext cx="219144" cy="214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30</xdr:col>
      <xdr:colOff>168963</xdr:colOff>
      <xdr:row>25</xdr:row>
      <xdr:rowOff>27875</xdr:rowOff>
    </xdr:from>
    <xdr:to>
      <xdr:col>31</xdr:col>
      <xdr:colOff>169032</xdr:colOff>
      <xdr:row>26</xdr:row>
      <xdr:rowOff>42455</xdr:rowOff>
    </xdr:to>
    <xdr:sp macro="" textlink="">
      <xdr:nvSpPr>
        <xdr:cNvPr id="17" name="楕円 16">
          <a:extLst>
            <a:ext uri="{FF2B5EF4-FFF2-40B4-BE49-F238E27FC236}">
              <a16:creationId xmlns:a16="http://schemas.microsoft.com/office/drawing/2014/main" id="{00000000-0008-0000-1000-000011000000}"/>
            </a:ext>
          </a:extLst>
        </xdr:cNvPr>
        <xdr:cNvSpPr/>
      </xdr:nvSpPr>
      <xdr:spPr>
        <a:xfrm>
          <a:off x="6741213" y="5257100"/>
          <a:ext cx="219144" cy="214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0</xdr:col>
      <xdr:colOff>187687</xdr:colOff>
      <xdr:row>33</xdr:row>
      <xdr:rowOff>8281</xdr:rowOff>
    </xdr:from>
    <xdr:to>
      <xdr:col>32</xdr:col>
      <xdr:colOff>214432</xdr:colOff>
      <xdr:row>58</xdr:row>
      <xdr:rowOff>8281</xdr:rowOff>
    </xdr:to>
    <xdr:grpSp>
      <xdr:nvGrpSpPr>
        <xdr:cNvPr id="18" name="グループ化 17">
          <a:extLst>
            <a:ext uri="{FF2B5EF4-FFF2-40B4-BE49-F238E27FC236}">
              <a16:creationId xmlns:a16="http://schemas.microsoft.com/office/drawing/2014/main" id="{00000000-0008-0000-1000-000012000000}"/>
            </a:ext>
          </a:extLst>
        </xdr:cNvPr>
        <xdr:cNvGrpSpPr/>
      </xdr:nvGrpSpPr>
      <xdr:grpSpPr>
        <a:xfrm>
          <a:off x="187687" y="6588375"/>
          <a:ext cx="6322658" cy="4769224"/>
          <a:chOff x="187687" y="6837706"/>
          <a:chExt cx="7037145" cy="5000625"/>
        </a:xfrm>
      </xdr:grpSpPr>
      <xdr:pic>
        <xdr:nvPicPr>
          <xdr:cNvPr id="19" name="図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20" name="楕円 19">
            <a:extLst>
              <a:ext uri="{FF2B5EF4-FFF2-40B4-BE49-F238E27FC236}">
                <a16:creationId xmlns:a16="http://schemas.microsoft.com/office/drawing/2014/main" id="{00000000-0008-0000-1000-000014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1" name="楕円 20">
            <a:extLst>
              <a:ext uri="{FF2B5EF4-FFF2-40B4-BE49-F238E27FC236}">
                <a16:creationId xmlns:a16="http://schemas.microsoft.com/office/drawing/2014/main" id="{00000000-0008-0000-1000-000015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2" name="楕円 21">
            <a:extLst>
              <a:ext uri="{FF2B5EF4-FFF2-40B4-BE49-F238E27FC236}">
                <a16:creationId xmlns:a16="http://schemas.microsoft.com/office/drawing/2014/main" id="{00000000-0008-0000-1000-000016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3" name="楕円 22">
            <a:extLst>
              <a:ext uri="{FF2B5EF4-FFF2-40B4-BE49-F238E27FC236}">
                <a16:creationId xmlns:a16="http://schemas.microsoft.com/office/drawing/2014/main" id="{00000000-0008-0000-1000-000017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4" name="楕円 23">
            <a:extLst>
              <a:ext uri="{FF2B5EF4-FFF2-40B4-BE49-F238E27FC236}">
                <a16:creationId xmlns:a16="http://schemas.microsoft.com/office/drawing/2014/main" id="{00000000-0008-0000-1000-000018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5" name="楕円 24">
            <a:extLst>
              <a:ext uri="{FF2B5EF4-FFF2-40B4-BE49-F238E27FC236}">
                <a16:creationId xmlns:a16="http://schemas.microsoft.com/office/drawing/2014/main" id="{00000000-0008-0000-1000-000019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6" name="楕円 25">
            <a:extLst>
              <a:ext uri="{FF2B5EF4-FFF2-40B4-BE49-F238E27FC236}">
                <a16:creationId xmlns:a16="http://schemas.microsoft.com/office/drawing/2014/main" id="{00000000-0008-0000-1000-00001A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7" name="楕円 26">
            <a:extLst>
              <a:ext uri="{FF2B5EF4-FFF2-40B4-BE49-F238E27FC236}">
                <a16:creationId xmlns:a16="http://schemas.microsoft.com/office/drawing/2014/main" id="{00000000-0008-0000-1000-00001B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8" name="楕円 27">
            <a:extLst>
              <a:ext uri="{FF2B5EF4-FFF2-40B4-BE49-F238E27FC236}">
                <a16:creationId xmlns:a16="http://schemas.microsoft.com/office/drawing/2014/main" id="{00000000-0008-0000-1000-00001C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9" name="楕円 28">
            <a:extLst>
              <a:ext uri="{FF2B5EF4-FFF2-40B4-BE49-F238E27FC236}">
                <a16:creationId xmlns:a16="http://schemas.microsoft.com/office/drawing/2014/main" id="{00000000-0008-0000-1000-00001D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123803</xdr:colOff>
      <xdr:row>59</xdr:row>
      <xdr:rowOff>8282</xdr:rowOff>
    </xdr:from>
    <xdr:to>
      <xdr:col>33</xdr:col>
      <xdr:colOff>2</xdr:colOff>
      <xdr:row>83</xdr:row>
      <xdr:rowOff>173934</xdr:rowOff>
    </xdr:to>
    <xdr:grpSp>
      <xdr:nvGrpSpPr>
        <xdr:cNvPr id="30" name="グループ化 29">
          <a:extLst>
            <a:ext uri="{FF2B5EF4-FFF2-40B4-BE49-F238E27FC236}">
              <a16:creationId xmlns:a16="http://schemas.microsoft.com/office/drawing/2014/main" id="{00000000-0008-0000-1000-00001E000000}"/>
            </a:ext>
          </a:extLst>
        </xdr:cNvPr>
        <xdr:cNvGrpSpPr/>
      </xdr:nvGrpSpPr>
      <xdr:grpSpPr>
        <a:xfrm>
          <a:off x="123803" y="11545858"/>
          <a:ext cx="6384575" cy="4728688"/>
          <a:chOff x="125730" y="12038357"/>
          <a:chExt cx="7103747" cy="4966252"/>
        </a:xfrm>
      </xdr:grpSpPr>
      <xdr:pic>
        <xdr:nvPicPr>
          <xdr:cNvPr id="31" name="図 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32" name="楕円 31">
            <a:extLst>
              <a:ext uri="{FF2B5EF4-FFF2-40B4-BE49-F238E27FC236}">
                <a16:creationId xmlns:a16="http://schemas.microsoft.com/office/drawing/2014/main" id="{00000000-0008-0000-1000-000020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3" name="楕円 32">
            <a:extLst>
              <a:ext uri="{FF2B5EF4-FFF2-40B4-BE49-F238E27FC236}">
                <a16:creationId xmlns:a16="http://schemas.microsoft.com/office/drawing/2014/main" id="{00000000-0008-0000-1000-000021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4" name="楕円 33">
            <a:extLst>
              <a:ext uri="{FF2B5EF4-FFF2-40B4-BE49-F238E27FC236}">
                <a16:creationId xmlns:a16="http://schemas.microsoft.com/office/drawing/2014/main" id="{00000000-0008-0000-1000-000022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5" name="楕円 34">
            <a:extLst>
              <a:ext uri="{FF2B5EF4-FFF2-40B4-BE49-F238E27FC236}">
                <a16:creationId xmlns:a16="http://schemas.microsoft.com/office/drawing/2014/main" id="{00000000-0008-0000-1000-000023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6" name="楕円 35">
            <a:extLst>
              <a:ext uri="{FF2B5EF4-FFF2-40B4-BE49-F238E27FC236}">
                <a16:creationId xmlns:a16="http://schemas.microsoft.com/office/drawing/2014/main" id="{00000000-0008-0000-1000-000024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7" name="楕円 36">
            <a:extLst>
              <a:ext uri="{FF2B5EF4-FFF2-40B4-BE49-F238E27FC236}">
                <a16:creationId xmlns:a16="http://schemas.microsoft.com/office/drawing/2014/main" id="{00000000-0008-0000-1000-000025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8" name="楕円 37">
            <a:extLst>
              <a:ext uri="{FF2B5EF4-FFF2-40B4-BE49-F238E27FC236}">
                <a16:creationId xmlns:a16="http://schemas.microsoft.com/office/drawing/2014/main" id="{00000000-0008-0000-1000-000026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9" name="楕円 38">
            <a:extLst>
              <a:ext uri="{FF2B5EF4-FFF2-40B4-BE49-F238E27FC236}">
                <a16:creationId xmlns:a16="http://schemas.microsoft.com/office/drawing/2014/main" id="{00000000-0008-0000-1000-000027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40" name="楕円 39">
            <a:extLst>
              <a:ext uri="{FF2B5EF4-FFF2-40B4-BE49-F238E27FC236}">
                <a16:creationId xmlns:a16="http://schemas.microsoft.com/office/drawing/2014/main" id="{00000000-0008-0000-1000-000028000000}"/>
              </a:ext>
            </a:extLst>
          </xdr:cNvPr>
          <xdr:cNvSpPr/>
        </xdr:nvSpPr>
        <xdr:spPr>
          <a:xfrm>
            <a:off x="125730" y="1642855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38</xdr:row>
      <xdr:rowOff>0</xdr:rowOff>
    </xdr:from>
    <xdr:to>
      <xdr:col>33</xdr:col>
      <xdr:colOff>47625</xdr:colOff>
      <xdr:row>59</xdr:row>
      <xdr:rowOff>142875</xdr:rowOff>
    </xdr:to>
    <xdr:grpSp>
      <xdr:nvGrpSpPr>
        <xdr:cNvPr id="105" name="グループ化 104">
          <a:extLst>
            <a:ext uri="{FF2B5EF4-FFF2-40B4-BE49-F238E27FC236}">
              <a16:creationId xmlns:a16="http://schemas.microsoft.com/office/drawing/2014/main" id="{00000000-0008-0000-1100-000069000000}"/>
            </a:ext>
          </a:extLst>
        </xdr:cNvPr>
        <xdr:cNvGrpSpPr/>
      </xdr:nvGrpSpPr>
      <xdr:grpSpPr>
        <a:xfrm>
          <a:off x="197224" y="7548282"/>
          <a:ext cx="6358777" cy="4185958"/>
          <a:chOff x="638175" y="5305425"/>
          <a:chExt cx="7505699" cy="4550932"/>
        </a:xfrm>
      </xdr:grpSpPr>
      <xdr:pic>
        <xdr:nvPicPr>
          <xdr:cNvPr id="106" name="図 105">
            <a:extLst>
              <a:ext uri="{FF2B5EF4-FFF2-40B4-BE49-F238E27FC236}">
                <a16:creationId xmlns:a16="http://schemas.microsoft.com/office/drawing/2014/main" id="{00000000-0008-0000-1100-00006A000000}"/>
              </a:ext>
            </a:extLst>
          </xdr:cNvPr>
          <xdr:cNvPicPr>
            <a:picLocks noChangeAspect="1"/>
          </xdr:cNvPicPr>
        </xdr:nvPicPr>
        <xdr:blipFill>
          <a:blip xmlns:r="http://schemas.openxmlformats.org/officeDocument/2006/relationships" r:embed="rId1"/>
          <a:stretch>
            <a:fillRect/>
          </a:stretch>
        </xdr:blipFill>
        <xdr:spPr>
          <a:xfrm>
            <a:off x="704850" y="5305425"/>
            <a:ext cx="7439024" cy="4550932"/>
          </a:xfrm>
          <a:prstGeom prst="rect">
            <a:avLst/>
          </a:prstGeom>
        </xdr:spPr>
      </xdr:pic>
      <xdr:grpSp>
        <xdr:nvGrpSpPr>
          <xdr:cNvPr id="107" name="グループ化 106">
            <a:extLst>
              <a:ext uri="{FF2B5EF4-FFF2-40B4-BE49-F238E27FC236}">
                <a16:creationId xmlns:a16="http://schemas.microsoft.com/office/drawing/2014/main" id="{00000000-0008-0000-1100-00006B000000}"/>
              </a:ext>
            </a:extLst>
          </xdr:cNvPr>
          <xdr:cNvGrpSpPr/>
        </xdr:nvGrpSpPr>
        <xdr:grpSpPr>
          <a:xfrm>
            <a:off x="638175" y="6547256"/>
            <a:ext cx="7178481" cy="3034215"/>
            <a:chOff x="638175" y="6547256"/>
            <a:chExt cx="7178481" cy="3034215"/>
          </a:xfrm>
        </xdr:grpSpPr>
        <xdr:grpSp>
          <xdr:nvGrpSpPr>
            <xdr:cNvPr id="108" name="グループ化 107">
              <a:extLst>
                <a:ext uri="{FF2B5EF4-FFF2-40B4-BE49-F238E27FC236}">
                  <a16:creationId xmlns:a16="http://schemas.microsoft.com/office/drawing/2014/main" id="{00000000-0008-0000-1100-00006C000000}"/>
                </a:ext>
              </a:extLst>
            </xdr:cNvPr>
            <xdr:cNvGrpSpPr/>
          </xdr:nvGrpSpPr>
          <xdr:grpSpPr>
            <a:xfrm>
              <a:off x="638175" y="6547256"/>
              <a:ext cx="5387599" cy="622670"/>
              <a:chOff x="185134" y="7881491"/>
              <a:chExt cx="5295998" cy="618796"/>
            </a:xfrm>
          </xdr:grpSpPr>
          <xdr:sp macro="" textlink="">
            <xdr:nvSpPr>
              <xdr:cNvPr id="116" name="楕円 115">
                <a:extLst>
                  <a:ext uri="{FF2B5EF4-FFF2-40B4-BE49-F238E27FC236}">
                    <a16:creationId xmlns:a16="http://schemas.microsoft.com/office/drawing/2014/main" id="{00000000-0008-0000-1100-000074000000}"/>
                  </a:ext>
                </a:extLst>
              </xdr:cNvPr>
              <xdr:cNvSpPr/>
            </xdr:nvSpPr>
            <xdr:spPr>
              <a:xfrm>
                <a:off x="185134" y="8049434"/>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7" name="楕円 116">
                <a:extLst>
                  <a:ext uri="{FF2B5EF4-FFF2-40B4-BE49-F238E27FC236}">
                    <a16:creationId xmlns:a16="http://schemas.microsoft.com/office/drawing/2014/main" id="{00000000-0008-0000-1100-000075000000}"/>
                  </a:ext>
                </a:extLst>
              </xdr:cNvPr>
              <xdr:cNvSpPr/>
            </xdr:nvSpPr>
            <xdr:spPr>
              <a:xfrm>
                <a:off x="3736500" y="7881491"/>
                <a:ext cx="218994" cy="2155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8" name="楕円 117">
                <a:extLst>
                  <a:ext uri="{FF2B5EF4-FFF2-40B4-BE49-F238E27FC236}">
                    <a16:creationId xmlns:a16="http://schemas.microsoft.com/office/drawing/2014/main" id="{00000000-0008-0000-1100-000076000000}"/>
                  </a:ext>
                </a:extLst>
              </xdr:cNvPr>
              <xdr:cNvSpPr/>
            </xdr:nvSpPr>
            <xdr:spPr>
              <a:xfrm>
                <a:off x="199739" y="8284724"/>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9" name="楕円 118">
                <a:extLst>
                  <a:ext uri="{FF2B5EF4-FFF2-40B4-BE49-F238E27FC236}">
                    <a16:creationId xmlns:a16="http://schemas.microsoft.com/office/drawing/2014/main" id="{00000000-0008-0000-1100-000077000000}"/>
                  </a:ext>
                </a:extLst>
              </xdr:cNvPr>
              <xdr:cNvSpPr/>
            </xdr:nvSpPr>
            <xdr:spPr>
              <a:xfrm>
                <a:off x="991431" y="8015381"/>
                <a:ext cx="218995"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20" name="楕円 119">
                <a:extLst>
                  <a:ext uri="{FF2B5EF4-FFF2-40B4-BE49-F238E27FC236}">
                    <a16:creationId xmlns:a16="http://schemas.microsoft.com/office/drawing/2014/main" id="{00000000-0008-0000-1100-000078000000}"/>
                  </a:ext>
                </a:extLst>
              </xdr:cNvPr>
              <xdr:cNvSpPr/>
            </xdr:nvSpPr>
            <xdr:spPr>
              <a:xfrm>
                <a:off x="1351293" y="8024847"/>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21" name="楕円 120">
                <a:extLst>
                  <a:ext uri="{FF2B5EF4-FFF2-40B4-BE49-F238E27FC236}">
                    <a16:creationId xmlns:a16="http://schemas.microsoft.com/office/drawing/2014/main" id="{00000000-0008-0000-1100-000079000000}"/>
                  </a:ext>
                </a:extLst>
              </xdr:cNvPr>
              <xdr:cNvSpPr/>
            </xdr:nvSpPr>
            <xdr:spPr>
              <a:xfrm>
                <a:off x="2031858" y="8034312"/>
                <a:ext cx="2212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22" name="楕円 121">
                <a:extLst>
                  <a:ext uri="{FF2B5EF4-FFF2-40B4-BE49-F238E27FC236}">
                    <a16:creationId xmlns:a16="http://schemas.microsoft.com/office/drawing/2014/main" id="{00000000-0008-0000-1100-00007A000000}"/>
                  </a:ext>
                </a:extLst>
              </xdr:cNvPr>
              <xdr:cNvSpPr/>
            </xdr:nvSpPr>
            <xdr:spPr>
              <a:xfrm>
                <a:off x="3301764" y="8037681"/>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3" name="楕円 122">
                <a:extLst>
                  <a:ext uri="{FF2B5EF4-FFF2-40B4-BE49-F238E27FC236}">
                    <a16:creationId xmlns:a16="http://schemas.microsoft.com/office/drawing/2014/main" id="{00000000-0008-0000-1100-00007B000000}"/>
                  </a:ext>
                </a:extLst>
              </xdr:cNvPr>
              <xdr:cNvSpPr/>
            </xdr:nvSpPr>
            <xdr:spPr>
              <a:xfrm>
                <a:off x="4518320" y="8034312"/>
                <a:ext cx="2189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24" name="楕円 123">
                <a:extLst>
                  <a:ext uri="{FF2B5EF4-FFF2-40B4-BE49-F238E27FC236}">
                    <a16:creationId xmlns:a16="http://schemas.microsoft.com/office/drawing/2014/main" id="{00000000-0008-0000-1100-00007C000000}"/>
                  </a:ext>
                </a:extLst>
              </xdr:cNvPr>
              <xdr:cNvSpPr/>
            </xdr:nvSpPr>
            <xdr:spPr>
              <a:xfrm>
                <a:off x="5262136" y="8034312"/>
                <a:ext cx="218996"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sp macro="" textlink="">
          <xdr:nvSpPr>
            <xdr:cNvPr id="109" name="楕円 108">
              <a:extLst>
                <a:ext uri="{FF2B5EF4-FFF2-40B4-BE49-F238E27FC236}">
                  <a16:creationId xmlns:a16="http://schemas.microsoft.com/office/drawing/2014/main" id="{00000000-0008-0000-1100-00006D000000}"/>
                </a:ext>
              </a:extLst>
            </xdr:cNvPr>
            <xdr:cNvSpPr/>
          </xdr:nvSpPr>
          <xdr:spPr>
            <a:xfrm>
              <a:off x="6334125" y="6686926"/>
              <a:ext cx="222945"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0" name="楕円 109">
              <a:extLst>
                <a:ext uri="{FF2B5EF4-FFF2-40B4-BE49-F238E27FC236}">
                  <a16:creationId xmlns:a16="http://schemas.microsoft.com/office/drawing/2014/main" id="{00000000-0008-0000-1100-00006E000000}"/>
                </a:ext>
              </a:extLst>
            </xdr:cNvPr>
            <xdr:cNvSpPr/>
          </xdr:nvSpPr>
          <xdr:spPr>
            <a:xfrm>
              <a:off x="6667881"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1" name="楕円 110">
              <a:extLst>
                <a:ext uri="{FF2B5EF4-FFF2-40B4-BE49-F238E27FC236}">
                  <a16:creationId xmlns:a16="http://schemas.microsoft.com/office/drawing/2014/main" id="{00000000-0008-0000-1100-00006F000000}"/>
                </a:ext>
              </a:extLst>
            </xdr:cNvPr>
            <xdr:cNvSpPr/>
          </xdr:nvSpPr>
          <xdr:spPr>
            <a:xfrm>
              <a:off x="7054935"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2" name="楕円 111">
              <a:extLst>
                <a:ext uri="{FF2B5EF4-FFF2-40B4-BE49-F238E27FC236}">
                  <a16:creationId xmlns:a16="http://schemas.microsoft.com/office/drawing/2014/main" id="{00000000-0008-0000-1100-000070000000}"/>
                </a:ext>
              </a:extLst>
            </xdr:cNvPr>
            <xdr:cNvSpPr/>
          </xdr:nvSpPr>
          <xdr:spPr>
            <a:xfrm>
              <a:off x="7477376" y="6686550"/>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3" name="楕円 112">
              <a:extLst>
                <a:ext uri="{FF2B5EF4-FFF2-40B4-BE49-F238E27FC236}">
                  <a16:creationId xmlns:a16="http://schemas.microsoft.com/office/drawing/2014/main" id="{00000000-0008-0000-1100-000071000000}"/>
                </a:ext>
              </a:extLst>
            </xdr:cNvPr>
            <xdr:cNvSpPr/>
          </xdr:nvSpPr>
          <xdr:spPr>
            <a:xfrm>
              <a:off x="4236993" y="9191625"/>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14" name="楕円 113">
              <a:extLst>
                <a:ext uri="{FF2B5EF4-FFF2-40B4-BE49-F238E27FC236}">
                  <a16:creationId xmlns:a16="http://schemas.microsoft.com/office/drawing/2014/main" id="{00000000-0008-0000-1100-000072000000}"/>
                </a:ext>
              </a:extLst>
            </xdr:cNvPr>
            <xdr:cNvSpPr/>
          </xdr:nvSpPr>
          <xdr:spPr>
            <a:xfrm>
              <a:off x="7593712" y="9364614"/>
              <a:ext cx="222944" cy="2168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15" name="楕円 114">
              <a:extLst>
                <a:ext uri="{FF2B5EF4-FFF2-40B4-BE49-F238E27FC236}">
                  <a16:creationId xmlns:a16="http://schemas.microsoft.com/office/drawing/2014/main" id="{00000000-0008-0000-1100-000073000000}"/>
                </a:ext>
              </a:extLst>
            </xdr:cNvPr>
            <xdr:cNvSpPr/>
          </xdr:nvSpPr>
          <xdr:spPr>
            <a:xfrm>
              <a:off x="638175" y="9342500"/>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33</xdr:col>
      <xdr:colOff>47625</xdr:colOff>
      <xdr:row>32</xdr:row>
      <xdr:rowOff>190500</xdr:rowOff>
    </xdr:to>
    <xdr:grpSp>
      <xdr:nvGrpSpPr>
        <xdr:cNvPr id="156" name="グループ化 155">
          <a:extLst>
            <a:ext uri="{FF2B5EF4-FFF2-40B4-BE49-F238E27FC236}">
              <a16:creationId xmlns:a16="http://schemas.microsoft.com/office/drawing/2014/main" id="{00000000-0008-0000-1100-00009C000000}"/>
            </a:ext>
          </a:extLst>
        </xdr:cNvPr>
        <xdr:cNvGrpSpPr/>
      </xdr:nvGrpSpPr>
      <xdr:grpSpPr>
        <a:xfrm>
          <a:off x="197224" y="815788"/>
          <a:ext cx="6358777" cy="5775512"/>
          <a:chOff x="638175" y="10267950"/>
          <a:chExt cx="10477500" cy="7372350"/>
        </a:xfrm>
      </xdr:grpSpPr>
      <xdr:pic>
        <xdr:nvPicPr>
          <xdr:cNvPr id="157" name="図 156">
            <a:extLst>
              <a:ext uri="{FF2B5EF4-FFF2-40B4-BE49-F238E27FC236}">
                <a16:creationId xmlns:a16="http://schemas.microsoft.com/office/drawing/2014/main" id="{00000000-0008-0000-11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10267950"/>
            <a:ext cx="10477500" cy="7372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8" name="楕円 157">
            <a:extLst>
              <a:ext uri="{FF2B5EF4-FFF2-40B4-BE49-F238E27FC236}">
                <a16:creationId xmlns:a16="http://schemas.microsoft.com/office/drawing/2014/main" id="{00000000-0008-0000-1100-00009E000000}"/>
              </a:ext>
            </a:extLst>
          </xdr:cNvPr>
          <xdr:cNvSpPr/>
        </xdr:nvSpPr>
        <xdr:spPr>
          <a:xfrm>
            <a:off x="660156" y="1680038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59" name="楕円 158">
            <a:extLst>
              <a:ext uri="{FF2B5EF4-FFF2-40B4-BE49-F238E27FC236}">
                <a16:creationId xmlns:a16="http://schemas.microsoft.com/office/drawing/2014/main" id="{00000000-0008-0000-1100-00009F000000}"/>
              </a:ext>
            </a:extLst>
          </xdr:cNvPr>
          <xdr:cNvSpPr/>
        </xdr:nvSpPr>
        <xdr:spPr>
          <a:xfrm>
            <a:off x="657914" y="1265876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60" name="楕円 159">
            <a:extLst>
              <a:ext uri="{FF2B5EF4-FFF2-40B4-BE49-F238E27FC236}">
                <a16:creationId xmlns:a16="http://schemas.microsoft.com/office/drawing/2014/main" id="{00000000-0008-0000-1100-0000A0000000}"/>
              </a:ext>
            </a:extLst>
          </xdr:cNvPr>
          <xdr:cNvSpPr/>
        </xdr:nvSpPr>
        <xdr:spPr>
          <a:xfrm>
            <a:off x="657914" y="1304584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1" name="楕円 160">
            <a:extLst>
              <a:ext uri="{FF2B5EF4-FFF2-40B4-BE49-F238E27FC236}">
                <a16:creationId xmlns:a16="http://schemas.microsoft.com/office/drawing/2014/main" id="{00000000-0008-0000-1100-0000A1000000}"/>
              </a:ext>
            </a:extLst>
          </xdr:cNvPr>
          <xdr:cNvSpPr/>
        </xdr:nvSpPr>
        <xdr:spPr>
          <a:xfrm>
            <a:off x="657914" y="13435853"/>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2" name="楕円 161">
            <a:extLst>
              <a:ext uri="{FF2B5EF4-FFF2-40B4-BE49-F238E27FC236}">
                <a16:creationId xmlns:a16="http://schemas.microsoft.com/office/drawing/2014/main" id="{00000000-0008-0000-1100-0000A2000000}"/>
              </a:ext>
            </a:extLst>
          </xdr:cNvPr>
          <xdr:cNvSpPr/>
        </xdr:nvSpPr>
        <xdr:spPr>
          <a:xfrm>
            <a:off x="657914" y="13834137"/>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63" name="楕円 162">
            <a:extLst>
              <a:ext uri="{FF2B5EF4-FFF2-40B4-BE49-F238E27FC236}">
                <a16:creationId xmlns:a16="http://schemas.microsoft.com/office/drawing/2014/main" id="{00000000-0008-0000-1100-0000A3000000}"/>
              </a:ext>
            </a:extLst>
          </xdr:cNvPr>
          <xdr:cNvSpPr/>
        </xdr:nvSpPr>
        <xdr:spPr>
          <a:xfrm>
            <a:off x="657914" y="1419557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4" name="楕円 163">
            <a:extLst>
              <a:ext uri="{FF2B5EF4-FFF2-40B4-BE49-F238E27FC236}">
                <a16:creationId xmlns:a16="http://schemas.microsoft.com/office/drawing/2014/main" id="{00000000-0008-0000-1100-0000A4000000}"/>
              </a:ext>
            </a:extLst>
          </xdr:cNvPr>
          <xdr:cNvSpPr/>
        </xdr:nvSpPr>
        <xdr:spPr>
          <a:xfrm>
            <a:off x="648389" y="14582862"/>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5" name="楕円 164">
            <a:extLst>
              <a:ext uri="{FF2B5EF4-FFF2-40B4-BE49-F238E27FC236}">
                <a16:creationId xmlns:a16="http://schemas.microsoft.com/office/drawing/2014/main" id="{00000000-0008-0000-1100-0000A5000000}"/>
              </a:ext>
            </a:extLst>
          </xdr:cNvPr>
          <xdr:cNvSpPr/>
        </xdr:nvSpPr>
        <xdr:spPr>
          <a:xfrm>
            <a:off x="648389" y="149555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66" name="楕円 165">
            <a:extLst>
              <a:ext uri="{FF2B5EF4-FFF2-40B4-BE49-F238E27FC236}">
                <a16:creationId xmlns:a16="http://schemas.microsoft.com/office/drawing/2014/main" id="{00000000-0008-0000-1100-0000A6000000}"/>
              </a:ext>
            </a:extLst>
          </xdr:cNvPr>
          <xdr:cNvSpPr/>
        </xdr:nvSpPr>
        <xdr:spPr>
          <a:xfrm>
            <a:off x="2249608" y="1516380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67" name="楕円 166">
            <a:extLst>
              <a:ext uri="{FF2B5EF4-FFF2-40B4-BE49-F238E27FC236}">
                <a16:creationId xmlns:a16="http://schemas.microsoft.com/office/drawing/2014/main" id="{00000000-0008-0000-1100-0000A7000000}"/>
              </a:ext>
            </a:extLst>
          </xdr:cNvPr>
          <xdr:cNvSpPr/>
        </xdr:nvSpPr>
        <xdr:spPr>
          <a:xfrm>
            <a:off x="4009041" y="1516380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68" name="楕円 167">
            <a:extLst>
              <a:ext uri="{FF2B5EF4-FFF2-40B4-BE49-F238E27FC236}">
                <a16:creationId xmlns:a16="http://schemas.microsoft.com/office/drawing/2014/main" id="{00000000-0008-0000-1100-0000A8000000}"/>
              </a:ext>
            </a:extLst>
          </xdr:cNvPr>
          <xdr:cNvSpPr/>
        </xdr:nvSpPr>
        <xdr:spPr>
          <a:xfrm>
            <a:off x="648389" y="157049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69" name="楕円 168">
            <a:extLst>
              <a:ext uri="{FF2B5EF4-FFF2-40B4-BE49-F238E27FC236}">
                <a16:creationId xmlns:a16="http://schemas.microsoft.com/office/drawing/2014/main" id="{00000000-0008-0000-1100-0000A9000000}"/>
              </a:ext>
            </a:extLst>
          </xdr:cNvPr>
          <xdr:cNvSpPr/>
        </xdr:nvSpPr>
        <xdr:spPr>
          <a:xfrm>
            <a:off x="648389" y="1608984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70" name="楕円 169">
            <a:extLst>
              <a:ext uri="{FF2B5EF4-FFF2-40B4-BE49-F238E27FC236}">
                <a16:creationId xmlns:a16="http://schemas.microsoft.com/office/drawing/2014/main" id="{00000000-0008-0000-1100-0000AA000000}"/>
              </a:ext>
            </a:extLst>
          </xdr:cNvPr>
          <xdr:cNvSpPr/>
        </xdr:nvSpPr>
        <xdr:spPr>
          <a:xfrm>
            <a:off x="659100" y="16445417"/>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71" name="楕円 170">
            <a:extLst>
              <a:ext uri="{FF2B5EF4-FFF2-40B4-BE49-F238E27FC236}">
                <a16:creationId xmlns:a16="http://schemas.microsoft.com/office/drawing/2014/main" id="{00000000-0008-0000-1100-0000AB000000}"/>
              </a:ext>
            </a:extLst>
          </xdr:cNvPr>
          <xdr:cNvSpPr/>
        </xdr:nvSpPr>
        <xdr:spPr>
          <a:xfrm>
            <a:off x="10306050" y="169926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clientData/>
  </xdr:twoCellAnchor>
  <xdr:twoCellAnchor>
    <xdr:from>
      <xdr:col>30</xdr:col>
      <xdr:colOff>212912</xdr:colOff>
      <xdr:row>9</xdr:row>
      <xdr:rowOff>100852</xdr:rowOff>
    </xdr:from>
    <xdr:to>
      <xdr:col>31</xdr:col>
      <xdr:colOff>137626</xdr:colOff>
      <xdr:row>10</xdr:row>
      <xdr:rowOff>76110</xdr:rowOff>
    </xdr:to>
    <xdr:sp macro="" textlink="">
      <xdr:nvSpPr>
        <xdr:cNvPr id="38" name="楕円 37">
          <a:extLst>
            <a:ext uri="{FF2B5EF4-FFF2-40B4-BE49-F238E27FC236}">
              <a16:creationId xmlns:a16="http://schemas.microsoft.com/office/drawing/2014/main" id="{00000000-0008-0000-1100-000026000000}"/>
            </a:ext>
          </a:extLst>
        </xdr:cNvPr>
        <xdr:cNvSpPr/>
      </xdr:nvSpPr>
      <xdr:spPr>
        <a:xfrm>
          <a:off x="6936441" y="2140323"/>
          <a:ext cx="148832" cy="1769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212911</xdr:colOff>
      <xdr:row>3</xdr:row>
      <xdr:rowOff>11205</xdr:rowOff>
    </xdr:from>
    <xdr:to>
      <xdr:col>32</xdr:col>
      <xdr:colOff>9524</xdr:colOff>
      <xdr:row>28</xdr:row>
      <xdr:rowOff>1241</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911" y="839880"/>
          <a:ext cx="6807013" cy="4989419"/>
        </a:xfrm>
        <a:prstGeom prst="rect">
          <a:avLst/>
        </a:prstGeom>
      </xdr:spPr>
    </xdr:pic>
    <xdr:clientData/>
  </xdr:twoCellAnchor>
  <xdr:twoCellAnchor>
    <xdr:from>
      <xdr:col>1</xdr:col>
      <xdr:colOff>0</xdr:colOff>
      <xdr:row>15</xdr:row>
      <xdr:rowOff>127151</xdr:rowOff>
    </xdr:from>
    <xdr:to>
      <xdr:col>2</xdr:col>
      <xdr:colOff>4411</xdr:colOff>
      <xdr:row>16</xdr:row>
      <xdr:rowOff>140115</xdr:rowOff>
    </xdr:to>
    <xdr:sp macro="" textlink="">
      <xdr:nvSpPr>
        <xdr:cNvPr id="3" name="楕円 2">
          <a:extLst>
            <a:ext uri="{FF2B5EF4-FFF2-40B4-BE49-F238E27FC236}">
              <a16:creationId xmlns:a16="http://schemas.microsoft.com/office/drawing/2014/main" id="{00000000-0008-0000-1200-000003000000}"/>
            </a:ext>
          </a:extLst>
        </xdr:cNvPr>
        <xdr:cNvSpPr/>
      </xdr:nvSpPr>
      <xdr:spPr>
        <a:xfrm>
          <a:off x="219075" y="3356126"/>
          <a:ext cx="223486" cy="21298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0</xdr:colOff>
      <xdr:row>17</xdr:row>
      <xdr:rowOff>15057</xdr:rowOff>
    </xdr:from>
    <xdr:to>
      <xdr:col>2</xdr:col>
      <xdr:colOff>4411</xdr:colOff>
      <xdr:row>18</xdr:row>
      <xdr:rowOff>31020</xdr:rowOff>
    </xdr:to>
    <xdr:sp macro="" textlink="">
      <xdr:nvSpPr>
        <xdr:cNvPr id="4" name="楕円 3">
          <a:extLst>
            <a:ext uri="{FF2B5EF4-FFF2-40B4-BE49-F238E27FC236}">
              <a16:creationId xmlns:a16="http://schemas.microsoft.com/office/drawing/2014/main" id="{00000000-0008-0000-1200-000004000000}"/>
            </a:ext>
          </a:extLst>
        </xdr:cNvPr>
        <xdr:cNvSpPr/>
      </xdr:nvSpPr>
      <xdr:spPr>
        <a:xfrm>
          <a:off x="219075" y="3644082"/>
          <a:ext cx="223486" cy="21598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209550</xdr:colOff>
      <xdr:row>18</xdr:row>
      <xdr:rowOff>187774</xdr:rowOff>
    </xdr:from>
    <xdr:to>
      <xdr:col>1</xdr:col>
      <xdr:colOff>213961</xdr:colOff>
      <xdr:row>20</xdr:row>
      <xdr:rowOff>2451</xdr:rowOff>
    </xdr:to>
    <xdr:sp macro="" textlink="">
      <xdr:nvSpPr>
        <xdr:cNvPr id="5" name="楕円 4">
          <a:extLst>
            <a:ext uri="{FF2B5EF4-FFF2-40B4-BE49-F238E27FC236}">
              <a16:creationId xmlns:a16="http://schemas.microsoft.com/office/drawing/2014/main" id="{00000000-0008-0000-1200-000005000000}"/>
            </a:ext>
          </a:extLst>
        </xdr:cNvPr>
        <xdr:cNvSpPr/>
      </xdr:nvSpPr>
      <xdr:spPr>
        <a:xfrm>
          <a:off x="209550" y="4016824"/>
          <a:ext cx="223486" cy="2147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209550</xdr:colOff>
      <xdr:row>20</xdr:row>
      <xdr:rowOff>110413</xdr:rowOff>
    </xdr:from>
    <xdr:to>
      <xdr:col>1</xdr:col>
      <xdr:colOff>213961</xdr:colOff>
      <xdr:row>21</xdr:row>
      <xdr:rowOff>126375</xdr:rowOff>
    </xdr:to>
    <xdr:sp macro="" textlink="">
      <xdr:nvSpPr>
        <xdr:cNvPr id="6" name="楕円 5">
          <a:extLst>
            <a:ext uri="{FF2B5EF4-FFF2-40B4-BE49-F238E27FC236}">
              <a16:creationId xmlns:a16="http://schemas.microsoft.com/office/drawing/2014/main" id="{00000000-0008-0000-1200-000006000000}"/>
            </a:ext>
          </a:extLst>
        </xdr:cNvPr>
        <xdr:cNvSpPr/>
      </xdr:nvSpPr>
      <xdr:spPr>
        <a:xfrm>
          <a:off x="209550" y="4339513"/>
          <a:ext cx="223486" cy="2159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216188</xdr:colOff>
      <xdr:row>23</xdr:row>
      <xdr:rowOff>118961</xdr:rowOff>
    </xdr:from>
    <xdr:to>
      <xdr:col>2</xdr:col>
      <xdr:colOff>1524</xdr:colOff>
      <xdr:row>24</xdr:row>
      <xdr:rowOff>133663</xdr:rowOff>
    </xdr:to>
    <xdr:sp macro="" textlink="">
      <xdr:nvSpPr>
        <xdr:cNvPr id="7" name="楕円 6">
          <a:extLst>
            <a:ext uri="{FF2B5EF4-FFF2-40B4-BE49-F238E27FC236}">
              <a16:creationId xmlns:a16="http://schemas.microsoft.com/office/drawing/2014/main" id="{00000000-0008-0000-1200-000007000000}"/>
            </a:ext>
          </a:extLst>
        </xdr:cNvPr>
        <xdr:cNvSpPr/>
      </xdr:nvSpPr>
      <xdr:spPr>
        <a:xfrm>
          <a:off x="216188" y="4948136"/>
          <a:ext cx="223486" cy="2147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216188</xdr:colOff>
      <xdr:row>25</xdr:row>
      <xdr:rowOff>31138</xdr:rowOff>
    </xdr:from>
    <xdr:to>
      <xdr:col>2</xdr:col>
      <xdr:colOff>1524</xdr:colOff>
      <xdr:row>26</xdr:row>
      <xdr:rowOff>45842</xdr:rowOff>
    </xdr:to>
    <xdr:sp macro="" textlink="">
      <xdr:nvSpPr>
        <xdr:cNvPr id="8" name="楕円 7">
          <a:extLst>
            <a:ext uri="{FF2B5EF4-FFF2-40B4-BE49-F238E27FC236}">
              <a16:creationId xmlns:a16="http://schemas.microsoft.com/office/drawing/2014/main" id="{00000000-0008-0000-1200-000008000000}"/>
            </a:ext>
          </a:extLst>
        </xdr:cNvPr>
        <xdr:cNvSpPr/>
      </xdr:nvSpPr>
      <xdr:spPr>
        <a:xfrm>
          <a:off x="216188" y="5260363"/>
          <a:ext cx="223486" cy="2147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206663</xdr:colOff>
      <xdr:row>12</xdr:row>
      <xdr:rowOff>76200</xdr:rowOff>
    </xdr:from>
    <xdr:to>
      <xdr:col>1</xdr:col>
      <xdr:colOff>211074</xdr:colOff>
      <xdr:row>13</xdr:row>
      <xdr:rowOff>90903</xdr:rowOff>
    </xdr:to>
    <xdr:sp macro="" textlink="">
      <xdr:nvSpPr>
        <xdr:cNvPr id="9" name="楕円 8">
          <a:extLst>
            <a:ext uri="{FF2B5EF4-FFF2-40B4-BE49-F238E27FC236}">
              <a16:creationId xmlns:a16="http://schemas.microsoft.com/office/drawing/2014/main" id="{00000000-0008-0000-1200-000009000000}"/>
            </a:ext>
          </a:extLst>
        </xdr:cNvPr>
        <xdr:cNvSpPr/>
      </xdr:nvSpPr>
      <xdr:spPr>
        <a:xfrm>
          <a:off x="206663" y="2705100"/>
          <a:ext cx="223486" cy="214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0</xdr:col>
      <xdr:colOff>216188</xdr:colOff>
      <xdr:row>22</xdr:row>
      <xdr:rowOff>68597</xdr:rowOff>
    </xdr:from>
    <xdr:to>
      <xdr:col>2</xdr:col>
      <xdr:colOff>1524</xdr:colOff>
      <xdr:row>23</xdr:row>
      <xdr:rowOff>81562</xdr:rowOff>
    </xdr:to>
    <xdr:sp macro="" textlink="">
      <xdr:nvSpPr>
        <xdr:cNvPr id="10" name="楕円 9">
          <a:extLst>
            <a:ext uri="{FF2B5EF4-FFF2-40B4-BE49-F238E27FC236}">
              <a16:creationId xmlns:a16="http://schemas.microsoft.com/office/drawing/2014/main" id="{00000000-0008-0000-1200-00000A000000}"/>
            </a:ext>
          </a:extLst>
        </xdr:cNvPr>
        <xdr:cNvSpPr/>
      </xdr:nvSpPr>
      <xdr:spPr>
        <a:xfrm>
          <a:off x="216188" y="4697747"/>
          <a:ext cx="223486" cy="21299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editAs="oneCell">
    <xdr:from>
      <xdr:col>1</xdr:col>
      <xdr:colOff>0</xdr:colOff>
      <xdr:row>30</xdr:row>
      <xdr:rowOff>19051</xdr:rowOff>
    </xdr:from>
    <xdr:to>
      <xdr:col>32</xdr:col>
      <xdr:colOff>9525</xdr:colOff>
      <xdr:row>55</xdr:row>
      <xdr:rowOff>0</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6248401"/>
          <a:ext cx="6800850" cy="4981574"/>
        </a:xfrm>
        <a:prstGeom prst="rect">
          <a:avLst/>
        </a:prstGeom>
      </xdr:spPr>
    </xdr:pic>
    <xdr:clientData/>
  </xdr:twoCellAnchor>
  <xdr:twoCellAnchor>
    <xdr:from>
      <xdr:col>29</xdr:col>
      <xdr:colOff>0</xdr:colOff>
      <xdr:row>35</xdr:row>
      <xdr:rowOff>152401</xdr:rowOff>
    </xdr:from>
    <xdr:to>
      <xdr:col>30</xdr:col>
      <xdr:colOff>5144</xdr:colOff>
      <xdr:row>36</xdr:row>
      <xdr:rowOff>164905</xdr:rowOff>
    </xdr:to>
    <xdr:sp macro="" textlink="">
      <xdr:nvSpPr>
        <xdr:cNvPr id="12" name="楕円 11">
          <a:extLst>
            <a:ext uri="{FF2B5EF4-FFF2-40B4-BE49-F238E27FC236}">
              <a16:creationId xmlns:a16="http://schemas.microsoft.com/office/drawing/2014/main" id="{00000000-0008-0000-1200-00000C000000}"/>
            </a:ext>
          </a:extLst>
        </xdr:cNvPr>
        <xdr:cNvSpPr/>
      </xdr:nvSpPr>
      <xdr:spPr>
        <a:xfrm>
          <a:off x="6353175" y="7381876"/>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2</xdr:col>
      <xdr:colOff>0</xdr:colOff>
      <xdr:row>37</xdr:row>
      <xdr:rowOff>47626</xdr:rowOff>
    </xdr:from>
    <xdr:to>
      <xdr:col>3</xdr:col>
      <xdr:colOff>5144</xdr:colOff>
      <xdr:row>38</xdr:row>
      <xdr:rowOff>60130</xdr:rowOff>
    </xdr:to>
    <xdr:sp macro="" textlink="">
      <xdr:nvSpPr>
        <xdr:cNvPr id="13" name="楕円 12">
          <a:extLst>
            <a:ext uri="{FF2B5EF4-FFF2-40B4-BE49-F238E27FC236}">
              <a16:creationId xmlns:a16="http://schemas.microsoft.com/office/drawing/2014/main" id="{00000000-0008-0000-1200-00000D000000}"/>
            </a:ext>
          </a:extLst>
        </xdr:cNvPr>
        <xdr:cNvSpPr/>
      </xdr:nvSpPr>
      <xdr:spPr>
        <a:xfrm>
          <a:off x="438150"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3</xdr:col>
      <xdr:colOff>104775</xdr:colOff>
      <xdr:row>37</xdr:row>
      <xdr:rowOff>47626</xdr:rowOff>
    </xdr:from>
    <xdr:to>
      <xdr:col>4</xdr:col>
      <xdr:colOff>109919</xdr:colOff>
      <xdr:row>38</xdr:row>
      <xdr:rowOff>60130</xdr:rowOff>
    </xdr:to>
    <xdr:sp macro="" textlink="">
      <xdr:nvSpPr>
        <xdr:cNvPr id="14" name="楕円 13">
          <a:extLst>
            <a:ext uri="{FF2B5EF4-FFF2-40B4-BE49-F238E27FC236}">
              <a16:creationId xmlns:a16="http://schemas.microsoft.com/office/drawing/2014/main" id="{00000000-0008-0000-1200-00000E000000}"/>
            </a:ext>
          </a:extLst>
        </xdr:cNvPr>
        <xdr:cNvSpPr/>
      </xdr:nvSpPr>
      <xdr:spPr>
        <a:xfrm>
          <a:off x="762000"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8</xdr:col>
      <xdr:colOff>28575</xdr:colOff>
      <xdr:row>37</xdr:row>
      <xdr:rowOff>47626</xdr:rowOff>
    </xdr:from>
    <xdr:to>
      <xdr:col>9</xdr:col>
      <xdr:colOff>33719</xdr:colOff>
      <xdr:row>38</xdr:row>
      <xdr:rowOff>60130</xdr:rowOff>
    </xdr:to>
    <xdr:sp macro="" textlink="">
      <xdr:nvSpPr>
        <xdr:cNvPr id="15" name="楕円 14">
          <a:extLst>
            <a:ext uri="{FF2B5EF4-FFF2-40B4-BE49-F238E27FC236}">
              <a16:creationId xmlns:a16="http://schemas.microsoft.com/office/drawing/2014/main" id="{00000000-0008-0000-1200-00000F000000}"/>
            </a:ext>
          </a:extLst>
        </xdr:cNvPr>
        <xdr:cNvSpPr/>
      </xdr:nvSpPr>
      <xdr:spPr>
        <a:xfrm>
          <a:off x="1781175"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14</xdr:col>
      <xdr:colOff>171450</xdr:colOff>
      <xdr:row>37</xdr:row>
      <xdr:rowOff>47626</xdr:rowOff>
    </xdr:from>
    <xdr:to>
      <xdr:col>15</xdr:col>
      <xdr:colOff>176594</xdr:colOff>
      <xdr:row>38</xdr:row>
      <xdr:rowOff>60130</xdr:rowOff>
    </xdr:to>
    <xdr:sp macro="" textlink="">
      <xdr:nvSpPr>
        <xdr:cNvPr id="16" name="楕円 15">
          <a:extLst>
            <a:ext uri="{FF2B5EF4-FFF2-40B4-BE49-F238E27FC236}">
              <a16:creationId xmlns:a16="http://schemas.microsoft.com/office/drawing/2014/main" id="{00000000-0008-0000-1200-000010000000}"/>
            </a:ext>
          </a:extLst>
        </xdr:cNvPr>
        <xdr:cNvSpPr/>
      </xdr:nvSpPr>
      <xdr:spPr>
        <a:xfrm>
          <a:off x="3238500"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17</xdr:col>
      <xdr:colOff>142875</xdr:colOff>
      <xdr:row>37</xdr:row>
      <xdr:rowOff>47626</xdr:rowOff>
    </xdr:from>
    <xdr:to>
      <xdr:col>18</xdr:col>
      <xdr:colOff>148019</xdr:colOff>
      <xdr:row>38</xdr:row>
      <xdr:rowOff>60130</xdr:rowOff>
    </xdr:to>
    <xdr:sp macro="" textlink="">
      <xdr:nvSpPr>
        <xdr:cNvPr id="17" name="楕円 16">
          <a:extLst>
            <a:ext uri="{FF2B5EF4-FFF2-40B4-BE49-F238E27FC236}">
              <a16:creationId xmlns:a16="http://schemas.microsoft.com/office/drawing/2014/main" id="{00000000-0008-0000-1200-000011000000}"/>
            </a:ext>
          </a:extLst>
        </xdr:cNvPr>
        <xdr:cNvSpPr/>
      </xdr:nvSpPr>
      <xdr:spPr>
        <a:xfrm>
          <a:off x="3867150"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21</xdr:col>
      <xdr:colOff>38100</xdr:colOff>
      <xdr:row>37</xdr:row>
      <xdr:rowOff>47626</xdr:rowOff>
    </xdr:from>
    <xdr:to>
      <xdr:col>22</xdr:col>
      <xdr:colOff>43244</xdr:colOff>
      <xdr:row>38</xdr:row>
      <xdr:rowOff>60130</xdr:rowOff>
    </xdr:to>
    <xdr:sp macro="" textlink="">
      <xdr:nvSpPr>
        <xdr:cNvPr id="18" name="楕円 17">
          <a:extLst>
            <a:ext uri="{FF2B5EF4-FFF2-40B4-BE49-F238E27FC236}">
              <a16:creationId xmlns:a16="http://schemas.microsoft.com/office/drawing/2014/main" id="{00000000-0008-0000-1200-000012000000}"/>
            </a:ext>
          </a:extLst>
        </xdr:cNvPr>
        <xdr:cNvSpPr/>
      </xdr:nvSpPr>
      <xdr:spPr>
        <a:xfrm>
          <a:off x="4638675"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24</xdr:col>
      <xdr:colOff>104775</xdr:colOff>
      <xdr:row>37</xdr:row>
      <xdr:rowOff>47626</xdr:rowOff>
    </xdr:from>
    <xdr:to>
      <xdr:col>25</xdr:col>
      <xdr:colOff>109919</xdr:colOff>
      <xdr:row>38</xdr:row>
      <xdr:rowOff>60130</xdr:rowOff>
    </xdr:to>
    <xdr:sp macro="" textlink="">
      <xdr:nvSpPr>
        <xdr:cNvPr id="19" name="楕円 18">
          <a:extLst>
            <a:ext uri="{FF2B5EF4-FFF2-40B4-BE49-F238E27FC236}">
              <a16:creationId xmlns:a16="http://schemas.microsoft.com/office/drawing/2014/main" id="{00000000-0008-0000-1200-000013000000}"/>
            </a:ext>
          </a:extLst>
        </xdr:cNvPr>
        <xdr:cNvSpPr/>
      </xdr:nvSpPr>
      <xdr:spPr>
        <a:xfrm>
          <a:off x="5362575"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27</xdr:col>
      <xdr:colOff>19050</xdr:colOff>
      <xdr:row>37</xdr:row>
      <xdr:rowOff>47626</xdr:rowOff>
    </xdr:from>
    <xdr:to>
      <xdr:col>28</xdr:col>
      <xdr:colOff>24194</xdr:colOff>
      <xdr:row>38</xdr:row>
      <xdr:rowOff>60130</xdr:rowOff>
    </xdr:to>
    <xdr:sp macro="" textlink="">
      <xdr:nvSpPr>
        <xdr:cNvPr id="20" name="楕円 19">
          <a:extLst>
            <a:ext uri="{FF2B5EF4-FFF2-40B4-BE49-F238E27FC236}">
              <a16:creationId xmlns:a16="http://schemas.microsoft.com/office/drawing/2014/main" id="{00000000-0008-0000-1200-000014000000}"/>
            </a:ext>
          </a:extLst>
        </xdr:cNvPr>
        <xdr:cNvSpPr/>
      </xdr:nvSpPr>
      <xdr:spPr>
        <a:xfrm>
          <a:off x="5934075" y="76771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28</xdr:col>
      <xdr:colOff>85725</xdr:colOff>
      <xdr:row>38</xdr:row>
      <xdr:rowOff>152401</xdr:rowOff>
    </xdr:from>
    <xdr:to>
      <xdr:col>29</xdr:col>
      <xdr:colOff>90869</xdr:colOff>
      <xdr:row>39</xdr:row>
      <xdr:rowOff>164905</xdr:rowOff>
    </xdr:to>
    <xdr:sp macro="" textlink="">
      <xdr:nvSpPr>
        <xdr:cNvPr id="21" name="楕円 20">
          <a:extLst>
            <a:ext uri="{FF2B5EF4-FFF2-40B4-BE49-F238E27FC236}">
              <a16:creationId xmlns:a16="http://schemas.microsoft.com/office/drawing/2014/main" id="{00000000-0008-0000-1200-000015000000}"/>
            </a:ext>
          </a:extLst>
        </xdr:cNvPr>
        <xdr:cNvSpPr/>
      </xdr:nvSpPr>
      <xdr:spPr>
        <a:xfrm>
          <a:off x="6219825" y="7981951"/>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5</xdr:col>
      <xdr:colOff>182441</xdr:colOff>
      <xdr:row>44</xdr:row>
      <xdr:rowOff>164124</xdr:rowOff>
    </xdr:from>
    <xdr:to>
      <xdr:col>6</xdr:col>
      <xdr:colOff>187585</xdr:colOff>
      <xdr:row>45</xdr:row>
      <xdr:rowOff>176628</xdr:rowOff>
    </xdr:to>
    <xdr:sp macro="" textlink="">
      <xdr:nvSpPr>
        <xdr:cNvPr id="22" name="楕円 21">
          <a:extLst>
            <a:ext uri="{FF2B5EF4-FFF2-40B4-BE49-F238E27FC236}">
              <a16:creationId xmlns:a16="http://schemas.microsoft.com/office/drawing/2014/main" id="{00000000-0008-0000-1200-000016000000}"/>
            </a:ext>
          </a:extLst>
        </xdr:cNvPr>
        <xdr:cNvSpPr/>
      </xdr:nvSpPr>
      <xdr:spPr>
        <a:xfrm>
          <a:off x="1277816" y="9193824"/>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8</xdr:col>
      <xdr:colOff>122360</xdr:colOff>
      <xdr:row>44</xdr:row>
      <xdr:rowOff>162659</xdr:rowOff>
    </xdr:from>
    <xdr:to>
      <xdr:col>9</xdr:col>
      <xdr:colOff>127505</xdr:colOff>
      <xdr:row>45</xdr:row>
      <xdr:rowOff>175163</xdr:rowOff>
    </xdr:to>
    <xdr:sp macro="" textlink="">
      <xdr:nvSpPr>
        <xdr:cNvPr id="23" name="楕円 22">
          <a:extLst>
            <a:ext uri="{FF2B5EF4-FFF2-40B4-BE49-F238E27FC236}">
              <a16:creationId xmlns:a16="http://schemas.microsoft.com/office/drawing/2014/main" id="{00000000-0008-0000-1200-000017000000}"/>
            </a:ext>
          </a:extLst>
        </xdr:cNvPr>
        <xdr:cNvSpPr/>
      </xdr:nvSpPr>
      <xdr:spPr>
        <a:xfrm>
          <a:off x="1874960" y="9192359"/>
          <a:ext cx="224220"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28</xdr:col>
      <xdr:colOff>172184</xdr:colOff>
      <xdr:row>43</xdr:row>
      <xdr:rowOff>153867</xdr:rowOff>
    </xdr:from>
    <xdr:to>
      <xdr:col>29</xdr:col>
      <xdr:colOff>177328</xdr:colOff>
      <xdr:row>44</xdr:row>
      <xdr:rowOff>166371</xdr:rowOff>
    </xdr:to>
    <xdr:sp macro="" textlink="">
      <xdr:nvSpPr>
        <xdr:cNvPr id="24" name="楕円 23">
          <a:extLst>
            <a:ext uri="{FF2B5EF4-FFF2-40B4-BE49-F238E27FC236}">
              <a16:creationId xmlns:a16="http://schemas.microsoft.com/office/drawing/2014/main" id="{00000000-0008-0000-1200-000018000000}"/>
            </a:ext>
          </a:extLst>
        </xdr:cNvPr>
        <xdr:cNvSpPr/>
      </xdr:nvSpPr>
      <xdr:spPr>
        <a:xfrm>
          <a:off x="6306284" y="8983542"/>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27</xdr:col>
      <xdr:colOff>16852</xdr:colOff>
      <xdr:row>51</xdr:row>
      <xdr:rowOff>145074</xdr:rowOff>
    </xdr:from>
    <xdr:to>
      <xdr:col>28</xdr:col>
      <xdr:colOff>21997</xdr:colOff>
      <xdr:row>52</xdr:row>
      <xdr:rowOff>157578</xdr:rowOff>
    </xdr:to>
    <xdr:sp macro="" textlink="">
      <xdr:nvSpPr>
        <xdr:cNvPr id="25" name="楕円 24">
          <a:extLst>
            <a:ext uri="{FF2B5EF4-FFF2-40B4-BE49-F238E27FC236}">
              <a16:creationId xmlns:a16="http://schemas.microsoft.com/office/drawing/2014/main" id="{00000000-0008-0000-1200-000019000000}"/>
            </a:ext>
          </a:extLst>
        </xdr:cNvPr>
        <xdr:cNvSpPr/>
      </xdr:nvSpPr>
      <xdr:spPr>
        <a:xfrm>
          <a:off x="5931877" y="10574949"/>
          <a:ext cx="224220"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29</xdr:col>
      <xdr:colOff>66676</xdr:colOff>
      <xdr:row>51</xdr:row>
      <xdr:rowOff>158263</xdr:rowOff>
    </xdr:from>
    <xdr:to>
      <xdr:col>30</xdr:col>
      <xdr:colOff>71820</xdr:colOff>
      <xdr:row>52</xdr:row>
      <xdr:rowOff>170767</xdr:rowOff>
    </xdr:to>
    <xdr:sp macro="" textlink="">
      <xdr:nvSpPr>
        <xdr:cNvPr id="26" name="楕円 25">
          <a:extLst>
            <a:ext uri="{FF2B5EF4-FFF2-40B4-BE49-F238E27FC236}">
              <a16:creationId xmlns:a16="http://schemas.microsoft.com/office/drawing/2014/main" id="{00000000-0008-0000-1200-00001A000000}"/>
            </a:ext>
          </a:extLst>
        </xdr:cNvPr>
        <xdr:cNvSpPr/>
      </xdr:nvSpPr>
      <xdr:spPr>
        <a:xfrm>
          <a:off x="6419851" y="10588138"/>
          <a:ext cx="224219" cy="2125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15</xdr:row>
      <xdr:rowOff>151999</xdr:rowOff>
    </xdr:from>
    <xdr:to>
      <xdr:col>2</xdr:col>
      <xdr:colOff>4411</xdr:colOff>
      <xdr:row>16</xdr:row>
      <xdr:rowOff>164963</xdr:rowOff>
    </xdr:to>
    <xdr:sp macro="" textlink="">
      <xdr:nvSpPr>
        <xdr:cNvPr id="27" name="楕円 26">
          <a:extLst>
            <a:ext uri="{FF2B5EF4-FFF2-40B4-BE49-F238E27FC236}">
              <a16:creationId xmlns:a16="http://schemas.microsoft.com/office/drawing/2014/main" id="{00000000-0008-0000-1200-00001B000000}"/>
            </a:ext>
          </a:extLst>
        </xdr:cNvPr>
        <xdr:cNvSpPr/>
      </xdr:nvSpPr>
      <xdr:spPr>
        <a:xfrm>
          <a:off x="219075" y="3380974"/>
          <a:ext cx="223486" cy="21298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0</xdr:colOff>
      <xdr:row>17</xdr:row>
      <xdr:rowOff>39905</xdr:rowOff>
    </xdr:from>
    <xdr:to>
      <xdr:col>2</xdr:col>
      <xdr:colOff>4411</xdr:colOff>
      <xdr:row>18</xdr:row>
      <xdr:rowOff>55868</xdr:rowOff>
    </xdr:to>
    <xdr:sp macro="" textlink="">
      <xdr:nvSpPr>
        <xdr:cNvPr id="28" name="楕円 27">
          <a:extLst>
            <a:ext uri="{FF2B5EF4-FFF2-40B4-BE49-F238E27FC236}">
              <a16:creationId xmlns:a16="http://schemas.microsoft.com/office/drawing/2014/main" id="{00000000-0008-0000-1200-00001C000000}"/>
            </a:ext>
          </a:extLst>
        </xdr:cNvPr>
        <xdr:cNvSpPr/>
      </xdr:nvSpPr>
      <xdr:spPr>
        <a:xfrm>
          <a:off x="219075" y="3668930"/>
          <a:ext cx="223486" cy="21598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209550</xdr:colOff>
      <xdr:row>19</xdr:row>
      <xdr:rowOff>13839</xdr:rowOff>
    </xdr:from>
    <xdr:to>
      <xdr:col>1</xdr:col>
      <xdr:colOff>213961</xdr:colOff>
      <xdr:row>20</xdr:row>
      <xdr:rowOff>27299</xdr:rowOff>
    </xdr:to>
    <xdr:sp macro="" textlink="">
      <xdr:nvSpPr>
        <xdr:cNvPr id="29" name="楕円 28">
          <a:extLst>
            <a:ext uri="{FF2B5EF4-FFF2-40B4-BE49-F238E27FC236}">
              <a16:creationId xmlns:a16="http://schemas.microsoft.com/office/drawing/2014/main" id="{00000000-0008-0000-1200-00001D000000}"/>
            </a:ext>
          </a:extLst>
        </xdr:cNvPr>
        <xdr:cNvSpPr/>
      </xdr:nvSpPr>
      <xdr:spPr>
        <a:xfrm>
          <a:off x="209550" y="4042914"/>
          <a:ext cx="223486" cy="21348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209550</xdr:colOff>
      <xdr:row>20</xdr:row>
      <xdr:rowOff>135261</xdr:rowOff>
    </xdr:from>
    <xdr:to>
      <xdr:col>1</xdr:col>
      <xdr:colOff>213961</xdr:colOff>
      <xdr:row>21</xdr:row>
      <xdr:rowOff>151223</xdr:rowOff>
    </xdr:to>
    <xdr:sp macro="" textlink="">
      <xdr:nvSpPr>
        <xdr:cNvPr id="30" name="楕円 29">
          <a:extLst>
            <a:ext uri="{FF2B5EF4-FFF2-40B4-BE49-F238E27FC236}">
              <a16:creationId xmlns:a16="http://schemas.microsoft.com/office/drawing/2014/main" id="{00000000-0008-0000-1200-00001E000000}"/>
            </a:ext>
          </a:extLst>
        </xdr:cNvPr>
        <xdr:cNvSpPr/>
      </xdr:nvSpPr>
      <xdr:spPr>
        <a:xfrm>
          <a:off x="209550" y="4364361"/>
          <a:ext cx="223486" cy="2159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840</xdr:colOff>
      <xdr:row>23</xdr:row>
      <xdr:rowOff>143809</xdr:rowOff>
    </xdr:from>
    <xdr:to>
      <xdr:col>2</xdr:col>
      <xdr:colOff>1524</xdr:colOff>
      <xdr:row>24</xdr:row>
      <xdr:rowOff>158511</xdr:rowOff>
    </xdr:to>
    <xdr:sp macro="" textlink="">
      <xdr:nvSpPr>
        <xdr:cNvPr id="31" name="楕円 30">
          <a:extLst>
            <a:ext uri="{FF2B5EF4-FFF2-40B4-BE49-F238E27FC236}">
              <a16:creationId xmlns:a16="http://schemas.microsoft.com/office/drawing/2014/main" id="{00000000-0008-0000-1200-00001F000000}"/>
            </a:ext>
          </a:extLst>
        </xdr:cNvPr>
        <xdr:cNvSpPr/>
      </xdr:nvSpPr>
      <xdr:spPr>
        <a:xfrm>
          <a:off x="219915" y="4972984"/>
          <a:ext cx="219759" cy="2147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206663</xdr:colOff>
      <xdr:row>12</xdr:row>
      <xdr:rowOff>101048</xdr:rowOff>
    </xdr:from>
    <xdr:to>
      <xdr:col>1</xdr:col>
      <xdr:colOff>211074</xdr:colOff>
      <xdr:row>13</xdr:row>
      <xdr:rowOff>115751</xdr:rowOff>
    </xdr:to>
    <xdr:sp macro="" textlink="">
      <xdr:nvSpPr>
        <xdr:cNvPr id="32" name="楕円 31">
          <a:extLst>
            <a:ext uri="{FF2B5EF4-FFF2-40B4-BE49-F238E27FC236}">
              <a16:creationId xmlns:a16="http://schemas.microsoft.com/office/drawing/2014/main" id="{00000000-0008-0000-1200-000020000000}"/>
            </a:ext>
          </a:extLst>
        </xdr:cNvPr>
        <xdr:cNvSpPr/>
      </xdr:nvSpPr>
      <xdr:spPr>
        <a:xfrm>
          <a:off x="206663" y="2729948"/>
          <a:ext cx="223486" cy="214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840</xdr:colOff>
      <xdr:row>22</xdr:row>
      <xdr:rowOff>93445</xdr:rowOff>
    </xdr:from>
    <xdr:to>
      <xdr:col>2</xdr:col>
      <xdr:colOff>1524</xdr:colOff>
      <xdr:row>23</xdr:row>
      <xdr:rowOff>106410</xdr:rowOff>
    </xdr:to>
    <xdr:sp macro="" textlink="">
      <xdr:nvSpPr>
        <xdr:cNvPr id="33" name="楕円 32">
          <a:extLst>
            <a:ext uri="{FF2B5EF4-FFF2-40B4-BE49-F238E27FC236}">
              <a16:creationId xmlns:a16="http://schemas.microsoft.com/office/drawing/2014/main" id="{00000000-0008-0000-1200-000021000000}"/>
            </a:ext>
          </a:extLst>
        </xdr:cNvPr>
        <xdr:cNvSpPr/>
      </xdr:nvSpPr>
      <xdr:spPr>
        <a:xfrm>
          <a:off x="219915" y="4722595"/>
          <a:ext cx="219759" cy="21299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9525</xdr:colOff>
      <xdr:row>68</xdr:row>
      <xdr:rowOff>0</xdr:rowOff>
    </xdr:from>
    <xdr:to>
      <xdr:col>32</xdr:col>
      <xdr:colOff>9525</xdr:colOff>
      <xdr:row>92</xdr:row>
      <xdr:rowOff>190500</xdr:rowOff>
    </xdr:to>
    <xdr:grpSp>
      <xdr:nvGrpSpPr>
        <xdr:cNvPr id="34" name="グループ化 33">
          <a:extLst>
            <a:ext uri="{FF2B5EF4-FFF2-40B4-BE49-F238E27FC236}">
              <a16:creationId xmlns:a16="http://schemas.microsoft.com/office/drawing/2014/main" id="{00000000-0008-0000-1200-000022000000}"/>
            </a:ext>
          </a:extLst>
        </xdr:cNvPr>
        <xdr:cNvGrpSpPr/>
      </xdr:nvGrpSpPr>
      <xdr:grpSpPr>
        <a:xfrm>
          <a:off x="206749" y="13339482"/>
          <a:ext cx="6113929" cy="4708712"/>
          <a:chOff x="224873" y="13815391"/>
          <a:chExt cx="6675782" cy="4961283"/>
        </a:xfrm>
      </xdr:grpSpPr>
      <xdr:pic>
        <xdr:nvPicPr>
          <xdr:cNvPr id="35" name="図 34">
            <a:extLst>
              <a:ext uri="{FF2B5EF4-FFF2-40B4-BE49-F238E27FC236}">
                <a16:creationId xmlns:a16="http://schemas.microsoft.com/office/drawing/2014/main" id="{00000000-0008-0000-12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873" y="13815391"/>
            <a:ext cx="6675782" cy="4961283"/>
          </a:xfrm>
          <a:prstGeom prst="rect">
            <a:avLst/>
          </a:prstGeom>
        </xdr:spPr>
      </xdr:pic>
      <xdr:sp macro="" textlink="">
        <xdr:nvSpPr>
          <xdr:cNvPr id="36" name="楕円 35">
            <a:extLst>
              <a:ext uri="{FF2B5EF4-FFF2-40B4-BE49-F238E27FC236}">
                <a16:creationId xmlns:a16="http://schemas.microsoft.com/office/drawing/2014/main" id="{00000000-0008-0000-1200-000024000000}"/>
              </a:ext>
            </a:extLst>
          </xdr:cNvPr>
          <xdr:cNvSpPr/>
        </xdr:nvSpPr>
        <xdr:spPr>
          <a:xfrm>
            <a:off x="262133" y="15654144"/>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37" name="楕円 36">
            <a:extLst>
              <a:ext uri="{FF2B5EF4-FFF2-40B4-BE49-F238E27FC236}">
                <a16:creationId xmlns:a16="http://schemas.microsoft.com/office/drawing/2014/main" id="{00000000-0008-0000-1200-000025000000}"/>
              </a:ext>
            </a:extLst>
          </xdr:cNvPr>
          <xdr:cNvSpPr/>
        </xdr:nvSpPr>
        <xdr:spPr>
          <a:xfrm>
            <a:off x="262133" y="16494550"/>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8" name="楕円 37">
            <a:extLst>
              <a:ext uri="{FF2B5EF4-FFF2-40B4-BE49-F238E27FC236}">
                <a16:creationId xmlns:a16="http://schemas.microsoft.com/office/drawing/2014/main" id="{00000000-0008-0000-1200-000026000000}"/>
              </a:ext>
            </a:extLst>
          </xdr:cNvPr>
          <xdr:cNvSpPr/>
        </xdr:nvSpPr>
        <xdr:spPr>
          <a:xfrm>
            <a:off x="262133" y="16965441"/>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9" name="楕円 38">
            <a:extLst>
              <a:ext uri="{FF2B5EF4-FFF2-40B4-BE49-F238E27FC236}">
                <a16:creationId xmlns:a16="http://schemas.microsoft.com/office/drawing/2014/main" id="{00000000-0008-0000-1200-000027000000}"/>
              </a:ext>
            </a:extLst>
          </xdr:cNvPr>
          <xdr:cNvSpPr/>
        </xdr:nvSpPr>
        <xdr:spPr>
          <a:xfrm>
            <a:off x="262133" y="17418485"/>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40" name="楕円 39">
            <a:extLst>
              <a:ext uri="{FF2B5EF4-FFF2-40B4-BE49-F238E27FC236}">
                <a16:creationId xmlns:a16="http://schemas.microsoft.com/office/drawing/2014/main" id="{00000000-0008-0000-1200-000028000000}"/>
              </a:ext>
            </a:extLst>
          </xdr:cNvPr>
          <xdr:cNvSpPr/>
        </xdr:nvSpPr>
        <xdr:spPr>
          <a:xfrm>
            <a:off x="262133" y="18317416"/>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41" name="楕円 40">
            <a:extLst>
              <a:ext uri="{FF2B5EF4-FFF2-40B4-BE49-F238E27FC236}">
                <a16:creationId xmlns:a16="http://schemas.microsoft.com/office/drawing/2014/main" id="{00000000-0008-0000-1200-000029000000}"/>
              </a:ext>
            </a:extLst>
          </xdr:cNvPr>
          <xdr:cNvSpPr/>
        </xdr:nvSpPr>
        <xdr:spPr>
          <a:xfrm>
            <a:off x="262133" y="14866041"/>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42" name="楕円 41">
            <a:extLst>
              <a:ext uri="{FF2B5EF4-FFF2-40B4-BE49-F238E27FC236}">
                <a16:creationId xmlns:a16="http://schemas.microsoft.com/office/drawing/2014/main" id="{00000000-0008-0000-1200-00002A000000}"/>
              </a:ext>
            </a:extLst>
          </xdr:cNvPr>
          <xdr:cNvSpPr/>
        </xdr:nvSpPr>
        <xdr:spPr>
          <a:xfrm>
            <a:off x="262133" y="17876811"/>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grpSp>
    <xdr:clientData/>
  </xdr:twoCellAnchor>
  <xdr:twoCellAnchor>
    <xdr:from>
      <xdr:col>1</xdr:col>
      <xdr:colOff>0</xdr:colOff>
      <xdr:row>94</xdr:row>
      <xdr:rowOff>1</xdr:rowOff>
    </xdr:from>
    <xdr:to>
      <xdr:col>32</xdr:col>
      <xdr:colOff>38100</xdr:colOff>
      <xdr:row>118</xdr:row>
      <xdr:rowOff>180975</xdr:rowOff>
    </xdr:to>
    <xdr:grpSp>
      <xdr:nvGrpSpPr>
        <xdr:cNvPr id="43" name="グループ化 42">
          <a:extLst>
            <a:ext uri="{FF2B5EF4-FFF2-40B4-BE49-F238E27FC236}">
              <a16:creationId xmlns:a16="http://schemas.microsoft.com/office/drawing/2014/main" id="{00000000-0008-0000-1200-00002B000000}"/>
            </a:ext>
          </a:extLst>
        </xdr:cNvPr>
        <xdr:cNvGrpSpPr/>
      </xdr:nvGrpSpPr>
      <xdr:grpSpPr>
        <a:xfrm>
          <a:off x="197224" y="18234213"/>
          <a:ext cx="6152029" cy="4699186"/>
          <a:chOff x="215348" y="18983740"/>
          <a:chExt cx="6713882" cy="4951757"/>
        </a:xfrm>
      </xdr:grpSpPr>
      <xdr:pic>
        <xdr:nvPicPr>
          <xdr:cNvPr id="44" name="図 43">
            <a:extLst>
              <a:ext uri="{FF2B5EF4-FFF2-40B4-BE49-F238E27FC236}">
                <a16:creationId xmlns:a16="http://schemas.microsoft.com/office/drawing/2014/main" id="{00000000-0008-0000-1200-00002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45" name="楕円 44">
            <a:extLst>
              <a:ext uri="{FF2B5EF4-FFF2-40B4-BE49-F238E27FC236}">
                <a16:creationId xmlns:a16="http://schemas.microsoft.com/office/drawing/2014/main" id="{00000000-0008-0000-1200-00002D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46" name="楕円 45">
            <a:extLst>
              <a:ext uri="{FF2B5EF4-FFF2-40B4-BE49-F238E27FC236}">
                <a16:creationId xmlns:a16="http://schemas.microsoft.com/office/drawing/2014/main" id="{00000000-0008-0000-1200-00002E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47" name="楕円 46">
            <a:extLst>
              <a:ext uri="{FF2B5EF4-FFF2-40B4-BE49-F238E27FC236}">
                <a16:creationId xmlns:a16="http://schemas.microsoft.com/office/drawing/2014/main" id="{00000000-0008-0000-1200-00002F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48" name="楕円 47">
            <a:extLst>
              <a:ext uri="{FF2B5EF4-FFF2-40B4-BE49-F238E27FC236}">
                <a16:creationId xmlns:a16="http://schemas.microsoft.com/office/drawing/2014/main" id="{00000000-0008-0000-1200-000030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49" name="楕円 48">
            <a:extLst>
              <a:ext uri="{FF2B5EF4-FFF2-40B4-BE49-F238E27FC236}">
                <a16:creationId xmlns:a16="http://schemas.microsoft.com/office/drawing/2014/main" id="{00000000-0008-0000-1200-000031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31</xdr:col>
      <xdr:colOff>212912</xdr:colOff>
      <xdr:row>100</xdr:row>
      <xdr:rowOff>0</xdr:rowOff>
    </xdr:to>
    <xdr:pic>
      <xdr:nvPicPr>
        <xdr:cNvPr id="28" name="図 27">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17497425"/>
          <a:ext cx="6785162" cy="5000625"/>
        </a:xfrm>
        <a:prstGeom prst="rect">
          <a:avLst/>
        </a:prstGeom>
      </xdr:spPr>
    </xdr:pic>
    <xdr:clientData/>
  </xdr:twoCellAnchor>
  <xdr:twoCellAnchor>
    <xdr:from>
      <xdr:col>1</xdr:col>
      <xdr:colOff>31937</xdr:colOff>
      <xdr:row>97</xdr:row>
      <xdr:rowOff>116206</xdr:rowOff>
    </xdr:from>
    <xdr:to>
      <xdr:col>2</xdr:col>
      <xdr:colOff>23852</xdr:colOff>
      <xdr:row>98</xdr:row>
      <xdr:rowOff>127988</xdr:rowOff>
    </xdr:to>
    <xdr:sp macro="" textlink="">
      <xdr:nvSpPr>
        <xdr:cNvPr id="29" name="楕円 28">
          <a:extLst>
            <a:ext uri="{FF2B5EF4-FFF2-40B4-BE49-F238E27FC236}">
              <a16:creationId xmlns:a16="http://schemas.microsoft.com/office/drawing/2014/main" id="{00000000-0008-0000-1300-00001D000000}"/>
            </a:ext>
          </a:extLst>
        </xdr:cNvPr>
        <xdr:cNvSpPr/>
      </xdr:nvSpPr>
      <xdr:spPr>
        <a:xfrm>
          <a:off x="251012" y="22014181"/>
          <a:ext cx="210990" cy="2118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31097</xdr:colOff>
      <xdr:row>87</xdr:row>
      <xdr:rowOff>87005</xdr:rowOff>
    </xdr:from>
    <xdr:to>
      <xdr:col>2</xdr:col>
      <xdr:colOff>26739</xdr:colOff>
      <xdr:row>88</xdr:row>
      <xdr:rowOff>97046</xdr:rowOff>
    </xdr:to>
    <xdr:sp macro="" textlink="">
      <xdr:nvSpPr>
        <xdr:cNvPr id="30" name="楕円 29">
          <a:extLst>
            <a:ext uri="{FF2B5EF4-FFF2-40B4-BE49-F238E27FC236}">
              <a16:creationId xmlns:a16="http://schemas.microsoft.com/office/drawing/2014/main" id="{00000000-0008-0000-1300-00001E000000}"/>
            </a:ext>
          </a:extLst>
        </xdr:cNvPr>
        <xdr:cNvSpPr/>
      </xdr:nvSpPr>
      <xdr:spPr>
        <a:xfrm>
          <a:off x="250172" y="19984730"/>
          <a:ext cx="214717" cy="2100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31097</xdr:colOff>
      <xdr:row>89</xdr:row>
      <xdr:rowOff>13888</xdr:rowOff>
    </xdr:from>
    <xdr:to>
      <xdr:col>2</xdr:col>
      <xdr:colOff>26739</xdr:colOff>
      <xdr:row>90</xdr:row>
      <xdr:rowOff>26929</xdr:rowOff>
    </xdr:to>
    <xdr:sp macro="" textlink="">
      <xdr:nvSpPr>
        <xdr:cNvPr id="31" name="楕円 30">
          <a:extLst>
            <a:ext uri="{FF2B5EF4-FFF2-40B4-BE49-F238E27FC236}">
              <a16:creationId xmlns:a16="http://schemas.microsoft.com/office/drawing/2014/main" id="{00000000-0008-0000-1300-00001F000000}"/>
            </a:ext>
          </a:extLst>
        </xdr:cNvPr>
        <xdr:cNvSpPr/>
      </xdr:nvSpPr>
      <xdr:spPr>
        <a:xfrm>
          <a:off x="250172" y="20311663"/>
          <a:ext cx="214717" cy="2130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25299</xdr:colOff>
      <xdr:row>90</xdr:row>
      <xdr:rowOff>183683</xdr:rowOff>
    </xdr:from>
    <xdr:to>
      <xdr:col>2</xdr:col>
      <xdr:colOff>20941</xdr:colOff>
      <xdr:row>91</xdr:row>
      <xdr:rowOff>194219</xdr:rowOff>
    </xdr:to>
    <xdr:sp macro="" textlink="">
      <xdr:nvSpPr>
        <xdr:cNvPr id="32" name="楕円 31">
          <a:extLst>
            <a:ext uri="{FF2B5EF4-FFF2-40B4-BE49-F238E27FC236}">
              <a16:creationId xmlns:a16="http://schemas.microsoft.com/office/drawing/2014/main" id="{00000000-0008-0000-1300-000020000000}"/>
            </a:ext>
          </a:extLst>
        </xdr:cNvPr>
        <xdr:cNvSpPr/>
      </xdr:nvSpPr>
      <xdr:spPr>
        <a:xfrm>
          <a:off x="244374" y="20681483"/>
          <a:ext cx="214717" cy="210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25299</xdr:colOff>
      <xdr:row>92</xdr:row>
      <xdr:rowOff>100475</xdr:rowOff>
    </xdr:from>
    <xdr:to>
      <xdr:col>2</xdr:col>
      <xdr:colOff>20941</xdr:colOff>
      <xdr:row>93</xdr:row>
      <xdr:rowOff>113514</xdr:rowOff>
    </xdr:to>
    <xdr:sp macro="" textlink="">
      <xdr:nvSpPr>
        <xdr:cNvPr id="33" name="楕円 32">
          <a:extLst>
            <a:ext uri="{FF2B5EF4-FFF2-40B4-BE49-F238E27FC236}">
              <a16:creationId xmlns:a16="http://schemas.microsoft.com/office/drawing/2014/main" id="{00000000-0008-0000-1300-000021000000}"/>
            </a:ext>
          </a:extLst>
        </xdr:cNvPr>
        <xdr:cNvSpPr/>
      </xdr:nvSpPr>
      <xdr:spPr>
        <a:xfrm>
          <a:off x="244374" y="20998325"/>
          <a:ext cx="214717" cy="2130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31937</xdr:colOff>
      <xdr:row>96</xdr:row>
      <xdr:rowOff>33018</xdr:rowOff>
    </xdr:from>
    <xdr:to>
      <xdr:col>2</xdr:col>
      <xdr:colOff>23852</xdr:colOff>
      <xdr:row>97</xdr:row>
      <xdr:rowOff>44797</xdr:rowOff>
    </xdr:to>
    <xdr:sp macro="" textlink="">
      <xdr:nvSpPr>
        <xdr:cNvPr id="34" name="楕円 33">
          <a:extLst>
            <a:ext uri="{FF2B5EF4-FFF2-40B4-BE49-F238E27FC236}">
              <a16:creationId xmlns:a16="http://schemas.microsoft.com/office/drawing/2014/main" id="{00000000-0008-0000-1300-000022000000}"/>
            </a:ext>
          </a:extLst>
        </xdr:cNvPr>
        <xdr:cNvSpPr/>
      </xdr:nvSpPr>
      <xdr:spPr>
        <a:xfrm>
          <a:off x="251012" y="21730968"/>
          <a:ext cx="210990" cy="211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22412</xdr:colOff>
      <xdr:row>84</xdr:row>
      <xdr:rowOff>44824</xdr:rowOff>
    </xdr:from>
    <xdr:to>
      <xdr:col>2</xdr:col>
      <xdr:colOff>18054</xdr:colOff>
      <xdr:row>85</xdr:row>
      <xdr:rowOff>56604</xdr:rowOff>
    </xdr:to>
    <xdr:sp macro="" textlink="">
      <xdr:nvSpPr>
        <xdr:cNvPr id="35" name="楕円 34">
          <a:extLst>
            <a:ext uri="{FF2B5EF4-FFF2-40B4-BE49-F238E27FC236}">
              <a16:creationId xmlns:a16="http://schemas.microsoft.com/office/drawing/2014/main" id="{00000000-0008-0000-1300-000023000000}"/>
            </a:ext>
          </a:extLst>
        </xdr:cNvPr>
        <xdr:cNvSpPr/>
      </xdr:nvSpPr>
      <xdr:spPr>
        <a:xfrm>
          <a:off x="241487" y="19342474"/>
          <a:ext cx="214717" cy="2118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31937</xdr:colOff>
      <xdr:row>94</xdr:row>
      <xdr:rowOff>52812</xdr:rowOff>
    </xdr:from>
    <xdr:to>
      <xdr:col>2</xdr:col>
      <xdr:colOff>23852</xdr:colOff>
      <xdr:row>95</xdr:row>
      <xdr:rowOff>62854</xdr:rowOff>
    </xdr:to>
    <xdr:sp macro="" textlink="">
      <xdr:nvSpPr>
        <xdr:cNvPr id="36" name="楕円 35">
          <a:extLst>
            <a:ext uri="{FF2B5EF4-FFF2-40B4-BE49-F238E27FC236}">
              <a16:creationId xmlns:a16="http://schemas.microsoft.com/office/drawing/2014/main" id="{00000000-0008-0000-1300-000024000000}"/>
            </a:ext>
          </a:extLst>
        </xdr:cNvPr>
        <xdr:cNvSpPr/>
      </xdr:nvSpPr>
      <xdr:spPr>
        <a:xfrm>
          <a:off x="251012" y="21350712"/>
          <a:ext cx="210990" cy="2100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0</xdr:colOff>
      <xdr:row>101</xdr:row>
      <xdr:rowOff>9526</xdr:rowOff>
    </xdr:from>
    <xdr:to>
      <xdr:col>32</xdr:col>
      <xdr:colOff>2009</xdr:colOff>
      <xdr:row>126</xdr:row>
      <xdr:rowOff>47625</xdr:rowOff>
    </xdr:to>
    <xdr:grpSp>
      <xdr:nvGrpSpPr>
        <xdr:cNvPr id="37" name="グループ化 36">
          <a:extLst>
            <a:ext uri="{FF2B5EF4-FFF2-40B4-BE49-F238E27FC236}">
              <a16:creationId xmlns:a16="http://schemas.microsoft.com/office/drawing/2014/main" id="{00000000-0008-0000-1300-000025000000}"/>
            </a:ext>
          </a:extLst>
        </xdr:cNvPr>
        <xdr:cNvGrpSpPr/>
      </xdr:nvGrpSpPr>
      <xdr:grpSpPr>
        <a:xfrm>
          <a:off x="197224" y="19749808"/>
          <a:ext cx="6115938" cy="4852146"/>
          <a:chOff x="228600" y="18697576"/>
          <a:chExt cx="6793334" cy="5038724"/>
        </a:xfrm>
      </xdr:grpSpPr>
      <xdr:pic>
        <xdr:nvPicPr>
          <xdr:cNvPr id="38" name="図 3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18697576"/>
            <a:ext cx="6793334" cy="5038724"/>
          </a:xfrm>
          <a:prstGeom prst="rect">
            <a:avLst/>
          </a:prstGeom>
        </xdr:spPr>
      </xdr:pic>
      <xdr:sp macro="" textlink="">
        <xdr:nvSpPr>
          <xdr:cNvPr id="39" name="楕円 38">
            <a:extLst>
              <a:ext uri="{FF2B5EF4-FFF2-40B4-BE49-F238E27FC236}">
                <a16:creationId xmlns:a16="http://schemas.microsoft.com/office/drawing/2014/main" id="{00000000-0008-0000-1300-000027000000}"/>
              </a:ext>
            </a:extLst>
          </xdr:cNvPr>
          <xdr:cNvSpPr/>
        </xdr:nvSpPr>
        <xdr:spPr>
          <a:xfrm>
            <a:off x="6366841" y="19869150"/>
            <a:ext cx="220492" cy="211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40" name="楕円 39">
            <a:extLst>
              <a:ext uri="{FF2B5EF4-FFF2-40B4-BE49-F238E27FC236}">
                <a16:creationId xmlns:a16="http://schemas.microsoft.com/office/drawing/2014/main" id="{00000000-0008-0000-1300-000028000000}"/>
              </a:ext>
            </a:extLst>
          </xdr:cNvPr>
          <xdr:cNvSpPr/>
        </xdr:nvSpPr>
        <xdr:spPr>
          <a:xfrm>
            <a:off x="495300" y="20171466"/>
            <a:ext cx="220491"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41" name="楕円 40">
            <a:extLst>
              <a:ext uri="{FF2B5EF4-FFF2-40B4-BE49-F238E27FC236}">
                <a16:creationId xmlns:a16="http://schemas.microsoft.com/office/drawing/2014/main" id="{00000000-0008-0000-1300-000029000000}"/>
              </a:ext>
            </a:extLst>
          </xdr:cNvPr>
          <xdr:cNvSpPr/>
        </xdr:nvSpPr>
        <xdr:spPr>
          <a:xfrm>
            <a:off x="815422" y="20171466"/>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42" name="楕円 41">
            <a:extLst>
              <a:ext uri="{FF2B5EF4-FFF2-40B4-BE49-F238E27FC236}">
                <a16:creationId xmlns:a16="http://schemas.microsoft.com/office/drawing/2014/main" id="{00000000-0008-0000-1300-00002A000000}"/>
              </a:ext>
            </a:extLst>
          </xdr:cNvPr>
          <xdr:cNvSpPr/>
        </xdr:nvSpPr>
        <xdr:spPr>
          <a:xfrm>
            <a:off x="1815962" y="20171466"/>
            <a:ext cx="220491"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43" name="楕円 42">
            <a:extLst>
              <a:ext uri="{FF2B5EF4-FFF2-40B4-BE49-F238E27FC236}">
                <a16:creationId xmlns:a16="http://schemas.microsoft.com/office/drawing/2014/main" id="{00000000-0008-0000-1300-00002B000000}"/>
              </a:ext>
            </a:extLst>
          </xdr:cNvPr>
          <xdr:cNvSpPr/>
        </xdr:nvSpPr>
        <xdr:spPr>
          <a:xfrm>
            <a:off x="3250924" y="20171466"/>
            <a:ext cx="220491"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44" name="楕円 43">
            <a:extLst>
              <a:ext uri="{FF2B5EF4-FFF2-40B4-BE49-F238E27FC236}">
                <a16:creationId xmlns:a16="http://schemas.microsoft.com/office/drawing/2014/main" id="{00000000-0008-0000-1300-00002C000000}"/>
              </a:ext>
            </a:extLst>
          </xdr:cNvPr>
          <xdr:cNvSpPr/>
        </xdr:nvSpPr>
        <xdr:spPr>
          <a:xfrm>
            <a:off x="3868392" y="20171466"/>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45" name="楕円 44">
            <a:extLst>
              <a:ext uri="{FF2B5EF4-FFF2-40B4-BE49-F238E27FC236}">
                <a16:creationId xmlns:a16="http://schemas.microsoft.com/office/drawing/2014/main" id="{00000000-0008-0000-1300-00002D000000}"/>
              </a:ext>
            </a:extLst>
          </xdr:cNvPr>
          <xdr:cNvSpPr/>
        </xdr:nvSpPr>
        <xdr:spPr>
          <a:xfrm>
            <a:off x="4625008" y="20171466"/>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46" name="楕円 45">
            <a:extLst>
              <a:ext uri="{FF2B5EF4-FFF2-40B4-BE49-F238E27FC236}">
                <a16:creationId xmlns:a16="http://schemas.microsoft.com/office/drawing/2014/main" id="{00000000-0008-0000-1300-00002E000000}"/>
              </a:ext>
            </a:extLst>
          </xdr:cNvPr>
          <xdr:cNvSpPr/>
        </xdr:nvSpPr>
        <xdr:spPr>
          <a:xfrm>
            <a:off x="5337727" y="20171466"/>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7" name="楕円 46">
            <a:extLst>
              <a:ext uri="{FF2B5EF4-FFF2-40B4-BE49-F238E27FC236}">
                <a16:creationId xmlns:a16="http://schemas.microsoft.com/office/drawing/2014/main" id="{00000000-0008-0000-1300-00002F000000}"/>
              </a:ext>
            </a:extLst>
          </xdr:cNvPr>
          <xdr:cNvSpPr/>
        </xdr:nvSpPr>
        <xdr:spPr>
          <a:xfrm>
            <a:off x="5898045" y="20171466"/>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48" name="楕円 47">
            <a:extLst>
              <a:ext uri="{FF2B5EF4-FFF2-40B4-BE49-F238E27FC236}">
                <a16:creationId xmlns:a16="http://schemas.microsoft.com/office/drawing/2014/main" id="{00000000-0008-0000-1300-000030000000}"/>
              </a:ext>
            </a:extLst>
          </xdr:cNvPr>
          <xdr:cNvSpPr/>
        </xdr:nvSpPr>
        <xdr:spPr>
          <a:xfrm>
            <a:off x="6618222" y="20397231"/>
            <a:ext cx="220492" cy="211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49" name="楕円 48">
            <a:extLst>
              <a:ext uri="{FF2B5EF4-FFF2-40B4-BE49-F238E27FC236}">
                <a16:creationId xmlns:a16="http://schemas.microsoft.com/office/drawing/2014/main" id="{00000000-0008-0000-1300-000031000000}"/>
              </a:ext>
            </a:extLst>
          </xdr:cNvPr>
          <xdr:cNvSpPr/>
        </xdr:nvSpPr>
        <xdr:spPr>
          <a:xfrm>
            <a:off x="1323784" y="21679442"/>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50" name="楕円 49">
            <a:extLst>
              <a:ext uri="{FF2B5EF4-FFF2-40B4-BE49-F238E27FC236}">
                <a16:creationId xmlns:a16="http://schemas.microsoft.com/office/drawing/2014/main" id="{00000000-0008-0000-1300-000032000000}"/>
              </a:ext>
            </a:extLst>
          </xdr:cNvPr>
          <xdr:cNvSpPr/>
        </xdr:nvSpPr>
        <xdr:spPr>
          <a:xfrm>
            <a:off x="1909747" y="21677977"/>
            <a:ext cx="220492" cy="211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51" name="楕円 50">
            <a:extLst>
              <a:ext uri="{FF2B5EF4-FFF2-40B4-BE49-F238E27FC236}">
                <a16:creationId xmlns:a16="http://schemas.microsoft.com/office/drawing/2014/main" id="{00000000-0008-0000-1300-000033000000}"/>
              </a:ext>
            </a:extLst>
          </xdr:cNvPr>
          <xdr:cNvSpPr/>
        </xdr:nvSpPr>
        <xdr:spPr>
          <a:xfrm>
            <a:off x="6390352" y="21460877"/>
            <a:ext cx="220492" cy="211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52" name="楕円 51">
            <a:extLst>
              <a:ext uri="{FF2B5EF4-FFF2-40B4-BE49-F238E27FC236}">
                <a16:creationId xmlns:a16="http://schemas.microsoft.com/office/drawing/2014/main" id="{00000000-0008-0000-1300-000034000000}"/>
              </a:ext>
            </a:extLst>
          </xdr:cNvPr>
          <xdr:cNvSpPr/>
        </xdr:nvSpPr>
        <xdr:spPr>
          <a:xfrm>
            <a:off x="5895847" y="23051870"/>
            <a:ext cx="220493" cy="211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53" name="楕円 52">
            <a:extLst>
              <a:ext uri="{FF2B5EF4-FFF2-40B4-BE49-F238E27FC236}">
                <a16:creationId xmlns:a16="http://schemas.microsoft.com/office/drawing/2014/main" id="{00000000-0008-0000-1300-000035000000}"/>
              </a:ext>
            </a:extLst>
          </xdr:cNvPr>
          <xdr:cNvSpPr/>
        </xdr:nvSpPr>
        <xdr:spPr>
          <a:xfrm>
            <a:off x="6423992" y="23036484"/>
            <a:ext cx="220492" cy="211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xdr:col>
      <xdr:colOff>1</xdr:colOff>
      <xdr:row>138</xdr:row>
      <xdr:rowOff>266699</xdr:rowOff>
    </xdr:from>
    <xdr:to>
      <xdr:col>32</xdr:col>
      <xdr:colOff>2498</xdr:colOff>
      <xdr:row>164</xdr:row>
      <xdr:rowOff>9526</xdr:rowOff>
    </xdr:to>
    <xdr:pic>
      <xdr:nvPicPr>
        <xdr:cNvPr id="54" name="図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076" y="30365699"/>
          <a:ext cx="6793822" cy="5010151"/>
        </a:xfrm>
        <a:prstGeom prst="rect">
          <a:avLst/>
        </a:prstGeom>
      </xdr:spPr>
    </xdr:pic>
    <xdr:clientData/>
  </xdr:twoCellAnchor>
  <xdr:twoCellAnchor>
    <xdr:from>
      <xdr:col>1</xdr:col>
      <xdr:colOff>47625</xdr:colOff>
      <xdr:row>148</xdr:row>
      <xdr:rowOff>102303</xdr:rowOff>
    </xdr:from>
    <xdr:to>
      <xdr:col>2</xdr:col>
      <xdr:colOff>48309</xdr:colOff>
      <xdr:row>149</xdr:row>
      <xdr:rowOff>114025</xdr:rowOff>
    </xdr:to>
    <xdr:sp macro="" textlink="">
      <xdr:nvSpPr>
        <xdr:cNvPr id="55" name="楕円 54">
          <a:extLst>
            <a:ext uri="{FF2B5EF4-FFF2-40B4-BE49-F238E27FC236}">
              <a16:creationId xmlns:a16="http://schemas.microsoft.com/office/drawing/2014/main" id="{00000000-0008-0000-1300-000037000000}"/>
            </a:ext>
          </a:extLst>
        </xdr:cNvPr>
        <xdr:cNvSpPr/>
      </xdr:nvSpPr>
      <xdr:spPr>
        <a:xfrm>
          <a:off x="266700" y="3226822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47625</xdr:colOff>
      <xdr:row>152</xdr:row>
      <xdr:rowOff>142609</xdr:rowOff>
    </xdr:from>
    <xdr:to>
      <xdr:col>2</xdr:col>
      <xdr:colOff>48309</xdr:colOff>
      <xdr:row>153</xdr:row>
      <xdr:rowOff>157330</xdr:rowOff>
    </xdr:to>
    <xdr:sp macro="" textlink="">
      <xdr:nvSpPr>
        <xdr:cNvPr id="56" name="楕円 55">
          <a:extLst>
            <a:ext uri="{FF2B5EF4-FFF2-40B4-BE49-F238E27FC236}">
              <a16:creationId xmlns:a16="http://schemas.microsoft.com/office/drawing/2014/main" id="{00000000-0008-0000-1300-000038000000}"/>
            </a:ext>
          </a:extLst>
        </xdr:cNvPr>
        <xdr:cNvSpPr/>
      </xdr:nvSpPr>
      <xdr:spPr>
        <a:xfrm>
          <a:off x="266700" y="3310863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47625</xdr:colOff>
      <xdr:row>155</xdr:row>
      <xdr:rowOff>13425</xdr:rowOff>
    </xdr:from>
    <xdr:to>
      <xdr:col>2</xdr:col>
      <xdr:colOff>48309</xdr:colOff>
      <xdr:row>156</xdr:row>
      <xdr:rowOff>25642</xdr:rowOff>
    </xdr:to>
    <xdr:sp macro="" textlink="">
      <xdr:nvSpPr>
        <xdr:cNvPr id="57" name="楕円 56">
          <a:extLst>
            <a:ext uri="{FF2B5EF4-FFF2-40B4-BE49-F238E27FC236}">
              <a16:creationId xmlns:a16="http://schemas.microsoft.com/office/drawing/2014/main" id="{00000000-0008-0000-1300-000039000000}"/>
            </a:ext>
          </a:extLst>
        </xdr:cNvPr>
        <xdr:cNvSpPr/>
      </xdr:nvSpPr>
      <xdr:spPr>
        <a:xfrm>
          <a:off x="266700" y="3357952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47625</xdr:colOff>
      <xdr:row>157</xdr:row>
      <xdr:rowOff>66419</xdr:rowOff>
    </xdr:from>
    <xdr:to>
      <xdr:col>2</xdr:col>
      <xdr:colOff>48309</xdr:colOff>
      <xdr:row>158</xdr:row>
      <xdr:rowOff>81140</xdr:rowOff>
    </xdr:to>
    <xdr:sp macro="" textlink="">
      <xdr:nvSpPr>
        <xdr:cNvPr id="58" name="楕円 57">
          <a:extLst>
            <a:ext uri="{FF2B5EF4-FFF2-40B4-BE49-F238E27FC236}">
              <a16:creationId xmlns:a16="http://schemas.microsoft.com/office/drawing/2014/main" id="{00000000-0008-0000-1300-00003A000000}"/>
            </a:ext>
          </a:extLst>
        </xdr:cNvPr>
        <xdr:cNvSpPr/>
      </xdr:nvSpPr>
      <xdr:spPr>
        <a:xfrm>
          <a:off x="266700" y="34032569"/>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47625</xdr:colOff>
      <xdr:row>144</xdr:row>
      <xdr:rowOff>114300</xdr:rowOff>
    </xdr:from>
    <xdr:to>
      <xdr:col>2</xdr:col>
      <xdr:colOff>48309</xdr:colOff>
      <xdr:row>145</xdr:row>
      <xdr:rowOff>127761</xdr:rowOff>
    </xdr:to>
    <xdr:sp macro="" textlink="">
      <xdr:nvSpPr>
        <xdr:cNvPr id="59" name="楕円 58">
          <a:extLst>
            <a:ext uri="{FF2B5EF4-FFF2-40B4-BE49-F238E27FC236}">
              <a16:creationId xmlns:a16="http://schemas.microsoft.com/office/drawing/2014/main" id="{00000000-0008-0000-1300-00003B000000}"/>
            </a:ext>
          </a:extLst>
        </xdr:cNvPr>
        <xdr:cNvSpPr/>
      </xdr:nvSpPr>
      <xdr:spPr>
        <a:xfrm>
          <a:off x="266700" y="3148012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47625</xdr:colOff>
      <xdr:row>159</xdr:row>
      <xdr:rowOff>124695</xdr:rowOff>
    </xdr:from>
    <xdr:to>
      <xdr:col>2</xdr:col>
      <xdr:colOff>44582</xdr:colOff>
      <xdr:row>160</xdr:row>
      <xdr:rowOff>136419</xdr:rowOff>
    </xdr:to>
    <xdr:sp macro="" textlink="">
      <xdr:nvSpPr>
        <xdr:cNvPr id="60" name="楕円 59">
          <a:extLst>
            <a:ext uri="{FF2B5EF4-FFF2-40B4-BE49-F238E27FC236}">
              <a16:creationId xmlns:a16="http://schemas.microsoft.com/office/drawing/2014/main" id="{00000000-0008-0000-1300-00003C000000}"/>
            </a:ext>
          </a:extLst>
        </xdr:cNvPr>
        <xdr:cNvSpPr/>
      </xdr:nvSpPr>
      <xdr:spPr>
        <a:xfrm>
          <a:off x="266700" y="34490895"/>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38100</xdr:colOff>
      <xdr:row>162</xdr:row>
      <xdr:rowOff>19050</xdr:rowOff>
    </xdr:from>
    <xdr:to>
      <xdr:col>2</xdr:col>
      <xdr:colOff>35057</xdr:colOff>
      <xdr:row>163</xdr:row>
      <xdr:rowOff>32509</xdr:rowOff>
    </xdr:to>
    <xdr:sp macro="" textlink="">
      <xdr:nvSpPr>
        <xdr:cNvPr id="61" name="楕円 60">
          <a:extLst>
            <a:ext uri="{FF2B5EF4-FFF2-40B4-BE49-F238E27FC236}">
              <a16:creationId xmlns:a16="http://schemas.microsoft.com/office/drawing/2014/main" id="{00000000-0008-0000-1300-00003D000000}"/>
            </a:ext>
          </a:extLst>
        </xdr:cNvPr>
        <xdr:cNvSpPr/>
      </xdr:nvSpPr>
      <xdr:spPr>
        <a:xfrm>
          <a:off x="257175" y="34985325"/>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165</xdr:row>
      <xdr:rowOff>0</xdr:rowOff>
    </xdr:from>
    <xdr:to>
      <xdr:col>32</xdr:col>
      <xdr:colOff>9525</xdr:colOff>
      <xdr:row>190</xdr:row>
      <xdr:rowOff>19050</xdr:rowOff>
    </xdr:to>
    <xdr:grpSp>
      <xdr:nvGrpSpPr>
        <xdr:cNvPr id="62" name="グループ化 61">
          <a:extLst>
            <a:ext uri="{FF2B5EF4-FFF2-40B4-BE49-F238E27FC236}">
              <a16:creationId xmlns:a16="http://schemas.microsoft.com/office/drawing/2014/main" id="{00000000-0008-0000-1300-00003E000000}"/>
            </a:ext>
          </a:extLst>
        </xdr:cNvPr>
        <xdr:cNvGrpSpPr/>
      </xdr:nvGrpSpPr>
      <xdr:grpSpPr>
        <a:xfrm>
          <a:off x="197224" y="32138471"/>
          <a:ext cx="6123454" cy="4725520"/>
          <a:chOff x="215348" y="18983740"/>
          <a:chExt cx="6713882" cy="4951757"/>
        </a:xfrm>
      </xdr:grpSpPr>
      <xdr:pic>
        <xdr:nvPicPr>
          <xdr:cNvPr id="63" name="図 62">
            <a:extLst>
              <a:ext uri="{FF2B5EF4-FFF2-40B4-BE49-F238E27FC236}">
                <a16:creationId xmlns:a16="http://schemas.microsoft.com/office/drawing/2014/main" id="{00000000-0008-0000-1300-00003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64" name="楕円 63">
            <a:extLst>
              <a:ext uri="{FF2B5EF4-FFF2-40B4-BE49-F238E27FC236}">
                <a16:creationId xmlns:a16="http://schemas.microsoft.com/office/drawing/2014/main" id="{00000000-0008-0000-1300-000040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65" name="楕円 64">
            <a:extLst>
              <a:ext uri="{FF2B5EF4-FFF2-40B4-BE49-F238E27FC236}">
                <a16:creationId xmlns:a16="http://schemas.microsoft.com/office/drawing/2014/main" id="{00000000-0008-0000-1300-000041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6" name="楕円 65">
            <a:extLst>
              <a:ext uri="{FF2B5EF4-FFF2-40B4-BE49-F238E27FC236}">
                <a16:creationId xmlns:a16="http://schemas.microsoft.com/office/drawing/2014/main" id="{00000000-0008-0000-1300-000042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7" name="楕円 66">
            <a:extLst>
              <a:ext uri="{FF2B5EF4-FFF2-40B4-BE49-F238E27FC236}">
                <a16:creationId xmlns:a16="http://schemas.microsoft.com/office/drawing/2014/main" id="{00000000-0008-0000-1300-000043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8" name="楕円 67">
            <a:extLst>
              <a:ext uri="{FF2B5EF4-FFF2-40B4-BE49-F238E27FC236}">
                <a16:creationId xmlns:a16="http://schemas.microsoft.com/office/drawing/2014/main" id="{00000000-0008-0000-1300-000044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1</xdr:col>
      <xdr:colOff>1678</xdr:colOff>
      <xdr:row>3</xdr:row>
      <xdr:rowOff>13071</xdr:rowOff>
    </xdr:from>
    <xdr:to>
      <xdr:col>33</xdr:col>
      <xdr:colOff>58828</xdr:colOff>
      <xdr:row>33</xdr:row>
      <xdr:rowOff>1865</xdr:rowOff>
    </xdr:to>
    <xdr:grpSp>
      <xdr:nvGrpSpPr>
        <xdr:cNvPr id="94" name="グループ化 93">
          <a:extLst>
            <a:ext uri="{FF2B5EF4-FFF2-40B4-BE49-F238E27FC236}">
              <a16:creationId xmlns:a16="http://schemas.microsoft.com/office/drawing/2014/main" id="{00000000-0008-0000-1300-00005E000000}"/>
            </a:ext>
          </a:extLst>
        </xdr:cNvPr>
        <xdr:cNvGrpSpPr/>
      </xdr:nvGrpSpPr>
      <xdr:grpSpPr>
        <a:xfrm>
          <a:off x="198902" y="828859"/>
          <a:ext cx="6368302" cy="5771030"/>
          <a:chOff x="638176" y="10267942"/>
          <a:chExt cx="10477508" cy="7372346"/>
        </a:xfrm>
      </xdr:grpSpPr>
      <xdr:pic>
        <xdr:nvPicPr>
          <xdr:cNvPr id="95" name="図 94">
            <a:extLst>
              <a:ext uri="{FF2B5EF4-FFF2-40B4-BE49-F238E27FC236}">
                <a16:creationId xmlns:a16="http://schemas.microsoft.com/office/drawing/2014/main" id="{00000000-0008-0000-1300-00005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8176" y="10267942"/>
            <a:ext cx="10477508" cy="73723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楕円 95">
            <a:extLst>
              <a:ext uri="{FF2B5EF4-FFF2-40B4-BE49-F238E27FC236}">
                <a16:creationId xmlns:a16="http://schemas.microsoft.com/office/drawing/2014/main" id="{00000000-0008-0000-1300-000060000000}"/>
              </a:ext>
            </a:extLst>
          </xdr:cNvPr>
          <xdr:cNvSpPr/>
        </xdr:nvSpPr>
        <xdr:spPr>
          <a:xfrm>
            <a:off x="660158" y="1680037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97" name="楕円 96">
            <a:extLst>
              <a:ext uri="{FF2B5EF4-FFF2-40B4-BE49-F238E27FC236}">
                <a16:creationId xmlns:a16="http://schemas.microsoft.com/office/drawing/2014/main" id="{00000000-0008-0000-1300-000061000000}"/>
              </a:ext>
            </a:extLst>
          </xdr:cNvPr>
          <xdr:cNvSpPr/>
        </xdr:nvSpPr>
        <xdr:spPr>
          <a:xfrm>
            <a:off x="657915" y="1265875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98" name="楕円 97">
            <a:extLst>
              <a:ext uri="{FF2B5EF4-FFF2-40B4-BE49-F238E27FC236}">
                <a16:creationId xmlns:a16="http://schemas.microsoft.com/office/drawing/2014/main" id="{00000000-0008-0000-1300-000062000000}"/>
              </a:ext>
            </a:extLst>
          </xdr:cNvPr>
          <xdr:cNvSpPr/>
        </xdr:nvSpPr>
        <xdr:spPr>
          <a:xfrm>
            <a:off x="657915" y="1304583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9" name="楕円 98">
            <a:extLst>
              <a:ext uri="{FF2B5EF4-FFF2-40B4-BE49-F238E27FC236}">
                <a16:creationId xmlns:a16="http://schemas.microsoft.com/office/drawing/2014/main" id="{00000000-0008-0000-1300-000063000000}"/>
              </a:ext>
            </a:extLst>
          </xdr:cNvPr>
          <xdr:cNvSpPr/>
        </xdr:nvSpPr>
        <xdr:spPr>
          <a:xfrm>
            <a:off x="657915" y="13435847"/>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0" name="楕円 99">
            <a:extLst>
              <a:ext uri="{FF2B5EF4-FFF2-40B4-BE49-F238E27FC236}">
                <a16:creationId xmlns:a16="http://schemas.microsoft.com/office/drawing/2014/main" id="{00000000-0008-0000-1300-000064000000}"/>
              </a:ext>
            </a:extLst>
          </xdr:cNvPr>
          <xdr:cNvSpPr/>
        </xdr:nvSpPr>
        <xdr:spPr>
          <a:xfrm>
            <a:off x="657915" y="13834131"/>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1" name="楕円 100">
            <a:extLst>
              <a:ext uri="{FF2B5EF4-FFF2-40B4-BE49-F238E27FC236}">
                <a16:creationId xmlns:a16="http://schemas.microsoft.com/office/drawing/2014/main" id="{00000000-0008-0000-1300-000065000000}"/>
              </a:ext>
            </a:extLst>
          </xdr:cNvPr>
          <xdr:cNvSpPr/>
        </xdr:nvSpPr>
        <xdr:spPr>
          <a:xfrm>
            <a:off x="657915" y="14195562"/>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2" name="楕円 101">
            <a:extLst>
              <a:ext uri="{FF2B5EF4-FFF2-40B4-BE49-F238E27FC236}">
                <a16:creationId xmlns:a16="http://schemas.microsoft.com/office/drawing/2014/main" id="{00000000-0008-0000-1300-000066000000}"/>
              </a:ext>
            </a:extLst>
          </xdr:cNvPr>
          <xdr:cNvSpPr/>
        </xdr:nvSpPr>
        <xdr:spPr>
          <a:xfrm>
            <a:off x="648390" y="14582854"/>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3" name="楕円 102">
            <a:extLst>
              <a:ext uri="{FF2B5EF4-FFF2-40B4-BE49-F238E27FC236}">
                <a16:creationId xmlns:a16="http://schemas.microsoft.com/office/drawing/2014/main" id="{00000000-0008-0000-1300-000067000000}"/>
              </a:ext>
            </a:extLst>
          </xdr:cNvPr>
          <xdr:cNvSpPr/>
        </xdr:nvSpPr>
        <xdr:spPr>
          <a:xfrm>
            <a:off x="648390" y="1495549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4" name="楕円 103">
            <a:extLst>
              <a:ext uri="{FF2B5EF4-FFF2-40B4-BE49-F238E27FC236}">
                <a16:creationId xmlns:a16="http://schemas.microsoft.com/office/drawing/2014/main" id="{00000000-0008-0000-1300-000068000000}"/>
              </a:ext>
            </a:extLst>
          </xdr:cNvPr>
          <xdr:cNvSpPr/>
        </xdr:nvSpPr>
        <xdr:spPr>
          <a:xfrm>
            <a:off x="2249610" y="15163787"/>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5" name="楕円 104">
            <a:extLst>
              <a:ext uri="{FF2B5EF4-FFF2-40B4-BE49-F238E27FC236}">
                <a16:creationId xmlns:a16="http://schemas.microsoft.com/office/drawing/2014/main" id="{00000000-0008-0000-1300-000069000000}"/>
              </a:ext>
            </a:extLst>
          </xdr:cNvPr>
          <xdr:cNvSpPr/>
        </xdr:nvSpPr>
        <xdr:spPr>
          <a:xfrm>
            <a:off x="4009045" y="151637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6" name="楕円 105">
            <a:extLst>
              <a:ext uri="{FF2B5EF4-FFF2-40B4-BE49-F238E27FC236}">
                <a16:creationId xmlns:a16="http://schemas.microsoft.com/office/drawing/2014/main" id="{00000000-0008-0000-1300-00006A000000}"/>
              </a:ext>
            </a:extLst>
          </xdr:cNvPr>
          <xdr:cNvSpPr/>
        </xdr:nvSpPr>
        <xdr:spPr>
          <a:xfrm>
            <a:off x="648390" y="1570496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7" name="楕円 106">
            <a:extLst>
              <a:ext uri="{FF2B5EF4-FFF2-40B4-BE49-F238E27FC236}">
                <a16:creationId xmlns:a16="http://schemas.microsoft.com/office/drawing/2014/main" id="{00000000-0008-0000-1300-00006B000000}"/>
              </a:ext>
            </a:extLst>
          </xdr:cNvPr>
          <xdr:cNvSpPr/>
        </xdr:nvSpPr>
        <xdr:spPr>
          <a:xfrm>
            <a:off x="648390" y="16089842"/>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08" name="楕円 107">
            <a:extLst>
              <a:ext uri="{FF2B5EF4-FFF2-40B4-BE49-F238E27FC236}">
                <a16:creationId xmlns:a16="http://schemas.microsoft.com/office/drawing/2014/main" id="{00000000-0008-0000-1300-00006C000000}"/>
              </a:ext>
            </a:extLst>
          </xdr:cNvPr>
          <xdr:cNvSpPr/>
        </xdr:nvSpPr>
        <xdr:spPr>
          <a:xfrm>
            <a:off x="659101" y="1644542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09" name="楕円 108">
            <a:extLst>
              <a:ext uri="{FF2B5EF4-FFF2-40B4-BE49-F238E27FC236}">
                <a16:creationId xmlns:a16="http://schemas.microsoft.com/office/drawing/2014/main" id="{00000000-0008-0000-1300-00006D000000}"/>
              </a:ext>
            </a:extLst>
          </xdr:cNvPr>
          <xdr:cNvSpPr/>
        </xdr:nvSpPr>
        <xdr:spPr>
          <a:xfrm>
            <a:off x="10306050" y="1699260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clientData/>
  </xdr:twoCellAnchor>
  <xdr:twoCellAnchor>
    <xdr:from>
      <xdr:col>30</xdr:col>
      <xdr:colOff>168088</xdr:colOff>
      <xdr:row>9</xdr:row>
      <xdr:rowOff>123264</xdr:rowOff>
    </xdr:from>
    <xdr:to>
      <xdr:col>31</xdr:col>
      <xdr:colOff>92802</xdr:colOff>
      <xdr:row>10</xdr:row>
      <xdr:rowOff>98522</xdr:rowOff>
    </xdr:to>
    <xdr:sp macro="" textlink="">
      <xdr:nvSpPr>
        <xdr:cNvPr id="110" name="楕円 109">
          <a:extLst>
            <a:ext uri="{FF2B5EF4-FFF2-40B4-BE49-F238E27FC236}">
              <a16:creationId xmlns:a16="http://schemas.microsoft.com/office/drawing/2014/main" id="{00000000-0008-0000-1300-00006E000000}"/>
            </a:ext>
          </a:extLst>
        </xdr:cNvPr>
        <xdr:cNvSpPr/>
      </xdr:nvSpPr>
      <xdr:spPr>
        <a:xfrm>
          <a:off x="6891617" y="2162735"/>
          <a:ext cx="148832" cy="1769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0</xdr:col>
      <xdr:colOff>179294</xdr:colOff>
      <xdr:row>38</xdr:row>
      <xdr:rowOff>11206</xdr:rowOff>
    </xdr:from>
    <xdr:to>
      <xdr:col>33</xdr:col>
      <xdr:colOff>2801</xdr:colOff>
      <xdr:row>59</xdr:row>
      <xdr:rowOff>154081</xdr:rowOff>
    </xdr:to>
    <xdr:grpSp>
      <xdr:nvGrpSpPr>
        <xdr:cNvPr id="111" name="グループ化 110">
          <a:extLst>
            <a:ext uri="{FF2B5EF4-FFF2-40B4-BE49-F238E27FC236}">
              <a16:creationId xmlns:a16="http://schemas.microsoft.com/office/drawing/2014/main" id="{00000000-0008-0000-1300-00006F000000}"/>
            </a:ext>
          </a:extLst>
        </xdr:cNvPr>
        <xdr:cNvGrpSpPr/>
      </xdr:nvGrpSpPr>
      <xdr:grpSpPr>
        <a:xfrm>
          <a:off x="179294" y="7568453"/>
          <a:ext cx="6331883" cy="4185957"/>
          <a:chOff x="638175" y="5305425"/>
          <a:chExt cx="7505699" cy="4550932"/>
        </a:xfrm>
      </xdr:grpSpPr>
      <xdr:pic>
        <xdr:nvPicPr>
          <xdr:cNvPr id="112" name="図 111">
            <a:extLst>
              <a:ext uri="{FF2B5EF4-FFF2-40B4-BE49-F238E27FC236}">
                <a16:creationId xmlns:a16="http://schemas.microsoft.com/office/drawing/2014/main" id="{00000000-0008-0000-1300-000070000000}"/>
              </a:ext>
            </a:extLst>
          </xdr:cNvPr>
          <xdr:cNvPicPr>
            <a:picLocks noChangeAspect="1"/>
          </xdr:cNvPicPr>
        </xdr:nvPicPr>
        <xdr:blipFill>
          <a:blip xmlns:r="http://schemas.openxmlformats.org/officeDocument/2006/relationships" r:embed="rId6"/>
          <a:stretch>
            <a:fillRect/>
          </a:stretch>
        </xdr:blipFill>
        <xdr:spPr>
          <a:xfrm>
            <a:off x="704850" y="5305425"/>
            <a:ext cx="7439024" cy="4550932"/>
          </a:xfrm>
          <a:prstGeom prst="rect">
            <a:avLst/>
          </a:prstGeom>
        </xdr:spPr>
      </xdr:pic>
      <xdr:grpSp>
        <xdr:nvGrpSpPr>
          <xdr:cNvPr id="113" name="グループ化 112">
            <a:extLst>
              <a:ext uri="{FF2B5EF4-FFF2-40B4-BE49-F238E27FC236}">
                <a16:creationId xmlns:a16="http://schemas.microsoft.com/office/drawing/2014/main" id="{00000000-0008-0000-1300-000071000000}"/>
              </a:ext>
            </a:extLst>
          </xdr:cNvPr>
          <xdr:cNvGrpSpPr/>
        </xdr:nvGrpSpPr>
        <xdr:grpSpPr>
          <a:xfrm>
            <a:off x="638175" y="6547256"/>
            <a:ext cx="7178481" cy="3034215"/>
            <a:chOff x="638175" y="6547256"/>
            <a:chExt cx="7178481" cy="3034215"/>
          </a:xfrm>
        </xdr:grpSpPr>
        <xdr:grpSp>
          <xdr:nvGrpSpPr>
            <xdr:cNvPr id="114" name="グループ化 113">
              <a:extLst>
                <a:ext uri="{FF2B5EF4-FFF2-40B4-BE49-F238E27FC236}">
                  <a16:creationId xmlns:a16="http://schemas.microsoft.com/office/drawing/2014/main" id="{00000000-0008-0000-1300-000072000000}"/>
                </a:ext>
              </a:extLst>
            </xdr:cNvPr>
            <xdr:cNvGrpSpPr/>
          </xdr:nvGrpSpPr>
          <xdr:grpSpPr>
            <a:xfrm>
              <a:off x="638175" y="6547256"/>
              <a:ext cx="5387599" cy="622670"/>
              <a:chOff x="185134" y="7881491"/>
              <a:chExt cx="5295998" cy="618796"/>
            </a:xfrm>
          </xdr:grpSpPr>
          <xdr:sp macro="" textlink="">
            <xdr:nvSpPr>
              <xdr:cNvPr id="122" name="楕円 121">
                <a:extLst>
                  <a:ext uri="{FF2B5EF4-FFF2-40B4-BE49-F238E27FC236}">
                    <a16:creationId xmlns:a16="http://schemas.microsoft.com/office/drawing/2014/main" id="{00000000-0008-0000-1300-00007A000000}"/>
                  </a:ext>
                </a:extLst>
              </xdr:cNvPr>
              <xdr:cNvSpPr/>
            </xdr:nvSpPr>
            <xdr:spPr>
              <a:xfrm>
                <a:off x="185134" y="8049434"/>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23" name="楕円 122">
                <a:extLst>
                  <a:ext uri="{FF2B5EF4-FFF2-40B4-BE49-F238E27FC236}">
                    <a16:creationId xmlns:a16="http://schemas.microsoft.com/office/drawing/2014/main" id="{00000000-0008-0000-1300-00007B000000}"/>
                  </a:ext>
                </a:extLst>
              </xdr:cNvPr>
              <xdr:cNvSpPr/>
            </xdr:nvSpPr>
            <xdr:spPr>
              <a:xfrm>
                <a:off x="3736500" y="7881491"/>
                <a:ext cx="218994" cy="2155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24" name="楕円 123">
                <a:extLst>
                  <a:ext uri="{FF2B5EF4-FFF2-40B4-BE49-F238E27FC236}">
                    <a16:creationId xmlns:a16="http://schemas.microsoft.com/office/drawing/2014/main" id="{00000000-0008-0000-1300-00007C000000}"/>
                  </a:ext>
                </a:extLst>
              </xdr:cNvPr>
              <xdr:cNvSpPr/>
            </xdr:nvSpPr>
            <xdr:spPr>
              <a:xfrm>
                <a:off x="199739" y="8284724"/>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5" name="楕円 124">
                <a:extLst>
                  <a:ext uri="{FF2B5EF4-FFF2-40B4-BE49-F238E27FC236}">
                    <a16:creationId xmlns:a16="http://schemas.microsoft.com/office/drawing/2014/main" id="{00000000-0008-0000-1300-00007D000000}"/>
                  </a:ext>
                </a:extLst>
              </xdr:cNvPr>
              <xdr:cNvSpPr/>
            </xdr:nvSpPr>
            <xdr:spPr>
              <a:xfrm>
                <a:off x="991431" y="8015381"/>
                <a:ext cx="218995"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26" name="楕円 125">
                <a:extLst>
                  <a:ext uri="{FF2B5EF4-FFF2-40B4-BE49-F238E27FC236}">
                    <a16:creationId xmlns:a16="http://schemas.microsoft.com/office/drawing/2014/main" id="{00000000-0008-0000-1300-00007E000000}"/>
                  </a:ext>
                </a:extLst>
              </xdr:cNvPr>
              <xdr:cNvSpPr/>
            </xdr:nvSpPr>
            <xdr:spPr>
              <a:xfrm>
                <a:off x="1351293" y="8024847"/>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27" name="楕円 126">
                <a:extLst>
                  <a:ext uri="{FF2B5EF4-FFF2-40B4-BE49-F238E27FC236}">
                    <a16:creationId xmlns:a16="http://schemas.microsoft.com/office/drawing/2014/main" id="{00000000-0008-0000-1300-00007F000000}"/>
                  </a:ext>
                </a:extLst>
              </xdr:cNvPr>
              <xdr:cNvSpPr/>
            </xdr:nvSpPr>
            <xdr:spPr>
              <a:xfrm>
                <a:off x="2031858" y="8034312"/>
                <a:ext cx="2212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28" name="楕円 127">
                <a:extLst>
                  <a:ext uri="{FF2B5EF4-FFF2-40B4-BE49-F238E27FC236}">
                    <a16:creationId xmlns:a16="http://schemas.microsoft.com/office/drawing/2014/main" id="{00000000-0008-0000-1300-000080000000}"/>
                  </a:ext>
                </a:extLst>
              </xdr:cNvPr>
              <xdr:cNvSpPr/>
            </xdr:nvSpPr>
            <xdr:spPr>
              <a:xfrm>
                <a:off x="3301764" y="8037681"/>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9" name="楕円 128">
                <a:extLst>
                  <a:ext uri="{FF2B5EF4-FFF2-40B4-BE49-F238E27FC236}">
                    <a16:creationId xmlns:a16="http://schemas.microsoft.com/office/drawing/2014/main" id="{00000000-0008-0000-1300-000081000000}"/>
                  </a:ext>
                </a:extLst>
              </xdr:cNvPr>
              <xdr:cNvSpPr/>
            </xdr:nvSpPr>
            <xdr:spPr>
              <a:xfrm>
                <a:off x="4518320" y="8034312"/>
                <a:ext cx="2189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30" name="楕円 129">
                <a:extLst>
                  <a:ext uri="{FF2B5EF4-FFF2-40B4-BE49-F238E27FC236}">
                    <a16:creationId xmlns:a16="http://schemas.microsoft.com/office/drawing/2014/main" id="{00000000-0008-0000-1300-000082000000}"/>
                  </a:ext>
                </a:extLst>
              </xdr:cNvPr>
              <xdr:cNvSpPr/>
            </xdr:nvSpPr>
            <xdr:spPr>
              <a:xfrm>
                <a:off x="5262136" y="8034312"/>
                <a:ext cx="218996"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sp macro="" textlink="">
          <xdr:nvSpPr>
            <xdr:cNvPr id="115" name="楕円 114">
              <a:extLst>
                <a:ext uri="{FF2B5EF4-FFF2-40B4-BE49-F238E27FC236}">
                  <a16:creationId xmlns:a16="http://schemas.microsoft.com/office/drawing/2014/main" id="{00000000-0008-0000-1300-000073000000}"/>
                </a:ext>
              </a:extLst>
            </xdr:cNvPr>
            <xdr:cNvSpPr/>
          </xdr:nvSpPr>
          <xdr:spPr>
            <a:xfrm>
              <a:off x="6334125" y="6686926"/>
              <a:ext cx="222945"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6" name="楕円 115">
              <a:extLst>
                <a:ext uri="{FF2B5EF4-FFF2-40B4-BE49-F238E27FC236}">
                  <a16:creationId xmlns:a16="http://schemas.microsoft.com/office/drawing/2014/main" id="{00000000-0008-0000-1300-000074000000}"/>
                </a:ext>
              </a:extLst>
            </xdr:cNvPr>
            <xdr:cNvSpPr/>
          </xdr:nvSpPr>
          <xdr:spPr>
            <a:xfrm>
              <a:off x="6667881"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7" name="楕円 116">
              <a:extLst>
                <a:ext uri="{FF2B5EF4-FFF2-40B4-BE49-F238E27FC236}">
                  <a16:creationId xmlns:a16="http://schemas.microsoft.com/office/drawing/2014/main" id="{00000000-0008-0000-1300-000075000000}"/>
                </a:ext>
              </a:extLst>
            </xdr:cNvPr>
            <xdr:cNvSpPr/>
          </xdr:nvSpPr>
          <xdr:spPr>
            <a:xfrm>
              <a:off x="7054935"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8" name="楕円 117">
              <a:extLst>
                <a:ext uri="{FF2B5EF4-FFF2-40B4-BE49-F238E27FC236}">
                  <a16:creationId xmlns:a16="http://schemas.microsoft.com/office/drawing/2014/main" id="{00000000-0008-0000-1300-000076000000}"/>
                </a:ext>
              </a:extLst>
            </xdr:cNvPr>
            <xdr:cNvSpPr/>
          </xdr:nvSpPr>
          <xdr:spPr>
            <a:xfrm>
              <a:off x="7477376" y="6686550"/>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9" name="楕円 118">
              <a:extLst>
                <a:ext uri="{FF2B5EF4-FFF2-40B4-BE49-F238E27FC236}">
                  <a16:creationId xmlns:a16="http://schemas.microsoft.com/office/drawing/2014/main" id="{00000000-0008-0000-1300-000077000000}"/>
                </a:ext>
              </a:extLst>
            </xdr:cNvPr>
            <xdr:cNvSpPr/>
          </xdr:nvSpPr>
          <xdr:spPr>
            <a:xfrm>
              <a:off x="4236993" y="9191625"/>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20" name="楕円 119">
              <a:extLst>
                <a:ext uri="{FF2B5EF4-FFF2-40B4-BE49-F238E27FC236}">
                  <a16:creationId xmlns:a16="http://schemas.microsoft.com/office/drawing/2014/main" id="{00000000-0008-0000-1300-000078000000}"/>
                </a:ext>
              </a:extLst>
            </xdr:cNvPr>
            <xdr:cNvSpPr/>
          </xdr:nvSpPr>
          <xdr:spPr>
            <a:xfrm>
              <a:off x="7593712" y="9364614"/>
              <a:ext cx="222944" cy="2168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21" name="楕円 120">
              <a:extLst>
                <a:ext uri="{FF2B5EF4-FFF2-40B4-BE49-F238E27FC236}">
                  <a16:creationId xmlns:a16="http://schemas.microsoft.com/office/drawing/2014/main" id="{00000000-0008-0000-1300-000079000000}"/>
                </a:ext>
              </a:extLst>
            </xdr:cNvPr>
            <xdr:cNvSpPr/>
          </xdr:nvSpPr>
          <xdr:spPr>
            <a:xfrm>
              <a:off x="638175" y="9342500"/>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201706</xdr:colOff>
      <xdr:row>3</xdr:row>
      <xdr:rowOff>11207</xdr:rowOff>
    </xdr:from>
    <xdr:to>
      <xdr:col>32</xdr:col>
      <xdr:colOff>11206</xdr:colOff>
      <xdr:row>28</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201706" y="826995"/>
          <a:ext cx="6120653" cy="4802840"/>
          <a:chOff x="226770" y="860820"/>
          <a:chExt cx="6979282" cy="4878742"/>
        </a:xfrm>
      </xdr:grpSpPr>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4" name="楕円 3">
            <a:extLst>
              <a:ext uri="{FF2B5EF4-FFF2-40B4-BE49-F238E27FC236}">
                <a16:creationId xmlns:a16="http://schemas.microsoft.com/office/drawing/2014/main" id="{00000000-0008-0000-1400-000004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 name="楕円 4">
            <a:extLst>
              <a:ext uri="{FF2B5EF4-FFF2-40B4-BE49-F238E27FC236}">
                <a16:creationId xmlns:a16="http://schemas.microsoft.com/office/drawing/2014/main" id="{00000000-0008-0000-1400-000005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 name="楕円 5">
            <a:extLst>
              <a:ext uri="{FF2B5EF4-FFF2-40B4-BE49-F238E27FC236}">
                <a16:creationId xmlns:a16="http://schemas.microsoft.com/office/drawing/2014/main" id="{00000000-0008-0000-1400-000006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 name="楕円 6">
            <a:extLst>
              <a:ext uri="{FF2B5EF4-FFF2-40B4-BE49-F238E27FC236}">
                <a16:creationId xmlns:a16="http://schemas.microsoft.com/office/drawing/2014/main" id="{00000000-0008-0000-1400-000007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 name="楕円 7">
            <a:extLst>
              <a:ext uri="{FF2B5EF4-FFF2-40B4-BE49-F238E27FC236}">
                <a16:creationId xmlns:a16="http://schemas.microsoft.com/office/drawing/2014/main" id="{00000000-0008-0000-1400-000008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 name="楕円 8">
            <a:extLst>
              <a:ext uri="{FF2B5EF4-FFF2-40B4-BE49-F238E27FC236}">
                <a16:creationId xmlns:a16="http://schemas.microsoft.com/office/drawing/2014/main" id="{00000000-0008-0000-1400-000009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 name="楕円 9">
            <a:extLst>
              <a:ext uri="{FF2B5EF4-FFF2-40B4-BE49-F238E27FC236}">
                <a16:creationId xmlns:a16="http://schemas.microsoft.com/office/drawing/2014/main" id="{00000000-0008-0000-1400-00000A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 name="楕円 10">
            <a:extLst>
              <a:ext uri="{FF2B5EF4-FFF2-40B4-BE49-F238E27FC236}">
                <a16:creationId xmlns:a16="http://schemas.microsoft.com/office/drawing/2014/main" id="{00000000-0008-0000-1400-00000B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楕円 11">
            <a:extLst>
              <a:ext uri="{FF2B5EF4-FFF2-40B4-BE49-F238E27FC236}">
                <a16:creationId xmlns:a16="http://schemas.microsoft.com/office/drawing/2014/main" id="{00000000-0008-0000-1400-00000C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3" name="楕円 12">
            <a:extLst>
              <a:ext uri="{FF2B5EF4-FFF2-40B4-BE49-F238E27FC236}">
                <a16:creationId xmlns:a16="http://schemas.microsoft.com/office/drawing/2014/main" id="{00000000-0008-0000-1400-00000D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 name="楕円 13">
            <a:extLst>
              <a:ext uri="{FF2B5EF4-FFF2-40B4-BE49-F238E27FC236}">
                <a16:creationId xmlns:a16="http://schemas.microsoft.com/office/drawing/2014/main" id="{00000000-0008-0000-1400-00000E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0</xdr:col>
      <xdr:colOff>190500</xdr:colOff>
      <xdr:row>24</xdr:row>
      <xdr:rowOff>100853</xdr:rowOff>
    </xdr:from>
    <xdr:to>
      <xdr:col>1</xdr:col>
      <xdr:colOff>185526</xdr:colOff>
      <xdr:row>25</xdr:row>
      <xdr:rowOff>113752</xdr:rowOff>
    </xdr:to>
    <xdr:sp macro="" textlink="">
      <xdr:nvSpPr>
        <xdr:cNvPr id="15" name="楕円 14">
          <a:extLst>
            <a:ext uri="{FF2B5EF4-FFF2-40B4-BE49-F238E27FC236}">
              <a16:creationId xmlns:a16="http://schemas.microsoft.com/office/drawing/2014/main" id="{00000000-0008-0000-1400-00000F000000}"/>
            </a:ext>
          </a:extLst>
        </xdr:cNvPr>
        <xdr:cNvSpPr/>
      </xdr:nvSpPr>
      <xdr:spPr>
        <a:xfrm>
          <a:off x="190500" y="5130053"/>
          <a:ext cx="214101" cy="212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203232</xdr:colOff>
      <xdr:row>25</xdr:row>
      <xdr:rowOff>34796</xdr:rowOff>
    </xdr:from>
    <xdr:to>
      <xdr:col>30</xdr:col>
      <xdr:colOff>198259</xdr:colOff>
      <xdr:row>26</xdr:row>
      <xdr:rowOff>47695</xdr:rowOff>
    </xdr:to>
    <xdr:sp macro="" textlink="">
      <xdr:nvSpPr>
        <xdr:cNvPr id="16" name="楕円 15">
          <a:extLst>
            <a:ext uri="{FF2B5EF4-FFF2-40B4-BE49-F238E27FC236}">
              <a16:creationId xmlns:a16="http://schemas.microsoft.com/office/drawing/2014/main" id="{00000000-0008-0000-1400-000010000000}"/>
            </a:ext>
          </a:extLst>
        </xdr:cNvPr>
        <xdr:cNvSpPr/>
      </xdr:nvSpPr>
      <xdr:spPr>
        <a:xfrm>
          <a:off x="6556407" y="5264021"/>
          <a:ext cx="214102" cy="212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0</xdr:col>
      <xdr:colOff>190502</xdr:colOff>
      <xdr:row>34</xdr:row>
      <xdr:rowOff>22412</xdr:rowOff>
    </xdr:from>
    <xdr:to>
      <xdr:col>32</xdr:col>
      <xdr:colOff>11207</xdr:colOff>
      <xdr:row>58</xdr:row>
      <xdr:rowOff>182096</xdr:rowOff>
    </xdr:to>
    <xdr:grpSp>
      <xdr:nvGrpSpPr>
        <xdr:cNvPr id="17" name="グループ化 16">
          <a:extLst>
            <a:ext uri="{FF2B5EF4-FFF2-40B4-BE49-F238E27FC236}">
              <a16:creationId xmlns:a16="http://schemas.microsoft.com/office/drawing/2014/main" id="{00000000-0008-0000-1400-000011000000}"/>
            </a:ext>
          </a:extLst>
        </xdr:cNvPr>
        <xdr:cNvGrpSpPr/>
      </xdr:nvGrpSpPr>
      <xdr:grpSpPr>
        <a:xfrm>
          <a:off x="190502" y="6799730"/>
          <a:ext cx="6131858" cy="4803401"/>
          <a:chOff x="187687" y="6837706"/>
          <a:chExt cx="7037145" cy="5000625"/>
        </a:xfrm>
      </xdr:grpSpPr>
      <xdr:pic>
        <xdr:nvPicPr>
          <xdr:cNvPr id="18" name="図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19" name="楕円 18">
            <a:extLst>
              <a:ext uri="{FF2B5EF4-FFF2-40B4-BE49-F238E27FC236}">
                <a16:creationId xmlns:a16="http://schemas.microsoft.com/office/drawing/2014/main" id="{00000000-0008-0000-1400-000013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 name="楕円 19">
            <a:extLst>
              <a:ext uri="{FF2B5EF4-FFF2-40B4-BE49-F238E27FC236}">
                <a16:creationId xmlns:a16="http://schemas.microsoft.com/office/drawing/2014/main" id="{00000000-0008-0000-1400-000014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1" name="楕円 20">
            <a:extLst>
              <a:ext uri="{FF2B5EF4-FFF2-40B4-BE49-F238E27FC236}">
                <a16:creationId xmlns:a16="http://schemas.microsoft.com/office/drawing/2014/main" id="{00000000-0008-0000-1400-000015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2" name="楕円 21">
            <a:extLst>
              <a:ext uri="{FF2B5EF4-FFF2-40B4-BE49-F238E27FC236}">
                <a16:creationId xmlns:a16="http://schemas.microsoft.com/office/drawing/2014/main" id="{00000000-0008-0000-1400-000016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3" name="楕円 22">
            <a:extLst>
              <a:ext uri="{FF2B5EF4-FFF2-40B4-BE49-F238E27FC236}">
                <a16:creationId xmlns:a16="http://schemas.microsoft.com/office/drawing/2014/main" id="{00000000-0008-0000-1400-000017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4" name="楕円 23">
            <a:extLst>
              <a:ext uri="{FF2B5EF4-FFF2-40B4-BE49-F238E27FC236}">
                <a16:creationId xmlns:a16="http://schemas.microsoft.com/office/drawing/2014/main" id="{00000000-0008-0000-1400-000018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5" name="楕円 24">
            <a:extLst>
              <a:ext uri="{FF2B5EF4-FFF2-40B4-BE49-F238E27FC236}">
                <a16:creationId xmlns:a16="http://schemas.microsoft.com/office/drawing/2014/main" id="{00000000-0008-0000-1400-000019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6" name="楕円 25">
            <a:extLst>
              <a:ext uri="{FF2B5EF4-FFF2-40B4-BE49-F238E27FC236}">
                <a16:creationId xmlns:a16="http://schemas.microsoft.com/office/drawing/2014/main" id="{00000000-0008-0000-1400-00001A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7" name="楕円 26">
            <a:extLst>
              <a:ext uri="{FF2B5EF4-FFF2-40B4-BE49-F238E27FC236}">
                <a16:creationId xmlns:a16="http://schemas.microsoft.com/office/drawing/2014/main" id="{00000000-0008-0000-1400-00001B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8" name="楕円 27">
            <a:extLst>
              <a:ext uri="{FF2B5EF4-FFF2-40B4-BE49-F238E27FC236}">
                <a16:creationId xmlns:a16="http://schemas.microsoft.com/office/drawing/2014/main" id="{00000000-0008-0000-1400-00001C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174092</xdr:colOff>
      <xdr:row>59</xdr:row>
      <xdr:rowOff>190500</xdr:rowOff>
    </xdr:from>
    <xdr:to>
      <xdr:col>32</xdr:col>
      <xdr:colOff>0</xdr:colOff>
      <xdr:row>84</xdr:row>
      <xdr:rowOff>112059</xdr:rowOff>
    </xdr:to>
    <xdr:grpSp>
      <xdr:nvGrpSpPr>
        <xdr:cNvPr id="29" name="グループ化 28">
          <a:extLst>
            <a:ext uri="{FF2B5EF4-FFF2-40B4-BE49-F238E27FC236}">
              <a16:creationId xmlns:a16="http://schemas.microsoft.com/office/drawing/2014/main" id="{00000000-0008-0000-1400-00001D000000}"/>
            </a:ext>
          </a:extLst>
        </xdr:cNvPr>
        <xdr:cNvGrpSpPr/>
      </xdr:nvGrpSpPr>
      <xdr:grpSpPr>
        <a:xfrm>
          <a:off x="174092" y="11808759"/>
          <a:ext cx="6137061" cy="4717676"/>
          <a:chOff x="166961" y="12038357"/>
          <a:chExt cx="7062516" cy="4966252"/>
        </a:xfrm>
      </xdr:grpSpPr>
      <xdr:pic>
        <xdr:nvPicPr>
          <xdr:cNvPr id="30" name="図 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31" name="楕円 30">
            <a:extLst>
              <a:ext uri="{FF2B5EF4-FFF2-40B4-BE49-F238E27FC236}">
                <a16:creationId xmlns:a16="http://schemas.microsoft.com/office/drawing/2014/main" id="{00000000-0008-0000-1400-00001F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2" name="楕円 31">
            <a:extLst>
              <a:ext uri="{FF2B5EF4-FFF2-40B4-BE49-F238E27FC236}">
                <a16:creationId xmlns:a16="http://schemas.microsoft.com/office/drawing/2014/main" id="{00000000-0008-0000-1400-000020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3" name="楕円 32">
            <a:extLst>
              <a:ext uri="{FF2B5EF4-FFF2-40B4-BE49-F238E27FC236}">
                <a16:creationId xmlns:a16="http://schemas.microsoft.com/office/drawing/2014/main" id="{00000000-0008-0000-1400-000021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5" name="楕円 34">
            <a:extLst>
              <a:ext uri="{FF2B5EF4-FFF2-40B4-BE49-F238E27FC236}">
                <a16:creationId xmlns:a16="http://schemas.microsoft.com/office/drawing/2014/main" id="{00000000-0008-0000-1400-000023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6" name="楕円 35">
            <a:extLst>
              <a:ext uri="{FF2B5EF4-FFF2-40B4-BE49-F238E27FC236}">
                <a16:creationId xmlns:a16="http://schemas.microsoft.com/office/drawing/2014/main" id="{00000000-0008-0000-1400-000024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7" name="楕円 36">
            <a:extLst>
              <a:ext uri="{FF2B5EF4-FFF2-40B4-BE49-F238E27FC236}">
                <a16:creationId xmlns:a16="http://schemas.microsoft.com/office/drawing/2014/main" id="{00000000-0008-0000-1400-000025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8" name="楕円 37">
            <a:extLst>
              <a:ext uri="{FF2B5EF4-FFF2-40B4-BE49-F238E27FC236}">
                <a16:creationId xmlns:a16="http://schemas.microsoft.com/office/drawing/2014/main" id="{00000000-0008-0000-1400-000026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82" name="楕円 81">
            <a:extLst>
              <a:ext uri="{FF2B5EF4-FFF2-40B4-BE49-F238E27FC236}">
                <a16:creationId xmlns:a16="http://schemas.microsoft.com/office/drawing/2014/main" id="{00000000-0008-0000-1400-000052000000}"/>
              </a:ext>
            </a:extLst>
          </xdr:cNvPr>
          <xdr:cNvSpPr/>
        </xdr:nvSpPr>
        <xdr:spPr>
          <a:xfrm>
            <a:off x="166961" y="1645252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83" name="楕円 82">
            <a:extLst>
              <a:ext uri="{FF2B5EF4-FFF2-40B4-BE49-F238E27FC236}">
                <a16:creationId xmlns:a16="http://schemas.microsoft.com/office/drawing/2014/main" id="{00000000-0008-0000-1400-000053000000}"/>
              </a:ext>
            </a:extLst>
          </xdr:cNvPr>
          <xdr:cNvSpPr/>
        </xdr:nvSpPr>
        <xdr:spPr>
          <a:xfrm>
            <a:off x="3549165" y="16220158"/>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grpSp>
    <xdr:clientData/>
  </xdr:twoCellAnchor>
  <xdr:twoCellAnchor>
    <xdr:from>
      <xdr:col>0</xdr:col>
      <xdr:colOff>195544</xdr:colOff>
      <xdr:row>87</xdr:row>
      <xdr:rowOff>1</xdr:rowOff>
    </xdr:from>
    <xdr:to>
      <xdr:col>32</xdr:col>
      <xdr:colOff>7069</xdr:colOff>
      <xdr:row>112</xdr:row>
      <xdr:rowOff>11206</xdr:rowOff>
    </xdr:to>
    <xdr:grpSp>
      <xdr:nvGrpSpPr>
        <xdr:cNvPr id="39" name="グループ化 38">
          <a:extLst>
            <a:ext uri="{FF2B5EF4-FFF2-40B4-BE49-F238E27FC236}">
              <a16:creationId xmlns:a16="http://schemas.microsoft.com/office/drawing/2014/main" id="{00000000-0008-0000-1400-000027000000}"/>
            </a:ext>
          </a:extLst>
        </xdr:cNvPr>
        <xdr:cNvGrpSpPr/>
      </xdr:nvGrpSpPr>
      <xdr:grpSpPr>
        <a:xfrm>
          <a:off x="195544" y="17059836"/>
          <a:ext cx="6122678" cy="4843182"/>
          <a:chOff x="195544" y="17839766"/>
          <a:chExt cx="6983290" cy="4930588"/>
        </a:xfrm>
      </xdr:grpSpPr>
      <xdr:pic>
        <xdr:nvPicPr>
          <xdr:cNvPr id="40" name="図 39">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4118" y="17839766"/>
            <a:ext cx="6954716" cy="4930588"/>
          </a:xfrm>
          <a:prstGeom prst="rect">
            <a:avLst/>
          </a:prstGeom>
        </xdr:spPr>
      </xdr:pic>
      <xdr:sp macro="" textlink="">
        <xdr:nvSpPr>
          <xdr:cNvPr id="41" name="楕円 40">
            <a:extLst>
              <a:ext uri="{FF2B5EF4-FFF2-40B4-BE49-F238E27FC236}">
                <a16:creationId xmlns:a16="http://schemas.microsoft.com/office/drawing/2014/main" id="{00000000-0008-0000-1400-000029000000}"/>
              </a:ext>
            </a:extLst>
          </xdr:cNvPr>
          <xdr:cNvSpPr/>
        </xdr:nvSpPr>
        <xdr:spPr>
          <a:xfrm>
            <a:off x="195544" y="20027757"/>
            <a:ext cx="214717" cy="2100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42" name="楕円 41">
            <a:extLst>
              <a:ext uri="{FF2B5EF4-FFF2-40B4-BE49-F238E27FC236}">
                <a16:creationId xmlns:a16="http://schemas.microsoft.com/office/drawing/2014/main" id="{00000000-0008-0000-1400-00002A000000}"/>
              </a:ext>
            </a:extLst>
          </xdr:cNvPr>
          <xdr:cNvSpPr/>
        </xdr:nvSpPr>
        <xdr:spPr>
          <a:xfrm>
            <a:off x="195544" y="20568279"/>
            <a:ext cx="214717" cy="2130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43" name="楕円 42">
            <a:extLst>
              <a:ext uri="{FF2B5EF4-FFF2-40B4-BE49-F238E27FC236}">
                <a16:creationId xmlns:a16="http://schemas.microsoft.com/office/drawing/2014/main" id="{00000000-0008-0000-1400-00002B000000}"/>
              </a:ext>
            </a:extLst>
          </xdr:cNvPr>
          <xdr:cNvSpPr/>
        </xdr:nvSpPr>
        <xdr:spPr>
          <a:xfrm>
            <a:off x="195544" y="20882070"/>
            <a:ext cx="214717" cy="210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44" name="楕円 43">
            <a:extLst>
              <a:ext uri="{FF2B5EF4-FFF2-40B4-BE49-F238E27FC236}">
                <a16:creationId xmlns:a16="http://schemas.microsoft.com/office/drawing/2014/main" id="{00000000-0008-0000-1400-00002C000000}"/>
              </a:ext>
            </a:extLst>
          </xdr:cNvPr>
          <xdr:cNvSpPr/>
        </xdr:nvSpPr>
        <xdr:spPr>
          <a:xfrm>
            <a:off x="195544" y="21154088"/>
            <a:ext cx="214717" cy="2130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45" name="楕円 44">
            <a:extLst>
              <a:ext uri="{FF2B5EF4-FFF2-40B4-BE49-F238E27FC236}">
                <a16:creationId xmlns:a16="http://schemas.microsoft.com/office/drawing/2014/main" id="{00000000-0008-0000-1400-00002D000000}"/>
              </a:ext>
            </a:extLst>
          </xdr:cNvPr>
          <xdr:cNvSpPr/>
        </xdr:nvSpPr>
        <xdr:spPr>
          <a:xfrm>
            <a:off x="195544" y="21785878"/>
            <a:ext cx="210990" cy="211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46" name="楕円 45">
            <a:extLst>
              <a:ext uri="{FF2B5EF4-FFF2-40B4-BE49-F238E27FC236}">
                <a16:creationId xmlns:a16="http://schemas.microsoft.com/office/drawing/2014/main" id="{00000000-0008-0000-1400-00002E000000}"/>
              </a:ext>
            </a:extLst>
          </xdr:cNvPr>
          <xdr:cNvSpPr/>
        </xdr:nvSpPr>
        <xdr:spPr>
          <a:xfrm>
            <a:off x="195544" y="19453413"/>
            <a:ext cx="214717" cy="2118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47" name="楕円 46">
            <a:extLst>
              <a:ext uri="{FF2B5EF4-FFF2-40B4-BE49-F238E27FC236}">
                <a16:creationId xmlns:a16="http://schemas.microsoft.com/office/drawing/2014/main" id="{00000000-0008-0000-1400-00002F000000}"/>
              </a:ext>
            </a:extLst>
          </xdr:cNvPr>
          <xdr:cNvSpPr/>
        </xdr:nvSpPr>
        <xdr:spPr>
          <a:xfrm>
            <a:off x="195544" y="21506475"/>
            <a:ext cx="210990" cy="2100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48" name="楕円 47">
            <a:extLst>
              <a:ext uri="{FF2B5EF4-FFF2-40B4-BE49-F238E27FC236}">
                <a16:creationId xmlns:a16="http://schemas.microsoft.com/office/drawing/2014/main" id="{00000000-0008-0000-1400-000030000000}"/>
              </a:ext>
            </a:extLst>
          </xdr:cNvPr>
          <xdr:cNvSpPr/>
        </xdr:nvSpPr>
        <xdr:spPr>
          <a:xfrm>
            <a:off x="195544" y="22072749"/>
            <a:ext cx="210990" cy="211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49" name="楕円 48">
            <a:extLst>
              <a:ext uri="{FF2B5EF4-FFF2-40B4-BE49-F238E27FC236}">
                <a16:creationId xmlns:a16="http://schemas.microsoft.com/office/drawing/2014/main" id="{00000000-0008-0000-1400-000031000000}"/>
              </a:ext>
            </a:extLst>
          </xdr:cNvPr>
          <xdr:cNvSpPr/>
        </xdr:nvSpPr>
        <xdr:spPr>
          <a:xfrm>
            <a:off x="195544" y="22370826"/>
            <a:ext cx="210990" cy="211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grpSp>
    <xdr:clientData/>
  </xdr:twoCellAnchor>
  <xdr:twoCellAnchor editAs="oneCell">
    <xdr:from>
      <xdr:col>0</xdr:col>
      <xdr:colOff>201707</xdr:colOff>
      <xdr:row>114</xdr:row>
      <xdr:rowOff>22410</xdr:rowOff>
    </xdr:from>
    <xdr:to>
      <xdr:col>31</xdr:col>
      <xdr:colOff>212914</xdr:colOff>
      <xdr:row>140</xdr:row>
      <xdr:rowOff>44824</xdr:rowOff>
    </xdr:to>
    <xdr:pic>
      <xdr:nvPicPr>
        <xdr:cNvPr id="50" name="図 49">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707" y="23120535"/>
          <a:ext cx="6802532" cy="5223064"/>
        </a:xfrm>
        <a:prstGeom prst="rect">
          <a:avLst/>
        </a:prstGeom>
      </xdr:spPr>
    </xdr:pic>
    <xdr:clientData/>
  </xdr:twoCellAnchor>
  <xdr:twoCellAnchor>
    <xdr:from>
      <xdr:col>29</xdr:col>
      <xdr:colOff>27456</xdr:colOff>
      <xdr:row>120</xdr:row>
      <xdr:rowOff>44581</xdr:rowOff>
    </xdr:from>
    <xdr:to>
      <xdr:col>30</xdr:col>
      <xdr:colOff>23830</xdr:colOff>
      <xdr:row>121</xdr:row>
      <xdr:rowOff>54161</xdr:rowOff>
    </xdr:to>
    <xdr:sp macro="" textlink="">
      <xdr:nvSpPr>
        <xdr:cNvPr id="51" name="楕円 50">
          <a:extLst>
            <a:ext uri="{FF2B5EF4-FFF2-40B4-BE49-F238E27FC236}">
              <a16:creationId xmlns:a16="http://schemas.microsoft.com/office/drawing/2014/main" id="{00000000-0008-0000-1400-000033000000}"/>
            </a:ext>
          </a:extLst>
        </xdr:cNvPr>
        <xdr:cNvSpPr/>
      </xdr:nvSpPr>
      <xdr:spPr>
        <a:xfrm>
          <a:off x="6380631" y="24342856"/>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2</xdr:col>
      <xdr:colOff>45020</xdr:colOff>
      <xdr:row>121</xdr:row>
      <xdr:rowOff>167846</xdr:rowOff>
    </xdr:from>
    <xdr:to>
      <xdr:col>3</xdr:col>
      <xdr:colOff>41394</xdr:colOff>
      <xdr:row>122</xdr:row>
      <xdr:rowOff>177426</xdr:rowOff>
    </xdr:to>
    <xdr:sp macro="" textlink="">
      <xdr:nvSpPr>
        <xdr:cNvPr id="52" name="楕円 51">
          <a:extLst>
            <a:ext uri="{FF2B5EF4-FFF2-40B4-BE49-F238E27FC236}">
              <a16:creationId xmlns:a16="http://schemas.microsoft.com/office/drawing/2014/main" id="{00000000-0008-0000-1400-000034000000}"/>
            </a:ext>
          </a:extLst>
        </xdr:cNvPr>
        <xdr:cNvSpPr/>
      </xdr:nvSpPr>
      <xdr:spPr>
        <a:xfrm>
          <a:off x="483170" y="24666146"/>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3</xdr:col>
      <xdr:colOff>149089</xdr:colOff>
      <xdr:row>121</xdr:row>
      <xdr:rowOff>167846</xdr:rowOff>
    </xdr:from>
    <xdr:to>
      <xdr:col>4</xdr:col>
      <xdr:colOff>145462</xdr:colOff>
      <xdr:row>122</xdr:row>
      <xdr:rowOff>177426</xdr:rowOff>
    </xdr:to>
    <xdr:sp macro="" textlink="">
      <xdr:nvSpPr>
        <xdr:cNvPr id="53" name="楕円 52">
          <a:extLst>
            <a:ext uri="{FF2B5EF4-FFF2-40B4-BE49-F238E27FC236}">
              <a16:creationId xmlns:a16="http://schemas.microsoft.com/office/drawing/2014/main" id="{00000000-0008-0000-1400-000035000000}"/>
            </a:ext>
          </a:extLst>
        </xdr:cNvPr>
        <xdr:cNvSpPr/>
      </xdr:nvSpPr>
      <xdr:spPr>
        <a:xfrm>
          <a:off x="806314" y="24666146"/>
          <a:ext cx="215448"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7</xdr:col>
      <xdr:colOff>205727</xdr:colOff>
      <xdr:row>121</xdr:row>
      <xdr:rowOff>167846</xdr:rowOff>
    </xdr:from>
    <xdr:to>
      <xdr:col>8</xdr:col>
      <xdr:colOff>202101</xdr:colOff>
      <xdr:row>122</xdr:row>
      <xdr:rowOff>177426</xdr:rowOff>
    </xdr:to>
    <xdr:sp macro="" textlink="">
      <xdr:nvSpPr>
        <xdr:cNvPr id="54" name="楕円 53">
          <a:extLst>
            <a:ext uri="{FF2B5EF4-FFF2-40B4-BE49-F238E27FC236}">
              <a16:creationId xmlns:a16="http://schemas.microsoft.com/office/drawing/2014/main" id="{00000000-0008-0000-1400-000036000000}"/>
            </a:ext>
          </a:extLst>
        </xdr:cNvPr>
        <xdr:cNvSpPr/>
      </xdr:nvSpPr>
      <xdr:spPr>
        <a:xfrm>
          <a:off x="1739252" y="24666146"/>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15</xdr:col>
      <xdr:colOff>16372</xdr:colOff>
      <xdr:row>121</xdr:row>
      <xdr:rowOff>167846</xdr:rowOff>
    </xdr:from>
    <xdr:to>
      <xdr:col>16</xdr:col>
      <xdr:colOff>12747</xdr:colOff>
      <xdr:row>122</xdr:row>
      <xdr:rowOff>177426</xdr:rowOff>
    </xdr:to>
    <xdr:sp macro="" textlink="">
      <xdr:nvSpPr>
        <xdr:cNvPr id="55" name="楕円 54">
          <a:extLst>
            <a:ext uri="{FF2B5EF4-FFF2-40B4-BE49-F238E27FC236}">
              <a16:creationId xmlns:a16="http://schemas.microsoft.com/office/drawing/2014/main" id="{00000000-0008-0000-1400-000037000000}"/>
            </a:ext>
          </a:extLst>
        </xdr:cNvPr>
        <xdr:cNvSpPr/>
      </xdr:nvSpPr>
      <xdr:spPr>
        <a:xfrm>
          <a:off x="3302497" y="24666146"/>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17</xdr:col>
      <xdr:colOff>201488</xdr:colOff>
      <xdr:row>121</xdr:row>
      <xdr:rowOff>167846</xdr:rowOff>
    </xdr:from>
    <xdr:to>
      <xdr:col>18</xdr:col>
      <xdr:colOff>197862</xdr:colOff>
      <xdr:row>122</xdr:row>
      <xdr:rowOff>177426</xdr:rowOff>
    </xdr:to>
    <xdr:sp macro="" textlink="">
      <xdr:nvSpPr>
        <xdr:cNvPr id="56" name="楕円 55">
          <a:extLst>
            <a:ext uri="{FF2B5EF4-FFF2-40B4-BE49-F238E27FC236}">
              <a16:creationId xmlns:a16="http://schemas.microsoft.com/office/drawing/2014/main" id="{00000000-0008-0000-1400-000038000000}"/>
            </a:ext>
          </a:extLst>
        </xdr:cNvPr>
        <xdr:cNvSpPr/>
      </xdr:nvSpPr>
      <xdr:spPr>
        <a:xfrm>
          <a:off x="3925763" y="24666146"/>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21</xdr:col>
      <xdr:colOff>141001</xdr:colOff>
      <xdr:row>121</xdr:row>
      <xdr:rowOff>167846</xdr:rowOff>
    </xdr:from>
    <xdr:to>
      <xdr:col>22</xdr:col>
      <xdr:colOff>137376</xdr:colOff>
      <xdr:row>122</xdr:row>
      <xdr:rowOff>177426</xdr:rowOff>
    </xdr:to>
    <xdr:sp macro="" textlink="">
      <xdr:nvSpPr>
        <xdr:cNvPr id="57" name="楕円 56">
          <a:extLst>
            <a:ext uri="{FF2B5EF4-FFF2-40B4-BE49-F238E27FC236}">
              <a16:creationId xmlns:a16="http://schemas.microsoft.com/office/drawing/2014/main" id="{00000000-0008-0000-1400-000039000000}"/>
            </a:ext>
          </a:extLst>
        </xdr:cNvPr>
        <xdr:cNvSpPr/>
      </xdr:nvSpPr>
      <xdr:spPr>
        <a:xfrm>
          <a:off x="4741576" y="24666146"/>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24</xdr:col>
      <xdr:colOff>96201</xdr:colOff>
      <xdr:row>121</xdr:row>
      <xdr:rowOff>167846</xdr:rowOff>
    </xdr:from>
    <xdr:to>
      <xdr:col>25</xdr:col>
      <xdr:colOff>92576</xdr:colOff>
      <xdr:row>122</xdr:row>
      <xdr:rowOff>177426</xdr:rowOff>
    </xdr:to>
    <xdr:sp macro="" textlink="">
      <xdr:nvSpPr>
        <xdr:cNvPr id="58" name="楕円 57">
          <a:extLst>
            <a:ext uri="{FF2B5EF4-FFF2-40B4-BE49-F238E27FC236}">
              <a16:creationId xmlns:a16="http://schemas.microsoft.com/office/drawing/2014/main" id="{00000000-0008-0000-1400-00003A000000}"/>
            </a:ext>
          </a:extLst>
        </xdr:cNvPr>
        <xdr:cNvSpPr/>
      </xdr:nvSpPr>
      <xdr:spPr>
        <a:xfrm>
          <a:off x="5354001" y="24666146"/>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5</xdr:col>
      <xdr:colOff>217205</xdr:colOff>
      <xdr:row>129</xdr:row>
      <xdr:rowOff>73381</xdr:rowOff>
    </xdr:from>
    <xdr:to>
      <xdr:col>6</xdr:col>
      <xdr:colOff>213579</xdr:colOff>
      <xdr:row>130</xdr:row>
      <xdr:rowOff>82961</xdr:rowOff>
    </xdr:to>
    <xdr:sp macro="" textlink="">
      <xdr:nvSpPr>
        <xdr:cNvPr id="59" name="楕円 58">
          <a:extLst>
            <a:ext uri="{FF2B5EF4-FFF2-40B4-BE49-F238E27FC236}">
              <a16:creationId xmlns:a16="http://schemas.microsoft.com/office/drawing/2014/main" id="{00000000-0008-0000-1400-00003B000000}"/>
            </a:ext>
          </a:extLst>
        </xdr:cNvPr>
        <xdr:cNvSpPr/>
      </xdr:nvSpPr>
      <xdr:spPr>
        <a:xfrm>
          <a:off x="1312580" y="26171881"/>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8</xdr:col>
      <xdr:colOff>130815</xdr:colOff>
      <xdr:row>129</xdr:row>
      <xdr:rowOff>71916</xdr:rowOff>
    </xdr:from>
    <xdr:to>
      <xdr:col>9</xdr:col>
      <xdr:colOff>127189</xdr:colOff>
      <xdr:row>130</xdr:row>
      <xdr:rowOff>81496</xdr:rowOff>
    </xdr:to>
    <xdr:sp macro="" textlink="">
      <xdr:nvSpPr>
        <xdr:cNvPr id="60" name="楕円 59">
          <a:extLst>
            <a:ext uri="{FF2B5EF4-FFF2-40B4-BE49-F238E27FC236}">
              <a16:creationId xmlns:a16="http://schemas.microsoft.com/office/drawing/2014/main" id="{00000000-0008-0000-1400-00003C000000}"/>
            </a:ext>
          </a:extLst>
        </xdr:cNvPr>
        <xdr:cNvSpPr/>
      </xdr:nvSpPr>
      <xdr:spPr>
        <a:xfrm>
          <a:off x="1883415" y="26170416"/>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28</xdr:col>
      <xdr:colOff>129067</xdr:colOff>
      <xdr:row>128</xdr:row>
      <xdr:rowOff>56522</xdr:rowOff>
    </xdr:from>
    <xdr:to>
      <xdr:col>29</xdr:col>
      <xdr:colOff>125441</xdr:colOff>
      <xdr:row>129</xdr:row>
      <xdr:rowOff>66103</xdr:rowOff>
    </xdr:to>
    <xdr:sp macro="" textlink="">
      <xdr:nvSpPr>
        <xdr:cNvPr id="61" name="楕円 60">
          <a:extLst>
            <a:ext uri="{FF2B5EF4-FFF2-40B4-BE49-F238E27FC236}">
              <a16:creationId xmlns:a16="http://schemas.microsoft.com/office/drawing/2014/main" id="{00000000-0008-0000-1400-00003D000000}"/>
            </a:ext>
          </a:extLst>
        </xdr:cNvPr>
        <xdr:cNvSpPr/>
      </xdr:nvSpPr>
      <xdr:spPr>
        <a:xfrm>
          <a:off x="6263167" y="25954997"/>
          <a:ext cx="215449" cy="209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26</xdr:col>
      <xdr:colOff>217268</xdr:colOff>
      <xdr:row>136</xdr:row>
      <xdr:rowOff>145926</xdr:rowOff>
    </xdr:from>
    <xdr:to>
      <xdr:col>27</xdr:col>
      <xdr:colOff>213644</xdr:colOff>
      <xdr:row>137</xdr:row>
      <xdr:rowOff>155507</xdr:rowOff>
    </xdr:to>
    <xdr:sp macro="" textlink="">
      <xdr:nvSpPr>
        <xdr:cNvPr id="62" name="楕円 61">
          <a:extLst>
            <a:ext uri="{FF2B5EF4-FFF2-40B4-BE49-F238E27FC236}">
              <a16:creationId xmlns:a16="http://schemas.microsoft.com/office/drawing/2014/main" id="{00000000-0008-0000-1400-00003E000000}"/>
            </a:ext>
          </a:extLst>
        </xdr:cNvPr>
        <xdr:cNvSpPr/>
      </xdr:nvSpPr>
      <xdr:spPr>
        <a:xfrm>
          <a:off x="5913218" y="27644601"/>
          <a:ext cx="215451" cy="209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29</xdr:col>
      <xdr:colOff>73060</xdr:colOff>
      <xdr:row>136</xdr:row>
      <xdr:rowOff>130540</xdr:rowOff>
    </xdr:from>
    <xdr:to>
      <xdr:col>30</xdr:col>
      <xdr:colOff>69435</xdr:colOff>
      <xdr:row>137</xdr:row>
      <xdr:rowOff>140121</xdr:rowOff>
    </xdr:to>
    <xdr:sp macro="" textlink="">
      <xdr:nvSpPr>
        <xdr:cNvPr id="63" name="楕円 62">
          <a:extLst>
            <a:ext uri="{FF2B5EF4-FFF2-40B4-BE49-F238E27FC236}">
              <a16:creationId xmlns:a16="http://schemas.microsoft.com/office/drawing/2014/main" id="{00000000-0008-0000-1400-00003F000000}"/>
            </a:ext>
          </a:extLst>
        </xdr:cNvPr>
        <xdr:cNvSpPr/>
      </xdr:nvSpPr>
      <xdr:spPr>
        <a:xfrm>
          <a:off x="6426235" y="27629215"/>
          <a:ext cx="215450" cy="209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26</xdr:col>
      <xdr:colOff>212722</xdr:colOff>
      <xdr:row>121</xdr:row>
      <xdr:rowOff>167846</xdr:rowOff>
    </xdr:from>
    <xdr:to>
      <xdr:col>27</xdr:col>
      <xdr:colOff>209097</xdr:colOff>
      <xdr:row>122</xdr:row>
      <xdr:rowOff>177426</xdr:rowOff>
    </xdr:to>
    <xdr:sp macro="" textlink="">
      <xdr:nvSpPr>
        <xdr:cNvPr id="64" name="楕円 63">
          <a:extLst>
            <a:ext uri="{FF2B5EF4-FFF2-40B4-BE49-F238E27FC236}">
              <a16:creationId xmlns:a16="http://schemas.microsoft.com/office/drawing/2014/main" id="{00000000-0008-0000-1400-000040000000}"/>
            </a:ext>
          </a:extLst>
        </xdr:cNvPr>
        <xdr:cNvSpPr/>
      </xdr:nvSpPr>
      <xdr:spPr>
        <a:xfrm>
          <a:off x="5908672" y="24666146"/>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28</xdr:col>
      <xdr:colOff>73769</xdr:colOff>
      <xdr:row>123</xdr:row>
      <xdr:rowOff>198887</xdr:rowOff>
    </xdr:from>
    <xdr:to>
      <xdr:col>29</xdr:col>
      <xdr:colOff>70143</xdr:colOff>
      <xdr:row>125</xdr:row>
      <xdr:rowOff>6761</xdr:rowOff>
    </xdr:to>
    <xdr:sp macro="" textlink="">
      <xdr:nvSpPr>
        <xdr:cNvPr id="65" name="楕円 64">
          <a:extLst>
            <a:ext uri="{FF2B5EF4-FFF2-40B4-BE49-F238E27FC236}">
              <a16:creationId xmlns:a16="http://schemas.microsoft.com/office/drawing/2014/main" id="{00000000-0008-0000-1400-000041000000}"/>
            </a:ext>
          </a:extLst>
        </xdr:cNvPr>
        <xdr:cNvSpPr/>
      </xdr:nvSpPr>
      <xdr:spPr>
        <a:xfrm>
          <a:off x="6207869" y="25097237"/>
          <a:ext cx="215449"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xdr:col>
      <xdr:colOff>22410</xdr:colOff>
      <xdr:row>181</xdr:row>
      <xdr:rowOff>22412</xdr:rowOff>
    </xdr:from>
    <xdr:to>
      <xdr:col>32</xdr:col>
      <xdr:colOff>44822</xdr:colOff>
      <xdr:row>206</xdr:row>
      <xdr:rowOff>1121</xdr:rowOff>
    </xdr:to>
    <xdr:grpSp>
      <xdr:nvGrpSpPr>
        <xdr:cNvPr id="66" name="グループ化 65">
          <a:extLst>
            <a:ext uri="{FF2B5EF4-FFF2-40B4-BE49-F238E27FC236}">
              <a16:creationId xmlns:a16="http://schemas.microsoft.com/office/drawing/2014/main" id="{00000000-0008-0000-1400-000042000000}"/>
            </a:ext>
          </a:extLst>
        </xdr:cNvPr>
        <xdr:cNvGrpSpPr/>
      </xdr:nvGrpSpPr>
      <xdr:grpSpPr>
        <a:xfrm>
          <a:off x="219634" y="35262671"/>
          <a:ext cx="6136341" cy="4730003"/>
          <a:chOff x="215348" y="18983740"/>
          <a:chExt cx="6713882" cy="4951757"/>
        </a:xfrm>
      </xdr:grpSpPr>
      <xdr:pic>
        <xdr:nvPicPr>
          <xdr:cNvPr id="67" name="図 66">
            <a:extLst>
              <a:ext uri="{FF2B5EF4-FFF2-40B4-BE49-F238E27FC236}">
                <a16:creationId xmlns:a16="http://schemas.microsoft.com/office/drawing/2014/main" id="{00000000-0008-0000-1400-00004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68" name="楕円 67">
            <a:extLst>
              <a:ext uri="{FF2B5EF4-FFF2-40B4-BE49-F238E27FC236}">
                <a16:creationId xmlns:a16="http://schemas.microsoft.com/office/drawing/2014/main" id="{00000000-0008-0000-1400-000044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69" name="楕円 68">
            <a:extLst>
              <a:ext uri="{FF2B5EF4-FFF2-40B4-BE49-F238E27FC236}">
                <a16:creationId xmlns:a16="http://schemas.microsoft.com/office/drawing/2014/main" id="{00000000-0008-0000-1400-000045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70" name="楕円 69">
            <a:extLst>
              <a:ext uri="{FF2B5EF4-FFF2-40B4-BE49-F238E27FC236}">
                <a16:creationId xmlns:a16="http://schemas.microsoft.com/office/drawing/2014/main" id="{00000000-0008-0000-1400-000046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71" name="楕円 70">
            <a:extLst>
              <a:ext uri="{FF2B5EF4-FFF2-40B4-BE49-F238E27FC236}">
                <a16:creationId xmlns:a16="http://schemas.microsoft.com/office/drawing/2014/main" id="{00000000-0008-0000-1400-000047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72" name="楕円 71">
            <a:extLst>
              <a:ext uri="{FF2B5EF4-FFF2-40B4-BE49-F238E27FC236}">
                <a16:creationId xmlns:a16="http://schemas.microsoft.com/office/drawing/2014/main" id="{00000000-0008-0000-1400-000048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1</xdr:col>
      <xdr:colOff>2</xdr:colOff>
      <xdr:row>154</xdr:row>
      <xdr:rowOff>257735</xdr:rowOff>
    </xdr:from>
    <xdr:to>
      <xdr:col>32</xdr:col>
      <xdr:colOff>603</xdr:colOff>
      <xdr:row>180</xdr:row>
      <xdr:rowOff>22413</xdr:rowOff>
    </xdr:to>
    <xdr:grpSp>
      <xdr:nvGrpSpPr>
        <xdr:cNvPr id="73" name="グループ化 72">
          <a:extLst>
            <a:ext uri="{FF2B5EF4-FFF2-40B4-BE49-F238E27FC236}">
              <a16:creationId xmlns:a16="http://schemas.microsoft.com/office/drawing/2014/main" id="{00000000-0008-0000-1400-000049000000}"/>
            </a:ext>
          </a:extLst>
        </xdr:cNvPr>
        <xdr:cNvGrpSpPr/>
      </xdr:nvGrpSpPr>
      <xdr:grpSpPr>
        <a:xfrm>
          <a:off x="197226" y="30190888"/>
          <a:ext cx="6114530" cy="4874560"/>
          <a:chOff x="224120" y="31611794"/>
          <a:chExt cx="6948248" cy="5076266"/>
        </a:xfrm>
      </xdr:grpSpPr>
      <xdr:pic>
        <xdr:nvPicPr>
          <xdr:cNvPr id="74" name="図 73">
            <a:extLst>
              <a:ext uri="{FF2B5EF4-FFF2-40B4-BE49-F238E27FC236}">
                <a16:creationId xmlns:a16="http://schemas.microsoft.com/office/drawing/2014/main" id="{00000000-0008-0000-14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4120" y="31611794"/>
            <a:ext cx="6948248" cy="5076266"/>
          </a:xfrm>
          <a:prstGeom prst="rect">
            <a:avLst/>
          </a:prstGeom>
        </xdr:spPr>
      </xdr:pic>
      <xdr:sp macro="" textlink="">
        <xdr:nvSpPr>
          <xdr:cNvPr id="75" name="楕円 74">
            <a:extLst>
              <a:ext uri="{FF2B5EF4-FFF2-40B4-BE49-F238E27FC236}">
                <a16:creationId xmlns:a16="http://schemas.microsoft.com/office/drawing/2014/main" id="{00000000-0008-0000-1400-00004B000000}"/>
              </a:ext>
            </a:extLst>
          </xdr:cNvPr>
          <xdr:cNvSpPr/>
        </xdr:nvSpPr>
        <xdr:spPr>
          <a:xfrm>
            <a:off x="278467" y="3354289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76" name="楕円 75">
            <a:extLst>
              <a:ext uri="{FF2B5EF4-FFF2-40B4-BE49-F238E27FC236}">
                <a16:creationId xmlns:a16="http://schemas.microsoft.com/office/drawing/2014/main" id="{00000000-0008-0000-1400-00004C000000}"/>
              </a:ext>
            </a:extLst>
          </xdr:cNvPr>
          <xdr:cNvSpPr/>
        </xdr:nvSpPr>
        <xdr:spPr>
          <a:xfrm>
            <a:off x="278467" y="3438330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77" name="楕円 76">
            <a:extLst>
              <a:ext uri="{FF2B5EF4-FFF2-40B4-BE49-F238E27FC236}">
                <a16:creationId xmlns:a16="http://schemas.microsoft.com/office/drawing/2014/main" id="{00000000-0008-0000-1400-00004D000000}"/>
              </a:ext>
            </a:extLst>
          </xdr:cNvPr>
          <xdr:cNvSpPr/>
        </xdr:nvSpPr>
        <xdr:spPr>
          <a:xfrm>
            <a:off x="278467" y="3485419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8" name="楕円 77">
            <a:extLst>
              <a:ext uri="{FF2B5EF4-FFF2-40B4-BE49-F238E27FC236}">
                <a16:creationId xmlns:a16="http://schemas.microsoft.com/office/drawing/2014/main" id="{00000000-0008-0000-1400-00004E000000}"/>
              </a:ext>
            </a:extLst>
          </xdr:cNvPr>
          <xdr:cNvSpPr/>
        </xdr:nvSpPr>
        <xdr:spPr>
          <a:xfrm>
            <a:off x="278467" y="35352063"/>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79" name="楕円 78">
            <a:extLst>
              <a:ext uri="{FF2B5EF4-FFF2-40B4-BE49-F238E27FC236}">
                <a16:creationId xmlns:a16="http://schemas.microsoft.com/office/drawing/2014/main" id="{00000000-0008-0000-1400-00004F000000}"/>
              </a:ext>
            </a:extLst>
          </xdr:cNvPr>
          <xdr:cNvSpPr/>
        </xdr:nvSpPr>
        <xdr:spPr>
          <a:xfrm>
            <a:off x="278467" y="3275479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80" name="楕円 79">
            <a:extLst>
              <a:ext uri="{FF2B5EF4-FFF2-40B4-BE49-F238E27FC236}">
                <a16:creationId xmlns:a16="http://schemas.microsoft.com/office/drawing/2014/main" id="{00000000-0008-0000-1400-000050000000}"/>
              </a:ext>
            </a:extLst>
          </xdr:cNvPr>
          <xdr:cNvSpPr/>
        </xdr:nvSpPr>
        <xdr:spPr>
          <a:xfrm>
            <a:off x="278467" y="35810389"/>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81" name="楕円 80">
            <a:extLst>
              <a:ext uri="{FF2B5EF4-FFF2-40B4-BE49-F238E27FC236}">
                <a16:creationId xmlns:a16="http://schemas.microsoft.com/office/drawing/2014/main" id="{00000000-0008-0000-1400-000051000000}"/>
              </a:ext>
            </a:extLst>
          </xdr:cNvPr>
          <xdr:cNvSpPr/>
        </xdr:nvSpPr>
        <xdr:spPr>
          <a:xfrm>
            <a:off x="268942" y="36304819"/>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3</xdr:row>
      <xdr:rowOff>1</xdr:rowOff>
    </xdr:from>
    <xdr:to>
      <xdr:col>44</xdr:col>
      <xdr:colOff>0</xdr:colOff>
      <xdr:row>62</xdr:row>
      <xdr:rowOff>145289</xdr:rowOff>
    </xdr:to>
    <xdr:grpSp>
      <xdr:nvGrpSpPr>
        <xdr:cNvPr id="6" name="グループ化 5">
          <a:extLst>
            <a:ext uri="{FF2B5EF4-FFF2-40B4-BE49-F238E27FC236}">
              <a16:creationId xmlns:a16="http://schemas.microsoft.com/office/drawing/2014/main" id="{00000000-0008-0000-0300-000006000000}"/>
            </a:ext>
          </a:extLst>
        </xdr:cNvPr>
        <xdr:cNvGrpSpPr/>
      </xdr:nvGrpSpPr>
      <xdr:grpSpPr>
        <a:xfrm>
          <a:off x="197225" y="815789"/>
          <a:ext cx="8480610" cy="11503571"/>
          <a:chOff x="224119" y="829236"/>
          <a:chExt cx="9637057" cy="12045935"/>
        </a:xfrm>
      </xdr:grpSpPr>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104" name="図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108" name="楕円 107">
            <a:extLst>
              <a:ext uri="{FF2B5EF4-FFF2-40B4-BE49-F238E27FC236}">
                <a16:creationId xmlns:a16="http://schemas.microsoft.com/office/drawing/2014/main" id="{00000000-0008-0000-0300-00006C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09" name="楕円 108">
            <a:extLst>
              <a:ext uri="{FF2B5EF4-FFF2-40B4-BE49-F238E27FC236}">
                <a16:creationId xmlns:a16="http://schemas.microsoft.com/office/drawing/2014/main" id="{00000000-0008-0000-0300-00006D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0" name="楕円 109">
            <a:extLst>
              <a:ext uri="{FF2B5EF4-FFF2-40B4-BE49-F238E27FC236}">
                <a16:creationId xmlns:a16="http://schemas.microsoft.com/office/drawing/2014/main" id="{00000000-0008-0000-0300-00006E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1" name="楕円 110">
            <a:extLst>
              <a:ext uri="{FF2B5EF4-FFF2-40B4-BE49-F238E27FC236}">
                <a16:creationId xmlns:a16="http://schemas.microsoft.com/office/drawing/2014/main" id="{00000000-0008-0000-0300-00006F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2" name="楕円 111">
            <a:extLst>
              <a:ext uri="{FF2B5EF4-FFF2-40B4-BE49-F238E27FC236}">
                <a16:creationId xmlns:a16="http://schemas.microsoft.com/office/drawing/2014/main" id="{00000000-0008-0000-0300-000070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3" name="楕円 112">
            <a:extLst>
              <a:ext uri="{FF2B5EF4-FFF2-40B4-BE49-F238E27FC236}">
                <a16:creationId xmlns:a16="http://schemas.microsoft.com/office/drawing/2014/main" id="{00000000-0008-0000-0300-000071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4" name="楕円 113">
            <a:extLst>
              <a:ext uri="{FF2B5EF4-FFF2-40B4-BE49-F238E27FC236}">
                <a16:creationId xmlns:a16="http://schemas.microsoft.com/office/drawing/2014/main" id="{00000000-0008-0000-0300-000072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15" name="楕円 114">
            <a:extLst>
              <a:ext uri="{FF2B5EF4-FFF2-40B4-BE49-F238E27FC236}">
                <a16:creationId xmlns:a16="http://schemas.microsoft.com/office/drawing/2014/main" id="{00000000-0008-0000-0300-000073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16" name="楕円 115">
            <a:extLst>
              <a:ext uri="{FF2B5EF4-FFF2-40B4-BE49-F238E27FC236}">
                <a16:creationId xmlns:a16="http://schemas.microsoft.com/office/drawing/2014/main" id="{00000000-0008-0000-0300-000074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17" name="楕円 116">
            <a:extLst>
              <a:ext uri="{FF2B5EF4-FFF2-40B4-BE49-F238E27FC236}">
                <a16:creationId xmlns:a16="http://schemas.microsoft.com/office/drawing/2014/main" id="{00000000-0008-0000-0300-000075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9" name="楕円 8">
            <a:extLst>
              <a:ext uri="{FF2B5EF4-FFF2-40B4-BE49-F238E27FC236}">
                <a16:creationId xmlns:a16="http://schemas.microsoft.com/office/drawing/2014/main" id="{00000000-0008-0000-0300-000009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90" name="楕円 89">
            <a:extLst>
              <a:ext uri="{FF2B5EF4-FFF2-40B4-BE49-F238E27FC236}">
                <a16:creationId xmlns:a16="http://schemas.microsoft.com/office/drawing/2014/main" id="{00000000-0008-0000-0300-00005A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91" name="楕円 90">
            <a:extLst>
              <a:ext uri="{FF2B5EF4-FFF2-40B4-BE49-F238E27FC236}">
                <a16:creationId xmlns:a16="http://schemas.microsoft.com/office/drawing/2014/main" id="{00000000-0008-0000-0300-00005B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3" name="楕円 92">
            <a:extLst>
              <a:ext uri="{FF2B5EF4-FFF2-40B4-BE49-F238E27FC236}">
                <a16:creationId xmlns:a16="http://schemas.microsoft.com/office/drawing/2014/main" id="{00000000-0008-0000-0300-00005D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95" name="楕円 94">
            <a:extLst>
              <a:ext uri="{FF2B5EF4-FFF2-40B4-BE49-F238E27FC236}">
                <a16:creationId xmlns:a16="http://schemas.microsoft.com/office/drawing/2014/main" id="{00000000-0008-0000-0300-00005F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8" name="楕円 97">
            <a:extLst>
              <a:ext uri="{FF2B5EF4-FFF2-40B4-BE49-F238E27FC236}">
                <a16:creationId xmlns:a16="http://schemas.microsoft.com/office/drawing/2014/main" id="{00000000-0008-0000-0300-000062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99" name="楕円 98">
            <a:extLst>
              <a:ext uri="{FF2B5EF4-FFF2-40B4-BE49-F238E27FC236}">
                <a16:creationId xmlns:a16="http://schemas.microsoft.com/office/drawing/2014/main" id="{00000000-0008-0000-0300-000063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0" name="楕円 99">
            <a:extLst>
              <a:ext uri="{FF2B5EF4-FFF2-40B4-BE49-F238E27FC236}">
                <a16:creationId xmlns:a16="http://schemas.microsoft.com/office/drawing/2014/main" id="{00000000-0008-0000-0300-000064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2" name="楕円 101">
            <a:extLst>
              <a:ext uri="{FF2B5EF4-FFF2-40B4-BE49-F238E27FC236}">
                <a16:creationId xmlns:a16="http://schemas.microsoft.com/office/drawing/2014/main" id="{00000000-0008-0000-0300-000066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3" name="楕円 102">
            <a:extLst>
              <a:ext uri="{FF2B5EF4-FFF2-40B4-BE49-F238E27FC236}">
                <a16:creationId xmlns:a16="http://schemas.microsoft.com/office/drawing/2014/main" id="{00000000-0008-0000-0300-000067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5" name="楕円 104">
            <a:extLst>
              <a:ext uri="{FF2B5EF4-FFF2-40B4-BE49-F238E27FC236}">
                <a16:creationId xmlns:a16="http://schemas.microsoft.com/office/drawing/2014/main" id="{00000000-0008-0000-0300-000069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6" name="楕円 105">
            <a:extLst>
              <a:ext uri="{FF2B5EF4-FFF2-40B4-BE49-F238E27FC236}">
                <a16:creationId xmlns:a16="http://schemas.microsoft.com/office/drawing/2014/main" id="{00000000-0008-0000-0300-00006A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07" name="楕円 106">
            <a:extLst>
              <a:ext uri="{FF2B5EF4-FFF2-40B4-BE49-F238E27FC236}">
                <a16:creationId xmlns:a16="http://schemas.microsoft.com/office/drawing/2014/main" id="{00000000-0008-0000-0300-00006B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64</xdr:row>
      <xdr:rowOff>0</xdr:rowOff>
    </xdr:from>
    <xdr:to>
      <xdr:col>43</xdr:col>
      <xdr:colOff>219807</xdr:colOff>
      <xdr:row>98</xdr:row>
      <xdr:rowOff>24872</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197224" y="12559553"/>
          <a:ext cx="8480335" cy="6434637"/>
          <a:chOff x="224118" y="13133294"/>
          <a:chExt cx="9637058" cy="6882872"/>
        </a:xfrm>
      </xdr:grpSpPr>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118" name="楕円 117">
            <a:extLst>
              <a:ext uri="{FF2B5EF4-FFF2-40B4-BE49-F238E27FC236}">
                <a16:creationId xmlns:a16="http://schemas.microsoft.com/office/drawing/2014/main" id="{00000000-0008-0000-0300-000076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9" name="楕円 118">
            <a:extLst>
              <a:ext uri="{FF2B5EF4-FFF2-40B4-BE49-F238E27FC236}">
                <a16:creationId xmlns:a16="http://schemas.microsoft.com/office/drawing/2014/main" id="{00000000-0008-0000-0300-000077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20" name="楕円 119">
            <a:extLst>
              <a:ext uri="{FF2B5EF4-FFF2-40B4-BE49-F238E27FC236}">
                <a16:creationId xmlns:a16="http://schemas.microsoft.com/office/drawing/2014/main" id="{00000000-0008-0000-0300-000078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21" name="楕円 120">
            <a:extLst>
              <a:ext uri="{FF2B5EF4-FFF2-40B4-BE49-F238E27FC236}">
                <a16:creationId xmlns:a16="http://schemas.microsoft.com/office/drawing/2014/main" id="{00000000-0008-0000-0300-000079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22" name="楕円 121">
            <a:extLst>
              <a:ext uri="{FF2B5EF4-FFF2-40B4-BE49-F238E27FC236}">
                <a16:creationId xmlns:a16="http://schemas.microsoft.com/office/drawing/2014/main" id="{00000000-0008-0000-0300-00007A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23" name="楕円 122">
            <a:extLst>
              <a:ext uri="{FF2B5EF4-FFF2-40B4-BE49-F238E27FC236}">
                <a16:creationId xmlns:a16="http://schemas.microsoft.com/office/drawing/2014/main" id="{00000000-0008-0000-0300-00007B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24" name="楕円 123">
            <a:extLst>
              <a:ext uri="{FF2B5EF4-FFF2-40B4-BE49-F238E27FC236}">
                <a16:creationId xmlns:a16="http://schemas.microsoft.com/office/drawing/2014/main" id="{00000000-0008-0000-0300-00007C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25" name="楕円 124">
            <a:extLst>
              <a:ext uri="{FF2B5EF4-FFF2-40B4-BE49-F238E27FC236}">
                <a16:creationId xmlns:a16="http://schemas.microsoft.com/office/drawing/2014/main" id="{00000000-0008-0000-0300-00007D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8" name="楕円 37">
            <a:extLst>
              <a:ext uri="{FF2B5EF4-FFF2-40B4-BE49-F238E27FC236}">
                <a16:creationId xmlns:a16="http://schemas.microsoft.com/office/drawing/2014/main" id="{00000000-0008-0000-0300-000026000000}"/>
              </a:ext>
            </a:extLst>
          </xdr:cNvPr>
          <xdr:cNvSpPr/>
        </xdr:nvSpPr>
        <xdr:spPr>
          <a:xfrm>
            <a:off x="262356" y="19073466"/>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199</xdr:row>
      <xdr:rowOff>0</xdr:rowOff>
    </xdr:from>
    <xdr:to>
      <xdr:col>32</xdr:col>
      <xdr:colOff>22412</xdr:colOff>
      <xdr:row>223</xdr:row>
      <xdr:rowOff>178734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97224" y="38835106"/>
          <a:ext cx="6136341" cy="4705910"/>
          <a:chOff x="215348" y="18983740"/>
          <a:chExt cx="6713882" cy="4951757"/>
        </a:xfrm>
      </xdr:grpSpPr>
      <xdr:pic>
        <xdr:nvPicPr>
          <xdr:cNvPr id="3" name="図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4" name="楕円 3">
            <a:extLst>
              <a:ext uri="{FF2B5EF4-FFF2-40B4-BE49-F238E27FC236}">
                <a16:creationId xmlns:a16="http://schemas.microsoft.com/office/drawing/2014/main" id="{00000000-0008-0000-1500-000004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 name="楕円 4">
            <a:extLst>
              <a:ext uri="{FF2B5EF4-FFF2-40B4-BE49-F238E27FC236}">
                <a16:creationId xmlns:a16="http://schemas.microsoft.com/office/drawing/2014/main" id="{00000000-0008-0000-1500-000005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 name="楕円 5">
            <a:extLst>
              <a:ext uri="{FF2B5EF4-FFF2-40B4-BE49-F238E27FC236}">
                <a16:creationId xmlns:a16="http://schemas.microsoft.com/office/drawing/2014/main" id="{00000000-0008-0000-1500-000006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7" name="楕円 6">
            <a:extLst>
              <a:ext uri="{FF2B5EF4-FFF2-40B4-BE49-F238E27FC236}">
                <a16:creationId xmlns:a16="http://schemas.microsoft.com/office/drawing/2014/main" id="{00000000-0008-0000-1500-000007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8" name="楕円 7">
            <a:extLst>
              <a:ext uri="{FF2B5EF4-FFF2-40B4-BE49-F238E27FC236}">
                <a16:creationId xmlns:a16="http://schemas.microsoft.com/office/drawing/2014/main" id="{00000000-0008-0000-1500-000008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1</xdr:col>
      <xdr:colOff>0</xdr:colOff>
      <xdr:row>3</xdr:row>
      <xdr:rowOff>0</xdr:rowOff>
    </xdr:from>
    <xdr:to>
      <xdr:col>32</xdr:col>
      <xdr:colOff>11206</xdr:colOff>
      <xdr:row>27</xdr:row>
      <xdr:rowOff>108746</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197224" y="815788"/>
          <a:ext cx="6125135" cy="4725570"/>
          <a:chOff x="226770" y="860820"/>
          <a:chExt cx="6979282" cy="4878742"/>
        </a:xfrm>
      </xdr:grpSpPr>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11" name="楕円 10">
            <a:extLst>
              <a:ext uri="{FF2B5EF4-FFF2-40B4-BE49-F238E27FC236}">
                <a16:creationId xmlns:a16="http://schemas.microsoft.com/office/drawing/2014/main" id="{00000000-0008-0000-1500-00000B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2" name="楕円 11">
            <a:extLst>
              <a:ext uri="{FF2B5EF4-FFF2-40B4-BE49-F238E27FC236}">
                <a16:creationId xmlns:a16="http://schemas.microsoft.com/office/drawing/2014/main" id="{00000000-0008-0000-1500-00000C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3" name="楕円 12">
            <a:extLst>
              <a:ext uri="{FF2B5EF4-FFF2-40B4-BE49-F238E27FC236}">
                <a16:creationId xmlns:a16="http://schemas.microsoft.com/office/drawing/2014/main" id="{00000000-0008-0000-1500-00000D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4" name="楕円 13">
            <a:extLst>
              <a:ext uri="{FF2B5EF4-FFF2-40B4-BE49-F238E27FC236}">
                <a16:creationId xmlns:a16="http://schemas.microsoft.com/office/drawing/2014/main" id="{00000000-0008-0000-1500-00000E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5" name="楕円 14">
            <a:extLst>
              <a:ext uri="{FF2B5EF4-FFF2-40B4-BE49-F238E27FC236}">
                <a16:creationId xmlns:a16="http://schemas.microsoft.com/office/drawing/2014/main" id="{00000000-0008-0000-1500-00000F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 name="楕円 15">
            <a:extLst>
              <a:ext uri="{FF2B5EF4-FFF2-40B4-BE49-F238E27FC236}">
                <a16:creationId xmlns:a16="http://schemas.microsoft.com/office/drawing/2014/main" id="{00000000-0008-0000-1500-000010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7" name="楕円 16">
            <a:extLst>
              <a:ext uri="{FF2B5EF4-FFF2-40B4-BE49-F238E27FC236}">
                <a16:creationId xmlns:a16="http://schemas.microsoft.com/office/drawing/2014/main" id="{00000000-0008-0000-1500-000011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8" name="楕円 17">
            <a:extLst>
              <a:ext uri="{FF2B5EF4-FFF2-40B4-BE49-F238E27FC236}">
                <a16:creationId xmlns:a16="http://schemas.microsoft.com/office/drawing/2014/main" id="{00000000-0008-0000-1500-000012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9" name="楕円 18">
            <a:extLst>
              <a:ext uri="{FF2B5EF4-FFF2-40B4-BE49-F238E27FC236}">
                <a16:creationId xmlns:a16="http://schemas.microsoft.com/office/drawing/2014/main" id="{00000000-0008-0000-1500-000013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0" name="楕円 19">
            <a:extLst>
              <a:ext uri="{FF2B5EF4-FFF2-40B4-BE49-F238E27FC236}">
                <a16:creationId xmlns:a16="http://schemas.microsoft.com/office/drawing/2014/main" id="{00000000-0008-0000-1500-000014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1" name="楕円 20">
            <a:extLst>
              <a:ext uri="{FF2B5EF4-FFF2-40B4-BE49-F238E27FC236}">
                <a16:creationId xmlns:a16="http://schemas.microsoft.com/office/drawing/2014/main" id="{00000000-0008-0000-1500-000015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29</xdr:col>
      <xdr:colOff>100853</xdr:colOff>
      <xdr:row>24</xdr:row>
      <xdr:rowOff>123264</xdr:rowOff>
    </xdr:from>
    <xdr:to>
      <xdr:col>30</xdr:col>
      <xdr:colOff>95880</xdr:colOff>
      <xdr:row>25</xdr:row>
      <xdr:rowOff>136163</xdr:rowOff>
    </xdr:to>
    <xdr:sp macro="" textlink="">
      <xdr:nvSpPr>
        <xdr:cNvPr id="22" name="楕円 21">
          <a:extLst>
            <a:ext uri="{FF2B5EF4-FFF2-40B4-BE49-F238E27FC236}">
              <a16:creationId xmlns:a16="http://schemas.microsoft.com/office/drawing/2014/main" id="{00000000-0008-0000-1500-000016000000}"/>
            </a:ext>
          </a:extLst>
        </xdr:cNvPr>
        <xdr:cNvSpPr/>
      </xdr:nvSpPr>
      <xdr:spPr>
        <a:xfrm>
          <a:off x="6454028" y="5152464"/>
          <a:ext cx="214102" cy="212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0</xdr:col>
      <xdr:colOff>201706</xdr:colOff>
      <xdr:row>34</xdr:row>
      <xdr:rowOff>22413</xdr:rowOff>
    </xdr:from>
    <xdr:to>
      <xdr:col>32</xdr:col>
      <xdr:colOff>0</xdr:colOff>
      <xdr:row>59</xdr:row>
      <xdr:rowOff>44823</xdr:rowOff>
    </xdr:to>
    <xdr:grpSp>
      <xdr:nvGrpSpPr>
        <xdr:cNvPr id="23" name="グループ化 22">
          <a:extLst>
            <a:ext uri="{FF2B5EF4-FFF2-40B4-BE49-F238E27FC236}">
              <a16:creationId xmlns:a16="http://schemas.microsoft.com/office/drawing/2014/main" id="{00000000-0008-0000-1500-000017000000}"/>
            </a:ext>
          </a:extLst>
        </xdr:cNvPr>
        <xdr:cNvGrpSpPr/>
      </xdr:nvGrpSpPr>
      <xdr:grpSpPr>
        <a:xfrm>
          <a:off x="201706" y="6799731"/>
          <a:ext cx="6109447" cy="4944033"/>
          <a:chOff x="187687" y="6837706"/>
          <a:chExt cx="7037145" cy="5000625"/>
        </a:xfrm>
      </xdr:grpSpPr>
      <xdr:pic>
        <xdr:nvPicPr>
          <xdr:cNvPr id="24" name="図 23">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25" name="楕円 24">
            <a:extLst>
              <a:ext uri="{FF2B5EF4-FFF2-40B4-BE49-F238E27FC236}">
                <a16:creationId xmlns:a16="http://schemas.microsoft.com/office/drawing/2014/main" id="{00000000-0008-0000-1500-000019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6" name="楕円 25">
            <a:extLst>
              <a:ext uri="{FF2B5EF4-FFF2-40B4-BE49-F238E27FC236}">
                <a16:creationId xmlns:a16="http://schemas.microsoft.com/office/drawing/2014/main" id="{00000000-0008-0000-1500-00001A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7" name="楕円 26">
            <a:extLst>
              <a:ext uri="{FF2B5EF4-FFF2-40B4-BE49-F238E27FC236}">
                <a16:creationId xmlns:a16="http://schemas.microsoft.com/office/drawing/2014/main" id="{00000000-0008-0000-1500-00001B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8" name="楕円 27">
            <a:extLst>
              <a:ext uri="{FF2B5EF4-FFF2-40B4-BE49-F238E27FC236}">
                <a16:creationId xmlns:a16="http://schemas.microsoft.com/office/drawing/2014/main" id="{00000000-0008-0000-1500-00001C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9" name="楕円 28">
            <a:extLst>
              <a:ext uri="{FF2B5EF4-FFF2-40B4-BE49-F238E27FC236}">
                <a16:creationId xmlns:a16="http://schemas.microsoft.com/office/drawing/2014/main" id="{00000000-0008-0000-1500-00001D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30" name="楕円 29">
            <a:extLst>
              <a:ext uri="{FF2B5EF4-FFF2-40B4-BE49-F238E27FC236}">
                <a16:creationId xmlns:a16="http://schemas.microsoft.com/office/drawing/2014/main" id="{00000000-0008-0000-1500-00001E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31" name="楕円 30">
            <a:extLst>
              <a:ext uri="{FF2B5EF4-FFF2-40B4-BE49-F238E27FC236}">
                <a16:creationId xmlns:a16="http://schemas.microsoft.com/office/drawing/2014/main" id="{00000000-0008-0000-1500-00001F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32" name="楕円 31">
            <a:extLst>
              <a:ext uri="{FF2B5EF4-FFF2-40B4-BE49-F238E27FC236}">
                <a16:creationId xmlns:a16="http://schemas.microsoft.com/office/drawing/2014/main" id="{00000000-0008-0000-1500-000020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33" name="楕円 32">
            <a:extLst>
              <a:ext uri="{FF2B5EF4-FFF2-40B4-BE49-F238E27FC236}">
                <a16:creationId xmlns:a16="http://schemas.microsoft.com/office/drawing/2014/main" id="{00000000-0008-0000-1500-000021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34" name="楕円 33">
            <a:extLst>
              <a:ext uri="{FF2B5EF4-FFF2-40B4-BE49-F238E27FC236}">
                <a16:creationId xmlns:a16="http://schemas.microsoft.com/office/drawing/2014/main" id="{00000000-0008-0000-1500-000022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194070</xdr:colOff>
      <xdr:row>60</xdr:row>
      <xdr:rowOff>0</xdr:rowOff>
    </xdr:from>
    <xdr:to>
      <xdr:col>32</xdr:col>
      <xdr:colOff>1</xdr:colOff>
      <xdr:row>85</xdr:row>
      <xdr:rowOff>11206</xdr:rowOff>
    </xdr:to>
    <xdr:grpSp>
      <xdr:nvGrpSpPr>
        <xdr:cNvPr id="35" name="グループ化 34">
          <a:extLst>
            <a:ext uri="{FF2B5EF4-FFF2-40B4-BE49-F238E27FC236}">
              <a16:creationId xmlns:a16="http://schemas.microsoft.com/office/drawing/2014/main" id="{00000000-0008-0000-1500-000023000000}"/>
            </a:ext>
          </a:extLst>
        </xdr:cNvPr>
        <xdr:cNvGrpSpPr/>
      </xdr:nvGrpSpPr>
      <xdr:grpSpPr>
        <a:xfrm>
          <a:off x="194070" y="11896165"/>
          <a:ext cx="6117084" cy="4789394"/>
          <a:chOff x="176693" y="12038357"/>
          <a:chExt cx="7052784" cy="4966252"/>
        </a:xfrm>
      </xdr:grpSpPr>
      <xdr:pic>
        <xdr:nvPicPr>
          <xdr:cNvPr id="36" name="図 35">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37" name="楕円 36">
            <a:extLst>
              <a:ext uri="{FF2B5EF4-FFF2-40B4-BE49-F238E27FC236}">
                <a16:creationId xmlns:a16="http://schemas.microsoft.com/office/drawing/2014/main" id="{00000000-0008-0000-1500-000025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8" name="楕円 37">
            <a:extLst>
              <a:ext uri="{FF2B5EF4-FFF2-40B4-BE49-F238E27FC236}">
                <a16:creationId xmlns:a16="http://schemas.microsoft.com/office/drawing/2014/main" id="{00000000-0008-0000-1500-000026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9" name="楕円 38">
            <a:extLst>
              <a:ext uri="{FF2B5EF4-FFF2-40B4-BE49-F238E27FC236}">
                <a16:creationId xmlns:a16="http://schemas.microsoft.com/office/drawing/2014/main" id="{00000000-0008-0000-1500-000027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40" name="楕円 39">
            <a:extLst>
              <a:ext uri="{FF2B5EF4-FFF2-40B4-BE49-F238E27FC236}">
                <a16:creationId xmlns:a16="http://schemas.microsoft.com/office/drawing/2014/main" id="{00000000-0008-0000-1500-000028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41" name="楕円 40">
            <a:extLst>
              <a:ext uri="{FF2B5EF4-FFF2-40B4-BE49-F238E27FC236}">
                <a16:creationId xmlns:a16="http://schemas.microsoft.com/office/drawing/2014/main" id="{00000000-0008-0000-1500-000029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42" name="楕円 41">
            <a:extLst>
              <a:ext uri="{FF2B5EF4-FFF2-40B4-BE49-F238E27FC236}">
                <a16:creationId xmlns:a16="http://schemas.microsoft.com/office/drawing/2014/main" id="{00000000-0008-0000-1500-00002A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43" name="楕円 42">
            <a:extLst>
              <a:ext uri="{FF2B5EF4-FFF2-40B4-BE49-F238E27FC236}">
                <a16:creationId xmlns:a16="http://schemas.microsoft.com/office/drawing/2014/main" id="{00000000-0008-0000-1500-00002B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44" name="楕円 43">
            <a:extLst>
              <a:ext uri="{FF2B5EF4-FFF2-40B4-BE49-F238E27FC236}">
                <a16:creationId xmlns:a16="http://schemas.microsoft.com/office/drawing/2014/main" id="{00000000-0008-0000-1500-00002C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92" name="楕円 91">
            <a:extLst>
              <a:ext uri="{FF2B5EF4-FFF2-40B4-BE49-F238E27FC236}">
                <a16:creationId xmlns:a16="http://schemas.microsoft.com/office/drawing/2014/main" id="{00000000-0008-0000-1500-00005C000000}"/>
              </a:ext>
            </a:extLst>
          </xdr:cNvPr>
          <xdr:cNvSpPr/>
        </xdr:nvSpPr>
        <xdr:spPr>
          <a:xfrm>
            <a:off x="176693" y="1642689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xdr:from>
      <xdr:col>1</xdr:col>
      <xdr:colOff>0</xdr:colOff>
      <xdr:row>24</xdr:row>
      <xdr:rowOff>11205</xdr:rowOff>
    </xdr:from>
    <xdr:to>
      <xdr:col>1</xdr:col>
      <xdr:colOff>216210</xdr:colOff>
      <xdr:row>25</xdr:row>
      <xdr:rowOff>24226</xdr:rowOff>
    </xdr:to>
    <xdr:sp macro="" textlink="">
      <xdr:nvSpPr>
        <xdr:cNvPr id="45" name="楕円 44">
          <a:extLst>
            <a:ext uri="{FF2B5EF4-FFF2-40B4-BE49-F238E27FC236}">
              <a16:creationId xmlns:a16="http://schemas.microsoft.com/office/drawing/2014/main" id="{00000000-0008-0000-1500-00002D000000}"/>
            </a:ext>
          </a:extLst>
        </xdr:cNvPr>
        <xdr:cNvSpPr/>
      </xdr:nvSpPr>
      <xdr:spPr>
        <a:xfrm>
          <a:off x="219075" y="5040405"/>
          <a:ext cx="216210"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editAs="oneCell">
    <xdr:from>
      <xdr:col>0</xdr:col>
      <xdr:colOff>214592</xdr:colOff>
      <xdr:row>87</xdr:row>
      <xdr:rowOff>11205</xdr:rowOff>
    </xdr:from>
    <xdr:to>
      <xdr:col>32</xdr:col>
      <xdr:colOff>0</xdr:colOff>
      <xdr:row>99</xdr:row>
      <xdr:rowOff>50022</xdr:rowOff>
    </xdr:to>
    <xdr:pic>
      <xdr:nvPicPr>
        <xdr:cNvPr id="46" name="図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4592" y="17708655"/>
          <a:ext cx="6795808" cy="2439117"/>
        </a:xfrm>
        <a:prstGeom prst="rect">
          <a:avLst/>
        </a:prstGeom>
      </xdr:spPr>
    </xdr:pic>
    <xdr:clientData/>
  </xdr:twoCellAnchor>
  <xdr:twoCellAnchor editAs="oneCell">
    <xdr:from>
      <xdr:col>0</xdr:col>
      <xdr:colOff>212912</xdr:colOff>
      <xdr:row>100</xdr:row>
      <xdr:rowOff>11205</xdr:rowOff>
    </xdr:from>
    <xdr:to>
      <xdr:col>32</xdr:col>
      <xdr:colOff>22411</xdr:colOff>
      <xdr:row>124</xdr:row>
      <xdr:rowOff>44823</xdr:rowOff>
    </xdr:to>
    <xdr:pic>
      <xdr:nvPicPr>
        <xdr:cNvPr id="47" name="図 46">
          <a:extLst>
            <a:ext uri="{FF2B5EF4-FFF2-40B4-BE49-F238E27FC236}">
              <a16:creationId xmlns:a16="http://schemas.microsoft.com/office/drawing/2014/main" id="{00000000-0008-0000-15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2912" y="20308980"/>
          <a:ext cx="6819899" cy="4834218"/>
        </a:xfrm>
        <a:prstGeom prst="rect">
          <a:avLst/>
        </a:prstGeom>
      </xdr:spPr>
    </xdr:pic>
    <xdr:clientData/>
  </xdr:twoCellAnchor>
  <xdr:twoCellAnchor editAs="oneCell">
    <xdr:from>
      <xdr:col>0</xdr:col>
      <xdr:colOff>212912</xdr:colOff>
      <xdr:row>125</xdr:row>
      <xdr:rowOff>33618</xdr:rowOff>
    </xdr:from>
    <xdr:to>
      <xdr:col>32</xdr:col>
      <xdr:colOff>0</xdr:colOff>
      <xdr:row>146</xdr:row>
      <xdr:rowOff>11205</xdr:rowOff>
    </xdr:to>
    <xdr:pic>
      <xdr:nvPicPr>
        <xdr:cNvPr id="48" name="図 47">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2912" y="25332018"/>
          <a:ext cx="6797488" cy="4178112"/>
        </a:xfrm>
        <a:prstGeom prst="rect">
          <a:avLst/>
        </a:prstGeom>
      </xdr:spPr>
    </xdr:pic>
    <xdr:clientData/>
  </xdr:twoCellAnchor>
  <xdr:twoCellAnchor editAs="oneCell">
    <xdr:from>
      <xdr:col>0</xdr:col>
      <xdr:colOff>212912</xdr:colOff>
      <xdr:row>147</xdr:row>
      <xdr:rowOff>0</xdr:rowOff>
    </xdr:from>
    <xdr:to>
      <xdr:col>32</xdr:col>
      <xdr:colOff>22411</xdr:colOff>
      <xdr:row>159</xdr:row>
      <xdr:rowOff>196692</xdr:rowOff>
    </xdr:to>
    <xdr:pic>
      <xdr:nvPicPr>
        <xdr:cNvPr id="49" name="図 48">
          <a:extLst>
            <a:ext uri="{FF2B5EF4-FFF2-40B4-BE49-F238E27FC236}">
              <a16:creationId xmlns:a16="http://schemas.microsoft.com/office/drawing/2014/main" id="{00000000-0008-0000-15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2912" y="29698950"/>
          <a:ext cx="6819899" cy="2596992"/>
        </a:xfrm>
        <a:prstGeom prst="rect">
          <a:avLst/>
        </a:prstGeom>
      </xdr:spPr>
    </xdr:pic>
    <xdr:clientData/>
  </xdr:twoCellAnchor>
  <xdr:twoCellAnchor>
    <xdr:from>
      <xdr:col>1</xdr:col>
      <xdr:colOff>0</xdr:colOff>
      <xdr:row>173</xdr:row>
      <xdr:rowOff>0</xdr:rowOff>
    </xdr:from>
    <xdr:to>
      <xdr:col>32</xdr:col>
      <xdr:colOff>601</xdr:colOff>
      <xdr:row>198</xdr:row>
      <xdr:rowOff>33619</xdr:rowOff>
    </xdr:to>
    <xdr:grpSp>
      <xdr:nvGrpSpPr>
        <xdr:cNvPr id="50" name="グループ化 49">
          <a:extLst>
            <a:ext uri="{FF2B5EF4-FFF2-40B4-BE49-F238E27FC236}">
              <a16:creationId xmlns:a16="http://schemas.microsoft.com/office/drawing/2014/main" id="{00000000-0008-0000-1500-000032000000}"/>
            </a:ext>
          </a:extLst>
        </xdr:cNvPr>
        <xdr:cNvGrpSpPr/>
      </xdr:nvGrpSpPr>
      <xdr:grpSpPr>
        <a:xfrm>
          <a:off x="197224" y="33823835"/>
          <a:ext cx="6114530" cy="4856631"/>
          <a:chOff x="224120" y="31611794"/>
          <a:chExt cx="6948248" cy="5076266"/>
        </a:xfrm>
      </xdr:grpSpPr>
      <xdr:pic>
        <xdr:nvPicPr>
          <xdr:cNvPr id="51" name="図 50">
            <a:extLst>
              <a:ext uri="{FF2B5EF4-FFF2-40B4-BE49-F238E27FC236}">
                <a16:creationId xmlns:a16="http://schemas.microsoft.com/office/drawing/2014/main" id="{00000000-0008-0000-1500-00003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24120" y="31611794"/>
            <a:ext cx="6948248" cy="5076266"/>
          </a:xfrm>
          <a:prstGeom prst="rect">
            <a:avLst/>
          </a:prstGeom>
        </xdr:spPr>
      </xdr:pic>
      <xdr:sp macro="" textlink="">
        <xdr:nvSpPr>
          <xdr:cNvPr id="52" name="楕円 51">
            <a:extLst>
              <a:ext uri="{FF2B5EF4-FFF2-40B4-BE49-F238E27FC236}">
                <a16:creationId xmlns:a16="http://schemas.microsoft.com/office/drawing/2014/main" id="{00000000-0008-0000-1500-000034000000}"/>
              </a:ext>
            </a:extLst>
          </xdr:cNvPr>
          <xdr:cNvSpPr/>
        </xdr:nvSpPr>
        <xdr:spPr>
          <a:xfrm>
            <a:off x="278467" y="3354289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3" name="楕円 52">
            <a:extLst>
              <a:ext uri="{FF2B5EF4-FFF2-40B4-BE49-F238E27FC236}">
                <a16:creationId xmlns:a16="http://schemas.microsoft.com/office/drawing/2014/main" id="{00000000-0008-0000-1500-000035000000}"/>
              </a:ext>
            </a:extLst>
          </xdr:cNvPr>
          <xdr:cNvSpPr/>
        </xdr:nvSpPr>
        <xdr:spPr>
          <a:xfrm>
            <a:off x="278467" y="3438330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4" name="楕円 53">
            <a:extLst>
              <a:ext uri="{FF2B5EF4-FFF2-40B4-BE49-F238E27FC236}">
                <a16:creationId xmlns:a16="http://schemas.microsoft.com/office/drawing/2014/main" id="{00000000-0008-0000-1500-000036000000}"/>
              </a:ext>
            </a:extLst>
          </xdr:cNvPr>
          <xdr:cNvSpPr/>
        </xdr:nvSpPr>
        <xdr:spPr>
          <a:xfrm>
            <a:off x="278467" y="3485419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5" name="楕円 54">
            <a:extLst>
              <a:ext uri="{FF2B5EF4-FFF2-40B4-BE49-F238E27FC236}">
                <a16:creationId xmlns:a16="http://schemas.microsoft.com/office/drawing/2014/main" id="{00000000-0008-0000-1500-000037000000}"/>
              </a:ext>
            </a:extLst>
          </xdr:cNvPr>
          <xdr:cNvSpPr/>
        </xdr:nvSpPr>
        <xdr:spPr>
          <a:xfrm>
            <a:off x="278467" y="35352063"/>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6" name="楕円 55">
            <a:extLst>
              <a:ext uri="{FF2B5EF4-FFF2-40B4-BE49-F238E27FC236}">
                <a16:creationId xmlns:a16="http://schemas.microsoft.com/office/drawing/2014/main" id="{00000000-0008-0000-1500-000038000000}"/>
              </a:ext>
            </a:extLst>
          </xdr:cNvPr>
          <xdr:cNvSpPr/>
        </xdr:nvSpPr>
        <xdr:spPr>
          <a:xfrm>
            <a:off x="278467" y="3275479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57" name="楕円 56">
            <a:extLst>
              <a:ext uri="{FF2B5EF4-FFF2-40B4-BE49-F238E27FC236}">
                <a16:creationId xmlns:a16="http://schemas.microsoft.com/office/drawing/2014/main" id="{00000000-0008-0000-1500-000039000000}"/>
              </a:ext>
            </a:extLst>
          </xdr:cNvPr>
          <xdr:cNvSpPr/>
        </xdr:nvSpPr>
        <xdr:spPr>
          <a:xfrm>
            <a:off x="278467" y="35810389"/>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8" name="楕円 57">
            <a:extLst>
              <a:ext uri="{FF2B5EF4-FFF2-40B4-BE49-F238E27FC236}">
                <a16:creationId xmlns:a16="http://schemas.microsoft.com/office/drawing/2014/main" id="{00000000-0008-0000-1500-00003A000000}"/>
              </a:ext>
            </a:extLst>
          </xdr:cNvPr>
          <xdr:cNvSpPr/>
        </xdr:nvSpPr>
        <xdr:spPr>
          <a:xfrm>
            <a:off x="268942" y="36304819"/>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grpSp>
    <xdr:clientData/>
  </xdr:twoCellAnchor>
  <xdr:twoCellAnchor>
    <xdr:from>
      <xdr:col>1</xdr:col>
      <xdr:colOff>35297</xdr:colOff>
      <xdr:row>94</xdr:row>
      <xdr:rowOff>68320</xdr:rowOff>
    </xdr:from>
    <xdr:to>
      <xdr:col>2</xdr:col>
      <xdr:colOff>31688</xdr:colOff>
      <xdr:row>95</xdr:row>
      <xdr:rowOff>79603</xdr:rowOff>
    </xdr:to>
    <xdr:sp macro="" textlink="">
      <xdr:nvSpPr>
        <xdr:cNvPr id="59" name="楕円 58">
          <a:extLst>
            <a:ext uri="{FF2B5EF4-FFF2-40B4-BE49-F238E27FC236}">
              <a16:creationId xmlns:a16="http://schemas.microsoft.com/office/drawing/2014/main" id="{00000000-0008-0000-1500-00003B000000}"/>
            </a:ext>
          </a:extLst>
        </xdr:cNvPr>
        <xdr:cNvSpPr/>
      </xdr:nvSpPr>
      <xdr:spPr>
        <a:xfrm>
          <a:off x="254372" y="19165945"/>
          <a:ext cx="215466" cy="21130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35297</xdr:colOff>
      <xdr:row>95</xdr:row>
      <xdr:rowOff>154570</xdr:rowOff>
    </xdr:from>
    <xdr:to>
      <xdr:col>2</xdr:col>
      <xdr:colOff>31688</xdr:colOff>
      <xdr:row>96</xdr:row>
      <xdr:rowOff>168852</xdr:rowOff>
    </xdr:to>
    <xdr:sp macro="" textlink="">
      <xdr:nvSpPr>
        <xdr:cNvPr id="60" name="楕円 59">
          <a:extLst>
            <a:ext uri="{FF2B5EF4-FFF2-40B4-BE49-F238E27FC236}">
              <a16:creationId xmlns:a16="http://schemas.microsoft.com/office/drawing/2014/main" id="{00000000-0008-0000-1500-00003C000000}"/>
            </a:ext>
          </a:extLst>
        </xdr:cNvPr>
        <xdr:cNvSpPr/>
      </xdr:nvSpPr>
      <xdr:spPr>
        <a:xfrm>
          <a:off x="254372" y="19452220"/>
          <a:ext cx="215466" cy="2143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35297</xdr:colOff>
      <xdr:row>97</xdr:row>
      <xdr:rowOff>38175</xdr:rowOff>
    </xdr:from>
    <xdr:to>
      <xdr:col>2</xdr:col>
      <xdr:colOff>31688</xdr:colOff>
      <xdr:row>98</xdr:row>
      <xdr:rowOff>51197</xdr:rowOff>
    </xdr:to>
    <xdr:sp macro="" textlink="">
      <xdr:nvSpPr>
        <xdr:cNvPr id="61" name="楕円 60">
          <a:extLst>
            <a:ext uri="{FF2B5EF4-FFF2-40B4-BE49-F238E27FC236}">
              <a16:creationId xmlns:a16="http://schemas.microsoft.com/office/drawing/2014/main" id="{00000000-0008-0000-1500-00003D000000}"/>
            </a:ext>
          </a:extLst>
        </xdr:cNvPr>
        <xdr:cNvSpPr/>
      </xdr:nvSpPr>
      <xdr:spPr>
        <a:xfrm>
          <a:off x="254372" y="19735875"/>
          <a:ext cx="215466" cy="2130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41847</xdr:colOff>
      <xdr:row>93</xdr:row>
      <xdr:rowOff>0</xdr:rowOff>
    </xdr:from>
    <xdr:to>
      <xdr:col>2</xdr:col>
      <xdr:colOff>38238</xdr:colOff>
      <xdr:row>94</xdr:row>
      <xdr:rowOff>13022</xdr:rowOff>
    </xdr:to>
    <xdr:sp macro="" textlink="">
      <xdr:nvSpPr>
        <xdr:cNvPr id="62" name="楕円 61">
          <a:extLst>
            <a:ext uri="{FF2B5EF4-FFF2-40B4-BE49-F238E27FC236}">
              <a16:creationId xmlns:a16="http://schemas.microsoft.com/office/drawing/2014/main" id="{00000000-0008-0000-1500-00003E000000}"/>
            </a:ext>
          </a:extLst>
        </xdr:cNvPr>
        <xdr:cNvSpPr/>
      </xdr:nvSpPr>
      <xdr:spPr>
        <a:xfrm>
          <a:off x="260922" y="18897600"/>
          <a:ext cx="215466" cy="2130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0</xdr:col>
      <xdr:colOff>209964</xdr:colOff>
      <xdr:row>106</xdr:row>
      <xdr:rowOff>89647</xdr:rowOff>
    </xdr:from>
    <xdr:to>
      <xdr:col>1</xdr:col>
      <xdr:colOff>215879</xdr:colOff>
      <xdr:row>107</xdr:row>
      <xdr:rowOff>103928</xdr:rowOff>
    </xdr:to>
    <xdr:sp macro="" textlink="">
      <xdr:nvSpPr>
        <xdr:cNvPr id="63" name="楕円 62">
          <a:extLst>
            <a:ext uri="{FF2B5EF4-FFF2-40B4-BE49-F238E27FC236}">
              <a16:creationId xmlns:a16="http://schemas.microsoft.com/office/drawing/2014/main" id="{00000000-0008-0000-1500-00003F000000}"/>
            </a:ext>
          </a:extLst>
        </xdr:cNvPr>
        <xdr:cNvSpPr/>
      </xdr:nvSpPr>
      <xdr:spPr>
        <a:xfrm>
          <a:off x="209964" y="21587572"/>
          <a:ext cx="224990" cy="2143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209964</xdr:colOff>
      <xdr:row>110</xdr:row>
      <xdr:rowOff>57854</xdr:rowOff>
    </xdr:from>
    <xdr:to>
      <xdr:col>1</xdr:col>
      <xdr:colOff>206354</xdr:colOff>
      <xdr:row>111</xdr:row>
      <xdr:rowOff>70875</xdr:rowOff>
    </xdr:to>
    <xdr:sp macro="" textlink="">
      <xdr:nvSpPr>
        <xdr:cNvPr id="64" name="楕円 63">
          <a:extLst>
            <a:ext uri="{FF2B5EF4-FFF2-40B4-BE49-F238E27FC236}">
              <a16:creationId xmlns:a16="http://schemas.microsoft.com/office/drawing/2014/main" id="{00000000-0008-0000-1500-000040000000}"/>
            </a:ext>
          </a:extLst>
        </xdr:cNvPr>
        <xdr:cNvSpPr/>
      </xdr:nvSpPr>
      <xdr:spPr>
        <a:xfrm>
          <a:off x="209964" y="22355879"/>
          <a:ext cx="215465"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209964</xdr:colOff>
      <xdr:row>111</xdr:row>
      <xdr:rowOff>168375</xdr:rowOff>
    </xdr:from>
    <xdr:to>
      <xdr:col>1</xdr:col>
      <xdr:colOff>206354</xdr:colOff>
      <xdr:row>112</xdr:row>
      <xdr:rowOff>181398</xdr:rowOff>
    </xdr:to>
    <xdr:sp macro="" textlink="">
      <xdr:nvSpPr>
        <xdr:cNvPr id="65" name="楕円 64">
          <a:extLst>
            <a:ext uri="{FF2B5EF4-FFF2-40B4-BE49-F238E27FC236}">
              <a16:creationId xmlns:a16="http://schemas.microsoft.com/office/drawing/2014/main" id="{00000000-0008-0000-1500-000041000000}"/>
            </a:ext>
          </a:extLst>
        </xdr:cNvPr>
        <xdr:cNvSpPr/>
      </xdr:nvSpPr>
      <xdr:spPr>
        <a:xfrm>
          <a:off x="209964" y="22666425"/>
          <a:ext cx="215465" cy="2130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209964</xdr:colOff>
      <xdr:row>108</xdr:row>
      <xdr:rowOff>53994</xdr:rowOff>
    </xdr:from>
    <xdr:to>
      <xdr:col>1</xdr:col>
      <xdr:colOff>206354</xdr:colOff>
      <xdr:row>109</xdr:row>
      <xdr:rowOff>65278</xdr:rowOff>
    </xdr:to>
    <xdr:sp macro="" textlink="">
      <xdr:nvSpPr>
        <xdr:cNvPr id="66" name="楕円 65">
          <a:extLst>
            <a:ext uri="{FF2B5EF4-FFF2-40B4-BE49-F238E27FC236}">
              <a16:creationId xmlns:a16="http://schemas.microsoft.com/office/drawing/2014/main" id="{00000000-0008-0000-1500-000042000000}"/>
            </a:ext>
          </a:extLst>
        </xdr:cNvPr>
        <xdr:cNvSpPr/>
      </xdr:nvSpPr>
      <xdr:spPr>
        <a:xfrm>
          <a:off x="209964" y="21951969"/>
          <a:ext cx="215465" cy="21130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209964</xdr:colOff>
      <xdr:row>113</xdr:row>
      <xdr:rowOff>84966</xdr:rowOff>
    </xdr:from>
    <xdr:to>
      <xdr:col>1</xdr:col>
      <xdr:colOff>202056</xdr:colOff>
      <xdr:row>114</xdr:row>
      <xdr:rowOff>97987</xdr:rowOff>
    </xdr:to>
    <xdr:sp macro="" textlink="">
      <xdr:nvSpPr>
        <xdr:cNvPr id="67" name="楕円 66">
          <a:extLst>
            <a:ext uri="{FF2B5EF4-FFF2-40B4-BE49-F238E27FC236}">
              <a16:creationId xmlns:a16="http://schemas.microsoft.com/office/drawing/2014/main" id="{00000000-0008-0000-1500-000043000000}"/>
            </a:ext>
          </a:extLst>
        </xdr:cNvPr>
        <xdr:cNvSpPr/>
      </xdr:nvSpPr>
      <xdr:spPr>
        <a:xfrm>
          <a:off x="209964" y="22983066"/>
          <a:ext cx="21116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209964</xdr:colOff>
      <xdr:row>115</xdr:row>
      <xdr:rowOff>46867</xdr:rowOff>
    </xdr:from>
    <xdr:to>
      <xdr:col>1</xdr:col>
      <xdr:colOff>202056</xdr:colOff>
      <xdr:row>116</xdr:row>
      <xdr:rowOff>59888</xdr:rowOff>
    </xdr:to>
    <xdr:sp macro="" textlink="">
      <xdr:nvSpPr>
        <xdr:cNvPr id="68" name="楕円 67">
          <a:extLst>
            <a:ext uri="{FF2B5EF4-FFF2-40B4-BE49-F238E27FC236}">
              <a16:creationId xmlns:a16="http://schemas.microsoft.com/office/drawing/2014/main" id="{00000000-0008-0000-1500-000044000000}"/>
            </a:ext>
          </a:extLst>
        </xdr:cNvPr>
        <xdr:cNvSpPr/>
      </xdr:nvSpPr>
      <xdr:spPr>
        <a:xfrm>
          <a:off x="209964" y="23345017"/>
          <a:ext cx="21116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209964</xdr:colOff>
      <xdr:row>116</xdr:row>
      <xdr:rowOff>176855</xdr:rowOff>
    </xdr:from>
    <xdr:to>
      <xdr:col>1</xdr:col>
      <xdr:colOff>202056</xdr:colOff>
      <xdr:row>117</xdr:row>
      <xdr:rowOff>189876</xdr:rowOff>
    </xdr:to>
    <xdr:sp macro="" textlink="">
      <xdr:nvSpPr>
        <xdr:cNvPr id="69" name="楕円 68">
          <a:extLst>
            <a:ext uri="{FF2B5EF4-FFF2-40B4-BE49-F238E27FC236}">
              <a16:creationId xmlns:a16="http://schemas.microsoft.com/office/drawing/2014/main" id="{00000000-0008-0000-1500-000045000000}"/>
            </a:ext>
          </a:extLst>
        </xdr:cNvPr>
        <xdr:cNvSpPr/>
      </xdr:nvSpPr>
      <xdr:spPr>
        <a:xfrm>
          <a:off x="209964" y="23675030"/>
          <a:ext cx="21116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0</xdr:col>
      <xdr:colOff>209964</xdr:colOff>
      <xdr:row>118</xdr:row>
      <xdr:rowOff>116343</xdr:rowOff>
    </xdr:from>
    <xdr:to>
      <xdr:col>1</xdr:col>
      <xdr:colOff>202056</xdr:colOff>
      <xdr:row>119</xdr:row>
      <xdr:rowOff>129364</xdr:rowOff>
    </xdr:to>
    <xdr:sp macro="" textlink="">
      <xdr:nvSpPr>
        <xdr:cNvPr id="70" name="楕円 69">
          <a:extLst>
            <a:ext uri="{FF2B5EF4-FFF2-40B4-BE49-F238E27FC236}">
              <a16:creationId xmlns:a16="http://schemas.microsoft.com/office/drawing/2014/main" id="{00000000-0008-0000-1500-000046000000}"/>
            </a:ext>
          </a:extLst>
        </xdr:cNvPr>
        <xdr:cNvSpPr/>
      </xdr:nvSpPr>
      <xdr:spPr>
        <a:xfrm>
          <a:off x="209964" y="24014568"/>
          <a:ext cx="21116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0</xdr:col>
      <xdr:colOff>209964</xdr:colOff>
      <xdr:row>120</xdr:row>
      <xdr:rowOff>67037</xdr:rowOff>
    </xdr:from>
    <xdr:to>
      <xdr:col>1</xdr:col>
      <xdr:colOff>202056</xdr:colOff>
      <xdr:row>121</xdr:row>
      <xdr:rowOff>80058</xdr:rowOff>
    </xdr:to>
    <xdr:sp macro="" textlink="">
      <xdr:nvSpPr>
        <xdr:cNvPr id="71" name="楕円 70">
          <a:extLst>
            <a:ext uri="{FF2B5EF4-FFF2-40B4-BE49-F238E27FC236}">
              <a16:creationId xmlns:a16="http://schemas.microsoft.com/office/drawing/2014/main" id="{00000000-0008-0000-1500-000047000000}"/>
            </a:ext>
          </a:extLst>
        </xdr:cNvPr>
        <xdr:cNvSpPr/>
      </xdr:nvSpPr>
      <xdr:spPr>
        <a:xfrm>
          <a:off x="209964" y="24365312"/>
          <a:ext cx="21116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0</xdr:col>
      <xdr:colOff>209964</xdr:colOff>
      <xdr:row>122</xdr:row>
      <xdr:rowOff>40142</xdr:rowOff>
    </xdr:from>
    <xdr:to>
      <xdr:col>1</xdr:col>
      <xdr:colOff>202056</xdr:colOff>
      <xdr:row>123</xdr:row>
      <xdr:rowOff>53164</xdr:rowOff>
    </xdr:to>
    <xdr:sp macro="" textlink="">
      <xdr:nvSpPr>
        <xdr:cNvPr id="72" name="楕円 71">
          <a:extLst>
            <a:ext uri="{FF2B5EF4-FFF2-40B4-BE49-F238E27FC236}">
              <a16:creationId xmlns:a16="http://schemas.microsoft.com/office/drawing/2014/main" id="{00000000-0008-0000-1500-000048000000}"/>
            </a:ext>
          </a:extLst>
        </xdr:cNvPr>
        <xdr:cNvSpPr/>
      </xdr:nvSpPr>
      <xdr:spPr>
        <a:xfrm>
          <a:off x="209964" y="24738467"/>
          <a:ext cx="211167" cy="2130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xdr:col>
      <xdr:colOff>33618</xdr:colOff>
      <xdr:row>132</xdr:row>
      <xdr:rowOff>85165</xdr:rowOff>
    </xdr:from>
    <xdr:to>
      <xdr:col>3</xdr:col>
      <xdr:colOff>29992</xdr:colOff>
      <xdr:row>133</xdr:row>
      <xdr:rowOff>94745</xdr:rowOff>
    </xdr:to>
    <xdr:sp macro="" textlink="">
      <xdr:nvSpPr>
        <xdr:cNvPr id="73" name="楕円 72">
          <a:extLst>
            <a:ext uri="{FF2B5EF4-FFF2-40B4-BE49-F238E27FC236}">
              <a16:creationId xmlns:a16="http://schemas.microsoft.com/office/drawing/2014/main" id="{00000000-0008-0000-1500-000049000000}"/>
            </a:ext>
          </a:extLst>
        </xdr:cNvPr>
        <xdr:cNvSpPr/>
      </xdr:nvSpPr>
      <xdr:spPr>
        <a:xfrm>
          <a:off x="471768"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3</xdr:col>
      <xdr:colOff>145700</xdr:colOff>
      <xdr:row>132</xdr:row>
      <xdr:rowOff>85165</xdr:rowOff>
    </xdr:from>
    <xdr:to>
      <xdr:col>4</xdr:col>
      <xdr:colOff>142074</xdr:colOff>
      <xdr:row>133</xdr:row>
      <xdr:rowOff>94745</xdr:rowOff>
    </xdr:to>
    <xdr:sp macro="" textlink="">
      <xdr:nvSpPr>
        <xdr:cNvPr id="74" name="楕円 73">
          <a:extLst>
            <a:ext uri="{FF2B5EF4-FFF2-40B4-BE49-F238E27FC236}">
              <a16:creationId xmlns:a16="http://schemas.microsoft.com/office/drawing/2014/main" id="{00000000-0008-0000-1500-00004A000000}"/>
            </a:ext>
          </a:extLst>
        </xdr:cNvPr>
        <xdr:cNvSpPr/>
      </xdr:nvSpPr>
      <xdr:spPr>
        <a:xfrm>
          <a:off x="802925"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7</xdr:col>
      <xdr:colOff>183779</xdr:colOff>
      <xdr:row>132</xdr:row>
      <xdr:rowOff>85165</xdr:rowOff>
    </xdr:from>
    <xdr:to>
      <xdr:col>8</xdr:col>
      <xdr:colOff>180154</xdr:colOff>
      <xdr:row>133</xdr:row>
      <xdr:rowOff>94745</xdr:rowOff>
    </xdr:to>
    <xdr:sp macro="" textlink="">
      <xdr:nvSpPr>
        <xdr:cNvPr id="75" name="楕円 74">
          <a:extLst>
            <a:ext uri="{FF2B5EF4-FFF2-40B4-BE49-F238E27FC236}">
              <a16:creationId xmlns:a16="http://schemas.microsoft.com/office/drawing/2014/main" id="{00000000-0008-0000-1500-00004B000000}"/>
            </a:ext>
          </a:extLst>
        </xdr:cNvPr>
        <xdr:cNvSpPr/>
      </xdr:nvSpPr>
      <xdr:spPr>
        <a:xfrm>
          <a:off x="1717304" y="26783740"/>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14</xdr:col>
      <xdr:colOff>100856</xdr:colOff>
      <xdr:row>132</xdr:row>
      <xdr:rowOff>85165</xdr:rowOff>
    </xdr:from>
    <xdr:to>
      <xdr:col>15</xdr:col>
      <xdr:colOff>97230</xdr:colOff>
      <xdr:row>133</xdr:row>
      <xdr:rowOff>94745</xdr:rowOff>
    </xdr:to>
    <xdr:sp macro="" textlink="">
      <xdr:nvSpPr>
        <xdr:cNvPr id="76" name="楕円 75">
          <a:extLst>
            <a:ext uri="{FF2B5EF4-FFF2-40B4-BE49-F238E27FC236}">
              <a16:creationId xmlns:a16="http://schemas.microsoft.com/office/drawing/2014/main" id="{00000000-0008-0000-1500-00004C000000}"/>
            </a:ext>
          </a:extLst>
        </xdr:cNvPr>
        <xdr:cNvSpPr/>
      </xdr:nvSpPr>
      <xdr:spPr>
        <a:xfrm>
          <a:off x="3167906"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17</xdr:col>
      <xdr:colOff>51550</xdr:colOff>
      <xdr:row>132</xdr:row>
      <xdr:rowOff>85165</xdr:rowOff>
    </xdr:from>
    <xdr:to>
      <xdr:col>18</xdr:col>
      <xdr:colOff>47924</xdr:colOff>
      <xdr:row>133</xdr:row>
      <xdr:rowOff>94745</xdr:rowOff>
    </xdr:to>
    <xdr:sp macro="" textlink="">
      <xdr:nvSpPr>
        <xdr:cNvPr id="77" name="楕円 76">
          <a:extLst>
            <a:ext uri="{FF2B5EF4-FFF2-40B4-BE49-F238E27FC236}">
              <a16:creationId xmlns:a16="http://schemas.microsoft.com/office/drawing/2014/main" id="{00000000-0008-0000-1500-00004D000000}"/>
            </a:ext>
          </a:extLst>
        </xdr:cNvPr>
        <xdr:cNvSpPr/>
      </xdr:nvSpPr>
      <xdr:spPr>
        <a:xfrm>
          <a:off x="3775825"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20</xdr:col>
      <xdr:colOff>114303</xdr:colOff>
      <xdr:row>132</xdr:row>
      <xdr:rowOff>85165</xdr:rowOff>
    </xdr:from>
    <xdr:to>
      <xdr:col>21</xdr:col>
      <xdr:colOff>110677</xdr:colOff>
      <xdr:row>133</xdr:row>
      <xdr:rowOff>94745</xdr:rowOff>
    </xdr:to>
    <xdr:sp macro="" textlink="">
      <xdr:nvSpPr>
        <xdr:cNvPr id="78" name="楕円 77">
          <a:extLst>
            <a:ext uri="{FF2B5EF4-FFF2-40B4-BE49-F238E27FC236}">
              <a16:creationId xmlns:a16="http://schemas.microsoft.com/office/drawing/2014/main" id="{00000000-0008-0000-1500-00004E000000}"/>
            </a:ext>
          </a:extLst>
        </xdr:cNvPr>
        <xdr:cNvSpPr/>
      </xdr:nvSpPr>
      <xdr:spPr>
        <a:xfrm>
          <a:off x="4495803"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23</xdr:col>
      <xdr:colOff>109820</xdr:colOff>
      <xdr:row>132</xdr:row>
      <xdr:rowOff>85165</xdr:rowOff>
    </xdr:from>
    <xdr:to>
      <xdr:col>24</xdr:col>
      <xdr:colOff>106194</xdr:colOff>
      <xdr:row>133</xdr:row>
      <xdr:rowOff>94745</xdr:rowOff>
    </xdr:to>
    <xdr:sp macro="" textlink="">
      <xdr:nvSpPr>
        <xdr:cNvPr id="79" name="楕円 78">
          <a:extLst>
            <a:ext uri="{FF2B5EF4-FFF2-40B4-BE49-F238E27FC236}">
              <a16:creationId xmlns:a16="http://schemas.microsoft.com/office/drawing/2014/main" id="{00000000-0008-0000-1500-00004F000000}"/>
            </a:ext>
          </a:extLst>
        </xdr:cNvPr>
        <xdr:cNvSpPr/>
      </xdr:nvSpPr>
      <xdr:spPr>
        <a:xfrm>
          <a:off x="5148545" y="26783740"/>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26</xdr:col>
      <xdr:colOff>105337</xdr:colOff>
      <xdr:row>132</xdr:row>
      <xdr:rowOff>85165</xdr:rowOff>
    </xdr:from>
    <xdr:to>
      <xdr:col>27</xdr:col>
      <xdr:colOff>101712</xdr:colOff>
      <xdr:row>133</xdr:row>
      <xdr:rowOff>94745</xdr:rowOff>
    </xdr:to>
    <xdr:sp macro="" textlink="">
      <xdr:nvSpPr>
        <xdr:cNvPr id="80" name="楕円 79">
          <a:extLst>
            <a:ext uri="{FF2B5EF4-FFF2-40B4-BE49-F238E27FC236}">
              <a16:creationId xmlns:a16="http://schemas.microsoft.com/office/drawing/2014/main" id="{00000000-0008-0000-1500-000050000000}"/>
            </a:ext>
          </a:extLst>
        </xdr:cNvPr>
        <xdr:cNvSpPr/>
      </xdr:nvSpPr>
      <xdr:spPr>
        <a:xfrm>
          <a:off x="5801287" y="26783740"/>
          <a:ext cx="215450"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28</xdr:col>
      <xdr:colOff>100855</xdr:colOff>
      <xdr:row>134</xdr:row>
      <xdr:rowOff>62752</xdr:rowOff>
    </xdr:from>
    <xdr:to>
      <xdr:col>29</xdr:col>
      <xdr:colOff>97229</xdr:colOff>
      <xdr:row>135</xdr:row>
      <xdr:rowOff>72332</xdr:rowOff>
    </xdr:to>
    <xdr:sp macro="" textlink="">
      <xdr:nvSpPr>
        <xdr:cNvPr id="81" name="楕円 80">
          <a:extLst>
            <a:ext uri="{FF2B5EF4-FFF2-40B4-BE49-F238E27FC236}">
              <a16:creationId xmlns:a16="http://schemas.microsoft.com/office/drawing/2014/main" id="{00000000-0008-0000-1500-000051000000}"/>
            </a:ext>
          </a:extLst>
        </xdr:cNvPr>
        <xdr:cNvSpPr/>
      </xdr:nvSpPr>
      <xdr:spPr>
        <a:xfrm>
          <a:off x="6234955" y="27161377"/>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8</xdr:col>
      <xdr:colOff>99174</xdr:colOff>
      <xdr:row>138</xdr:row>
      <xdr:rowOff>55468</xdr:rowOff>
    </xdr:from>
    <xdr:to>
      <xdr:col>9</xdr:col>
      <xdr:colOff>95548</xdr:colOff>
      <xdr:row>139</xdr:row>
      <xdr:rowOff>65048</xdr:rowOff>
    </xdr:to>
    <xdr:sp macro="" textlink="">
      <xdr:nvSpPr>
        <xdr:cNvPr id="82" name="楕円 81">
          <a:extLst>
            <a:ext uri="{FF2B5EF4-FFF2-40B4-BE49-F238E27FC236}">
              <a16:creationId xmlns:a16="http://schemas.microsoft.com/office/drawing/2014/main" id="{00000000-0008-0000-1500-000052000000}"/>
            </a:ext>
          </a:extLst>
        </xdr:cNvPr>
        <xdr:cNvSpPr/>
      </xdr:nvSpPr>
      <xdr:spPr>
        <a:xfrm>
          <a:off x="1851774" y="279541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5</xdr:col>
      <xdr:colOff>184899</xdr:colOff>
      <xdr:row>138</xdr:row>
      <xdr:rowOff>55468</xdr:rowOff>
    </xdr:from>
    <xdr:to>
      <xdr:col>6</xdr:col>
      <xdr:colOff>181273</xdr:colOff>
      <xdr:row>139</xdr:row>
      <xdr:rowOff>65048</xdr:rowOff>
    </xdr:to>
    <xdr:sp macro="" textlink="">
      <xdr:nvSpPr>
        <xdr:cNvPr id="83" name="楕円 82">
          <a:extLst>
            <a:ext uri="{FF2B5EF4-FFF2-40B4-BE49-F238E27FC236}">
              <a16:creationId xmlns:a16="http://schemas.microsoft.com/office/drawing/2014/main" id="{00000000-0008-0000-1500-000053000000}"/>
            </a:ext>
          </a:extLst>
        </xdr:cNvPr>
        <xdr:cNvSpPr/>
      </xdr:nvSpPr>
      <xdr:spPr>
        <a:xfrm>
          <a:off x="1280274" y="279541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27</xdr:col>
      <xdr:colOff>51549</xdr:colOff>
      <xdr:row>138</xdr:row>
      <xdr:rowOff>55468</xdr:rowOff>
    </xdr:from>
    <xdr:to>
      <xdr:col>28</xdr:col>
      <xdr:colOff>47923</xdr:colOff>
      <xdr:row>139</xdr:row>
      <xdr:rowOff>65048</xdr:rowOff>
    </xdr:to>
    <xdr:sp macro="" textlink="">
      <xdr:nvSpPr>
        <xdr:cNvPr id="84" name="楕円 83">
          <a:extLst>
            <a:ext uri="{FF2B5EF4-FFF2-40B4-BE49-F238E27FC236}">
              <a16:creationId xmlns:a16="http://schemas.microsoft.com/office/drawing/2014/main" id="{00000000-0008-0000-1500-000054000000}"/>
            </a:ext>
          </a:extLst>
        </xdr:cNvPr>
        <xdr:cNvSpPr/>
      </xdr:nvSpPr>
      <xdr:spPr>
        <a:xfrm>
          <a:off x="5966574" y="279541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29</xdr:col>
      <xdr:colOff>14568</xdr:colOff>
      <xdr:row>130</xdr:row>
      <xdr:rowOff>170890</xdr:rowOff>
    </xdr:from>
    <xdr:to>
      <xdr:col>30</xdr:col>
      <xdr:colOff>10942</xdr:colOff>
      <xdr:row>131</xdr:row>
      <xdr:rowOff>180470</xdr:rowOff>
    </xdr:to>
    <xdr:sp macro="" textlink="">
      <xdr:nvSpPr>
        <xdr:cNvPr id="85" name="楕円 84">
          <a:extLst>
            <a:ext uri="{FF2B5EF4-FFF2-40B4-BE49-F238E27FC236}">
              <a16:creationId xmlns:a16="http://schemas.microsoft.com/office/drawing/2014/main" id="{00000000-0008-0000-1500-000055000000}"/>
            </a:ext>
          </a:extLst>
        </xdr:cNvPr>
        <xdr:cNvSpPr/>
      </xdr:nvSpPr>
      <xdr:spPr>
        <a:xfrm>
          <a:off x="6367743" y="26469415"/>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xdr:col>
      <xdr:colOff>13449</xdr:colOff>
      <xdr:row>153</xdr:row>
      <xdr:rowOff>188818</xdr:rowOff>
    </xdr:from>
    <xdr:to>
      <xdr:col>2</xdr:col>
      <xdr:colOff>9823</xdr:colOff>
      <xdr:row>154</xdr:row>
      <xdr:rowOff>198398</xdr:rowOff>
    </xdr:to>
    <xdr:sp macro="" textlink="">
      <xdr:nvSpPr>
        <xdr:cNvPr id="86" name="楕円 85">
          <a:extLst>
            <a:ext uri="{FF2B5EF4-FFF2-40B4-BE49-F238E27FC236}">
              <a16:creationId xmlns:a16="http://schemas.microsoft.com/office/drawing/2014/main" id="{00000000-0008-0000-1500-000056000000}"/>
            </a:ext>
          </a:extLst>
        </xdr:cNvPr>
        <xdr:cNvSpPr/>
      </xdr:nvSpPr>
      <xdr:spPr>
        <a:xfrm>
          <a:off x="232524" y="31087918"/>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3</xdr:col>
      <xdr:colOff>80124</xdr:colOff>
      <xdr:row>154</xdr:row>
      <xdr:rowOff>112618</xdr:rowOff>
    </xdr:from>
    <xdr:to>
      <xdr:col>4</xdr:col>
      <xdr:colOff>76498</xdr:colOff>
      <xdr:row>155</xdr:row>
      <xdr:rowOff>122198</xdr:rowOff>
    </xdr:to>
    <xdr:sp macro="" textlink="">
      <xdr:nvSpPr>
        <xdr:cNvPr id="87" name="楕円 86">
          <a:extLst>
            <a:ext uri="{FF2B5EF4-FFF2-40B4-BE49-F238E27FC236}">
              <a16:creationId xmlns:a16="http://schemas.microsoft.com/office/drawing/2014/main" id="{00000000-0008-0000-1500-000057000000}"/>
            </a:ext>
          </a:extLst>
        </xdr:cNvPr>
        <xdr:cNvSpPr/>
      </xdr:nvSpPr>
      <xdr:spPr>
        <a:xfrm>
          <a:off x="737349" y="3121174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7</xdr:col>
      <xdr:colOff>137274</xdr:colOff>
      <xdr:row>152</xdr:row>
      <xdr:rowOff>141193</xdr:rowOff>
    </xdr:from>
    <xdr:to>
      <xdr:col>8</xdr:col>
      <xdr:colOff>133648</xdr:colOff>
      <xdr:row>153</xdr:row>
      <xdr:rowOff>150773</xdr:rowOff>
    </xdr:to>
    <xdr:sp macro="" textlink="">
      <xdr:nvSpPr>
        <xdr:cNvPr id="88" name="楕円 87">
          <a:extLst>
            <a:ext uri="{FF2B5EF4-FFF2-40B4-BE49-F238E27FC236}">
              <a16:creationId xmlns:a16="http://schemas.microsoft.com/office/drawing/2014/main" id="{00000000-0008-0000-1500-000058000000}"/>
            </a:ext>
          </a:extLst>
        </xdr:cNvPr>
        <xdr:cNvSpPr/>
      </xdr:nvSpPr>
      <xdr:spPr>
        <a:xfrm>
          <a:off x="1670799" y="30840268"/>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42024</xdr:colOff>
      <xdr:row>156</xdr:row>
      <xdr:rowOff>112618</xdr:rowOff>
    </xdr:from>
    <xdr:to>
      <xdr:col>3</xdr:col>
      <xdr:colOff>38398</xdr:colOff>
      <xdr:row>157</xdr:row>
      <xdr:rowOff>122198</xdr:rowOff>
    </xdr:to>
    <xdr:sp macro="" textlink="">
      <xdr:nvSpPr>
        <xdr:cNvPr id="89" name="楕円 88">
          <a:extLst>
            <a:ext uri="{FF2B5EF4-FFF2-40B4-BE49-F238E27FC236}">
              <a16:creationId xmlns:a16="http://schemas.microsoft.com/office/drawing/2014/main" id="{00000000-0008-0000-1500-000059000000}"/>
            </a:ext>
          </a:extLst>
        </xdr:cNvPr>
        <xdr:cNvSpPr/>
      </xdr:nvSpPr>
      <xdr:spPr>
        <a:xfrm>
          <a:off x="480174" y="316117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twoCellAnchor>
    <xdr:from>
      <xdr:col>27</xdr:col>
      <xdr:colOff>51549</xdr:colOff>
      <xdr:row>156</xdr:row>
      <xdr:rowOff>150718</xdr:rowOff>
    </xdr:from>
    <xdr:to>
      <xdr:col>28</xdr:col>
      <xdr:colOff>47923</xdr:colOff>
      <xdr:row>157</xdr:row>
      <xdr:rowOff>160298</xdr:rowOff>
    </xdr:to>
    <xdr:sp macro="" textlink="">
      <xdr:nvSpPr>
        <xdr:cNvPr id="90" name="楕円 89">
          <a:extLst>
            <a:ext uri="{FF2B5EF4-FFF2-40B4-BE49-F238E27FC236}">
              <a16:creationId xmlns:a16="http://schemas.microsoft.com/office/drawing/2014/main" id="{00000000-0008-0000-1500-00005A000000}"/>
            </a:ext>
          </a:extLst>
        </xdr:cNvPr>
        <xdr:cNvSpPr/>
      </xdr:nvSpPr>
      <xdr:spPr>
        <a:xfrm>
          <a:off x="5966574" y="316498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twoCellAnchor>
    <xdr:from>
      <xdr:col>29</xdr:col>
      <xdr:colOff>70599</xdr:colOff>
      <xdr:row>156</xdr:row>
      <xdr:rowOff>150718</xdr:rowOff>
    </xdr:from>
    <xdr:to>
      <xdr:col>30</xdr:col>
      <xdr:colOff>66973</xdr:colOff>
      <xdr:row>157</xdr:row>
      <xdr:rowOff>160298</xdr:rowOff>
    </xdr:to>
    <xdr:sp macro="" textlink="">
      <xdr:nvSpPr>
        <xdr:cNvPr id="91" name="楕円 90">
          <a:extLst>
            <a:ext uri="{FF2B5EF4-FFF2-40B4-BE49-F238E27FC236}">
              <a16:creationId xmlns:a16="http://schemas.microsoft.com/office/drawing/2014/main" id="{00000000-0008-0000-1500-00005B000000}"/>
            </a:ext>
          </a:extLst>
        </xdr:cNvPr>
        <xdr:cNvSpPr/>
      </xdr:nvSpPr>
      <xdr:spPr>
        <a:xfrm>
          <a:off x="6423774" y="31649893"/>
          <a:ext cx="215449" cy="20960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11205</xdr:colOff>
      <xdr:row>75</xdr:row>
      <xdr:rowOff>1</xdr:rowOff>
    </xdr:from>
    <xdr:to>
      <xdr:col>32</xdr:col>
      <xdr:colOff>24848</xdr:colOff>
      <xdr:row>99</xdr:row>
      <xdr:rowOff>179294</xdr:rowOff>
    </xdr:to>
    <xdr:pic>
      <xdr:nvPicPr>
        <xdr:cNvPr id="35" name="図 34">
          <a:extLst>
            <a:ext uri="{FF2B5EF4-FFF2-40B4-BE49-F238E27FC236}">
              <a16:creationId xmlns:a16="http://schemas.microsoft.com/office/drawing/2014/main" id="{00000000-0008-0000-16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280" y="17697451"/>
          <a:ext cx="6804968" cy="4979893"/>
        </a:xfrm>
        <a:prstGeom prst="rect">
          <a:avLst/>
        </a:prstGeom>
      </xdr:spPr>
    </xdr:pic>
    <xdr:clientData/>
  </xdr:twoCellAnchor>
  <xdr:twoCellAnchor editAs="oneCell">
    <xdr:from>
      <xdr:col>1</xdr:col>
      <xdr:colOff>8282</xdr:colOff>
      <xdr:row>102</xdr:row>
      <xdr:rowOff>16565</xdr:rowOff>
    </xdr:from>
    <xdr:to>
      <xdr:col>32</xdr:col>
      <xdr:colOff>8283</xdr:colOff>
      <xdr:row>127</xdr:row>
      <xdr:rowOff>41412</xdr:rowOff>
    </xdr:to>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7357" y="23114690"/>
          <a:ext cx="6791326" cy="5025472"/>
        </a:xfrm>
        <a:prstGeom prst="rect">
          <a:avLst/>
        </a:prstGeom>
      </xdr:spPr>
    </xdr:pic>
    <xdr:clientData/>
  </xdr:twoCellAnchor>
  <xdr:twoCellAnchor editAs="oneCell">
    <xdr:from>
      <xdr:col>1</xdr:col>
      <xdr:colOff>0</xdr:colOff>
      <xdr:row>128</xdr:row>
      <xdr:rowOff>16566</xdr:rowOff>
    </xdr:from>
    <xdr:to>
      <xdr:col>31</xdr:col>
      <xdr:colOff>207065</xdr:colOff>
      <xdr:row>153</xdr:row>
      <xdr:rowOff>8284</xdr:rowOff>
    </xdr:to>
    <xdr:pic>
      <xdr:nvPicPr>
        <xdr:cNvPr id="37" name="図 36">
          <a:extLst>
            <a:ext uri="{FF2B5EF4-FFF2-40B4-BE49-F238E27FC236}">
              <a16:creationId xmlns:a16="http://schemas.microsoft.com/office/drawing/2014/main" id="{00000000-0008-0000-16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075" y="28315341"/>
          <a:ext cx="6779315" cy="4992342"/>
        </a:xfrm>
        <a:prstGeom prst="rect">
          <a:avLst/>
        </a:prstGeom>
      </xdr:spPr>
    </xdr:pic>
    <xdr:clientData/>
  </xdr:twoCellAnchor>
  <xdr:twoCellAnchor>
    <xdr:from>
      <xdr:col>1</xdr:col>
      <xdr:colOff>8285</xdr:colOff>
      <xdr:row>180</xdr:row>
      <xdr:rowOff>173935</xdr:rowOff>
    </xdr:from>
    <xdr:to>
      <xdr:col>32</xdr:col>
      <xdr:colOff>33131</xdr:colOff>
      <xdr:row>205</xdr:row>
      <xdr:rowOff>156127</xdr:rowOff>
    </xdr:to>
    <xdr:grpSp>
      <xdr:nvGrpSpPr>
        <xdr:cNvPr id="38" name="グループ化 37">
          <a:extLst>
            <a:ext uri="{FF2B5EF4-FFF2-40B4-BE49-F238E27FC236}">
              <a16:creationId xmlns:a16="http://schemas.microsoft.com/office/drawing/2014/main" id="{00000000-0008-0000-1600-000026000000}"/>
            </a:ext>
          </a:extLst>
        </xdr:cNvPr>
        <xdr:cNvGrpSpPr/>
      </xdr:nvGrpSpPr>
      <xdr:grpSpPr>
        <a:xfrm>
          <a:off x="205509" y="35091464"/>
          <a:ext cx="6138775" cy="4715557"/>
          <a:chOff x="215348" y="18983740"/>
          <a:chExt cx="6501847" cy="4951757"/>
        </a:xfrm>
      </xdr:grpSpPr>
      <xdr:pic>
        <xdr:nvPicPr>
          <xdr:cNvPr id="39" name="図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5348" y="18983740"/>
            <a:ext cx="6501847" cy="4951757"/>
          </a:xfrm>
          <a:prstGeom prst="rect">
            <a:avLst/>
          </a:prstGeom>
        </xdr:spPr>
      </xdr:pic>
      <xdr:sp macro="" textlink="">
        <xdr:nvSpPr>
          <xdr:cNvPr id="40" name="楕円 39">
            <a:extLst>
              <a:ext uri="{FF2B5EF4-FFF2-40B4-BE49-F238E27FC236}">
                <a16:creationId xmlns:a16="http://schemas.microsoft.com/office/drawing/2014/main" id="{00000000-0008-0000-1600-000028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41" name="楕円 40">
            <a:extLst>
              <a:ext uri="{FF2B5EF4-FFF2-40B4-BE49-F238E27FC236}">
                <a16:creationId xmlns:a16="http://schemas.microsoft.com/office/drawing/2014/main" id="{00000000-0008-0000-1600-000029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42" name="楕円 41">
            <a:extLst>
              <a:ext uri="{FF2B5EF4-FFF2-40B4-BE49-F238E27FC236}">
                <a16:creationId xmlns:a16="http://schemas.microsoft.com/office/drawing/2014/main" id="{00000000-0008-0000-1600-00002A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43" name="楕円 42">
            <a:extLst>
              <a:ext uri="{FF2B5EF4-FFF2-40B4-BE49-F238E27FC236}">
                <a16:creationId xmlns:a16="http://schemas.microsoft.com/office/drawing/2014/main" id="{00000000-0008-0000-1600-00002B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44" name="楕円 43">
            <a:extLst>
              <a:ext uri="{FF2B5EF4-FFF2-40B4-BE49-F238E27FC236}">
                <a16:creationId xmlns:a16="http://schemas.microsoft.com/office/drawing/2014/main" id="{00000000-0008-0000-1600-00002C000000}"/>
              </a:ext>
            </a:extLst>
          </xdr:cNvPr>
          <xdr:cNvSpPr/>
        </xdr:nvSpPr>
        <xdr:spPr>
          <a:xfrm>
            <a:off x="6089698"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2</xdr:col>
      <xdr:colOff>43962</xdr:colOff>
      <xdr:row>111</xdr:row>
      <xdr:rowOff>33991</xdr:rowOff>
    </xdr:from>
    <xdr:to>
      <xdr:col>3</xdr:col>
      <xdr:colOff>44063</xdr:colOff>
      <xdr:row>112</xdr:row>
      <xdr:rowOff>44812</xdr:rowOff>
    </xdr:to>
    <xdr:sp macro="" textlink="">
      <xdr:nvSpPr>
        <xdr:cNvPr id="45" name="楕円 44">
          <a:extLst>
            <a:ext uri="{FF2B5EF4-FFF2-40B4-BE49-F238E27FC236}">
              <a16:creationId xmlns:a16="http://schemas.microsoft.com/office/drawing/2014/main" id="{00000000-0008-0000-1600-00002D000000}"/>
            </a:ext>
          </a:extLst>
        </xdr:cNvPr>
        <xdr:cNvSpPr/>
      </xdr:nvSpPr>
      <xdr:spPr>
        <a:xfrm>
          <a:off x="482112" y="24932341"/>
          <a:ext cx="219176"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164230</xdr:colOff>
      <xdr:row>111</xdr:row>
      <xdr:rowOff>33991</xdr:rowOff>
    </xdr:from>
    <xdr:to>
      <xdr:col>4</xdr:col>
      <xdr:colOff>164332</xdr:colOff>
      <xdr:row>112</xdr:row>
      <xdr:rowOff>44812</xdr:rowOff>
    </xdr:to>
    <xdr:sp macro="" textlink="">
      <xdr:nvSpPr>
        <xdr:cNvPr id="46" name="楕円 45">
          <a:extLst>
            <a:ext uri="{FF2B5EF4-FFF2-40B4-BE49-F238E27FC236}">
              <a16:creationId xmlns:a16="http://schemas.microsoft.com/office/drawing/2014/main" id="{00000000-0008-0000-1600-00002E000000}"/>
            </a:ext>
          </a:extLst>
        </xdr:cNvPr>
        <xdr:cNvSpPr/>
      </xdr:nvSpPr>
      <xdr:spPr>
        <a:xfrm>
          <a:off x="821455" y="24932341"/>
          <a:ext cx="219177"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6</xdr:col>
      <xdr:colOff>187911</xdr:colOff>
      <xdr:row>111</xdr:row>
      <xdr:rowOff>26664</xdr:rowOff>
    </xdr:from>
    <xdr:to>
      <xdr:col>7</xdr:col>
      <xdr:colOff>188013</xdr:colOff>
      <xdr:row>112</xdr:row>
      <xdr:rowOff>37485</xdr:rowOff>
    </xdr:to>
    <xdr:sp macro="" textlink="">
      <xdr:nvSpPr>
        <xdr:cNvPr id="47" name="楕円 46">
          <a:extLst>
            <a:ext uri="{FF2B5EF4-FFF2-40B4-BE49-F238E27FC236}">
              <a16:creationId xmlns:a16="http://schemas.microsoft.com/office/drawing/2014/main" id="{00000000-0008-0000-1600-00002F000000}"/>
            </a:ext>
          </a:extLst>
        </xdr:cNvPr>
        <xdr:cNvSpPr/>
      </xdr:nvSpPr>
      <xdr:spPr>
        <a:xfrm>
          <a:off x="1502361" y="24925014"/>
          <a:ext cx="219177"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13</xdr:col>
      <xdr:colOff>131078</xdr:colOff>
      <xdr:row>111</xdr:row>
      <xdr:rowOff>26664</xdr:rowOff>
    </xdr:from>
    <xdr:to>
      <xdr:col>14</xdr:col>
      <xdr:colOff>131179</xdr:colOff>
      <xdr:row>112</xdr:row>
      <xdr:rowOff>37485</xdr:rowOff>
    </xdr:to>
    <xdr:sp macro="" textlink="">
      <xdr:nvSpPr>
        <xdr:cNvPr id="48" name="楕円 47">
          <a:extLst>
            <a:ext uri="{FF2B5EF4-FFF2-40B4-BE49-F238E27FC236}">
              <a16:creationId xmlns:a16="http://schemas.microsoft.com/office/drawing/2014/main" id="{00000000-0008-0000-1600-000030000000}"/>
            </a:ext>
          </a:extLst>
        </xdr:cNvPr>
        <xdr:cNvSpPr/>
      </xdr:nvSpPr>
      <xdr:spPr>
        <a:xfrm>
          <a:off x="2979053" y="24925014"/>
          <a:ext cx="219176"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16</xdr:col>
      <xdr:colOff>88494</xdr:colOff>
      <xdr:row>111</xdr:row>
      <xdr:rowOff>26664</xdr:rowOff>
    </xdr:from>
    <xdr:to>
      <xdr:col>17</xdr:col>
      <xdr:colOff>88595</xdr:colOff>
      <xdr:row>112</xdr:row>
      <xdr:rowOff>37485</xdr:rowOff>
    </xdr:to>
    <xdr:sp macro="" textlink="">
      <xdr:nvSpPr>
        <xdr:cNvPr id="49" name="楕円 48">
          <a:extLst>
            <a:ext uri="{FF2B5EF4-FFF2-40B4-BE49-F238E27FC236}">
              <a16:creationId xmlns:a16="http://schemas.microsoft.com/office/drawing/2014/main" id="{00000000-0008-0000-1600-000031000000}"/>
            </a:ext>
          </a:extLst>
        </xdr:cNvPr>
        <xdr:cNvSpPr/>
      </xdr:nvSpPr>
      <xdr:spPr>
        <a:xfrm>
          <a:off x="3593694" y="24925014"/>
          <a:ext cx="219176"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19</xdr:col>
      <xdr:colOff>166888</xdr:colOff>
      <xdr:row>111</xdr:row>
      <xdr:rowOff>26664</xdr:rowOff>
    </xdr:from>
    <xdr:to>
      <xdr:col>20</xdr:col>
      <xdr:colOff>166989</xdr:colOff>
      <xdr:row>112</xdr:row>
      <xdr:rowOff>37485</xdr:rowOff>
    </xdr:to>
    <xdr:sp macro="" textlink="">
      <xdr:nvSpPr>
        <xdr:cNvPr id="50" name="楕円 49">
          <a:extLst>
            <a:ext uri="{FF2B5EF4-FFF2-40B4-BE49-F238E27FC236}">
              <a16:creationId xmlns:a16="http://schemas.microsoft.com/office/drawing/2014/main" id="{00000000-0008-0000-1600-000032000000}"/>
            </a:ext>
          </a:extLst>
        </xdr:cNvPr>
        <xdr:cNvSpPr/>
      </xdr:nvSpPr>
      <xdr:spPr>
        <a:xfrm>
          <a:off x="4329313" y="24925014"/>
          <a:ext cx="219176"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22</xdr:col>
      <xdr:colOff>173587</xdr:colOff>
      <xdr:row>111</xdr:row>
      <xdr:rowOff>26664</xdr:rowOff>
    </xdr:from>
    <xdr:to>
      <xdr:col>23</xdr:col>
      <xdr:colOff>173688</xdr:colOff>
      <xdr:row>112</xdr:row>
      <xdr:rowOff>37485</xdr:rowOff>
    </xdr:to>
    <xdr:sp macro="" textlink="">
      <xdr:nvSpPr>
        <xdr:cNvPr id="51" name="楕円 50">
          <a:extLst>
            <a:ext uri="{FF2B5EF4-FFF2-40B4-BE49-F238E27FC236}">
              <a16:creationId xmlns:a16="http://schemas.microsoft.com/office/drawing/2014/main" id="{00000000-0008-0000-1600-000033000000}"/>
            </a:ext>
          </a:extLst>
        </xdr:cNvPr>
        <xdr:cNvSpPr/>
      </xdr:nvSpPr>
      <xdr:spPr>
        <a:xfrm>
          <a:off x="4993237" y="24925014"/>
          <a:ext cx="219176"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25</xdr:col>
      <xdr:colOff>180285</xdr:colOff>
      <xdr:row>111</xdr:row>
      <xdr:rowOff>26664</xdr:rowOff>
    </xdr:from>
    <xdr:to>
      <xdr:col>26</xdr:col>
      <xdr:colOff>180388</xdr:colOff>
      <xdr:row>112</xdr:row>
      <xdr:rowOff>37485</xdr:rowOff>
    </xdr:to>
    <xdr:sp macro="" textlink="">
      <xdr:nvSpPr>
        <xdr:cNvPr id="52" name="楕円 51">
          <a:extLst>
            <a:ext uri="{FF2B5EF4-FFF2-40B4-BE49-F238E27FC236}">
              <a16:creationId xmlns:a16="http://schemas.microsoft.com/office/drawing/2014/main" id="{00000000-0008-0000-1600-000034000000}"/>
            </a:ext>
          </a:extLst>
        </xdr:cNvPr>
        <xdr:cNvSpPr/>
      </xdr:nvSpPr>
      <xdr:spPr>
        <a:xfrm>
          <a:off x="5657160" y="24925014"/>
          <a:ext cx="219178" cy="2108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28</xdr:col>
      <xdr:colOff>58701</xdr:colOff>
      <xdr:row>113</xdr:row>
      <xdr:rowOff>6735</xdr:rowOff>
    </xdr:from>
    <xdr:to>
      <xdr:col>29</xdr:col>
      <xdr:colOff>58801</xdr:colOff>
      <xdr:row>114</xdr:row>
      <xdr:rowOff>17557</xdr:rowOff>
    </xdr:to>
    <xdr:sp macro="" textlink="">
      <xdr:nvSpPr>
        <xdr:cNvPr id="53" name="楕円 52">
          <a:extLst>
            <a:ext uri="{FF2B5EF4-FFF2-40B4-BE49-F238E27FC236}">
              <a16:creationId xmlns:a16="http://schemas.microsoft.com/office/drawing/2014/main" id="{00000000-0008-0000-1600-000035000000}"/>
            </a:ext>
          </a:extLst>
        </xdr:cNvPr>
        <xdr:cNvSpPr/>
      </xdr:nvSpPr>
      <xdr:spPr>
        <a:xfrm>
          <a:off x="6192801" y="25305135"/>
          <a:ext cx="219175" cy="210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8</xdr:col>
      <xdr:colOff>212477</xdr:colOff>
      <xdr:row>118</xdr:row>
      <xdr:rowOff>48382</xdr:rowOff>
    </xdr:from>
    <xdr:to>
      <xdr:col>9</xdr:col>
      <xdr:colOff>212579</xdr:colOff>
      <xdr:row>119</xdr:row>
      <xdr:rowOff>59205</xdr:rowOff>
    </xdr:to>
    <xdr:sp macro="" textlink="">
      <xdr:nvSpPr>
        <xdr:cNvPr id="54" name="楕円 53">
          <a:extLst>
            <a:ext uri="{FF2B5EF4-FFF2-40B4-BE49-F238E27FC236}">
              <a16:creationId xmlns:a16="http://schemas.microsoft.com/office/drawing/2014/main" id="{00000000-0008-0000-1600-000036000000}"/>
            </a:ext>
          </a:extLst>
        </xdr:cNvPr>
        <xdr:cNvSpPr/>
      </xdr:nvSpPr>
      <xdr:spPr>
        <a:xfrm>
          <a:off x="1965077" y="26346907"/>
          <a:ext cx="219177" cy="2108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6</xdr:col>
      <xdr:colOff>71674</xdr:colOff>
      <xdr:row>118</xdr:row>
      <xdr:rowOff>48382</xdr:rowOff>
    </xdr:from>
    <xdr:to>
      <xdr:col>7</xdr:col>
      <xdr:colOff>71774</xdr:colOff>
      <xdr:row>119</xdr:row>
      <xdr:rowOff>59205</xdr:rowOff>
    </xdr:to>
    <xdr:sp macro="" textlink="">
      <xdr:nvSpPr>
        <xdr:cNvPr id="55" name="楕円 54">
          <a:extLst>
            <a:ext uri="{FF2B5EF4-FFF2-40B4-BE49-F238E27FC236}">
              <a16:creationId xmlns:a16="http://schemas.microsoft.com/office/drawing/2014/main" id="{00000000-0008-0000-1600-000037000000}"/>
            </a:ext>
          </a:extLst>
        </xdr:cNvPr>
        <xdr:cNvSpPr/>
      </xdr:nvSpPr>
      <xdr:spPr>
        <a:xfrm>
          <a:off x="1386124" y="26346907"/>
          <a:ext cx="219175" cy="2108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28</xdr:col>
      <xdr:colOff>181514</xdr:colOff>
      <xdr:row>117</xdr:row>
      <xdr:rowOff>41055</xdr:rowOff>
    </xdr:from>
    <xdr:to>
      <xdr:col>29</xdr:col>
      <xdr:colOff>181615</xdr:colOff>
      <xdr:row>118</xdr:row>
      <xdr:rowOff>51878</xdr:rowOff>
    </xdr:to>
    <xdr:sp macro="" textlink="">
      <xdr:nvSpPr>
        <xdr:cNvPr id="56" name="楕円 55">
          <a:extLst>
            <a:ext uri="{FF2B5EF4-FFF2-40B4-BE49-F238E27FC236}">
              <a16:creationId xmlns:a16="http://schemas.microsoft.com/office/drawing/2014/main" id="{00000000-0008-0000-1600-000038000000}"/>
            </a:ext>
          </a:extLst>
        </xdr:cNvPr>
        <xdr:cNvSpPr/>
      </xdr:nvSpPr>
      <xdr:spPr>
        <a:xfrm>
          <a:off x="6315614" y="26139555"/>
          <a:ext cx="219176" cy="2108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29</xdr:col>
      <xdr:colOff>15642</xdr:colOff>
      <xdr:row>109</xdr:row>
      <xdr:rowOff>109903</xdr:rowOff>
    </xdr:from>
    <xdr:to>
      <xdr:col>30</xdr:col>
      <xdr:colOff>15742</xdr:colOff>
      <xdr:row>110</xdr:row>
      <xdr:rowOff>119770</xdr:rowOff>
    </xdr:to>
    <xdr:sp macro="" textlink="">
      <xdr:nvSpPr>
        <xdr:cNvPr id="57" name="楕円 56">
          <a:extLst>
            <a:ext uri="{FF2B5EF4-FFF2-40B4-BE49-F238E27FC236}">
              <a16:creationId xmlns:a16="http://schemas.microsoft.com/office/drawing/2014/main" id="{00000000-0008-0000-1600-000039000000}"/>
            </a:ext>
          </a:extLst>
        </xdr:cNvPr>
        <xdr:cNvSpPr/>
      </xdr:nvSpPr>
      <xdr:spPr>
        <a:xfrm>
          <a:off x="6368817" y="24608203"/>
          <a:ext cx="219175" cy="209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xdr:col>
      <xdr:colOff>218342</xdr:colOff>
      <xdr:row>136</xdr:row>
      <xdr:rowOff>105794</xdr:rowOff>
    </xdr:from>
    <xdr:to>
      <xdr:col>2</xdr:col>
      <xdr:colOff>218444</xdr:colOff>
      <xdr:row>137</xdr:row>
      <xdr:rowOff>116616</xdr:rowOff>
    </xdr:to>
    <xdr:sp macro="" textlink="">
      <xdr:nvSpPr>
        <xdr:cNvPr id="58" name="楕円 57">
          <a:extLst>
            <a:ext uri="{FF2B5EF4-FFF2-40B4-BE49-F238E27FC236}">
              <a16:creationId xmlns:a16="http://schemas.microsoft.com/office/drawing/2014/main" id="{00000000-0008-0000-1600-00003A000000}"/>
            </a:ext>
          </a:extLst>
        </xdr:cNvPr>
        <xdr:cNvSpPr/>
      </xdr:nvSpPr>
      <xdr:spPr>
        <a:xfrm>
          <a:off x="437417" y="30004769"/>
          <a:ext cx="219177" cy="210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3</xdr:col>
      <xdr:colOff>118803</xdr:colOff>
      <xdr:row>136</xdr:row>
      <xdr:rowOff>105794</xdr:rowOff>
    </xdr:from>
    <xdr:to>
      <xdr:col>4</xdr:col>
      <xdr:colOff>118905</xdr:colOff>
      <xdr:row>137</xdr:row>
      <xdr:rowOff>116616</xdr:rowOff>
    </xdr:to>
    <xdr:sp macro="" textlink="">
      <xdr:nvSpPr>
        <xdr:cNvPr id="59" name="楕円 58">
          <a:extLst>
            <a:ext uri="{FF2B5EF4-FFF2-40B4-BE49-F238E27FC236}">
              <a16:creationId xmlns:a16="http://schemas.microsoft.com/office/drawing/2014/main" id="{00000000-0008-0000-1600-00003B000000}"/>
            </a:ext>
          </a:extLst>
        </xdr:cNvPr>
        <xdr:cNvSpPr/>
      </xdr:nvSpPr>
      <xdr:spPr>
        <a:xfrm>
          <a:off x="776028" y="30004769"/>
          <a:ext cx="219177" cy="210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8</xdr:col>
      <xdr:colOff>209356</xdr:colOff>
      <xdr:row>136</xdr:row>
      <xdr:rowOff>120185</xdr:rowOff>
    </xdr:from>
    <xdr:to>
      <xdr:col>9</xdr:col>
      <xdr:colOff>209458</xdr:colOff>
      <xdr:row>137</xdr:row>
      <xdr:rowOff>131009</xdr:rowOff>
    </xdr:to>
    <xdr:sp macro="" textlink="">
      <xdr:nvSpPr>
        <xdr:cNvPr id="60" name="楕円 59">
          <a:extLst>
            <a:ext uri="{FF2B5EF4-FFF2-40B4-BE49-F238E27FC236}">
              <a16:creationId xmlns:a16="http://schemas.microsoft.com/office/drawing/2014/main" id="{00000000-0008-0000-1600-00003C000000}"/>
            </a:ext>
          </a:extLst>
        </xdr:cNvPr>
        <xdr:cNvSpPr/>
      </xdr:nvSpPr>
      <xdr:spPr>
        <a:xfrm>
          <a:off x="1961956" y="30019160"/>
          <a:ext cx="219177" cy="2108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1</xdr:col>
      <xdr:colOff>46699</xdr:colOff>
      <xdr:row>145</xdr:row>
      <xdr:rowOff>104066</xdr:rowOff>
    </xdr:from>
    <xdr:to>
      <xdr:col>2</xdr:col>
      <xdr:colOff>46801</xdr:colOff>
      <xdr:row>146</xdr:row>
      <xdr:rowOff>114889</xdr:rowOff>
    </xdr:to>
    <xdr:sp macro="" textlink="">
      <xdr:nvSpPr>
        <xdr:cNvPr id="61" name="楕円 60">
          <a:extLst>
            <a:ext uri="{FF2B5EF4-FFF2-40B4-BE49-F238E27FC236}">
              <a16:creationId xmlns:a16="http://schemas.microsoft.com/office/drawing/2014/main" id="{00000000-0008-0000-1600-00003D000000}"/>
            </a:ext>
          </a:extLst>
        </xdr:cNvPr>
        <xdr:cNvSpPr/>
      </xdr:nvSpPr>
      <xdr:spPr>
        <a:xfrm>
          <a:off x="265774" y="31803266"/>
          <a:ext cx="219177" cy="2108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29</xdr:col>
      <xdr:colOff>37907</xdr:colOff>
      <xdr:row>148</xdr:row>
      <xdr:rowOff>146562</xdr:rowOff>
    </xdr:from>
    <xdr:to>
      <xdr:col>30</xdr:col>
      <xdr:colOff>38008</xdr:colOff>
      <xdr:row>149</xdr:row>
      <xdr:rowOff>157385</xdr:rowOff>
    </xdr:to>
    <xdr:sp macro="" textlink="">
      <xdr:nvSpPr>
        <xdr:cNvPr id="62" name="楕円 61">
          <a:extLst>
            <a:ext uri="{FF2B5EF4-FFF2-40B4-BE49-F238E27FC236}">
              <a16:creationId xmlns:a16="http://schemas.microsoft.com/office/drawing/2014/main" id="{00000000-0008-0000-1600-00003E000000}"/>
            </a:ext>
          </a:extLst>
        </xdr:cNvPr>
        <xdr:cNvSpPr/>
      </xdr:nvSpPr>
      <xdr:spPr>
        <a:xfrm>
          <a:off x="6391082" y="32445837"/>
          <a:ext cx="219176" cy="2108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1</xdr:col>
      <xdr:colOff>40513</xdr:colOff>
      <xdr:row>85</xdr:row>
      <xdr:rowOff>102578</xdr:rowOff>
    </xdr:from>
    <xdr:to>
      <xdr:col>2</xdr:col>
      <xdr:colOff>43840</xdr:colOff>
      <xdr:row>86</xdr:row>
      <xdr:rowOff>112488</xdr:rowOff>
    </xdr:to>
    <xdr:sp macro="" textlink="">
      <xdr:nvSpPr>
        <xdr:cNvPr id="63" name="楕円 62">
          <a:extLst>
            <a:ext uri="{FF2B5EF4-FFF2-40B4-BE49-F238E27FC236}">
              <a16:creationId xmlns:a16="http://schemas.microsoft.com/office/drawing/2014/main" id="{00000000-0008-0000-1600-00003F000000}"/>
            </a:ext>
          </a:extLst>
        </xdr:cNvPr>
        <xdr:cNvSpPr/>
      </xdr:nvSpPr>
      <xdr:spPr>
        <a:xfrm>
          <a:off x="259588" y="19800278"/>
          <a:ext cx="222402" cy="2099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40513</xdr:colOff>
      <xdr:row>86</xdr:row>
      <xdr:rowOff>184203</xdr:rowOff>
    </xdr:from>
    <xdr:to>
      <xdr:col>2</xdr:col>
      <xdr:colOff>43840</xdr:colOff>
      <xdr:row>87</xdr:row>
      <xdr:rowOff>197069</xdr:rowOff>
    </xdr:to>
    <xdr:sp macro="" textlink="">
      <xdr:nvSpPr>
        <xdr:cNvPr id="64" name="楕円 63">
          <a:extLst>
            <a:ext uri="{FF2B5EF4-FFF2-40B4-BE49-F238E27FC236}">
              <a16:creationId xmlns:a16="http://schemas.microsoft.com/office/drawing/2014/main" id="{00000000-0008-0000-1600-000040000000}"/>
            </a:ext>
          </a:extLst>
        </xdr:cNvPr>
        <xdr:cNvSpPr/>
      </xdr:nvSpPr>
      <xdr:spPr>
        <a:xfrm>
          <a:off x="259588" y="20081928"/>
          <a:ext cx="222402"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40513</xdr:colOff>
      <xdr:row>88</xdr:row>
      <xdr:rowOff>41080</xdr:rowOff>
    </xdr:from>
    <xdr:to>
      <xdr:col>2</xdr:col>
      <xdr:colOff>43840</xdr:colOff>
      <xdr:row>89</xdr:row>
      <xdr:rowOff>52703</xdr:rowOff>
    </xdr:to>
    <xdr:sp macro="" textlink="">
      <xdr:nvSpPr>
        <xdr:cNvPr id="65" name="楕円 64">
          <a:extLst>
            <a:ext uri="{FF2B5EF4-FFF2-40B4-BE49-F238E27FC236}">
              <a16:creationId xmlns:a16="http://schemas.microsoft.com/office/drawing/2014/main" id="{00000000-0008-0000-1600-000041000000}"/>
            </a:ext>
          </a:extLst>
        </xdr:cNvPr>
        <xdr:cNvSpPr/>
      </xdr:nvSpPr>
      <xdr:spPr>
        <a:xfrm>
          <a:off x="259588" y="20338855"/>
          <a:ext cx="222402" cy="2116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40513</xdr:colOff>
      <xdr:row>89</xdr:row>
      <xdr:rowOff>140327</xdr:rowOff>
    </xdr:from>
    <xdr:to>
      <xdr:col>2</xdr:col>
      <xdr:colOff>43840</xdr:colOff>
      <xdr:row>90</xdr:row>
      <xdr:rowOff>151025</xdr:rowOff>
    </xdr:to>
    <xdr:sp macro="" textlink="">
      <xdr:nvSpPr>
        <xdr:cNvPr id="66" name="楕円 65">
          <a:extLst>
            <a:ext uri="{FF2B5EF4-FFF2-40B4-BE49-F238E27FC236}">
              <a16:creationId xmlns:a16="http://schemas.microsoft.com/office/drawing/2014/main" id="{00000000-0008-0000-1600-000042000000}"/>
            </a:ext>
          </a:extLst>
        </xdr:cNvPr>
        <xdr:cNvSpPr/>
      </xdr:nvSpPr>
      <xdr:spPr>
        <a:xfrm>
          <a:off x="259588" y="20638127"/>
          <a:ext cx="222402" cy="2107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40513</xdr:colOff>
      <xdr:row>91</xdr:row>
      <xdr:rowOff>37062</xdr:rowOff>
    </xdr:from>
    <xdr:to>
      <xdr:col>2</xdr:col>
      <xdr:colOff>43840</xdr:colOff>
      <xdr:row>92</xdr:row>
      <xdr:rowOff>46973</xdr:rowOff>
    </xdr:to>
    <xdr:sp macro="" textlink="">
      <xdr:nvSpPr>
        <xdr:cNvPr id="67" name="楕円 66">
          <a:extLst>
            <a:ext uri="{FF2B5EF4-FFF2-40B4-BE49-F238E27FC236}">
              <a16:creationId xmlns:a16="http://schemas.microsoft.com/office/drawing/2014/main" id="{00000000-0008-0000-1600-000043000000}"/>
            </a:ext>
          </a:extLst>
        </xdr:cNvPr>
        <xdr:cNvSpPr/>
      </xdr:nvSpPr>
      <xdr:spPr>
        <a:xfrm>
          <a:off x="259588" y="20934912"/>
          <a:ext cx="222402"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40513</xdr:colOff>
      <xdr:row>92</xdr:row>
      <xdr:rowOff>100421</xdr:rowOff>
    </xdr:from>
    <xdr:to>
      <xdr:col>2</xdr:col>
      <xdr:colOff>43840</xdr:colOff>
      <xdr:row>93</xdr:row>
      <xdr:rowOff>112044</xdr:rowOff>
    </xdr:to>
    <xdr:sp macro="" textlink="">
      <xdr:nvSpPr>
        <xdr:cNvPr id="68" name="楕円 67">
          <a:extLst>
            <a:ext uri="{FF2B5EF4-FFF2-40B4-BE49-F238E27FC236}">
              <a16:creationId xmlns:a16="http://schemas.microsoft.com/office/drawing/2014/main" id="{00000000-0008-0000-1600-000044000000}"/>
            </a:ext>
          </a:extLst>
        </xdr:cNvPr>
        <xdr:cNvSpPr/>
      </xdr:nvSpPr>
      <xdr:spPr>
        <a:xfrm>
          <a:off x="259588" y="21198296"/>
          <a:ext cx="222402" cy="2116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40513</xdr:colOff>
      <xdr:row>94</xdr:row>
      <xdr:rowOff>8139</xdr:rowOff>
    </xdr:from>
    <xdr:to>
      <xdr:col>2</xdr:col>
      <xdr:colOff>43840</xdr:colOff>
      <xdr:row>95</xdr:row>
      <xdr:rowOff>19764</xdr:rowOff>
    </xdr:to>
    <xdr:sp macro="" textlink="">
      <xdr:nvSpPr>
        <xdr:cNvPr id="69" name="楕円 68">
          <a:extLst>
            <a:ext uri="{FF2B5EF4-FFF2-40B4-BE49-F238E27FC236}">
              <a16:creationId xmlns:a16="http://schemas.microsoft.com/office/drawing/2014/main" id="{00000000-0008-0000-1600-000045000000}"/>
            </a:ext>
          </a:extLst>
        </xdr:cNvPr>
        <xdr:cNvSpPr/>
      </xdr:nvSpPr>
      <xdr:spPr>
        <a:xfrm>
          <a:off x="259588" y="21506064"/>
          <a:ext cx="222402"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46375</xdr:colOff>
      <xdr:row>82</xdr:row>
      <xdr:rowOff>159727</xdr:rowOff>
    </xdr:from>
    <xdr:to>
      <xdr:col>2</xdr:col>
      <xdr:colOff>49702</xdr:colOff>
      <xdr:row>83</xdr:row>
      <xdr:rowOff>169637</xdr:rowOff>
    </xdr:to>
    <xdr:sp macro="" textlink="">
      <xdr:nvSpPr>
        <xdr:cNvPr id="70" name="楕円 69">
          <a:extLst>
            <a:ext uri="{FF2B5EF4-FFF2-40B4-BE49-F238E27FC236}">
              <a16:creationId xmlns:a16="http://schemas.microsoft.com/office/drawing/2014/main" id="{00000000-0008-0000-1600-000046000000}"/>
            </a:ext>
          </a:extLst>
        </xdr:cNvPr>
        <xdr:cNvSpPr/>
      </xdr:nvSpPr>
      <xdr:spPr>
        <a:xfrm>
          <a:off x="265450" y="19257352"/>
          <a:ext cx="222402" cy="2099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46375</xdr:colOff>
      <xdr:row>95</xdr:row>
      <xdr:rowOff>79943</xdr:rowOff>
    </xdr:from>
    <xdr:to>
      <xdr:col>2</xdr:col>
      <xdr:colOff>49702</xdr:colOff>
      <xdr:row>96</xdr:row>
      <xdr:rowOff>91568</xdr:rowOff>
    </xdr:to>
    <xdr:sp macro="" textlink="">
      <xdr:nvSpPr>
        <xdr:cNvPr id="71" name="楕円 70">
          <a:extLst>
            <a:ext uri="{FF2B5EF4-FFF2-40B4-BE49-F238E27FC236}">
              <a16:creationId xmlns:a16="http://schemas.microsoft.com/office/drawing/2014/main" id="{00000000-0008-0000-1600-000047000000}"/>
            </a:ext>
          </a:extLst>
        </xdr:cNvPr>
        <xdr:cNvSpPr/>
      </xdr:nvSpPr>
      <xdr:spPr>
        <a:xfrm>
          <a:off x="265450" y="21777893"/>
          <a:ext cx="222402"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37583</xdr:colOff>
      <xdr:row>96</xdr:row>
      <xdr:rowOff>151747</xdr:rowOff>
    </xdr:from>
    <xdr:to>
      <xdr:col>2</xdr:col>
      <xdr:colOff>40910</xdr:colOff>
      <xdr:row>97</xdr:row>
      <xdr:rowOff>163372</xdr:rowOff>
    </xdr:to>
    <xdr:sp macro="" textlink="">
      <xdr:nvSpPr>
        <xdr:cNvPr id="72" name="楕円 71">
          <a:extLst>
            <a:ext uri="{FF2B5EF4-FFF2-40B4-BE49-F238E27FC236}">
              <a16:creationId xmlns:a16="http://schemas.microsoft.com/office/drawing/2014/main" id="{00000000-0008-0000-1600-000048000000}"/>
            </a:ext>
          </a:extLst>
        </xdr:cNvPr>
        <xdr:cNvSpPr/>
      </xdr:nvSpPr>
      <xdr:spPr>
        <a:xfrm>
          <a:off x="256658" y="22049722"/>
          <a:ext cx="222402"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36119</xdr:colOff>
      <xdr:row>98</xdr:row>
      <xdr:rowOff>55033</xdr:rowOff>
    </xdr:from>
    <xdr:to>
      <xdr:col>2</xdr:col>
      <xdr:colOff>39446</xdr:colOff>
      <xdr:row>99</xdr:row>
      <xdr:rowOff>66658</xdr:rowOff>
    </xdr:to>
    <xdr:sp macro="" textlink="">
      <xdr:nvSpPr>
        <xdr:cNvPr id="73" name="楕円 72">
          <a:extLst>
            <a:ext uri="{FF2B5EF4-FFF2-40B4-BE49-F238E27FC236}">
              <a16:creationId xmlns:a16="http://schemas.microsoft.com/office/drawing/2014/main" id="{00000000-0008-0000-1600-000049000000}"/>
            </a:ext>
          </a:extLst>
        </xdr:cNvPr>
        <xdr:cNvSpPr/>
      </xdr:nvSpPr>
      <xdr:spPr>
        <a:xfrm>
          <a:off x="255194" y="22353058"/>
          <a:ext cx="222402"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0</xdr:colOff>
      <xdr:row>155</xdr:row>
      <xdr:rowOff>0</xdr:rowOff>
    </xdr:from>
    <xdr:to>
      <xdr:col>31</xdr:col>
      <xdr:colOff>197696</xdr:colOff>
      <xdr:row>180</xdr:row>
      <xdr:rowOff>88571</xdr:rowOff>
    </xdr:to>
    <xdr:grpSp>
      <xdr:nvGrpSpPr>
        <xdr:cNvPr id="74" name="グループ化 73">
          <a:extLst>
            <a:ext uri="{FF2B5EF4-FFF2-40B4-BE49-F238E27FC236}">
              <a16:creationId xmlns:a16="http://schemas.microsoft.com/office/drawing/2014/main" id="{00000000-0008-0000-1600-00004A000000}"/>
            </a:ext>
          </a:extLst>
        </xdr:cNvPr>
        <xdr:cNvGrpSpPr/>
      </xdr:nvGrpSpPr>
      <xdr:grpSpPr>
        <a:xfrm>
          <a:off x="197224" y="30094518"/>
          <a:ext cx="6114401" cy="4911582"/>
          <a:chOff x="224120" y="31611794"/>
          <a:chExt cx="6948248" cy="5076266"/>
        </a:xfrm>
      </xdr:grpSpPr>
      <xdr:pic>
        <xdr:nvPicPr>
          <xdr:cNvPr id="75" name="図 74">
            <a:extLst>
              <a:ext uri="{FF2B5EF4-FFF2-40B4-BE49-F238E27FC236}">
                <a16:creationId xmlns:a16="http://schemas.microsoft.com/office/drawing/2014/main" id="{00000000-0008-0000-16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4120" y="31611794"/>
            <a:ext cx="6948248" cy="5076266"/>
          </a:xfrm>
          <a:prstGeom prst="rect">
            <a:avLst/>
          </a:prstGeom>
        </xdr:spPr>
      </xdr:pic>
      <xdr:sp macro="" textlink="">
        <xdr:nvSpPr>
          <xdr:cNvPr id="76" name="楕円 75">
            <a:extLst>
              <a:ext uri="{FF2B5EF4-FFF2-40B4-BE49-F238E27FC236}">
                <a16:creationId xmlns:a16="http://schemas.microsoft.com/office/drawing/2014/main" id="{00000000-0008-0000-1600-00004C000000}"/>
              </a:ext>
            </a:extLst>
          </xdr:cNvPr>
          <xdr:cNvSpPr/>
        </xdr:nvSpPr>
        <xdr:spPr>
          <a:xfrm>
            <a:off x="278467" y="3354289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77" name="楕円 76">
            <a:extLst>
              <a:ext uri="{FF2B5EF4-FFF2-40B4-BE49-F238E27FC236}">
                <a16:creationId xmlns:a16="http://schemas.microsoft.com/office/drawing/2014/main" id="{00000000-0008-0000-1600-00004D000000}"/>
              </a:ext>
            </a:extLst>
          </xdr:cNvPr>
          <xdr:cNvSpPr/>
        </xdr:nvSpPr>
        <xdr:spPr>
          <a:xfrm>
            <a:off x="278467" y="3438330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78" name="楕円 77">
            <a:extLst>
              <a:ext uri="{FF2B5EF4-FFF2-40B4-BE49-F238E27FC236}">
                <a16:creationId xmlns:a16="http://schemas.microsoft.com/office/drawing/2014/main" id="{00000000-0008-0000-1600-00004E000000}"/>
              </a:ext>
            </a:extLst>
          </xdr:cNvPr>
          <xdr:cNvSpPr/>
        </xdr:nvSpPr>
        <xdr:spPr>
          <a:xfrm>
            <a:off x="278467" y="3485419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9" name="楕円 78">
            <a:extLst>
              <a:ext uri="{FF2B5EF4-FFF2-40B4-BE49-F238E27FC236}">
                <a16:creationId xmlns:a16="http://schemas.microsoft.com/office/drawing/2014/main" id="{00000000-0008-0000-1600-00004F000000}"/>
              </a:ext>
            </a:extLst>
          </xdr:cNvPr>
          <xdr:cNvSpPr/>
        </xdr:nvSpPr>
        <xdr:spPr>
          <a:xfrm>
            <a:off x="278467" y="35352063"/>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0" name="楕円 79">
            <a:extLst>
              <a:ext uri="{FF2B5EF4-FFF2-40B4-BE49-F238E27FC236}">
                <a16:creationId xmlns:a16="http://schemas.microsoft.com/office/drawing/2014/main" id="{00000000-0008-0000-1600-000050000000}"/>
              </a:ext>
            </a:extLst>
          </xdr:cNvPr>
          <xdr:cNvSpPr/>
        </xdr:nvSpPr>
        <xdr:spPr>
          <a:xfrm>
            <a:off x="278467" y="3275479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81" name="楕円 80">
            <a:extLst>
              <a:ext uri="{FF2B5EF4-FFF2-40B4-BE49-F238E27FC236}">
                <a16:creationId xmlns:a16="http://schemas.microsoft.com/office/drawing/2014/main" id="{00000000-0008-0000-1600-000051000000}"/>
              </a:ext>
            </a:extLst>
          </xdr:cNvPr>
          <xdr:cNvSpPr/>
        </xdr:nvSpPr>
        <xdr:spPr>
          <a:xfrm>
            <a:off x="278467" y="35810389"/>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82" name="楕円 81">
            <a:extLst>
              <a:ext uri="{FF2B5EF4-FFF2-40B4-BE49-F238E27FC236}">
                <a16:creationId xmlns:a16="http://schemas.microsoft.com/office/drawing/2014/main" id="{00000000-0008-0000-1600-000052000000}"/>
              </a:ext>
            </a:extLst>
          </xdr:cNvPr>
          <xdr:cNvSpPr/>
        </xdr:nvSpPr>
        <xdr:spPr>
          <a:xfrm>
            <a:off x="268942" y="36304819"/>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grpSp>
    <xdr:clientData/>
  </xdr:twoCellAnchor>
  <xdr:twoCellAnchor>
    <xdr:from>
      <xdr:col>1</xdr:col>
      <xdr:colOff>0</xdr:colOff>
      <xdr:row>39</xdr:row>
      <xdr:rowOff>0</xdr:rowOff>
    </xdr:from>
    <xdr:to>
      <xdr:col>33</xdr:col>
      <xdr:colOff>47625</xdr:colOff>
      <xdr:row>60</xdr:row>
      <xdr:rowOff>142875</xdr:rowOff>
    </xdr:to>
    <xdr:grpSp>
      <xdr:nvGrpSpPr>
        <xdr:cNvPr id="139" name="グループ化 138">
          <a:extLst>
            <a:ext uri="{FF2B5EF4-FFF2-40B4-BE49-F238E27FC236}">
              <a16:creationId xmlns:a16="http://schemas.microsoft.com/office/drawing/2014/main" id="{00000000-0008-0000-1600-00008B000000}"/>
            </a:ext>
          </a:extLst>
        </xdr:cNvPr>
        <xdr:cNvGrpSpPr/>
      </xdr:nvGrpSpPr>
      <xdr:grpSpPr>
        <a:xfrm>
          <a:off x="197224" y="7745506"/>
          <a:ext cx="6358777" cy="4096310"/>
          <a:chOff x="638175" y="5305425"/>
          <a:chExt cx="7505699" cy="4550932"/>
        </a:xfrm>
      </xdr:grpSpPr>
      <xdr:pic>
        <xdr:nvPicPr>
          <xdr:cNvPr id="140" name="図 139">
            <a:extLst>
              <a:ext uri="{FF2B5EF4-FFF2-40B4-BE49-F238E27FC236}">
                <a16:creationId xmlns:a16="http://schemas.microsoft.com/office/drawing/2014/main" id="{00000000-0008-0000-1600-00008C000000}"/>
              </a:ext>
            </a:extLst>
          </xdr:cNvPr>
          <xdr:cNvPicPr>
            <a:picLocks noChangeAspect="1"/>
          </xdr:cNvPicPr>
        </xdr:nvPicPr>
        <xdr:blipFill>
          <a:blip xmlns:r="http://schemas.openxmlformats.org/officeDocument/2006/relationships" r:embed="rId6"/>
          <a:stretch>
            <a:fillRect/>
          </a:stretch>
        </xdr:blipFill>
        <xdr:spPr>
          <a:xfrm>
            <a:off x="704850" y="5305425"/>
            <a:ext cx="7439024" cy="4550932"/>
          </a:xfrm>
          <a:prstGeom prst="rect">
            <a:avLst/>
          </a:prstGeom>
        </xdr:spPr>
      </xdr:pic>
      <xdr:grpSp>
        <xdr:nvGrpSpPr>
          <xdr:cNvPr id="141" name="グループ化 140">
            <a:extLst>
              <a:ext uri="{FF2B5EF4-FFF2-40B4-BE49-F238E27FC236}">
                <a16:creationId xmlns:a16="http://schemas.microsoft.com/office/drawing/2014/main" id="{00000000-0008-0000-1600-00008D000000}"/>
              </a:ext>
            </a:extLst>
          </xdr:cNvPr>
          <xdr:cNvGrpSpPr/>
        </xdr:nvGrpSpPr>
        <xdr:grpSpPr>
          <a:xfrm>
            <a:off x="638175" y="6547256"/>
            <a:ext cx="7178481" cy="3034215"/>
            <a:chOff x="638175" y="6547256"/>
            <a:chExt cx="7178481" cy="3034215"/>
          </a:xfrm>
        </xdr:grpSpPr>
        <xdr:grpSp>
          <xdr:nvGrpSpPr>
            <xdr:cNvPr id="142" name="グループ化 141">
              <a:extLst>
                <a:ext uri="{FF2B5EF4-FFF2-40B4-BE49-F238E27FC236}">
                  <a16:creationId xmlns:a16="http://schemas.microsoft.com/office/drawing/2014/main" id="{00000000-0008-0000-1600-00008E000000}"/>
                </a:ext>
              </a:extLst>
            </xdr:cNvPr>
            <xdr:cNvGrpSpPr/>
          </xdr:nvGrpSpPr>
          <xdr:grpSpPr>
            <a:xfrm>
              <a:off x="638175" y="6547256"/>
              <a:ext cx="5387599" cy="622670"/>
              <a:chOff x="185134" y="7881491"/>
              <a:chExt cx="5295998" cy="618796"/>
            </a:xfrm>
          </xdr:grpSpPr>
          <xdr:sp macro="" textlink="">
            <xdr:nvSpPr>
              <xdr:cNvPr id="150" name="楕円 149">
                <a:extLst>
                  <a:ext uri="{FF2B5EF4-FFF2-40B4-BE49-F238E27FC236}">
                    <a16:creationId xmlns:a16="http://schemas.microsoft.com/office/drawing/2014/main" id="{00000000-0008-0000-1600-000096000000}"/>
                  </a:ext>
                </a:extLst>
              </xdr:cNvPr>
              <xdr:cNvSpPr/>
            </xdr:nvSpPr>
            <xdr:spPr>
              <a:xfrm>
                <a:off x="185134" y="8049434"/>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51" name="楕円 150">
                <a:extLst>
                  <a:ext uri="{FF2B5EF4-FFF2-40B4-BE49-F238E27FC236}">
                    <a16:creationId xmlns:a16="http://schemas.microsoft.com/office/drawing/2014/main" id="{00000000-0008-0000-1600-000097000000}"/>
                  </a:ext>
                </a:extLst>
              </xdr:cNvPr>
              <xdr:cNvSpPr/>
            </xdr:nvSpPr>
            <xdr:spPr>
              <a:xfrm>
                <a:off x="3736500" y="7881491"/>
                <a:ext cx="218994" cy="2155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2" name="楕円 151">
                <a:extLst>
                  <a:ext uri="{FF2B5EF4-FFF2-40B4-BE49-F238E27FC236}">
                    <a16:creationId xmlns:a16="http://schemas.microsoft.com/office/drawing/2014/main" id="{00000000-0008-0000-1600-000098000000}"/>
                  </a:ext>
                </a:extLst>
              </xdr:cNvPr>
              <xdr:cNvSpPr/>
            </xdr:nvSpPr>
            <xdr:spPr>
              <a:xfrm>
                <a:off x="199739" y="8284724"/>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53" name="楕円 152">
                <a:extLst>
                  <a:ext uri="{FF2B5EF4-FFF2-40B4-BE49-F238E27FC236}">
                    <a16:creationId xmlns:a16="http://schemas.microsoft.com/office/drawing/2014/main" id="{00000000-0008-0000-1600-000099000000}"/>
                  </a:ext>
                </a:extLst>
              </xdr:cNvPr>
              <xdr:cNvSpPr/>
            </xdr:nvSpPr>
            <xdr:spPr>
              <a:xfrm>
                <a:off x="991431" y="8015381"/>
                <a:ext cx="218995"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80" name="楕円 179">
                <a:extLst>
                  <a:ext uri="{FF2B5EF4-FFF2-40B4-BE49-F238E27FC236}">
                    <a16:creationId xmlns:a16="http://schemas.microsoft.com/office/drawing/2014/main" id="{00000000-0008-0000-1600-0000B4000000}"/>
                  </a:ext>
                </a:extLst>
              </xdr:cNvPr>
              <xdr:cNvSpPr/>
            </xdr:nvSpPr>
            <xdr:spPr>
              <a:xfrm>
                <a:off x="1351293" y="8024847"/>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81" name="楕円 180">
                <a:extLst>
                  <a:ext uri="{FF2B5EF4-FFF2-40B4-BE49-F238E27FC236}">
                    <a16:creationId xmlns:a16="http://schemas.microsoft.com/office/drawing/2014/main" id="{00000000-0008-0000-1600-0000B5000000}"/>
                  </a:ext>
                </a:extLst>
              </xdr:cNvPr>
              <xdr:cNvSpPr/>
            </xdr:nvSpPr>
            <xdr:spPr>
              <a:xfrm>
                <a:off x="2031858" y="8034312"/>
                <a:ext cx="2212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82" name="楕円 181">
                <a:extLst>
                  <a:ext uri="{FF2B5EF4-FFF2-40B4-BE49-F238E27FC236}">
                    <a16:creationId xmlns:a16="http://schemas.microsoft.com/office/drawing/2014/main" id="{00000000-0008-0000-1600-0000B6000000}"/>
                  </a:ext>
                </a:extLst>
              </xdr:cNvPr>
              <xdr:cNvSpPr/>
            </xdr:nvSpPr>
            <xdr:spPr>
              <a:xfrm>
                <a:off x="3301764" y="8037681"/>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83" name="楕円 182">
                <a:extLst>
                  <a:ext uri="{FF2B5EF4-FFF2-40B4-BE49-F238E27FC236}">
                    <a16:creationId xmlns:a16="http://schemas.microsoft.com/office/drawing/2014/main" id="{00000000-0008-0000-1600-0000B7000000}"/>
                  </a:ext>
                </a:extLst>
              </xdr:cNvPr>
              <xdr:cNvSpPr/>
            </xdr:nvSpPr>
            <xdr:spPr>
              <a:xfrm>
                <a:off x="4518320" y="8034312"/>
                <a:ext cx="2189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84" name="楕円 183">
                <a:extLst>
                  <a:ext uri="{FF2B5EF4-FFF2-40B4-BE49-F238E27FC236}">
                    <a16:creationId xmlns:a16="http://schemas.microsoft.com/office/drawing/2014/main" id="{00000000-0008-0000-1600-0000B8000000}"/>
                  </a:ext>
                </a:extLst>
              </xdr:cNvPr>
              <xdr:cNvSpPr/>
            </xdr:nvSpPr>
            <xdr:spPr>
              <a:xfrm>
                <a:off x="5262136" y="8034312"/>
                <a:ext cx="218996"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sp macro="" textlink="">
          <xdr:nvSpPr>
            <xdr:cNvPr id="143" name="楕円 142">
              <a:extLst>
                <a:ext uri="{FF2B5EF4-FFF2-40B4-BE49-F238E27FC236}">
                  <a16:creationId xmlns:a16="http://schemas.microsoft.com/office/drawing/2014/main" id="{00000000-0008-0000-1600-00008F000000}"/>
                </a:ext>
              </a:extLst>
            </xdr:cNvPr>
            <xdr:cNvSpPr/>
          </xdr:nvSpPr>
          <xdr:spPr>
            <a:xfrm>
              <a:off x="6334125" y="6686926"/>
              <a:ext cx="222945"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44" name="楕円 143">
              <a:extLst>
                <a:ext uri="{FF2B5EF4-FFF2-40B4-BE49-F238E27FC236}">
                  <a16:creationId xmlns:a16="http://schemas.microsoft.com/office/drawing/2014/main" id="{00000000-0008-0000-1600-000090000000}"/>
                </a:ext>
              </a:extLst>
            </xdr:cNvPr>
            <xdr:cNvSpPr/>
          </xdr:nvSpPr>
          <xdr:spPr>
            <a:xfrm>
              <a:off x="6667881"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45" name="楕円 144">
              <a:extLst>
                <a:ext uri="{FF2B5EF4-FFF2-40B4-BE49-F238E27FC236}">
                  <a16:creationId xmlns:a16="http://schemas.microsoft.com/office/drawing/2014/main" id="{00000000-0008-0000-1600-000091000000}"/>
                </a:ext>
              </a:extLst>
            </xdr:cNvPr>
            <xdr:cNvSpPr/>
          </xdr:nvSpPr>
          <xdr:spPr>
            <a:xfrm>
              <a:off x="7054935"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46" name="楕円 145">
              <a:extLst>
                <a:ext uri="{FF2B5EF4-FFF2-40B4-BE49-F238E27FC236}">
                  <a16:creationId xmlns:a16="http://schemas.microsoft.com/office/drawing/2014/main" id="{00000000-0008-0000-1600-000092000000}"/>
                </a:ext>
              </a:extLst>
            </xdr:cNvPr>
            <xdr:cNvSpPr/>
          </xdr:nvSpPr>
          <xdr:spPr>
            <a:xfrm>
              <a:off x="7477376" y="6686550"/>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47" name="楕円 146">
              <a:extLst>
                <a:ext uri="{FF2B5EF4-FFF2-40B4-BE49-F238E27FC236}">
                  <a16:creationId xmlns:a16="http://schemas.microsoft.com/office/drawing/2014/main" id="{00000000-0008-0000-1600-000093000000}"/>
                </a:ext>
              </a:extLst>
            </xdr:cNvPr>
            <xdr:cNvSpPr/>
          </xdr:nvSpPr>
          <xdr:spPr>
            <a:xfrm>
              <a:off x="4236993" y="9191625"/>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48" name="楕円 147">
              <a:extLst>
                <a:ext uri="{FF2B5EF4-FFF2-40B4-BE49-F238E27FC236}">
                  <a16:creationId xmlns:a16="http://schemas.microsoft.com/office/drawing/2014/main" id="{00000000-0008-0000-1600-000094000000}"/>
                </a:ext>
              </a:extLst>
            </xdr:cNvPr>
            <xdr:cNvSpPr/>
          </xdr:nvSpPr>
          <xdr:spPr>
            <a:xfrm>
              <a:off x="7593712" y="9364614"/>
              <a:ext cx="222944" cy="2168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49" name="楕円 148">
              <a:extLst>
                <a:ext uri="{FF2B5EF4-FFF2-40B4-BE49-F238E27FC236}">
                  <a16:creationId xmlns:a16="http://schemas.microsoft.com/office/drawing/2014/main" id="{00000000-0008-0000-1600-000095000000}"/>
                </a:ext>
              </a:extLst>
            </xdr:cNvPr>
            <xdr:cNvSpPr/>
          </xdr:nvSpPr>
          <xdr:spPr>
            <a:xfrm>
              <a:off x="638175" y="9342500"/>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33</xdr:col>
      <xdr:colOff>47625</xdr:colOff>
      <xdr:row>32</xdr:row>
      <xdr:rowOff>190500</xdr:rowOff>
    </xdr:to>
    <xdr:grpSp>
      <xdr:nvGrpSpPr>
        <xdr:cNvPr id="185" name="グループ化 184">
          <a:extLst>
            <a:ext uri="{FF2B5EF4-FFF2-40B4-BE49-F238E27FC236}">
              <a16:creationId xmlns:a16="http://schemas.microsoft.com/office/drawing/2014/main" id="{00000000-0008-0000-1600-0000B9000000}"/>
            </a:ext>
          </a:extLst>
        </xdr:cNvPr>
        <xdr:cNvGrpSpPr/>
      </xdr:nvGrpSpPr>
      <xdr:grpSpPr>
        <a:xfrm>
          <a:off x="197224" y="815788"/>
          <a:ext cx="6358777" cy="5784477"/>
          <a:chOff x="638175" y="10267950"/>
          <a:chExt cx="10477500" cy="7372350"/>
        </a:xfrm>
      </xdr:grpSpPr>
      <xdr:pic>
        <xdr:nvPicPr>
          <xdr:cNvPr id="186" name="図 185">
            <a:extLst>
              <a:ext uri="{FF2B5EF4-FFF2-40B4-BE49-F238E27FC236}">
                <a16:creationId xmlns:a16="http://schemas.microsoft.com/office/drawing/2014/main" id="{00000000-0008-0000-1600-0000B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8175" y="10267950"/>
            <a:ext cx="10477500" cy="7372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7" name="楕円 186">
            <a:extLst>
              <a:ext uri="{FF2B5EF4-FFF2-40B4-BE49-F238E27FC236}">
                <a16:creationId xmlns:a16="http://schemas.microsoft.com/office/drawing/2014/main" id="{00000000-0008-0000-1600-0000BB000000}"/>
              </a:ext>
            </a:extLst>
          </xdr:cNvPr>
          <xdr:cNvSpPr/>
        </xdr:nvSpPr>
        <xdr:spPr>
          <a:xfrm>
            <a:off x="660156" y="1680038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88" name="楕円 187">
            <a:extLst>
              <a:ext uri="{FF2B5EF4-FFF2-40B4-BE49-F238E27FC236}">
                <a16:creationId xmlns:a16="http://schemas.microsoft.com/office/drawing/2014/main" id="{00000000-0008-0000-1600-0000BC000000}"/>
              </a:ext>
            </a:extLst>
          </xdr:cNvPr>
          <xdr:cNvSpPr/>
        </xdr:nvSpPr>
        <xdr:spPr>
          <a:xfrm>
            <a:off x="657914" y="1265876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89" name="楕円 188">
            <a:extLst>
              <a:ext uri="{FF2B5EF4-FFF2-40B4-BE49-F238E27FC236}">
                <a16:creationId xmlns:a16="http://schemas.microsoft.com/office/drawing/2014/main" id="{00000000-0008-0000-1600-0000BD000000}"/>
              </a:ext>
            </a:extLst>
          </xdr:cNvPr>
          <xdr:cNvSpPr/>
        </xdr:nvSpPr>
        <xdr:spPr>
          <a:xfrm>
            <a:off x="657914" y="1304584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90" name="楕円 189">
            <a:extLst>
              <a:ext uri="{FF2B5EF4-FFF2-40B4-BE49-F238E27FC236}">
                <a16:creationId xmlns:a16="http://schemas.microsoft.com/office/drawing/2014/main" id="{00000000-0008-0000-1600-0000BE000000}"/>
              </a:ext>
            </a:extLst>
          </xdr:cNvPr>
          <xdr:cNvSpPr/>
        </xdr:nvSpPr>
        <xdr:spPr>
          <a:xfrm>
            <a:off x="657914" y="13435853"/>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91" name="楕円 190">
            <a:extLst>
              <a:ext uri="{FF2B5EF4-FFF2-40B4-BE49-F238E27FC236}">
                <a16:creationId xmlns:a16="http://schemas.microsoft.com/office/drawing/2014/main" id="{00000000-0008-0000-1600-0000BF000000}"/>
              </a:ext>
            </a:extLst>
          </xdr:cNvPr>
          <xdr:cNvSpPr/>
        </xdr:nvSpPr>
        <xdr:spPr>
          <a:xfrm>
            <a:off x="657914" y="13834137"/>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92" name="楕円 191">
            <a:extLst>
              <a:ext uri="{FF2B5EF4-FFF2-40B4-BE49-F238E27FC236}">
                <a16:creationId xmlns:a16="http://schemas.microsoft.com/office/drawing/2014/main" id="{00000000-0008-0000-1600-0000C0000000}"/>
              </a:ext>
            </a:extLst>
          </xdr:cNvPr>
          <xdr:cNvSpPr/>
        </xdr:nvSpPr>
        <xdr:spPr>
          <a:xfrm>
            <a:off x="657914" y="1419557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93" name="楕円 192">
            <a:extLst>
              <a:ext uri="{FF2B5EF4-FFF2-40B4-BE49-F238E27FC236}">
                <a16:creationId xmlns:a16="http://schemas.microsoft.com/office/drawing/2014/main" id="{00000000-0008-0000-1600-0000C1000000}"/>
              </a:ext>
            </a:extLst>
          </xdr:cNvPr>
          <xdr:cNvSpPr/>
        </xdr:nvSpPr>
        <xdr:spPr>
          <a:xfrm>
            <a:off x="648389" y="14582862"/>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94" name="楕円 193">
            <a:extLst>
              <a:ext uri="{FF2B5EF4-FFF2-40B4-BE49-F238E27FC236}">
                <a16:creationId xmlns:a16="http://schemas.microsoft.com/office/drawing/2014/main" id="{00000000-0008-0000-1600-0000C2000000}"/>
              </a:ext>
            </a:extLst>
          </xdr:cNvPr>
          <xdr:cNvSpPr/>
        </xdr:nvSpPr>
        <xdr:spPr>
          <a:xfrm>
            <a:off x="648389" y="149555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95" name="楕円 194">
            <a:extLst>
              <a:ext uri="{FF2B5EF4-FFF2-40B4-BE49-F238E27FC236}">
                <a16:creationId xmlns:a16="http://schemas.microsoft.com/office/drawing/2014/main" id="{00000000-0008-0000-1600-0000C3000000}"/>
              </a:ext>
            </a:extLst>
          </xdr:cNvPr>
          <xdr:cNvSpPr/>
        </xdr:nvSpPr>
        <xdr:spPr>
          <a:xfrm>
            <a:off x="2249608" y="1516380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96" name="楕円 195">
            <a:extLst>
              <a:ext uri="{FF2B5EF4-FFF2-40B4-BE49-F238E27FC236}">
                <a16:creationId xmlns:a16="http://schemas.microsoft.com/office/drawing/2014/main" id="{00000000-0008-0000-1600-0000C4000000}"/>
              </a:ext>
            </a:extLst>
          </xdr:cNvPr>
          <xdr:cNvSpPr/>
        </xdr:nvSpPr>
        <xdr:spPr>
          <a:xfrm>
            <a:off x="4009041" y="1516380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97" name="楕円 196">
            <a:extLst>
              <a:ext uri="{FF2B5EF4-FFF2-40B4-BE49-F238E27FC236}">
                <a16:creationId xmlns:a16="http://schemas.microsoft.com/office/drawing/2014/main" id="{00000000-0008-0000-1600-0000C5000000}"/>
              </a:ext>
            </a:extLst>
          </xdr:cNvPr>
          <xdr:cNvSpPr/>
        </xdr:nvSpPr>
        <xdr:spPr>
          <a:xfrm>
            <a:off x="648389" y="157049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98" name="楕円 197">
            <a:extLst>
              <a:ext uri="{FF2B5EF4-FFF2-40B4-BE49-F238E27FC236}">
                <a16:creationId xmlns:a16="http://schemas.microsoft.com/office/drawing/2014/main" id="{00000000-0008-0000-1600-0000C6000000}"/>
              </a:ext>
            </a:extLst>
          </xdr:cNvPr>
          <xdr:cNvSpPr/>
        </xdr:nvSpPr>
        <xdr:spPr>
          <a:xfrm>
            <a:off x="648389" y="1608984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99" name="楕円 198">
            <a:extLst>
              <a:ext uri="{FF2B5EF4-FFF2-40B4-BE49-F238E27FC236}">
                <a16:creationId xmlns:a16="http://schemas.microsoft.com/office/drawing/2014/main" id="{00000000-0008-0000-1600-0000C7000000}"/>
              </a:ext>
            </a:extLst>
          </xdr:cNvPr>
          <xdr:cNvSpPr/>
        </xdr:nvSpPr>
        <xdr:spPr>
          <a:xfrm>
            <a:off x="659100" y="16445417"/>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00" name="楕円 199">
            <a:extLst>
              <a:ext uri="{FF2B5EF4-FFF2-40B4-BE49-F238E27FC236}">
                <a16:creationId xmlns:a16="http://schemas.microsoft.com/office/drawing/2014/main" id="{00000000-0008-0000-1600-0000C8000000}"/>
              </a:ext>
            </a:extLst>
          </xdr:cNvPr>
          <xdr:cNvSpPr/>
        </xdr:nvSpPr>
        <xdr:spPr>
          <a:xfrm>
            <a:off x="10306050" y="169926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105</xdr:row>
      <xdr:rowOff>0</xdr:rowOff>
    </xdr:from>
    <xdr:to>
      <xdr:col>32</xdr:col>
      <xdr:colOff>0</xdr:colOff>
      <xdr:row>130</xdr:row>
      <xdr:rowOff>0</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6" y="21431250"/>
          <a:ext cx="6791324" cy="5000625"/>
        </a:xfrm>
        <a:prstGeom prst="rect">
          <a:avLst/>
        </a:prstGeom>
      </xdr:spPr>
    </xdr:pic>
    <xdr:clientData/>
  </xdr:twoCellAnchor>
  <xdr:twoCellAnchor>
    <xdr:from>
      <xdr:col>1</xdr:col>
      <xdr:colOff>0</xdr:colOff>
      <xdr:row>34</xdr:row>
      <xdr:rowOff>0</xdr:rowOff>
    </xdr:from>
    <xdr:to>
      <xdr:col>32</xdr:col>
      <xdr:colOff>11206</xdr:colOff>
      <xdr:row>58</xdr:row>
      <xdr:rowOff>159684</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197224" y="6777318"/>
          <a:ext cx="6125135" cy="4785472"/>
          <a:chOff x="187687" y="6837706"/>
          <a:chExt cx="7037145" cy="5000625"/>
        </a:xfrm>
      </xdr:grpSpPr>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5" name="楕円 4">
            <a:extLst>
              <a:ext uri="{FF2B5EF4-FFF2-40B4-BE49-F238E27FC236}">
                <a16:creationId xmlns:a16="http://schemas.microsoft.com/office/drawing/2014/main" id="{00000000-0008-0000-1700-000005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 name="楕円 5">
            <a:extLst>
              <a:ext uri="{FF2B5EF4-FFF2-40B4-BE49-F238E27FC236}">
                <a16:creationId xmlns:a16="http://schemas.microsoft.com/office/drawing/2014/main" id="{00000000-0008-0000-1700-000006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7" name="楕円 6">
            <a:extLst>
              <a:ext uri="{FF2B5EF4-FFF2-40B4-BE49-F238E27FC236}">
                <a16:creationId xmlns:a16="http://schemas.microsoft.com/office/drawing/2014/main" id="{00000000-0008-0000-1700-000007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8" name="楕円 7">
            <a:extLst>
              <a:ext uri="{FF2B5EF4-FFF2-40B4-BE49-F238E27FC236}">
                <a16:creationId xmlns:a16="http://schemas.microsoft.com/office/drawing/2014/main" id="{00000000-0008-0000-1700-000008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9" name="楕円 8">
            <a:extLst>
              <a:ext uri="{FF2B5EF4-FFF2-40B4-BE49-F238E27FC236}">
                <a16:creationId xmlns:a16="http://schemas.microsoft.com/office/drawing/2014/main" id="{00000000-0008-0000-1700-000009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0" name="楕円 9">
            <a:extLst>
              <a:ext uri="{FF2B5EF4-FFF2-40B4-BE49-F238E27FC236}">
                <a16:creationId xmlns:a16="http://schemas.microsoft.com/office/drawing/2014/main" id="{00000000-0008-0000-1700-00000A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 name="楕円 10">
            <a:extLst>
              <a:ext uri="{FF2B5EF4-FFF2-40B4-BE49-F238E27FC236}">
                <a16:creationId xmlns:a16="http://schemas.microsoft.com/office/drawing/2014/main" id="{00000000-0008-0000-1700-00000B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2" name="楕円 11">
            <a:extLst>
              <a:ext uri="{FF2B5EF4-FFF2-40B4-BE49-F238E27FC236}">
                <a16:creationId xmlns:a16="http://schemas.microsoft.com/office/drawing/2014/main" id="{00000000-0008-0000-1700-00000C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3" name="楕円 12">
            <a:extLst>
              <a:ext uri="{FF2B5EF4-FFF2-40B4-BE49-F238E27FC236}">
                <a16:creationId xmlns:a16="http://schemas.microsoft.com/office/drawing/2014/main" id="{00000000-0008-0000-1700-00000D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4" name="楕円 13">
            <a:extLst>
              <a:ext uri="{FF2B5EF4-FFF2-40B4-BE49-F238E27FC236}">
                <a16:creationId xmlns:a16="http://schemas.microsoft.com/office/drawing/2014/main" id="{00000000-0008-0000-1700-00000E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177525</xdr:colOff>
      <xdr:row>60</xdr:row>
      <xdr:rowOff>0</xdr:rowOff>
    </xdr:from>
    <xdr:to>
      <xdr:col>31</xdr:col>
      <xdr:colOff>212912</xdr:colOff>
      <xdr:row>84</xdr:row>
      <xdr:rowOff>56031</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177525" y="11788588"/>
          <a:ext cx="6134076" cy="4852149"/>
          <a:chOff x="159896" y="12038357"/>
          <a:chExt cx="7069581" cy="4966252"/>
        </a:xfrm>
      </xdr:grpSpPr>
      <xdr:pic>
        <xdr:nvPicPr>
          <xdr:cNvPr id="16" name="図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17" name="楕円 16">
            <a:extLst>
              <a:ext uri="{FF2B5EF4-FFF2-40B4-BE49-F238E27FC236}">
                <a16:creationId xmlns:a16="http://schemas.microsoft.com/office/drawing/2014/main" id="{00000000-0008-0000-1700-000011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8" name="楕円 17">
            <a:extLst>
              <a:ext uri="{FF2B5EF4-FFF2-40B4-BE49-F238E27FC236}">
                <a16:creationId xmlns:a16="http://schemas.microsoft.com/office/drawing/2014/main" id="{00000000-0008-0000-1700-000012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9" name="楕円 18">
            <a:extLst>
              <a:ext uri="{FF2B5EF4-FFF2-40B4-BE49-F238E27FC236}">
                <a16:creationId xmlns:a16="http://schemas.microsoft.com/office/drawing/2014/main" id="{00000000-0008-0000-1700-000013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0" name="楕円 19">
            <a:extLst>
              <a:ext uri="{FF2B5EF4-FFF2-40B4-BE49-F238E27FC236}">
                <a16:creationId xmlns:a16="http://schemas.microsoft.com/office/drawing/2014/main" id="{00000000-0008-0000-1700-000014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1" name="楕円 20">
            <a:extLst>
              <a:ext uri="{FF2B5EF4-FFF2-40B4-BE49-F238E27FC236}">
                <a16:creationId xmlns:a16="http://schemas.microsoft.com/office/drawing/2014/main" id="{00000000-0008-0000-1700-000015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2" name="楕円 21">
            <a:extLst>
              <a:ext uri="{FF2B5EF4-FFF2-40B4-BE49-F238E27FC236}">
                <a16:creationId xmlns:a16="http://schemas.microsoft.com/office/drawing/2014/main" id="{00000000-0008-0000-1700-000016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3" name="楕円 22">
            <a:extLst>
              <a:ext uri="{FF2B5EF4-FFF2-40B4-BE49-F238E27FC236}">
                <a16:creationId xmlns:a16="http://schemas.microsoft.com/office/drawing/2014/main" id="{00000000-0008-0000-1700-000017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4" name="楕円 23">
            <a:extLst>
              <a:ext uri="{FF2B5EF4-FFF2-40B4-BE49-F238E27FC236}">
                <a16:creationId xmlns:a16="http://schemas.microsoft.com/office/drawing/2014/main" id="{00000000-0008-0000-1700-000018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90" name="楕円 89">
            <a:extLst>
              <a:ext uri="{FF2B5EF4-FFF2-40B4-BE49-F238E27FC236}">
                <a16:creationId xmlns:a16="http://schemas.microsoft.com/office/drawing/2014/main" id="{00000000-0008-0000-1700-00005A000000}"/>
              </a:ext>
            </a:extLst>
          </xdr:cNvPr>
          <xdr:cNvSpPr/>
        </xdr:nvSpPr>
        <xdr:spPr>
          <a:xfrm>
            <a:off x="159896" y="16416249"/>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editAs="oneCell">
    <xdr:from>
      <xdr:col>1</xdr:col>
      <xdr:colOff>0</xdr:colOff>
      <xdr:row>86</xdr:row>
      <xdr:rowOff>11205</xdr:rowOff>
    </xdr:from>
    <xdr:to>
      <xdr:col>32</xdr:col>
      <xdr:colOff>3891</xdr:colOff>
      <xdr:row>103</xdr:row>
      <xdr:rowOff>156882</xdr:rowOff>
    </xdr:to>
    <xdr:pic>
      <xdr:nvPicPr>
        <xdr:cNvPr id="25" name="図 24">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9075" y="17641980"/>
          <a:ext cx="6795216" cy="3546102"/>
        </a:xfrm>
        <a:prstGeom prst="rect">
          <a:avLst/>
        </a:prstGeom>
      </xdr:spPr>
    </xdr:pic>
    <xdr:clientData/>
  </xdr:twoCellAnchor>
  <xdr:twoCellAnchor>
    <xdr:from>
      <xdr:col>1</xdr:col>
      <xdr:colOff>0</xdr:colOff>
      <xdr:row>3</xdr:row>
      <xdr:rowOff>0</xdr:rowOff>
    </xdr:from>
    <xdr:to>
      <xdr:col>32</xdr:col>
      <xdr:colOff>0</xdr:colOff>
      <xdr:row>27</xdr:row>
      <xdr:rowOff>108746</xdr:rowOff>
    </xdr:to>
    <xdr:grpSp>
      <xdr:nvGrpSpPr>
        <xdr:cNvPr id="26" name="グループ化 25">
          <a:extLst>
            <a:ext uri="{FF2B5EF4-FFF2-40B4-BE49-F238E27FC236}">
              <a16:creationId xmlns:a16="http://schemas.microsoft.com/office/drawing/2014/main" id="{00000000-0008-0000-1700-00001A000000}"/>
            </a:ext>
          </a:extLst>
        </xdr:cNvPr>
        <xdr:cNvGrpSpPr/>
      </xdr:nvGrpSpPr>
      <xdr:grpSpPr>
        <a:xfrm>
          <a:off x="197224" y="815788"/>
          <a:ext cx="6113929" cy="4725570"/>
          <a:chOff x="226770" y="860820"/>
          <a:chExt cx="6979282" cy="4878742"/>
        </a:xfrm>
      </xdr:grpSpPr>
      <xdr:pic>
        <xdr:nvPicPr>
          <xdr:cNvPr id="27" name="図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28" name="楕円 27">
            <a:extLst>
              <a:ext uri="{FF2B5EF4-FFF2-40B4-BE49-F238E27FC236}">
                <a16:creationId xmlns:a16="http://schemas.microsoft.com/office/drawing/2014/main" id="{00000000-0008-0000-1700-00001C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9" name="楕円 28">
            <a:extLst>
              <a:ext uri="{FF2B5EF4-FFF2-40B4-BE49-F238E27FC236}">
                <a16:creationId xmlns:a16="http://schemas.microsoft.com/office/drawing/2014/main" id="{00000000-0008-0000-1700-00001D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0" name="楕円 29">
            <a:extLst>
              <a:ext uri="{FF2B5EF4-FFF2-40B4-BE49-F238E27FC236}">
                <a16:creationId xmlns:a16="http://schemas.microsoft.com/office/drawing/2014/main" id="{00000000-0008-0000-1700-00001E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1" name="楕円 30">
            <a:extLst>
              <a:ext uri="{FF2B5EF4-FFF2-40B4-BE49-F238E27FC236}">
                <a16:creationId xmlns:a16="http://schemas.microsoft.com/office/drawing/2014/main" id="{00000000-0008-0000-1700-00001F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32" name="楕円 31">
            <a:extLst>
              <a:ext uri="{FF2B5EF4-FFF2-40B4-BE49-F238E27FC236}">
                <a16:creationId xmlns:a16="http://schemas.microsoft.com/office/drawing/2014/main" id="{00000000-0008-0000-1700-000020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3" name="楕円 32">
            <a:extLst>
              <a:ext uri="{FF2B5EF4-FFF2-40B4-BE49-F238E27FC236}">
                <a16:creationId xmlns:a16="http://schemas.microsoft.com/office/drawing/2014/main" id="{00000000-0008-0000-1700-000021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4" name="楕円 33">
            <a:extLst>
              <a:ext uri="{FF2B5EF4-FFF2-40B4-BE49-F238E27FC236}">
                <a16:creationId xmlns:a16="http://schemas.microsoft.com/office/drawing/2014/main" id="{00000000-0008-0000-1700-000022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5" name="楕円 34">
            <a:extLst>
              <a:ext uri="{FF2B5EF4-FFF2-40B4-BE49-F238E27FC236}">
                <a16:creationId xmlns:a16="http://schemas.microsoft.com/office/drawing/2014/main" id="{00000000-0008-0000-1700-000023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36" name="楕円 35">
            <a:extLst>
              <a:ext uri="{FF2B5EF4-FFF2-40B4-BE49-F238E27FC236}">
                <a16:creationId xmlns:a16="http://schemas.microsoft.com/office/drawing/2014/main" id="{00000000-0008-0000-1700-000024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37" name="楕円 36">
            <a:extLst>
              <a:ext uri="{FF2B5EF4-FFF2-40B4-BE49-F238E27FC236}">
                <a16:creationId xmlns:a16="http://schemas.microsoft.com/office/drawing/2014/main" id="{00000000-0008-0000-1700-000025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8" name="楕円 37">
            <a:extLst>
              <a:ext uri="{FF2B5EF4-FFF2-40B4-BE49-F238E27FC236}">
                <a16:creationId xmlns:a16="http://schemas.microsoft.com/office/drawing/2014/main" id="{00000000-0008-0000-1700-000026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editAs="oneCell">
    <xdr:from>
      <xdr:col>1</xdr:col>
      <xdr:colOff>0</xdr:colOff>
      <xdr:row>131</xdr:row>
      <xdr:rowOff>1</xdr:rowOff>
    </xdr:from>
    <xdr:to>
      <xdr:col>32</xdr:col>
      <xdr:colOff>11206</xdr:colOff>
      <xdr:row>151</xdr:row>
      <xdr:rowOff>53955</xdr:rowOff>
    </xdr:to>
    <xdr:pic>
      <xdr:nvPicPr>
        <xdr:cNvPr id="39" name="図 38">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5" y="26631901"/>
          <a:ext cx="6802531" cy="4054454"/>
        </a:xfrm>
        <a:prstGeom prst="rect">
          <a:avLst/>
        </a:prstGeom>
      </xdr:spPr>
    </xdr:pic>
    <xdr:clientData/>
  </xdr:twoCellAnchor>
  <xdr:twoCellAnchor editAs="oneCell">
    <xdr:from>
      <xdr:col>1</xdr:col>
      <xdr:colOff>0</xdr:colOff>
      <xdr:row>152</xdr:row>
      <xdr:rowOff>0</xdr:rowOff>
    </xdr:from>
    <xdr:to>
      <xdr:col>32</xdr:col>
      <xdr:colOff>11206</xdr:colOff>
      <xdr:row>176</xdr:row>
      <xdr:rowOff>190499</xdr:rowOff>
    </xdr:to>
    <xdr:pic>
      <xdr:nvPicPr>
        <xdr:cNvPr id="40" name="図 39">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7"/>
        <a:stretch>
          <a:fillRect/>
        </a:stretch>
      </xdr:blipFill>
      <xdr:spPr>
        <a:xfrm>
          <a:off x="219075" y="30832425"/>
          <a:ext cx="6802531" cy="4991099"/>
        </a:xfrm>
        <a:prstGeom prst="rect">
          <a:avLst/>
        </a:prstGeom>
      </xdr:spPr>
    </xdr:pic>
    <xdr:clientData/>
  </xdr:twoCellAnchor>
  <xdr:twoCellAnchor>
    <xdr:from>
      <xdr:col>1</xdr:col>
      <xdr:colOff>0</xdr:colOff>
      <xdr:row>187</xdr:row>
      <xdr:rowOff>0</xdr:rowOff>
    </xdr:from>
    <xdr:to>
      <xdr:col>31</xdr:col>
      <xdr:colOff>68397</xdr:colOff>
      <xdr:row>211</xdr:row>
      <xdr:rowOff>193304</xdr:rowOff>
    </xdr:to>
    <xdr:grpSp>
      <xdr:nvGrpSpPr>
        <xdr:cNvPr id="41" name="グループ化 40">
          <a:extLst>
            <a:ext uri="{FF2B5EF4-FFF2-40B4-BE49-F238E27FC236}">
              <a16:creationId xmlns:a16="http://schemas.microsoft.com/office/drawing/2014/main" id="{00000000-0008-0000-1700-000029000000}"/>
            </a:ext>
          </a:extLst>
        </xdr:cNvPr>
        <xdr:cNvGrpSpPr/>
      </xdr:nvGrpSpPr>
      <xdr:grpSpPr>
        <a:xfrm>
          <a:off x="197224" y="36432565"/>
          <a:ext cx="5985102" cy="4801163"/>
          <a:chOff x="224120" y="31611794"/>
          <a:chExt cx="6948248" cy="5076266"/>
        </a:xfrm>
      </xdr:grpSpPr>
      <xdr:pic>
        <xdr:nvPicPr>
          <xdr:cNvPr id="42" name="図 41">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4120" y="31611794"/>
            <a:ext cx="6948248" cy="5076266"/>
          </a:xfrm>
          <a:prstGeom prst="rect">
            <a:avLst/>
          </a:prstGeom>
        </xdr:spPr>
      </xdr:pic>
      <xdr:sp macro="" textlink="">
        <xdr:nvSpPr>
          <xdr:cNvPr id="43" name="楕円 42">
            <a:extLst>
              <a:ext uri="{FF2B5EF4-FFF2-40B4-BE49-F238E27FC236}">
                <a16:creationId xmlns:a16="http://schemas.microsoft.com/office/drawing/2014/main" id="{00000000-0008-0000-1700-00002B000000}"/>
              </a:ext>
            </a:extLst>
          </xdr:cNvPr>
          <xdr:cNvSpPr/>
        </xdr:nvSpPr>
        <xdr:spPr>
          <a:xfrm>
            <a:off x="278467" y="3354289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44" name="楕円 43">
            <a:extLst>
              <a:ext uri="{FF2B5EF4-FFF2-40B4-BE49-F238E27FC236}">
                <a16:creationId xmlns:a16="http://schemas.microsoft.com/office/drawing/2014/main" id="{00000000-0008-0000-1700-00002C000000}"/>
              </a:ext>
            </a:extLst>
          </xdr:cNvPr>
          <xdr:cNvSpPr/>
        </xdr:nvSpPr>
        <xdr:spPr>
          <a:xfrm>
            <a:off x="278467" y="3438330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45" name="楕円 44">
            <a:extLst>
              <a:ext uri="{FF2B5EF4-FFF2-40B4-BE49-F238E27FC236}">
                <a16:creationId xmlns:a16="http://schemas.microsoft.com/office/drawing/2014/main" id="{00000000-0008-0000-1700-00002D000000}"/>
              </a:ext>
            </a:extLst>
          </xdr:cNvPr>
          <xdr:cNvSpPr/>
        </xdr:nvSpPr>
        <xdr:spPr>
          <a:xfrm>
            <a:off x="278467" y="3485419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46" name="楕円 45">
            <a:extLst>
              <a:ext uri="{FF2B5EF4-FFF2-40B4-BE49-F238E27FC236}">
                <a16:creationId xmlns:a16="http://schemas.microsoft.com/office/drawing/2014/main" id="{00000000-0008-0000-1700-00002E000000}"/>
              </a:ext>
            </a:extLst>
          </xdr:cNvPr>
          <xdr:cNvSpPr/>
        </xdr:nvSpPr>
        <xdr:spPr>
          <a:xfrm>
            <a:off x="278467" y="35352063"/>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47" name="楕円 46">
            <a:extLst>
              <a:ext uri="{FF2B5EF4-FFF2-40B4-BE49-F238E27FC236}">
                <a16:creationId xmlns:a16="http://schemas.microsoft.com/office/drawing/2014/main" id="{00000000-0008-0000-1700-00002F000000}"/>
              </a:ext>
            </a:extLst>
          </xdr:cNvPr>
          <xdr:cNvSpPr/>
        </xdr:nvSpPr>
        <xdr:spPr>
          <a:xfrm>
            <a:off x="278467" y="3275479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48" name="楕円 47">
            <a:extLst>
              <a:ext uri="{FF2B5EF4-FFF2-40B4-BE49-F238E27FC236}">
                <a16:creationId xmlns:a16="http://schemas.microsoft.com/office/drawing/2014/main" id="{00000000-0008-0000-1700-000030000000}"/>
              </a:ext>
            </a:extLst>
          </xdr:cNvPr>
          <xdr:cNvSpPr/>
        </xdr:nvSpPr>
        <xdr:spPr>
          <a:xfrm>
            <a:off x="278467" y="35810389"/>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49" name="楕円 48">
            <a:extLst>
              <a:ext uri="{FF2B5EF4-FFF2-40B4-BE49-F238E27FC236}">
                <a16:creationId xmlns:a16="http://schemas.microsoft.com/office/drawing/2014/main" id="{00000000-0008-0000-1700-000031000000}"/>
              </a:ext>
            </a:extLst>
          </xdr:cNvPr>
          <xdr:cNvSpPr/>
        </xdr:nvSpPr>
        <xdr:spPr>
          <a:xfrm>
            <a:off x="268942" y="36304819"/>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grpSp>
    <xdr:clientData/>
  </xdr:twoCellAnchor>
  <xdr:twoCellAnchor>
    <xdr:from>
      <xdr:col>0</xdr:col>
      <xdr:colOff>212912</xdr:colOff>
      <xdr:row>213</xdr:row>
      <xdr:rowOff>22411</xdr:rowOff>
    </xdr:from>
    <xdr:to>
      <xdr:col>31</xdr:col>
      <xdr:colOff>79002</xdr:colOff>
      <xdr:row>237</xdr:row>
      <xdr:rowOff>160805</xdr:rowOff>
    </xdr:to>
    <xdr:grpSp>
      <xdr:nvGrpSpPr>
        <xdr:cNvPr id="50" name="グループ化 49">
          <a:extLst>
            <a:ext uri="{FF2B5EF4-FFF2-40B4-BE49-F238E27FC236}">
              <a16:creationId xmlns:a16="http://schemas.microsoft.com/office/drawing/2014/main" id="{00000000-0008-0000-1700-000032000000}"/>
            </a:ext>
          </a:extLst>
        </xdr:cNvPr>
        <xdr:cNvGrpSpPr/>
      </xdr:nvGrpSpPr>
      <xdr:grpSpPr>
        <a:xfrm>
          <a:off x="197672" y="41439352"/>
          <a:ext cx="5995259" cy="4701429"/>
          <a:chOff x="215348" y="18983740"/>
          <a:chExt cx="6713882" cy="4951757"/>
        </a:xfrm>
      </xdr:grpSpPr>
      <xdr:pic>
        <xdr:nvPicPr>
          <xdr:cNvPr id="51" name="図 50">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52" name="楕円 51">
            <a:extLst>
              <a:ext uri="{FF2B5EF4-FFF2-40B4-BE49-F238E27FC236}">
                <a16:creationId xmlns:a16="http://schemas.microsoft.com/office/drawing/2014/main" id="{00000000-0008-0000-1700-000034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3" name="楕円 52">
            <a:extLst>
              <a:ext uri="{FF2B5EF4-FFF2-40B4-BE49-F238E27FC236}">
                <a16:creationId xmlns:a16="http://schemas.microsoft.com/office/drawing/2014/main" id="{00000000-0008-0000-1700-000035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54" name="楕円 53">
            <a:extLst>
              <a:ext uri="{FF2B5EF4-FFF2-40B4-BE49-F238E27FC236}">
                <a16:creationId xmlns:a16="http://schemas.microsoft.com/office/drawing/2014/main" id="{00000000-0008-0000-1700-000036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55" name="楕円 54">
            <a:extLst>
              <a:ext uri="{FF2B5EF4-FFF2-40B4-BE49-F238E27FC236}">
                <a16:creationId xmlns:a16="http://schemas.microsoft.com/office/drawing/2014/main" id="{00000000-0008-0000-1700-000037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56" name="楕円 55">
            <a:extLst>
              <a:ext uri="{FF2B5EF4-FFF2-40B4-BE49-F238E27FC236}">
                <a16:creationId xmlns:a16="http://schemas.microsoft.com/office/drawing/2014/main" id="{00000000-0008-0000-1700-000038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1</xdr:col>
      <xdr:colOff>11206</xdr:colOff>
      <xdr:row>101</xdr:row>
      <xdr:rowOff>111463</xdr:rowOff>
    </xdr:from>
    <xdr:to>
      <xdr:col>2</xdr:col>
      <xdr:colOff>2555</xdr:colOff>
      <xdr:row>102</xdr:row>
      <xdr:rowOff>121065</xdr:rowOff>
    </xdr:to>
    <xdr:sp macro="" textlink="">
      <xdr:nvSpPr>
        <xdr:cNvPr id="57" name="楕円 56">
          <a:extLst>
            <a:ext uri="{FF2B5EF4-FFF2-40B4-BE49-F238E27FC236}">
              <a16:creationId xmlns:a16="http://schemas.microsoft.com/office/drawing/2014/main" id="{00000000-0008-0000-1700-000039000000}"/>
            </a:ext>
          </a:extLst>
        </xdr:cNvPr>
        <xdr:cNvSpPr/>
      </xdr:nvSpPr>
      <xdr:spPr>
        <a:xfrm>
          <a:off x="230281" y="20742613"/>
          <a:ext cx="210424" cy="2096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28962</xdr:colOff>
      <xdr:row>97</xdr:row>
      <xdr:rowOff>145676</xdr:rowOff>
    </xdr:from>
    <xdr:to>
      <xdr:col>2</xdr:col>
      <xdr:colOff>20311</xdr:colOff>
      <xdr:row>98</xdr:row>
      <xdr:rowOff>157017</xdr:rowOff>
    </xdr:to>
    <xdr:sp macro="" textlink="">
      <xdr:nvSpPr>
        <xdr:cNvPr id="58" name="楕円 57">
          <a:extLst>
            <a:ext uri="{FF2B5EF4-FFF2-40B4-BE49-F238E27FC236}">
              <a16:creationId xmlns:a16="http://schemas.microsoft.com/office/drawing/2014/main" id="{00000000-0008-0000-1700-00003A000000}"/>
            </a:ext>
          </a:extLst>
        </xdr:cNvPr>
        <xdr:cNvSpPr/>
      </xdr:nvSpPr>
      <xdr:spPr>
        <a:xfrm>
          <a:off x="248037" y="19976726"/>
          <a:ext cx="210424"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22411</xdr:colOff>
      <xdr:row>115</xdr:row>
      <xdr:rowOff>61701</xdr:rowOff>
    </xdr:from>
    <xdr:to>
      <xdr:col>2</xdr:col>
      <xdr:colOff>23284</xdr:colOff>
      <xdr:row>116</xdr:row>
      <xdr:rowOff>74301</xdr:rowOff>
    </xdr:to>
    <xdr:sp macro="" textlink="">
      <xdr:nvSpPr>
        <xdr:cNvPr id="59" name="楕円 58">
          <a:extLst>
            <a:ext uri="{FF2B5EF4-FFF2-40B4-BE49-F238E27FC236}">
              <a16:creationId xmlns:a16="http://schemas.microsoft.com/office/drawing/2014/main" id="{00000000-0008-0000-1700-00003B000000}"/>
            </a:ext>
          </a:extLst>
        </xdr:cNvPr>
        <xdr:cNvSpPr/>
      </xdr:nvSpPr>
      <xdr:spPr>
        <a:xfrm>
          <a:off x="241486" y="23493201"/>
          <a:ext cx="219948" cy="2126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22411</xdr:colOff>
      <xdr:row>118</xdr:row>
      <xdr:rowOff>191274</xdr:rowOff>
    </xdr:from>
    <xdr:to>
      <xdr:col>2</xdr:col>
      <xdr:colOff>13759</xdr:colOff>
      <xdr:row>120</xdr:row>
      <xdr:rowOff>908</xdr:rowOff>
    </xdr:to>
    <xdr:sp macro="" textlink="">
      <xdr:nvSpPr>
        <xdr:cNvPr id="60" name="楕円 59">
          <a:extLst>
            <a:ext uri="{FF2B5EF4-FFF2-40B4-BE49-F238E27FC236}">
              <a16:creationId xmlns:a16="http://schemas.microsoft.com/office/drawing/2014/main" id="{00000000-0008-0000-1700-00003C000000}"/>
            </a:ext>
          </a:extLst>
        </xdr:cNvPr>
        <xdr:cNvSpPr/>
      </xdr:nvSpPr>
      <xdr:spPr>
        <a:xfrm>
          <a:off x="241486" y="24222849"/>
          <a:ext cx="210423" cy="2096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22411</xdr:colOff>
      <xdr:row>120</xdr:row>
      <xdr:rowOff>109614</xdr:rowOff>
    </xdr:from>
    <xdr:to>
      <xdr:col>2</xdr:col>
      <xdr:colOff>13759</xdr:colOff>
      <xdr:row>121</xdr:row>
      <xdr:rowOff>120956</xdr:rowOff>
    </xdr:to>
    <xdr:sp macro="" textlink="">
      <xdr:nvSpPr>
        <xdr:cNvPr id="61" name="楕円 60">
          <a:extLst>
            <a:ext uri="{FF2B5EF4-FFF2-40B4-BE49-F238E27FC236}">
              <a16:creationId xmlns:a16="http://schemas.microsoft.com/office/drawing/2014/main" id="{00000000-0008-0000-1700-00003D000000}"/>
            </a:ext>
          </a:extLst>
        </xdr:cNvPr>
        <xdr:cNvSpPr/>
      </xdr:nvSpPr>
      <xdr:spPr>
        <a:xfrm>
          <a:off x="241486" y="24541239"/>
          <a:ext cx="210423" cy="2113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22411</xdr:colOff>
      <xdr:row>117</xdr:row>
      <xdr:rowOff>22687</xdr:rowOff>
    </xdr:from>
    <xdr:to>
      <xdr:col>2</xdr:col>
      <xdr:colOff>13759</xdr:colOff>
      <xdr:row>118</xdr:row>
      <xdr:rowOff>32291</xdr:rowOff>
    </xdr:to>
    <xdr:sp macro="" textlink="">
      <xdr:nvSpPr>
        <xdr:cNvPr id="62" name="楕円 61">
          <a:extLst>
            <a:ext uri="{FF2B5EF4-FFF2-40B4-BE49-F238E27FC236}">
              <a16:creationId xmlns:a16="http://schemas.microsoft.com/office/drawing/2014/main" id="{00000000-0008-0000-1700-00003E000000}"/>
            </a:ext>
          </a:extLst>
        </xdr:cNvPr>
        <xdr:cNvSpPr/>
      </xdr:nvSpPr>
      <xdr:spPr>
        <a:xfrm>
          <a:off x="241486" y="23854237"/>
          <a:ext cx="210423" cy="2096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22411</xdr:colOff>
      <xdr:row>122</xdr:row>
      <xdr:rowOff>67667</xdr:rowOff>
    </xdr:from>
    <xdr:to>
      <xdr:col>2</xdr:col>
      <xdr:colOff>9461</xdr:colOff>
      <xdr:row>123</xdr:row>
      <xdr:rowOff>79006</xdr:rowOff>
    </xdr:to>
    <xdr:sp macro="" textlink="">
      <xdr:nvSpPr>
        <xdr:cNvPr id="63" name="楕円 62">
          <a:extLst>
            <a:ext uri="{FF2B5EF4-FFF2-40B4-BE49-F238E27FC236}">
              <a16:creationId xmlns:a16="http://schemas.microsoft.com/office/drawing/2014/main" id="{00000000-0008-0000-1700-00003F000000}"/>
            </a:ext>
          </a:extLst>
        </xdr:cNvPr>
        <xdr:cNvSpPr/>
      </xdr:nvSpPr>
      <xdr:spPr>
        <a:xfrm>
          <a:off x="241486" y="24899342"/>
          <a:ext cx="206125"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22411</xdr:colOff>
      <xdr:row>124</xdr:row>
      <xdr:rowOff>26204</xdr:rowOff>
    </xdr:from>
    <xdr:to>
      <xdr:col>2</xdr:col>
      <xdr:colOff>9461</xdr:colOff>
      <xdr:row>125</xdr:row>
      <xdr:rowOff>37545</xdr:rowOff>
    </xdr:to>
    <xdr:sp macro="" textlink="">
      <xdr:nvSpPr>
        <xdr:cNvPr id="64" name="楕円 63">
          <a:extLst>
            <a:ext uri="{FF2B5EF4-FFF2-40B4-BE49-F238E27FC236}">
              <a16:creationId xmlns:a16="http://schemas.microsoft.com/office/drawing/2014/main" id="{00000000-0008-0000-1700-000040000000}"/>
            </a:ext>
          </a:extLst>
        </xdr:cNvPr>
        <xdr:cNvSpPr/>
      </xdr:nvSpPr>
      <xdr:spPr>
        <a:xfrm>
          <a:off x="241486" y="25257929"/>
          <a:ext cx="206125"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11205</xdr:colOff>
      <xdr:row>125</xdr:row>
      <xdr:rowOff>143307</xdr:rowOff>
    </xdr:from>
    <xdr:to>
      <xdr:col>1</xdr:col>
      <xdr:colOff>222372</xdr:colOff>
      <xdr:row>126</xdr:row>
      <xdr:rowOff>154648</xdr:rowOff>
    </xdr:to>
    <xdr:sp macro="" textlink="">
      <xdr:nvSpPr>
        <xdr:cNvPr id="65" name="楕円 64">
          <a:extLst>
            <a:ext uri="{FF2B5EF4-FFF2-40B4-BE49-F238E27FC236}">
              <a16:creationId xmlns:a16="http://schemas.microsoft.com/office/drawing/2014/main" id="{00000000-0008-0000-1700-000041000000}"/>
            </a:ext>
          </a:extLst>
        </xdr:cNvPr>
        <xdr:cNvSpPr/>
      </xdr:nvSpPr>
      <xdr:spPr>
        <a:xfrm>
          <a:off x="230280" y="25575057"/>
          <a:ext cx="211167"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35300</xdr:colOff>
      <xdr:row>111</xdr:row>
      <xdr:rowOff>89647</xdr:rowOff>
    </xdr:from>
    <xdr:to>
      <xdr:col>2</xdr:col>
      <xdr:colOff>26649</xdr:colOff>
      <xdr:row>112</xdr:row>
      <xdr:rowOff>102248</xdr:rowOff>
    </xdr:to>
    <xdr:sp macro="" textlink="">
      <xdr:nvSpPr>
        <xdr:cNvPr id="66" name="楕円 65">
          <a:extLst>
            <a:ext uri="{FF2B5EF4-FFF2-40B4-BE49-F238E27FC236}">
              <a16:creationId xmlns:a16="http://schemas.microsoft.com/office/drawing/2014/main" id="{00000000-0008-0000-1700-000042000000}"/>
            </a:ext>
          </a:extLst>
        </xdr:cNvPr>
        <xdr:cNvSpPr/>
      </xdr:nvSpPr>
      <xdr:spPr>
        <a:xfrm>
          <a:off x="254375" y="22721047"/>
          <a:ext cx="210424" cy="21262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35300</xdr:colOff>
      <xdr:row>113</xdr:row>
      <xdr:rowOff>104361</xdr:rowOff>
    </xdr:from>
    <xdr:to>
      <xdr:col>2</xdr:col>
      <xdr:colOff>26649</xdr:colOff>
      <xdr:row>114</xdr:row>
      <xdr:rowOff>115702</xdr:rowOff>
    </xdr:to>
    <xdr:sp macro="" textlink="">
      <xdr:nvSpPr>
        <xdr:cNvPr id="67" name="楕円 66">
          <a:extLst>
            <a:ext uri="{FF2B5EF4-FFF2-40B4-BE49-F238E27FC236}">
              <a16:creationId xmlns:a16="http://schemas.microsoft.com/office/drawing/2014/main" id="{00000000-0008-0000-1700-000043000000}"/>
            </a:ext>
          </a:extLst>
        </xdr:cNvPr>
        <xdr:cNvSpPr/>
      </xdr:nvSpPr>
      <xdr:spPr>
        <a:xfrm>
          <a:off x="254375" y="23135811"/>
          <a:ext cx="210424"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29134</xdr:colOff>
      <xdr:row>127</xdr:row>
      <xdr:rowOff>127620</xdr:rowOff>
    </xdr:from>
    <xdr:to>
      <xdr:col>2</xdr:col>
      <xdr:colOff>16184</xdr:colOff>
      <xdr:row>128</xdr:row>
      <xdr:rowOff>138960</xdr:rowOff>
    </xdr:to>
    <xdr:sp macro="" textlink="">
      <xdr:nvSpPr>
        <xdr:cNvPr id="68" name="楕円 67">
          <a:extLst>
            <a:ext uri="{FF2B5EF4-FFF2-40B4-BE49-F238E27FC236}">
              <a16:creationId xmlns:a16="http://schemas.microsoft.com/office/drawing/2014/main" id="{00000000-0008-0000-1700-000044000000}"/>
            </a:ext>
          </a:extLst>
        </xdr:cNvPr>
        <xdr:cNvSpPr/>
      </xdr:nvSpPr>
      <xdr:spPr>
        <a:xfrm>
          <a:off x="248209" y="25959420"/>
          <a:ext cx="206125"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44825</xdr:colOff>
      <xdr:row>138</xdr:row>
      <xdr:rowOff>562</xdr:rowOff>
    </xdr:from>
    <xdr:to>
      <xdr:col>3</xdr:col>
      <xdr:colOff>36156</xdr:colOff>
      <xdr:row>139</xdr:row>
      <xdr:rowOff>8461</xdr:rowOff>
    </xdr:to>
    <xdr:sp macro="" textlink="">
      <xdr:nvSpPr>
        <xdr:cNvPr id="69" name="楕円 68">
          <a:extLst>
            <a:ext uri="{FF2B5EF4-FFF2-40B4-BE49-F238E27FC236}">
              <a16:creationId xmlns:a16="http://schemas.microsoft.com/office/drawing/2014/main" id="{00000000-0008-0000-1700-000045000000}"/>
            </a:ext>
          </a:extLst>
        </xdr:cNvPr>
        <xdr:cNvSpPr/>
      </xdr:nvSpPr>
      <xdr:spPr>
        <a:xfrm>
          <a:off x="482975" y="2803263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3</xdr:col>
      <xdr:colOff>151864</xdr:colOff>
      <xdr:row>138</xdr:row>
      <xdr:rowOff>562</xdr:rowOff>
    </xdr:from>
    <xdr:to>
      <xdr:col>4</xdr:col>
      <xdr:colOff>143195</xdr:colOff>
      <xdr:row>139</xdr:row>
      <xdr:rowOff>8461</xdr:rowOff>
    </xdr:to>
    <xdr:sp macro="" textlink="">
      <xdr:nvSpPr>
        <xdr:cNvPr id="70" name="楕円 69">
          <a:extLst>
            <a:ext uri="{FF2B5EF4-FFF2-40B4-BE49-F238E27FC236}">
              <a16:creationId xmlns:a16="http://schemas.microsoft.com/office/drawing/2014/main" id="{00000000-0008-0000-1700-000046000000}"/>
            </a:ext>
          </a:extLst>
        </xdr:cNvPr>
        <xdr:cNvSpPr/>
      </xdr:nvSpPr>
      <xdr:spPr>
        <a:xfrm>
          <a:off x="809089" y="2803263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7</xdr:col>
      <xdr:colOff>113742</xdr:colOff>
      <xdr:row>138</xdr:row>
      <xdr:rowOff>562</xdr:rowOff>
    </xdr:from>
    <xdr:to>
      <xdr:col>8</xdr:col>
      <xdr:colOff>105075</xdr:colOff>
      <xdr:row>139</xdr:row>
      <xdr:rowOff>8461</xdr:rowOff>
    </xdr:to>
    <xdr:sp macro="" textlink="">
      <xdr:nvSpPr>
        <xdr:cNvPr id="71" name="楕円 70">
          <a:extLst>
            <a:ext uri="{FF2B5EF4-FFF2-40B4-BE49-F238E27FC236}">
              <a16:creationId xmlns:a16="http://schemas.microsoft.com/office/drawing/2014/main" id="{00000000-0008-0000-1700-000047000000}"/>
            </a:ext>
          </a:extLst>
        </xdr:cNvPr>
        <xdr:cNvSpPr/>
      </xdr:nvSpPr>
      <xdr:spPr>
        <a:xfrm>
          <a:off x="1647267" y="28032637"/>
          <a:ext cx="210408"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14</xdr:col>
      <xdr:colOff>174815</xdr:colOff>
      <xdr:row>138</xdr:row>
      <xdr:rowOff>562</xdr:rowOff>
    </xdr:from>
    <xdr:to>
      <xdr:col>15</xdr:col>
      <xdr:colOff>166146</xdr:colOff>
      <xdr:row>139</xdr:row>
      <xdr:rowOff>8461</xdr:rowOff>
    </xdr:to>
    <xdr:sp macro="" textlink="">
      <xdr:nvSpPr>
        <xdr:cNvPr id="72" name="楕円 71">
          <a:extLst>
            <a:ext uri="{FF2B5EF4-FFF2-40B4-BE49-F238E27FC236}">
              <a16:creationId xmlns:a16="http://schemas.microsoft.com/office/drawing/2014/main" id="{00000000-0008-0000-1700-000048000000}"/>
            </a:ext>
          </a:extLst>
        </xdr:cNvPr>
        <xdr:cNvSpPr/>
      </xdr:nvSpPr>
      <xdr:spPr>
        <a:xfrm>
          <a:off x="3241865" y="2803263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17</xdr:col>
      <xdr:colOff>132793</xdr:colOff>
      <xdr:row>138</xdr:row>
      <xdr:rowOff>562</xdr:rowOff>
    </xdr:from>
    <xdr:to>
      <xdr:col>18</xdr:col>
      <xdr:colOff>124124</xdr:colOff>
      <xdr:row>139</xdr:row>
      <xdr:rowOff>8461</xdr:rowOff>
    </xdr:to>
    <xdr:sp macro="" textlink="">
      <xdr:nvSpPr>
        <xdr:cNvPr id="73" name="楕円 72">
          <a:extLst>
            <a:ext uri="{FF2B5EF4-FFF2-40B4-BE49-F238E27FC236}">
              <a16:creationId xmlns:a16="http://schemas.microsoft.com/office/drawing/2014/main" id="{00000000-0008-0000-1700-000049000000}"/>
            </a:ext>
          </a:extLst>
        </xdr:cNvPr>
        <xdr:cNvSpPr/>
      </xdr:nvSpPr>
      <xdr:spPr>
        <a:xfrm>
          <a:off x="3857068" y="2803263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20</xdr:col>
      <xdr:colOff>169212</xdr:colOff>
      <xdr:row>138</xdr:row>
      <xdr:rowOff>562</xdr:rowOff>
    </xdr:from>
    <xdr:to>
      <xdr:col>21</xdr:col>
      <xdr:colOff>160543</xdr:colOff>
      <xdr:row>139</xdr:row>
      <xdr:rowOff>8461</xdr:rowOff>
    </xdr:to>
    <xdr:sp macro="" textlink="">
      <xdr:nvSpPr>
        <xdr:cNvPr id="74" name="楕円 73">
          <a:extLst>
            <a:ext uri="{FF2B5EF4-FFF2-40B4-BE49-F238E27FC236}">
              <a16:creationId xmlns:a16="http://schemas.microsoft.com/office/drawing/2014/main" id="{00000000-0008-0000-1700-00004A000000}"/>
            </a:ext>
          </a:extLst>
        </xdr:cNvPr>
        <xdr:cNvSpPr/>
      </xdr:nvSpPr>
      <xdr:spPr>
        <a:xfrm>
          <a:off x="4550712" y="2803263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23</xdr:col>
      <xdr:colOff>147358</xdr:colOff>
      <xdr:row>138</xdr:row>
      <xdr:rowOff>11208</xdr:rowOff>
    </xdr:from>
    <xdr:to>
      <xdr:col>24</xdr:col>
      <xdr:colOff>138689</xdr:colOff>
      <xdr:row>139</xdr:row>
      <xdr:rowOff>19107</xdr:rowOff>
    </xdr:to>
    <xdr:sp macro="" textlink="">
      <xdr:nvSpPr>
        <xdr:cNvPr id="75" name="楕円 74">
          <a:extLst>
            <a:ext uri="{FF2B5EF4-FFF2-40B4-BE49-F238E27FC236}">
              <a16:creationId xmlns:a16="http://schemas.microsoft.com/office/drawing/2014/main" id="{00000000-0008-0000-1700-00004B000000}"/>
            </a:ext>
          </a:extLst>
        </xdr:cNvPr>
        <xdr:cNvSpPr/>
      </xdr:nvSpPr>
      <xdr:spPr>
        <a:xfrm>
          <a:off x="5186083" y="28043283"/>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25</xdr:col>
      <xdr:colOff>210111</xdr:colOff>
      <xdr:row>138</xdr:row>
      <xdr:rowOff>29137</xdr:rowOff>
    </xdr:from>
    <xdr:to>
      <xdr:col>26</xdr:col>
      <xdr:colOff>201442</xdr:colOff>
      <xdr:row>139</xdr:row>
      <xdr:rowOff>37036</xdr:rowOff>
    </xdr:to>
    <xdr:sp macro="" textlink="">
      <xdr:nvSpPr>
        <xdr:cNvPr id="76" name="楕円 75">
          <a:extLst>
            <a:ext uri="{FF2B5EF4-FFF2-40B4-BE49-F238E27FC236}">
              <a16:creationId xmlns:a16="http://schemas.microsoft.com/office/drawing/2014/main" id="{00000000-0008-0000-1700-00004C000000}"/>
            </a:ext>
          </a:extLst>
        </xdr:cNvPr>
        <xdr:cNvSpPr/>
      </xdr:nvSpPr>
      <xdr:spPr>
        <a:xfrm>
          <a:off x="5686986" y="28061212"/>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28</xdr:col>
      <xdr:colOff>115982</xdr:colOff>
      <xdr:row>140</xdr:row>
      <xdr:rowOff>35860</xdr:rowOff>
    </xdr:from>
    <xdr:to>
      <xdr:col>29</xdr:col>
      <xdr:colOff>107313</xdr:colOff>
      <xdr:row>141</xdr:row>
      <xdr:rowOff>43759</xdr:rowOff>
    </xdr:to>
    <xdr:sp macro="" textlink="">
      <xdr:nvSpPr>
        <xdr:cNvPr id="77" name="楕円 76">
          <a:extLst>
            <a:ext uri="{FF2B5EF4-FFF2-40B4-BE49-F238E27FC236}">
              <a16:creationId xmlns:a16="http://schemas.microsoft.com/office/drawing/2014/main" id="{00000000-0008-0000-1700-00004D000000}"/>
            </a:ext>
          </a:extLst>
        </xdr:cNvPr>
        <xdr:cNvSpPr/>
      </xdr:nvSpPr>
      <xdr:spPr>
        <a:xfrm>
          <a:off x="6250082" y="2846798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5</xdr:col>
      <xdr:colOff>167530</xdr:colOff>
      <xdr:row>144</xdr:row>
      <xdr:rowOff>42585</xdr:rowOff>
    </xdr:from>
    <xdr:to>
      <xdr:col>6</xdr:col>
      <xdr:colOff>158861</xdr:colOff>
      <xdr:row>145</xdr:row>
      <xdr:rowOff>50484</xdr:rowOff>
    </xdr:to>
    <xdr:sp macro="" textlink="">
      <xdr:nvSpPr>
        <xdr:cNvPr id="78" name="楕円 77">
          <a:extLst>
            <a:ext uri="{FF2B5EF4-FFF2-40B4-BE49-F238E27FC236}">
              <a16:creationId xmlns:a16="http://schemas.microsoft.com/office/drawing/2014/main" id="{00000000-0008-0000-1700-00004E000000}"/>
            </a:ext>
          </a:extLst>
        </xdr:cNvPr>
        <xdr:cNvSpPr/>
      </xdr:nvSpPr>
      <xdr:spPr>
        <a:xfrm>
          <a:off x="1262905" y="29274810"/>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8</xdr:col>
      <xdr:colOff>129430</xdr:colOff>
      <xdr:row>144</xdr:row>
      <xdr:rowOff>26897</xdr:rowOff>
    </xdr:from>
    <xdr:to>
      <xdr:col>9</xdr:col>
      <xdr:colOff>120761</xdr:colOff>
      <xdr:row>145</xdr:row>
      <xdr:rowOff>34796</xdr:rowOff>
    </xdr:to>
    <xdr:sp macro="" textlink="">
      <xdr:nvSpPr>
        <xdr:cNvPr id="79" name="楕円 78">
          <a:extLst>
            <a:ext uri="{FF2B5EF4-FFF2-40B4-BE49-F238E27FC236}">
              <a16:creationId xmlns:a16="http://schemas.microsoft.com/office/drawing/2014/main" id="{00000000-0008-0000-1700-00004F000000}"/>
            </a:ext>
          </a:extLst>
        </xdr:cNvPr>
        <xdr:cNvSpPr/>
      </xdr:nvSpPr>
      <xdr:spPr>
        <a:xfrm>
          <a:off x="1882030" y="29259122"/>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28</xdr:col>
      <xdr:colOff>192182</xdr:colOff>
      <xdr:row>142</xdr:row>
      <xdr:rowOff>190502</xdr:rowOff>
    </xdr:from>
    <xdr:to>
      <xdr:col>29</xdr:col>
      <xdr:colOff>183513</xdr:colOff>
      <xdr:row>143</xdr:row>
      <xdr:rowOff>198402</xdr:rowOff>
    </xdr:to>
    <xdr:sp macro="" textlink="">
      <xdr:nvSpPr>
        <xdr:cNvPr id="80" name="楕円 79">
          <a:extLst>
            <a:ext uri="{FF2B5EF4-FFF2-40B4-BE49-F238E27FC236}">
              <a16:creationId xmlns:a16="http://schemas.microsoft.com/office/drawing/2014/main" id="{00000000-0008-0000-1700-000050000000}"/>
            </a:ext>
          </a:extLst>
        </xdr:cNvPr>
        <xdr:cNvSpPr/>
      </xdr:nvSpPr>
      <xdr:spPr>
        <a:xfrm>
          <a:off x="6326282" y="29022677"/>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1</xdr:col>
      <xdr:colOff>19610</xdr:colOff>
      <xdr:row>161</xdr:row>
      <xdr:rowOff>152403</xdr:rowOff>
    </xdr:from>
    <xdr:to>
      <xdr:col>2</xdr:col>
      <xdr:colOff>10942</xdr:colOff>
      <xdr:row>162</xdr:row>
      <xdr:rowOff>160302</xdr:rowOff>
    </xdr:to>
    <xdr:sp macro="" textlink="">
      <xdr:nvSpPr>
        <xdr:cNvPr id="81" name="楕円 80">
          <a:extLst>
            <a:ext uri="{FF2B5EF4-FFF2-40B4-BE49-F238E27FC236}">
              <a16:creationId xmlns:a16="http://schemas.microsoft.com/office/drawing/2014/main" id="{00000000-0008-0000-1700-000051000000}"/>
            </a:ext>
          </a:extLst>
        </xdr:cNvPr>
        <xdr:cNvSpPr/>
      </xdr:nvSpPr>
      <xdr:spPr>
        <a:xfrm>
          <a:off x="238685" y="32785053"/>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2</xdr:col>
      <xdr:colOff>216834</xdr:colOff>
      <xdr:row>163</xdr:row>
      <xdr:rowOff>125509</xdr:rowOff>
    </xdr:from>
    <xdr:to>
      <xdr:col>3</xdr:col>
      <xdr:colOff>208165</xdr:colOff>
      <xdr:row>164</xdr:row>
      <xdr:rowOff>133408</xdr:rowOff>
    </xdr:to>
    <xdr:sp macro="" textlink="">
      <xdr:nvSpPr>
        <xdr:cNvPr id="82" name="楕円 81">
          <a:extLst>
            <a:ext uri="{FF2B5EF4-FFF2-40B4-BE49-F238E27FC236}">
              <a16:creationId xmlns:a16="http://schemas.microsoft.com/office/drawing/2014/main" id="{00000000-0008-0000-1700-000052000000}"/>
            </a:ext>
          </a:extLst>
        </xdr:cNvPr>
        <xdr:cNvSpPr/>
      </xdr:nvSpPr>
      <xdr:spPr>
        <a:xfrm>
          <a:off x="654984" y="33158209"/>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7</xdr:col>
      <xdr:colOff>167528</xdr:colOff>
      <xdr:row>161</xdr:row>
      <xdr:rowOff>64998</xdr:rowOff>
    </xdr:from>
    <xdr:to>
      <xdr:col>8</xdr:col>
      <xdr:colOff>158860</xdr:colOff>
      <xdr:row>162</xdr:row>
      <xdr:rowOff>72897</xdr:rowOff>
    </xdr:to>
    <xdr:sp macro="" textlink="">
      <xdr:nvSpPr>
        <xdr:cNvPr id="83" name="楕円 82">
          <a:extLst>
            <a:ext uri="{FF2B5EF4-FFF2-40B4-BE49-F238E27FC236}">
              <a16:creationId xmlns:a16="http://schemas.microsoft.com/office/drawing/2014/main" id="{00000000-0008-0000-1700-000053000000}"/>
            </a:ext>
          </a:extLst>
        </xdr:cNvPr>
        <xdr:cNvSpPr/>
      </xdr:nvSpPr>
      <xdr:spPr>
        <a:xfrm>
          <a:off x="1701053" y="32697648"/>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1</xdr:col>
      <xdr:colOff>39781</xdr:colOff>
      <xdr:row>169</xdr:row>
      <xdr:rowOff>194986</xdr:rowOff>
    </xdr:from>
    <xdr:to>
      <xdr:col>2</xdr:col>
      <xdr:colOff>31113</xdr:colOff>
      <xdr:row>171</xdr:row>
      <xdr:rowOff>1179</xdr:rowOff>
    </xdr:to>
    <xdr:sp macro="" textlink="">
      <xdr:nvSpPr>
        <xdr:cNvPr id="84" name="楕円 83">
          <a:extLst>
            <a:ext uri="{FF2B5EF4-FFF2-40B4-BE49-F238E27FC236}">
              <a16:creationId xmlns:a16="http://schemas.microsoft.com/office/drawing/2014/main" id="{00000000-0008-0000-1700-000054000000}"/>
            </a:ext>
          </a:extLst>
        </xdr:cNvPr>
        <xdr:cNvSpPr/>
      </xdr:nvSpPr>
      <xdr:spPr>
        <a:xfrm>
          <a:off x="258856" y="34427836"/>
          <a:ext cx="210407" cy="206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29</xdr:col>
      <xdr:colOff>46504</xdr:colOff>
      <xdr:row>173</xdr:row>
      <xdr:rowOff>78444</xdr:rowOff>
    </xdr:from>
    <xdr:to>
      <xdr:col>30</xdr:col>
      <xdr:colOff>37836</xdr:colOff>
      <xdr:row>174</xdr:row>
      <xdr:rowOff>86343</xdr:rowOff>
    </xdr:to>
    <xdr:sp macro="" textlink="">
      <xdr:nvSpPr>
        <xdr:cNvPr id="85" name="楕円 84">
          <a:extLst>
            <a:ext uri="{FF2B5EF4-FFF2-40B4-BE49-F238E27FC236}">
              <a16:creationId xmlns:a16="http://schemas.microsoft.com/office/drawing/2014/main" id="{00000000-0008-0000-1700-000055000000}"/>
            </a:ext>
          </a:extLst>
        </xdr:cNvPr>
        <xdr:cNvSpPr/>
      </xdr:nvSpPr>
      <xdr:spPr>
        <a:xfrm>
          <a:off x="6399679" y="35111394"/>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0</xdr:col>
      <xdr:colOff>212912</xdr:colOff>
      <xdr:row>24</xdr:row>
      <xdr:rowOff>0</xdr:rowOff>
    </xdr:from>
    <xdr:to>
      <xdr:col>1</xdr:col>
      <xdr:colOff>195131</xdr:colOff>
      <xdr:row>25</xdr:row>
      <xdr:rowOff>13021</xdr:rowOff>
    </xdr:to>
    <xdr:sp macro="" textlink="">
      <xdr:nvSpPr>
        <xdr:cNvPr id="86" name="楕円 85">
          <a:extLst>
            <a:ext uri="{FF2B5EF4-FFF2-40B4-BE49-F238E27FC236}">
              <a16:creationId xmlns:a16="http://schemas.microsoft.com/office/drawing/2014/main" id="{00000000-0008-0000-1700-000056000000}"/>
            </a:ext>
          </a:extLst>
        </xdr:cNvPr>
        <xdr:cNvSpPr/>
      </xdr:nvSpPr>
      <xdr:spPr>
        <a:xfrm>
          <a:off x="212912" y="5029200"/>
          <a:ext cx="201294"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118783</xdr:colOff>
      <xdr:row>24</xdr:row>
      <xdr:rowOff>107577</xdr:rowOff>
    </xdr:from>
    <xdr:to>
      <xdr:col>30</xdr:col>
      <xdr:colOff>101003</xdr:colOff>
      <xdr:row>25</xdr:row>
      <xdr:rowOff>120598</xdr:rowOff>
    </xdr:to>
    <xdr:sp macro="" textlink="">
      <xdr:nvSpPr>
        <xdr:cNvPr id="87" name="楕円 86">
          <a:extLst>
            <a:ext uri="{FF2B5EF4-FFF2-40B4-BE49-F238E27FC236}">
              <a16:creationId xmlns:a16="http://schemas.microsoft.com/office/drawing/2014/main" id="{00000000-0008-0000-1700-000057000000}"/>
            </a:ext>
          </a:extLst>
        </xdr:cNvPr>
        <xdr:cNvSpPr/>
      </xdr:nvSpPr>
      <xdr:spPr>
        <a:xfrm>
          <a:off x="6471958" y="5136777"/>
          <a:ext cx="201295"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28</xdr:col>
      <xdr:colOff>115982</xdr:colOff>
      <xdr:row>140</xdr:row>
      <xdr:rowOff>35860</xdr:rowOff>
    </xdr:from>
    <xdr:to>
      <xdr:col>29</xdr:col>
      <xdr:colOff>98201</xdr:colOff>
      <xdr:row>141</xdr:row>
      <xdr:rowOff>48881</xdr:rowOff>
    </xdr:to>
    <xdr:sp macro="" textlink="">
      <xdr:nvSpPr>
        <xdr:cNvPr id="88" name="楕円 87">
          <a:extLst>
            <a:ext uri="{FF2B5EF4-FFF2-40B4-BE49-F238E27FC236}">
              <a16:creationId xmlns:a16="http://schemas.microsoft.com/office/drawing/2014/main" id="{00000000-0008-0000-1700-000058000000}"/>
            </a:ext>
          </a:extLst>
        </xdr:cNvPr>
        <xdr:cNvSpPr/>
      </xdr:nvSpPr>
      <xdr:spPr>
        <a:xfrm>
          <a:off x="6250082" y="28467985"/>
          <a:ext cx="201294"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28</xdr:col>
      <xdr:colOff>212353</xdr:colOff>
      <xdr:row>136</xdr:row>
      <xdr:rowOff>121025</xdr:rowOff>
    </xdr:from>
    <xdr:to>
      <xdr:col>29</xdr:col>
      <xdr:colOff>194572</xdr:colOff>
      <xdr:row>137</xdr:row>
      <xdr:rowOff>134046</xdr:rowOff>
    </xdr:to>
    <xdr:sp macro="" textlink="">
      <xdr:nvSpPr>
        <xdr:cNvPr id="89" name="楕円 88">
          <a:extLst>
            <a:ext uri="{FF2B5EF4-FFF2-40B4-BE49-F238E27FC236}">
              <a16:creationId xmlns:a16="http://schemas.microsoft.com/office/drawing/2014/main" id="{00000000-0008-0000-1700-000059000000}"/>
            </a:ext>
          </a:extLst>
        </xdr:cNvPr>
        <xdr:cNvSpPr/>
      </xdr:nvSpPr>
      <xdr:spPr>
        <a:xfrm>
          <a:off x="6346453" y="27753050"/>
          <a:ext cx="201294"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xdr:row>
      <xdr:rowOff>0</xdr:rowOff>
    </xdr:from>
    <xdr:to>
      <xdr:col>32</xdr:col>
      <xdr:colOff>0</xdr:colOff>
      <xdr:row>27</xdr:row>
      <xdr:rowOff>108746</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97224" y="815788"/>
          <a:ext cx="6113929" cy="4725570"/>
          <a:chOff x="226770" y="860820"/>
          <a:chExt cx="6979282" cy="4878742"/>
        </a:xfrm>
      </xdr:grpSpPr>
      <xdr:pic>
        <xdr:nvPicPr>
          <xdr:cNvPr id="3" name="図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4" name="楕円 3">
            <a:extLst>
              <a:ext uri="{FF2B5EF4-FFF2-40B4-BE49-F238E27FC236}">
                <a16:creationId xmlns:a16="http://schemas.microsoft.com/office/drawing/2014/main" id="{00000000-0008-0000-1800-000004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 name="楕円 4">
            <a:extLst>
              <a:ext uri="{FF2B5EF4-FFF2-40B4-BE49-F238E27FC236}">
                <a16:creationId xmlns:a16="http://schemas.microsoft.com/office/drawing/2014/main" id="{00000000-0008-0000-1800-000005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 name="楕円 5">
            <a:extLst>
              <a:ext uri="{FF2B5EF4-FFF2-40B4-BE49-F238E27FC236}">
                <a16:creationId xmlns:a16="http://schemas.microsoft.com/office/drawing/2014/main" id="{00000000-0008-0000-1800-000006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 name="楕円 6">
            <a:extLst>
              <a:ext uri="{FF2B5EF4-FFF2-40B4-BE49-F238E27FC236}">
                <a16:creationId xmlns:a16="http://schemas.microsoft.com/office/drawing/2014/main" id="{00000000-0008-0000-1800-000007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 name="楕円 7">
            <a:extLst>
              <a:ext uri="{FF2B5EF4-FFF2-40B4-BE49-F238E27FC236}">
                <a16:creationId xmlns:a16="http://schemas.microsoft.com/office/drawing/2014/main" id="{00000000-0008-0000-1800-000008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 name="楕円 8">
            <a:extLst>
              <a:ext uri="{FF2B5EF4-FFF2-40B4-BE49-F238E27FC236}">
                <a16:creationId xmlns:a16="http://schemas.microsoft.com/office/drawing/2014/main" id="{00000000-0008-0000-1800-000009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 name="楕円 9">
            <a:extLst>
              <a:ext uri="{FF2B5EF4-FFF2-40B4-BE49-F238E27FC236}">
                <a16:creationId xmlns:a16="http://schemas.microsoft.com/office/drawing/2014/main" id="{00000000-0008-0000-1800-00000A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 name="楕円 10">
            <a:extLst>
              <a:ext uri="{FF2B5EF4-FFF2-40B4-BE49-F238E27FC236}">
                <a16:creationId xmlns:a16="http://schemas.microsoft.com/office/drawing/2014/main" id="{00000000-0008-0000-1800-00000B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楕円 11">
            <a:extLst>
              <a:ext uri="{FF2B5EF4-FFF2-40B4-BE49-F238E27FC236}">
                <a16:creationId xmlns:a16="http://schemas.microsoft.com/office/drawing/2014/main" id="{00000000-0008-0000-1800-00000C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3" name="楕円 12">
            <a:extLst>
              <a:ext uri="{FF2B5EF4-FFF2-40B4-BE49-F238E27FC236}">
                <a16:creationId xmlns:a16="http://schemas.microsoft.com/office/drawing/2014/main" id="{00000000-0008-0000-1800-00000D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 name="楕円 13">
            <a:extLst>
              <a:ext uri="{FF2B5EF4-FFF2-40B4-BE49-F238E27FC236}">
                <a16:creationId xmlns:a16="http://schemas.microsoft.com/office/drawing/2014/main" id="{00000000-0008-0000-1800-00000E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1</xdr:col>
      <xdr:colOff>0</xdr:colOff>
      <xdr:row>34</xdr:row>
      <xdr:rowOff>0</xdr:rowOff>
    </xdr:from>
    <xdr:to>
      <xdr:col>32</xdr:col>
      <xdr:colOff>11206</xdr:colOff>
      <xdr:row>58</xdr:row>
      <xdr:rowOff>159684</xdr:rowOff>
    </xdr:to>
    <xdr:grpSp>
      <xdr:nvGrpSpPr>
        <xdr:cNvPr id="15" name="グループ化 14">
          <a:extLst>
            <a:ext uri="{FF2B5EF4-FFF2-40B4-BE49-F238E27FC236}">
              <a16:creationId xmlns:a16="http://schemas.microsoft.com/office/drawing/2014/main" id="{00000000-0008-0000-1800-00000F000000}"/>
            </a:ext>
          </a:extLst>
        </xdr:cNvPr>
        <xdr:cNvGrpSpPr/>
      </xdr:nvGrpSpPr>
      <xdr:grpSpPr>
        <a:xfrm>
          <a:off x="197224" y="6777318"/>
          <a:ext cx="6125135" cy="4785472"/>
          <a:chOff x="187687" y="6837706"/>
          <a:chExt cx="7037145" cy="5000625"/>
        </a:xfrm>
      </xdr:grpSpPr>
      <xdr:pic>
        <xdr:nvPicPr>
          <xdr:cNvPr id="16" name="図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17" name="楕円 16">
            <a:extLst>
              <a:ext uri="{FF2B5EF4-FFF2-40B4-BE49-F238E27FC236}">
                <a16:creationId xmlns:a16="http://schemas.microsoft.com/office/drawing/2014/main" id="{00000000-0008-0000-1800-000011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8" name="楕円 17">
            <a:extLst>
              <a:ext uri="{FF2B5EF4-FFF2-40B4-BE49-F238E27FC236}">
                <a16:creationId xmlns:a16="http://schemas.microsoft.com/office/drawing/2014/main" id="{00000000-0008-0000-1800-000012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9" name="楕円 18">
            <a:extLst>
              <a:ext uri="{FF2B5EF4-FFF2-40B4-BE49-F238E27FC236}">
                <a16:creationId xmlns:a16="http://schemas.microsoft.com/office/drawing/2014/main" id="{00000000-0008-0000-1800-000013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0" name="楕円 19">
            <a:extLst>
              <a:ext uri="{FF2B5EF4-FFF2-40B4-BE49-F238E27FC236}">
                <a16:creationId xmlns:a16="http://schemas.microsoft.com/office/drawing/2014/main" id="{00000000-0008-0000-1800-000014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1" name="楕円 20">
            <a:extLst>
              <a:ext uri="{FF2B5EF4-FFF2-40B4-BE49-F238E27FC236}">
                <a16:creationId xmlns:a16="http://schemas.microsoft.com/office/drawing/2014/main" id="{00000000-0008-0000-1800-000015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2" name="楕円 21">
            <a:extLst>
              <a:ext uri="{FF2B5EF4-FFF2-40B4-BE49-F238E27FC236}">
                <a16:creationId xmlns:a16="http://schemas.microsoft.com/office/drawing/2014/main" id="{00000000-0008-0000-1800-000016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3" name="楕円 22">
            <a:extLst>
              <a:ext uri="{FF2B5EF4-FFF2-40B4-BE49-F238E27FC236}">
                <a16:creationId xmlns:a16="http://schemas.microsoft.com/office/drawing/2014/main" id="{00000000-0008-0000-1800-000017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4" name="楕円 23">
            <a:extLst>
              <a:ext uri="{FF2B5EF4-FFF2-40B4-BE49-F238E27FC236}">
                <a16:creationId xmlns:a16="http://schemas.microsoft.com/office/drawing/2014/main" id="{00000000-0008-0000-1800-000018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5" name="楕円 24">
            <a:extLst>
              <a:ext uri="{FF2B5EF4-FFF2-40B4-BE49-F238E27FC236}">
                <a16:creationId xmlns:a16="http://schemas.microsoft.com/office/drawing/2014/main" id="{00000000-0008-0000-1800-000019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6" name="楕円 25">
            <a:extLst>
              <a:ext uri="{FF2B5EF4-FFF2-40B4-BE49-F238E27FC236}">
                <a16:creationId xmlns:a16="http://schemas.microsoft.com/office/drawing/2014/main" id="{00000000-0008-0000-1800-00001A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177525</xdr:colOff>
      <xdr:row>60</xdr:row>
      <xdr:rowOff>0</xdr:rowOff>
    </xdr:from>
    <xdr:to>
      <xdr:col>31</xdr:col>
      <xdr:colOff>212912</xdr:colOff>
      <xdr:row>85</xdr:row>
      <xdr:rowOff>1</xdr:rowOff>
    </xdr:to>
    <xdr:grpSp>
      <xdr:nvGrpSpPr>
        <xdr:cNvPr id="27" name="グループ化 26">
          <a:extLst>
            <a:ext uri="{FF2B5EF4-FFF2-40B4-BE49-F238E27FC236}">
              <a16:creationId xmlns:a16="http://schemas.microsoft.com/office/drawing/2014/main" id="{00000000-0008-0000-1800-00001B000000}"/>
            </a:ext>
          </a:extLst>
        </xdr:cNvPr>
        <xdr:cNvGrpSpPr/>
      </xdr:nvGrpSpPr>
      <xdr:grpSpPr>
        <a:xfrm>
          <a:off x="177525" y="11779624"/>
          <a:ext cx="6134076" cy="4742330"/>
          <a:chOff x="159896" y="12038357"/>
          <a:chExt cx="7069581" cy="4966252"/>
        </a:xfrm>
      </xdr:grpSpPr>
      <xdr:pic>
        <xdr:nvPicPr>
          <xdr:cNvPr id="28" name="図 27">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29" name="楕円 28">
            <a:extLst>
              <a:ext uri="{FF2B5EF4-FFF2-40B4-BE49-F238E27FC236}">
                <a16:creationId xmlns:a16="http://schemas.microsoft.com/office/drawing/2014/main" id="{00000000-0008-0000-1800-00001D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0" name="楕円 29">
            <a:extLst>
              <a:ext uri="{FF2B5EF4-FFF2-40B4-BE49-F238E27FC236}">
                <a16:creationId xmlns:a16="http://schemas.microsoft.com/office/drawing/2014/main" id="{00000000-0008-0000-1800-00001E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1" name="楕円 30">
            <a:extLst>
              <a:ext uri="{FF2B5EF4-FFF2-40B4-BE49-F238E27FC236}">
                <a16:creationId xmlns:a16="http://schemas.microsoft.com/office/drawing/2014/main" id="{00000000-0008-0000-1800-00001F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2" name="楕円 31">
            <a:extLst>
              <a:ext uri="{FF2B5EF4-FFF2-40B4-BE49-F238E27FC236}">
                <a16:creationId xmlns:a16="http://schemas.microsoft.com/office/drawing/2014/main" id="{00000000-0008-0000-1800-000020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3" name="楕円 32">
            <a:extLst>
              <a:ext uri="{FF2B5EF4-FFF2-40B4-BE49-F238E27FC236}">
                <a16:creationId xmlns:a16="http://schemas.microsoft.com/office/drawing/2014/main" id="{00000000-0008-0000-1800-000021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4" name="楕円 33">
            <a:extLst>
              <a:ext uri="{FF2B5EF4-FFF2-40B4-BE49-F238E27FC236}">
                <a16:creationId xmlns:a16="http://schemas.microsoft.com/office/drawing/2014/main" id="{00000000-0008-0000-1800-000022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5" name="楕円 34">
            <a:extLst>
              <a:ext uri="{FF2B5EF4-FFF2-40B4-BE49-F238E27FC236}">
                <a16:creationId xmlns:a16="http://schemas.microsoft.com/office/drawing/2014/main" id="{00000000-0008-0000-1800-000023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6" name="楕円 35">
            <a:extLst>
              <a:ext uri="{FF2B5EF4-FFF2-40B4-BE49-F238E27FC236}">
                <a16:creationId xmlns:a16="http://schemas.microsoft.com/office/drawing/2014/main" id="{00000000-0008-0000-1800-000024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93" name="楕円 92">
            <a:extLst>
              <a:ext uri="{FF2B5EF4-FFF2-40B4-BE49-F238E27FC236}">
                <a16:creationId xmlns:a16="http://schemas.microsoft.com/office/drawing/2014/main" id="{00000000-0008-0000-1800-00005D000000}"/>
              </a:ext>
            </a:extLst>
          </xdr:cNvPr>
          <xdr:cNvSpPr/>
        </xdr:nvSpPr>
        <xdr:spPr>
          <a:xfrm>
            <a:off x="159896" y="16438321"/>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editAs="oneCell">
    <xdr:from>
      <xdr:col>1</xdr:col>
      <xdr:colOff>0</xdr:colOff>
      <xdr:row>89</xdr:row>
      <xdr:rowOff>257736</xdr:rowOff>
    </xdr:from>
    <xdr:to>
      <xdr:col>32</xdr:col>
      <xdr:colOff>11206</xdr:colOff>
      <xdr:row>108</xdr:row>
      <xdr:rowOff>0</xdr:rowOff>
    </xdr:to>
    <xdr:pic>
      <xdr:nvPicPr>
        <xdr:cNvPr id="37" name="図 3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9075" y="18288561"/>
          <a:ext cx="6802531" cy="3609414"/>
        </a:xfrm>
        <a:prstGeom prst="rect">
          <a:avLst/>
        </a:prstGeom>
      </xdr:spPr>
    </xdr:pic>
    <xdr:clientData/>
  </xdr:twoCellAnchor>
  <xdr:twoCellAnchor editAs="oneCell">
    <xdr:from>
      <xdr:col>1</xdr:col>
      <xdr:colOff>0</xdr:colOff>
      <xdr:row>109</xdr:row>
      <xdr:rowOff>0</xdr:rowOff>
    </xdr:from>
    <xdr:to>
      <xdr:col>32</xdr:col>
      <xdr:colOff>0</xdr:colOff>
      <xdr:row>129</xdr:row>
      <xdr:rowOff>112059</xdr:rowOff>
    </xdr:to>
    <xdr:pic>
      <xdr:nvPicPr>
        <xdr:cNvPr id="38" name="図 3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9075" y="22098000"/>
          <a:ext cx="6791325" cy="4112559"/>
        </a:xfrm>
        <a:prstGeom prst="rect">
          <a:avLst/>
        </a:prstGeom>
      </xdr:spPr>
    </xdr:pic>
    <xdr:clientData/>
  </xdr:twoCellAnchor>
  <xdr:twoCellAnchor editAs="oneCell">
    <xdr:from>
      <xdr:col>1</xdr:col>
      <xdr:colOff>11206</xdr:colOff>
      <xdr:row>131</xdr:row>
      <xdr:rowOff>22411</xdr:rowOff>
    </xdr:from>
    <xdr:to>
      <xdr:col>31</xdr:col>
      <xdr:colOff>214850</xdr:colOff>
      <xdr:row>156</xdr:row>
      <xdr:rowOff>0</xdr:rowOff>
    </xdr:to>
    <xdr:pic>
      <xdr:nvPicPr>
        <xdr:cNvPr id="39" name="図 38">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0281" y="26520961"/>
          <a:ext cx="6775894" cy="4978214"/>
        </a:xfrm>
        <a:prstGeom prst="rect">
          <a:avLst/>
        </a:prstGeom>
      </xdr:spPr>
    </xdr:pic>
    <xdr:clientData/>
  </xdr:twoCellAnchor>
  <xdr:twoCellAnchor editAs="oneCell">
    <xdr:from>
      <xdr:col>1</xdr:col>
      <xdr:colOff>1</xdr:colOff>
      <xdr:row>162</xdr:row>
      <xdr:rowOff>11207</xdr:rowOff>
    </xdr:from>
    <xdr:to>
      <xdr:col>32</xdr:col>
      <xdr:colOff>22412</xdr:colOff>
      <xdr:row>179</xdr:row>
      <xdr:rowOff>179295</xdr:rowOff>
    </xdr:to>
    <xdr:pic>
      <xdr:nvPicPr>
        <xdr:cNvPr id="40" name="図 3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9076" y="32710532"/>
          <a:ext cx="6813736" cy="3568513"/>
        </a:xfrm>
        <a:prstGeom prst="rect">
          <a:avLst/>
        </a:prstGeom>
      </xdr:spPr>
    </xdr:pic>
    <xdr:clientData/>
  </xdr:twoCellAnchor>
  <xdr:twoCellAnchor>
    <xdr:from>
      <xdr:col>1</xdr:col>
      <xdr:colOff>0</xdr:colOff>
      <xdr:row>185</xdr:row>
      <xdr:rowOff>0</xdr:rowOff>
    </xdr:from>
    <xdr:to>
      <xdr:col>31</xdr:col>
      <xdr:colOff>68397</xdr:colOff>
      <xdr:row>209</xdr:row>
      <xdr:rowOff>193303</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197224" y="35975365"/>
          <a:ext cx="5985102" cy="4819091"/>
          <a:chOff x="224120" y="31611794"/>
          <a:chExt cx="6948248" cy="5076266"/>
        </a:xfrm>
      </xdr:grpSpPr>
      <xdr:pic>
        <xdr:nvPicPr>
          <xdr:cNvPr id="42" name="図 41">
            <a:extLst>
              <a:ext uri="{FF2B5EF4-FFF2-40B4-BE49-F238E27FC236}">
                <a16:creationId xmlns:a16="http://schemas.microsoft.com/office/drawing/2014/main" id="{00000000-0008-0000-18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4120" y="31611794"/>
            <a:ext cx="6948248" cy="5076266"/>
          </a:xfrm>
          <a:prstGeom prst="rect">
            <a:avLst/>
          </a:prstGeom>
        </xdr:spPr>
      </xdr:pic>
      <xdr:sp macro="" textlink="">
        <xdr:nvSpPr>
          <xdr:cNvPr id="43" name="楕円 42">
            <a:extLst>
              <a:ext uri="{FF2B5EF4-FFF2-40B4-BE49-F238E27FC236}">
                <a16:creationId xmlns:a16="http://schemas.microsoft.com/office/drawing/2014/main" id="{00000000-0008-0000-1800-00002B000000}"/>
              </a:ext>
            </a:extLst>
          </xdr:cNvPr>
          <xdr:cNvSpPr/>
        </xdr:nvSpPr>
        <xdr:spPr>
          <a:xfrm>
            <a:off x="278467" y="33542898"/>
            <a:ext cx="219759" cy="2117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44" name="楕円 43">
            <a:extLst>
              <a:ext uri="{FF2B5EF4-FFF2-40B4-BE49-F238E27FC236}">
                <a16:creationId xmlns:a16="http://schemas.microsoft.com/office/drawing/2014/main" id="{00000000-0008-0000-1800-00002C000000}"/>
              </a:ext>
            </a:extLst>
          </xdr:cNvPr>
          <xdr:cNvSpPr/>
        </xdr:nvSpPr>
        <xdr:spPr>
          <a:xfrm>
            <a:off x="278467" y="34383304"/>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45" name="楕円 44">
            <a:extLst>
              <a:ext uri="{FF2B5EF4-FFF2-40B4-BE49-F238E27FC236}">
                <a16:creationId xmlns:a16="http://schemas.microsoft.com/office/drawing/2014/main" id="{00000000-0008-0000-1800-00002D000000}"/>
              </a:ext>
            </a:extLst>
          </xdr:cNvPr>
          <xdr:cNvSpPr/>
        </xdr:nvSpPr>
        <xdr:spPr>
          <a:xfrm>
            <a:off x="278467" y="34854195"/>
            <a:ext cx="219759" cy="212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46" name="楕円 45">
            <a:extLst>
              <a:ext uri="{FF2B5EF4-FFF2-40B4-BE49-F238E27FC236}">
                <a16:creationId xmlns:a16="http://schemas.microsoft.com/office/drawing/2014/main" id="{00000000-0008-0000-1800-00002E000000}"/>
              </a:ext>
            </a:extLst>
          </xdr:cNvPr>
          <xdr:cNvSpPr/>
        </xdr:nvSpPr>
        <xdr:spPr>
          <a:xfrm>
            <a:off x="278467" y="35352063"/>
            <a:ext cx="219759" cy="2147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47" name="楕円 46">
            <a:extLst>
              <a:ext uri="{FF2B5EF4-FFF2-40B4-BE49-F238E27FC236}">
                <a16:creationId xmlns:a16="http://schemas.microsoft.com/office/drawing/2014/main" id="{00000000-0008-0000-1800-00002F000000}"/>
              </a:ext>
            </a:extLst>
          </xdr:cNvPr>
          <xdr:cNvSpPr/>
        </xdr:nvSpPr>
        <xdr:spPr>
          <a:xfrm>
            <a:off x="278467" y="32754795"/>
            <a:ext cx="219759" cy="213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48" name="楕円 47">
            <a:extLst>
              <a:ext uri="{FF2B5EF4-FFF2-40B4-BE49-F238E27FC236}">
                <a16:creationId xmlns:a16="http://schemas.microsoft.com/office/drawing/2014/main" id="{00000000-0008-0000-1800-000030000000}"/>
              </a:ext>
            </a:extLst>
          </xdr:cNvPr>
          <xdr:cNvSpPr/>
        </xdr:nvSpPr>
        <xdr:spPr>
          <a:xfrm>
            <a:off x="278467" y="35810389"/>
            <a:ext cx="216032" cy="2117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49" name="楕円 48">
            <a:extLst>
              <a:ext uri="{FF2B5EF4-FFF2-40B4-BE49-F238E27FC236}">
                <a16:creationId xmlns:a16="http://schemas.microsoft.com/office/drawing/2014/main" id="{00000000-0008-0000-1800-000031000000}"/>
              </a:ext>
            </a:extLst>
          </xdr:cNvPr>
          <xdr:cNvSpPr/>
        </xdr:nvSpPr>
        <xdr:spPr>
          <a:xfrm>
            <a:off x="268942" y="36304819"/>
            <a:ext cx="216032" cy="2134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grpSp>
    <xdr:clientData/>
  </xdr:twoCellAnchor>
  <xdr:twoCellAnchor>
    <xdr:from>
      <xdr:col>1</xdr:col>
      <xdr:colOff>0</xdr:colOff>
      <xdr:row>211</xdr:row>
      <xdr:rowOff>0</xdr:rowOff>
    </xdr:from>
    <xdr:to>
      <xdr:col>31</xdr:col>
      <xdr:colOff>90208</xdr:colOff>
      <xdr:row>235</xdr:row>
      <xdr:rowOff>138393</xdr:rowOff>
    </xdr:to>
    <xdr:grpSp>
      <xdr:nvGrpSpPr>
        <xdr:cNvPr id="50" name="グループ化 49">
          <a:extLst>
            <a:ext uri="{FF2B5EF4-FFF2-40B4-BE49-F238E27FC236}">
              <a16:creationId xmlns:a16="http://schemas.microsoft.com/office/drawing/2014/main" id="{00000000-0008-0000-1800-000032000000}"/>
            </a:ext>
          </a:extLst>
        </xdr:cNvPr>
        <xdr:cNvGrpSpPr/>
      </xdr:nvGrpSpPr>
      <xdr:grpSpPr>
        <a:xfrm>
          <a:off x="197224" y="40986635"/>
          <a:ext cx="6006913" cy="4665570"/>
          <a:chOff x="215348" y="18983740"/>
          <a:chExt cx="6713882" cy="4951757"/>
        </a:xfrm>
      </xdr:grpSpPr>
      <xdr:pic>
        <xdr:nvPicPr>
          <xdr:cNvPr id="51" name="図 50">
            <a:extLst>
              <a:ext uri="{FF2B5EF4-FFF2-40B4-BE49-F238E27FC236}">
                <a16:creationId xmlns:a16="http://schemas.microsoft.com/office/drawing/2014/main" id="{00000000-0008-0000-1800-00003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348" y="18983740"/>
            <a:ext cx="6713882" cy="4951757"/>
          </a:xfrm>
          <a:prstGeom prst="rect">
            <a:avLst/>
          </a:prstGeom>
        </xdr:spPr>
      </xdr:pic>
      <xdr:sp macro="" textlink="">
        <xdr:nvSpPr>
          <xdr:cNvPr id="52" name="楕円 51">
            <a:extLst>
              <a:ext uri="{FF2B5EF4-FFF2-40B4-BE49-F238E27FC236}">
                <a16:creationId xmlns:a16="http://schemas.microsoft.com/office/drawing/2014/main" id="{00000000-0008-0000-1800-000034000000}"/>
              </a:ext>
            </a:extLst>
          </xdr:cNvPr>
          <xdr:cNvSpPr/>
        </xdr:nvSpPr>
        <xdr:spPr>
          <a:xfrm>
            <a:off x="241948" y="20148608"/>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3" name="楕円 52">
            <a:extLst>
              <a:ext uri="{FF2B5EF4-FFF2-40B4-BE49-F238E27FC236}">
                <a16:creationId xmlns:a16="http://schemas.microsoft.com/office/drawing/2014/main" id="{00000000-0008-0000-1800-000035000000}"/>
              </a:ext>
            </a:extLst>
          </xdr:cNvPr>
          <xdr:cNvSpPr/>
        </xdr:nvSpPr>
        <xdr:spPr>
          <a:xfrm>
            <a:off x="255137" y="20633586"/>
            <a:ext cx="216032" cy="21253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54" name="楕円 53">
            <a:extLst>
              <a:ext uri="{FF2B5EF4-FFF2-40B4-BE49-F238E27FC236}">
                <a16:creationId xmlns:a16="http://schemas.microsoft.com/office/drawing/2014/main" id="{00000000-0008-0000-1800-000036000000}"/>
              </a:ext>
            </a:extLst>
          </xdr:cNvPr>
          <xdr:cNvSpPr/>
        </xdr:nvSpPr>
        <xdr:spPr>
          <a:xfrm>
            <a:off x="253672" y="21994290"/>
            <a:ext cx="216032" cy="21253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55" name="楕円 54">
            <a:extLst>
              <a:ext uri="{FF2B5EF4-FFF2-40B4-BE49-F238E27FC236}">
                <a16:creationId xmlns:a16="http://schemas.microsoft.com/office/drawing/2014/main" id="{00000000-0008-0000-1800-000037000000}"/>
              </a:ext>
            </a:extLst>
          </xdr:cNvPr>
          <xdr:cNvSpPr/>
        </xdr:nvSpPr>
        <xdr:spPr>
          <a:xfrm>
            <a:off x="562805" y="22956476"/>
            <a:ext cx="216030"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56" name="楕円 55">
            <a:extLst>
              <a:ext uri="{FF2B5EF4-FFF2-40B4-BE49-F238E27FC236}">
                <a16:creationId xmlns:a16="http://schemas.microsoft.com/office/drawing/2014/main" id="{00000000-0008-0000-1800-000038000000}"/>
              </a:ext>
            </a:extLst>
          </xdr:cNvPr>
          <xdr:cNvSpPr/>
        </xdr:nvSpPr>
        <xdr:spPr>
          <a:xfrm>
            <a:off x="6226325" y="22956476"/>
            <a:ext cx="216031" cy="2134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clientData/>
  </xdr:twoCellAnchor>
  <xdr:twoCellAnchor>
    <xdr:from>
      <xdr:col>1</xdr:col>
      <xdr:colOff>22411</xdr:colOff>
      <xdr:row>101</xdr:row>
      <xdr:rowOff>145081</xdr:rowOff>
    </xdr:from>
    <xdr:to>
      <xdr:col>2</xdr:col>
      <xdr:colOff>13760</xdr:colOff>
      <xdr:row>102</xdr:row>
      <xdr:rowOff>154683</xdr:rowOff>
    </xdr:to>
    <xdr:sp macro="" textlink="">
      <xdr:nvSpPr>
        <xdr:cNvPr id="57" name="楕円 56">
          <a:extLst>
            <a:ext uri="{FF2B5EF4-FFF2-40B4-BE49-F238E27FC236}">
              <a16:creationId xmlns:a16="http://schemas.microsoft.com/office/drawing/2014/main" id="{00000000-0008-0000-1800-000039000000}"/>
            </a:ext>
          </a:extLst>
        </xdr:cNvPr>
        <xdr:cNvSpPr/>
      </xdr:nvSpPr>
      <xdr:spPr>
        <a:xfrm>
          <a:off x="241486" y="20642881"/>
          <a:ext cx="210424" cy="2096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22411</xdr:colOff>
      <xdr:row>103</xdr:row>
      <xdr:rowOff>83973</xdr:rowOff>
    </xdr:from>
    <xdr:to>
      <xdr:col>2</xdr:col>
      <xdr:colOff>13760</xdr:colOff>
      <xdr:row>104</xdr:row>
      <xdr:rowOff>96574</xdr:rowOff>
    </xdr:to>
    <xdr:sp macro="" textlink="">
      <xdr:nvSpPr>
        <xdr:cNvPr id="58" name="楕円 57">
          <a:extLst>
            <a:ext uri="{FF2B5EF4-FFF2-40B4-BE49-F238E27FC236}">
              <a16:creationId xmlns:a16="http://schemas.microsoft.com/office/drawing/2014/main" id="{00000000-0008-0000-1800-00003A000000}"/>
            </a:ext>
          </a:extLst>
        </xdr:cNvPr>
        <xdr:cNvSpPr/>
      </xdr:nvSpPr>
      <xdr:spPr>
        <a:xfrm>
          <a:off x="241486" y="20981823"/>
          <a:ext cx="210424" cy="21262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22411</xdr:colOff>
      <xdr:row>105</xdr:row>
      <xdr:rowOff>98687</xdr:rowOff>
    </xdr:from>
    <xdr:to>
      <xdr:col>2</xdr:col>
      <xdr:colOff>13760</xdr:colOff>
      <xdr:row>106</xdr:row>
      <xdr:rowOff>110029</xdr:rowOff>
    </xdr:to>
    <xdr:sp macro="" textlink="">
      <xdr:nvSpPr>
        <xdr:cNvPr id="59" name="楕円 58">
          <a:extLst>
            <a:ext uri="{FF2B5EF4-FFF2-40B4-BE49-F238E27FC236}">
              <a16:creationId xmlns:a16="http://schemas.microsoft.com/office/drawing/2014/main" id="{00000000-0008-0000-1800-00003B000000}"/>
            </a:ext>
          </a:extLst>
        </xdr:cNvPr>
        <xdr:cNvSpPr/>
      </xdr:nvSpPr>
      <xdr:spPr>
        <a:xfrm>
          <a:off x="241486" y="21396587"/>
          <a:ext cx="210424" cy="2113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40167</xdr:colOff>
      <xdr:row>99</xdr:row>
      <xdr:rowOff>156883</xdr:rowOff>
    </xdr:from>
    <xdr:to>
      <xdr:col>2</xdr:col>
      <xdr:colOff>31516</xdr:colOff>
      <xdr:row>100</xdr:row>
      <xdr:rowOff>168224</xdr:rowOff>
    </xdr:to>
    <xdr:sp macro="" textlink="">
      <xdr:nvSpPr>
        <xdr:cNvPr id="60" name="楕円 59">
          <a:extLst>
            <a:ext uri="{FF2B5EF4-FFF2-40B4-BE49-F238E27FC236}">
              <a16:creationId xmlns:a16="http://schemas.microsoft.com/office/drawing/2014/main" id="{00000000-0008-0000-1800-00003C000000}"/>
            </a:ext>
          </a:extLst>
        </xdr:cNvPr>
        <xdr:cNvSpPr/>
      </xdr:nvSpPr>
      <xdr:spPr>
        <a:xfrm>
          <a:off x="259242" y="20254633"/>
          <a:ext cx="210424"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22412</xdr:colOff>
      <xdr:row>114</xdr:row>
      <xdr:rowOff>0</xdr:rowOff>
    </xdr:from>
    <xdr:to>
      <xdr:col>2</xdr:col>
      <xdr:colOff>23285</xdr:colOff>
      <xdr:row>115</xdr:row>
      <xdr:rowOff>12601</xdr:rowOff>
    </xdr:to>
    <xdr:sp macro="" textlink="">
      <xdr:nvSpPr>
        <xdr:cNvPr id="61" name="楕円 60">
          <a:extLst>
            <a:ext uri="{FF2B5EF4-FFF2-40B4-BE49-F238E27FC236}">
              <a16:creationId xmlns:a16="http://schemas.microsoft.com/office/drawing/2014/main" id="{00000000-0008-0000-1800-00003D000000}"/>
            </a:ext>
          </a:extLst>
        </xdr:cNvPr>
        <xdr:cNvSpPr/>
      </xdr:nvSpPr>
      <xdr:spPr>
        <a:xfrm>
          <a:off x="241487" y="23098125"/>
          <a:ext cx="219948" cy="21262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22412</xdr:colOff>
      <xdr:row>117</xdr:row>
      <xdr:rowOff>129572</xdr:rowOff>
    </xdr:from>
    <xdr:to>
      <xdr:col>2</xdr:col>
      <xdr:colOff>13760</xdr:colOff>
      <xdr:row>118</xdr:row>
      <xdr:rowOff>140912</xdr:rowOff>
    </xdr:to>
    <xdr:sp macro="" textlink="">
      <xdr:nvSpPr>
        <xdr:cNvPr id="62" name="楕円 61">
          <a:extLst>
            <a:ext uri="{FF2B5EF4-FFF2-40B4-BE49-F238E27FC236}">
              <a16:creationId xmlns:a16="http://schemas.microsoft.com/office/drawing/2014/main" id="{00000000-0008-0000-1800-00003E000000}"/>
            </a:ext>
          </a:extLst>
        </xdr:cNvPr>
        <xdr:cNvSpPr/>
      </xdr:nvSpPr>
      <xdr:spPr>
        <a:xfrm>
          <a:off x="241487" y="23827772"/>
          <a:ext cx="210423"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22412</xdr:colOff>
      <xdr:row>119</xdr:row>
      <xdr:rowOff>47912</xdr:rowOff>
    </xdr:from>
    <xdr:to>
      <xdr:col>2</xdr:col>
      <xdr:colOff>13760</xdr:colOff>
      <xdr:row>120</xdr:row>
      <xdr:rowOff>59254</xdr:rowOff>
    </xdr:to>
    <xdr:sp macro="" textlink="">
      <xdr:nvSpPr>
        <xdr:cNvPr id="63" name="楕円 62">
          <a:extLst>
            <a:ext uri="{FF2B5EF4-FFF2-40B4-BE49-F238E27FC236}">
              <a16:creationId xmlns:a16="http://schemas.microsoft.com/office/drawing/2014/main" id="{00000000-0008-0000-1800-00003F000000}"/>
            </a:ext>
          </a:extLst>
        </xdr:cNvPr>
        <xdr:cNvSpPr/>
      </xdr:nvSpPr>
      <xdr:spPr>
        <a:xfrm>
          <a:off x="241487" y="24146162"/>
          <a:ext cx="210423" cy="2113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22412</xdr:colOff>
      <xdr:row>115</xdr:row>
      <xdr:rowOff>162692</xdr:rowOff>
    </xdr:from>
    <xdr:to>
      <xdr:col>2</xdr:col>
      <xdr:colOff>13760</xdr:colOff>
      <xdr:row>116</xdr:row>
      <xdr:rowOff>172295</xdr:rowOff>
    </xdr:to>
    <xdr:sp macro="" textlink="">
      <xdr:nvSpPr>
        <xdr:cNvPr id="64" name="楕円 63">
          <a:extLst>
            <a:ext uri="{FF2B5EF4-FFF2-40B4-BE49-F238E27FC236}">
              <a16:creationId xmlns:a16="http://schemas.microsoft.com/office/drawing/2014/main" id="{00000000-0008-0000-1800-000040000000}"/>
            </a:ext>
          </a:extLst>
        </xdr:cNvPr>
        <xdr:cNvSpPr/>
      </xdr:nvSpPr>
      <xdr:spPr>
        <a:xfrm>
          <a:off x="241487" y="23460842"/>
          <a:ext cx="210423" cy="2096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22412</xdr:colOff>
      <xdr:row>120</xdr:row>
      <xdr:rowOff>73200</xdr:rowOff>
    </xdr:from>
    <xdr:to>
      <xdr:col>2</xdr:col>
      <xdr:colOff>9462</xdr:colOff>
      <xdr:row>121</xdr:row>
      <xdr:rowOff>84540</xdr:rowOff>
    </xdr:to>
    <xdr:sp macro="" textlink="">
      <xdr:nvSpPr>
        <xdr:cNvPr id="65" name="楕円 64">
          <a:extLst>
            <a:ext uri="{FF2B5EF4-FFF2-40B4-BE49-F238E27FC236}">
              <a16:creationId xmlns:a16="http://schemas.microsoft.com/office/drawing/2014/main" id="{00000000-0008-0000-1800-000041000000}"/>
            </a:ext>
          </a:extLst>
        </xdr:cNvPr>
        <xdr:cNvSpPr/>
      </xdr:nvSpPr>
      <xdr:spPr>
        <a:xfrm>
          <a:off x="241487" y="24371475"/>
          <a:ext cx="206125"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22412</xdr:colOff>
      <xdr:row>122</xdr:row>
      <xdr:rowOff>31738</xdr:rowOff>
    </xdr:from>
    <xdr:to>
      <xdr:col>2</xdr:col>
      <xdr:colOff>9462</xdr:colOff>
      <xdr:row>123</xdr:row>
      <xdr:rowOff>43079</xdr:rowOff>
    </xdr:to>
    <xdr:sp macro="" textlink="">
      <xdr:nvSpPr>
        <xdr:cNvPr id="66" name="楕円 65">
          <a:extLst>
            <a:ext uri="{FF2B5EF4-FFF2-40B4-BE49-F238E27FC236}">
              <a16:creationId xmlns:a16="http://schemas.microsoft.com/office/drawing/2014/main" id="{00000000-0008-0000-1800-000042000000}"/>
            </a:ext>
          </a:extLst>
        </xdr:cNvPr>
        <xdr:cNvSpPr/>
      </xdr:nvSpPr>
      <xdr:spPr>
        <a:xfrm>
          <a:off x="241487" y="24730063"/>
          <a:ext cx="206125"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22412</xdr:colOff>
      <xdr:row>123</xdr:row>
      <xdr:rowOff>115223</xdr:rowOff>
    </xdr:from>
    <xdr:to>
      <xdr:col>2</xdr:col>
      <xdr:colOff>9462</xdr:colOff>
      <xdr:row>124</xdr:row>
      <xdr:rowOff>126563</xdr:rowOff>
    </xdr:to>
    <xdr:sp macro="" textlink="">
      <xdr:nvSpPr>
        <xdr:cNvPr id="67" name="楕円 66">
          <a:extLst>
            <a:ext uri="{FF2B5EF4-FFF2-40B4-BE49-F238E27FC236}">
              <a16:creationId xmlns:a16="http://schemas.microsoft.com/office/drawing/2014/main" id="{00000000-0008-0000-1800-000043000000}"/>
            </a:ext>
          </a:extLst>
        </xdr:cNvPr>
        <xdr:cNvSpPr/>
      </xdr:nvSpPr>
      <xdr:spPr>
        <a:xfrm>
          <a:off x="241487" y="25013573"/>
          <a:ext cx="206125"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22412</xdr:colOff>
      <xdr:row>124</xdr:row>
      <xdr:rowOff>197025</xdr:rowOff>
    </xdr:from>
    <xdr:to>
      <xdr:col>2</xdr:col>
      <xdr:colOff>9462</xdr:colOff>
      <xdr:row>126</xdr:row>
      <xdr:rowOff>6659</xdr:rowOff>
    </xdr:to>
    <xdr:sp macro="" textlink="">
      <xdr:nvSpPr>
        <xdr:cNvPr id="68" name="楕円 67">
          <a:extLst>
            <a:ext uri="{FF2B5EF4-FFF2-40B4-BE49-F238E27FC236}">
              <a16:creationId xmlns:a16="http://schemas.microsoft.com/office/drawing/2014/main" id="{00000000-0008-0000-1800-000044000000}"/>
            </a:ext>
          </a:extLst>
        </xdr:cNvPr>
        <xdr:cNvSpPr/>
      </xdr:nvSpPr>
      <xdr:spPr>
        <a:xfrm>
          <a:off x="241487" y="25295400"/>
          <a:ext cx="206125" cy="2096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xdr:col>
      <xdr:colOff>22412</xdr:colOff>
      <xdr:row>126</xdr:row>
      <xdr:rowOff>110739</xdr:rowOff>
    </xdr:from>
    <xdr:to>
      <xdr:col>2</xdr:col>
      <xdr:colOff>9462</xdr:colOff>
      <xdr:row>127</xdr:row>
      <xdr:rowOff>122079</xdr:rowOff>
    </xdr:to>
    <xdr:sp macro="" textlink="">
      <xdr:nvSpPr>
        <xdr:cNvPr id="69" name="楕円 68">
          <a:extLst>
            <a:ext uri="{FF2B5EF4-FFF2-40B4-BE49-F238E27FC236}">
              <a16:creationId xmlns:a16="http://schemas.microsoft.com/office/drawing/2014/main" id="{00000000-0008-0000-1800-000045000000}"/>
            </a:ext>
          </a:extLst>
        </xdr:cNvPr>
        <xdr:cNvSpPr/>
      </xdr:nvSpPr>
      <xdr:spPr>
        <a:xfrm>
          <a:off x="241487" y="25609164"/>
          <a:ext cx="206125"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xdr:col>
      <xdr:colOff>22412</xdr:colOff>
      <xdr:row>127</xdr:row>
      <xdr:rowOff>170130</xdr:rowOff>
    </xdr:from>
    <xdr:to>
      <xdr:col>2</xdr:col>
      <xdr:colOff>9462</xdr:colOff>
      <xdr:row>128</xdr:row>
      <xdr:rowOff>181471</xdr:rowOff>
    </xdr:to>
    <xdr:sp macro="" textlink="">
      <xdr:nvSpPr>
        <xdr:cNvPr id="70" name="楕円 69">
          <a:extLst>
            <a:ext uri="{FF2B5EF4-FFF2-40B4-BE49-F238E27FC236}">
              <a16:creationId xmlns:a16="http://schemas.microsoft.com/office/drawing/2014/main" id="{00000000-0008-0000-1800-000046000000}"/>
            </a:ext>
          </a:extLst>
        </xdr:cNvPr>
        <xdr:cNvSpPr/>
      </xdr:nvSpPr>
      <xdr:spPr>
        <a:xfrm>
          <a:off x="241487" y="25868580"/>
          <a:ext cx="206125"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xdr:col>
      <xdr:colOff>44824</xdr:colOff>
      <xdr:row>140</xdr:row>
      <xdr:rowOff>560</xdr:rowOff>
    </xdr:from>
    <xdr:to>
      <xdr:col>3</xdr:col>
      <xdr:colOff>36155</xdr:colOff>
      <xdr:row>141</xdr:row>
      <xdr:rowOff>8459</xdr:rowOff>
    </xdr:to>
    <xdr:sp macro="" textlink="">
      <xdr:nvSpPr>
        <xdr:cNvPr id="71" name="楕円 70">
          <a:extLst>
            <a:ext uri="{FF2B5EF4-FFF2-40B4-BE49-F238E27FC236}">
              <a16:creationId xmlns:a16="http://schemas.microsoft.com/office/drawing/2014/main" id="{00000000-0008-0000-1800-000047000000}"/>
            </a:ext>
          </a:extLst>
        </xdr:cNvPr>
        <xdr:cNvSpPr/>
      </xdr:nvSpPr>
      <xdr:spPr>
        <a:xfrm>
          <a:off x="482974"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3</xdr:col>
      <xdr:colOff>151863</xdr:colOff>
      <xdr:row>140</xdr:row>
      <xdr:rowOff>560</xdr:rowOff>
    </xdr:from>
    <xdr:to>
      <xdr:col>4</xdr:col>
      <xdr:colOff>143194</xdr:colOff>
      <xdr:row>141</xdr:row>
      <xdr:rowOff>8459</xdr:rowOff>
    </xdr:to>
    <xdr:sp macro="" textlink="">
      <xdr:nvSpPr>
        <xdr:cNvPr id="72" name="楕円 71">
          <a:extLst>
            <a:ext uri="{FF2B5EF4-FFF2-40B4-BE49-F238E27FC236}">
              <a16:creationId xmlns:a16="http://schemas.microsoft.com/office/drawing/2014/main" id="{00000000-0008-0000-1800-000048000000}"/>
            </a:ext>
          </a:extLst>
        </xdr:cNvPr>
        <xdr:cNvSpPr/>
      </xdr:nvSpPr>
      <xdr:spPr>
        <a:xfrm>
          <a:off x="809088"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7</xdr:col>
      <xdr:colOff>169771</xdr:colOff>
      <xdr:row>140</xdr:row>
      <xdr:rowOff>560</xdr:rowOff>
    </xdr:from>
    <xdr:to>
      <xdr:col>8</xdr:col>
      <xdr:colOff>161104</xdr:colOff>
      <xdr:row>141</xdr:row>
      <xdr:rowOff>8459</xdr:rowOff>
    </xdr:to>
    <xdr:sp macro="" textlink="">
      <xdr:nvSpPr>
        <xdr:cNvPr id="73" name="楕円 72">
          <a:extLst>
            <a:ext uri="{FF2B5EF4-FFF2-40B4-BE49-F238E27FC236}">
              <a16:creationId xmlns:a16="http://schemas.microsoft.com/office/drawing/2014/main" id="{00000000-0008-0000-1800-000049000000}"/>
            </a:ext>
          </a:extLst>
        </xdr:cNvPr>
        <xdr:cNvSpPr/>
      </xdr:nvSpPr>
      <xdr:spPr>
        <a:xfrm>
          <a:off x="1703296" y="28299335"/>
          <a:ext cx="210408"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14</xdr:col>
      <xdr:colOff>51550</xdr:colOff>
      <xdr:row>140</xdr:row>
      <xdr:rowOff>560</xdr:rowOff>
    </xdr:from>
    <xdr:to>
      <xdr:col>15</xdr:col>
      <xdr:colOff>42881</xdr:colOff>
      <xdr:row>141</xdr:row>
      <xdr:rowOff>8459</xdr:rowOff>
    </xdr:to>
    <xdr:sp macro="" textlink="">
      <xdr:nvSpPr>
        <xdr:cNvPr id="74" name="楕円 73">
          <a:extLst>
            <a:ext uri="{FF2B5EF4-FFF2-40B4-BE49-F238E27FC236}">
              <a16:creationId xmlns:a16="http://schemas.microsoft.com/office/drawing/2014/main" id="{00000000-0008-0000-1800-00004A000000}"/>
            </a:ext>
          </a:extLst>
        </xdr:cNvPr>
        <xdr:cNvSpPr/>
      </xdr:nvSpPr>
      <xdr:spPr>
        <a:xfrm>
          <a:off x="3118600"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16</xdr:col>
      <xdr:colOff>211234</xdr:colOff>
      <xdr:row>140</xdr:row>
      <xdr:rowOff>560</xdr:rowOff>
    </xdr:from>
    <xdr:to>
      <xdr:col>17</xdr:col>
      <xdr:colOff>202565</xdr:colOff>
      <xdr:row>141</xdr:row>
      <xdr:rowOff>8459</xdr:rowOff>
    </xdr:to>
    <xdr:sp macro="" textlink="">
      <xdr:nvSpPr>
        <xdr:cNvPr id="75" name="楕円 74">
          <a:extLst>
            <a:ext uri="{FF2B5EF4-FFF2-40B4-BE49-F238E27FC236}">
              <a16:creationId xmlns:a16="http://schemas.microsoft.com/office/drawing/2014/main" id="{00000000-0008-0000-1800-00004B000000}"/>
            </a:ext>
          </a:extLst>
        </xdr:cNvPr>
        <xdr:cNvSpPr/>
      </xdr:nvSpPr>
      <xdr:spPr>
        <a:xfrm>
          <a:off x="3716434"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20</xdr:col>
      <xdr:colOff>34741</xdr:colOff>
      <xdr:row>140</xdr:row>
      <xdr:rowOff>560</xdr:rowOff>
    </xdr:from>
    <xdr:to>
      <xdr:col>21</xdr:col>
      <xdr:colOff>26072</xdr:colOff>
      <xdr:row>141</xdr:row>
      <xdr:rowOff>8459</xdr:rowOff>
    </xdr:to>
    <xdr:sp macro="" textlink="">
      <xdr:nvSpPr>
        <xdr:cNvPr id="76" name="楕円 75">
          <a:extLst>
            <a:ext uri="{FF2B5EF4-FFF2-40B4-BE49-F238E27FC236}">
              <a16:creationId xmlns:a16="http://schemas.microsoft.com/office/drawing/2014/main" id="{00000000-0008-0000-1800-00004C000000}"/>
            </a:ext>
          </a:extLst>
        </xdr:cNvPr>
        <xdr:cNvSpPr/>
      </xdr:nvSpPr>
      <xdr:spPr>
        <a:xfrm>
          <a:off x="4416241"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23</xdr:col>
      <xdr:colOff>15130</xdr:colOff>
      <xdr:row>140</xdr:row>
      <xdr:rowOff>560</xdr:rowOff>
    </xdr:from>
    <xdr:to>
      <xdr:col>24</xdr:col>
      <xdr:colOff>6461</xdr:colOff>
      <xdr:row>141</xdr:row>
      <xdr:rowOff>8459</xdr:rowOff>
    </xdr:to>
    <xdr:sp macro="" textlink="">
      <xdr:nvSpPr>
        <xdr:cNvPr id="77" name="楕円 76">
          <a:extLst>
            <a:ext uri="{FF2B5EF4-FFF2-40B4-BE49-F238E27FC236}">
              <a16:creationId xmlns:a16="http://schemas.microsoft.com/office/drawing/2014/main" id="{00000000-0008-0000-1800-00004D000000}"/>
            </a:ext>
          </a:extLst>
        </xdr:cNvPr>
        <xdr:cNvSpPr/>
      </xdr:nvSpPr>
      <xdr:spPr>
        <a:xfrm>
          <a:off x="5053855" y="28299335"/>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25</xdr:col>
      <xdr:colOff>219637</xdr:colOff>
      <xdr:row>140</xdr:row>
      <xdr:rowOff>560</xdr:rowOff>
    </xdr:from>
    <xdr:to>
      <xdr:col>26</xdr:col>
      <xdr:colOff>210969</xdr:colOff>
      <xdr:row>141</xdr:row>
      <xdr:rowOff>8459</xdr:rowOff>
    </xdr:to>
    <xdr:sp macro="" textlink="">
      <xdr:nvSpPr>
        <xdr:cNvPr id="78" name="楕円 77">
          <a:extLst>
            <a:ext uri="{FF2B5EF4-FFF2-40B4-BE49-F238E27FC236}">
              <a16:creationId xmlns:a16="http://schemas.microsoft.com/office/drawing/2014/main" id="{00000000-0008-0000-1800-00004E000000}"/>
            </a:ext>
          </a:extLst>
        </xdr:cNvPr>
        <xdr:cNvSpPr/>
      </xdr:nvSpPr>
      <xdr:spPr>
        <a:xfrm>
          <a:off x="5696512" y="28299335"/>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28</xdr:col>
      <xdr:colOff>214593</xdr:colOff>
      <xdr:row>138</xdr:row>
      <xdr:rowOff>89646</xdr:rowOff>
    </xdr:from>
    <xdr:to>
      <xdr:col>29</xdr:col>
      <xdr:colOff>205924</xdr:colOff>
      <xdr:row>139</xdr:row>
      <xdr:rowOff>97545</xdr:rowOff>
    </xdr:to>
    <xdr:sp macro="" textlink="">
      <xdr:nvSpPr>
        <xdr:cNvPr id="79" name="楕円 78">
          <a:extLst>
            <a:ext uri="{FF2B5EF4-FFF2-40B4-BE49-F238E27FC236}">
              <a16:creationId xmlns:a16="http://schemas.microsoft.com/office/drawing/2014/main" id="{00000000-0008-0000-1800-00004F000000}"/>
            </a:ext>
          </a:extLst>
        </xdr:cNvPr>
        <xdr:cNvSpPr/>
      </xdr:nvSpPr>
      <xdr:spPr>
        <a:xfrm>
          <a:off x="6348693" y="27988371"/>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28</xdr:col>
      <xdr:colOff>98052</xdr:colOff>
      <xdr:row>142</xdr:row>
      <xdr:rowOff>73958</xdr:rowOff>
    </xdr:from>
    <xdr:to>
      <xdr:col>29</xdr:col>
      <xdr:colOff>89383</xdr:colOff>
      <xdr:row>143</xdr:row>
      <xdr:rowOff>81857</xdr:rowOff>
    </xdr:to>
    <xdr:sp macro="" textlink="">
      <xdr:nvSpPr>
        <xdr:cNvPr id="80" name="楕円 79">
          <a:extLst>
            <a:ext uri="{FF2B5EF4-FFF2-40B4-BE49-F238E27FC236}">
              <a16:creationId xmlns:a16="http://schemas.microsoft.com/office/drawing/2014/main" id="{00000000-0008-0000-1800-000050000000}"/>
            </a:ext>
          </a:extLst>
        </xdr:cNvPr>
        <xdr:cNvSpPr/>
      </xdr:nvSpPr>
      <xdr:spPr>
        <a:xfrm>
          <a:off x="6232152" y="28772783"/>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㉔</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5</xdr:col>
      <xdr:colOff>216834</xdr:colOff>
      <xdr:row>147</xdr:row>
      <xdr:rowOff>13446</xdr:rowOff>
    </xdr:from>
    <xdr:to>
      <xdr:col>6</xdr:col>
      <xdr:colOff>208165</xdr:colOff>
      <xdr:row>148</xdr:row>
      <xdr:rowOff>21345</xdr:rowOff>
    </xdr:to>
    <xdr:sp macro="" textlink="">
      <xdr:nvSpPr>
        <xdr:cNvPr id="81" name="楕円 80">
          <a:extLst>
            <a:ext uri="{FF2B5EF4-FFF2-40B4-BE49-F238E27FC236}">
              <a16:creationId xmlns:a16="http://schemas.microsoft.com/office/drawing/2014/main" id="{00000000-0008-0000-1800-000051000000}"/>
            </a:ext>
          </a:extLst>
        </xdr:cNvPr>
        <xdr:cNvSpPr/>
      </xdr:nvSpPr>
      <xdr:spPr>
        <a:xfrm>
          <a:off x="1312209" y="29712396"/>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㉕</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145117</xdr:colOff>
      <xdr:row>147</xdr:row>
      <xdr:rowOff>8963</xdr:rowOff>
    </xdr:from>
    <xdr:to>
      <xdr:col>9</xdr:col>
      <xdr:colOff>136448</xdr:colOff>
      <xdr:row>148</xdr:row>
      <xdr:rowOff>16862</xdr:rowOff>
    </xdr:to>
    <xdr:sp macro="" textlink="">
      <xdr:nvSpPr>
        <xdr:cNvPr id="82" name="楕円 81">
          <a:extLst>
            <a:ext uri="{FF2B5EF4-FFF2-40B4-BE49-F238E27FC236}">
              <a16:creationId xmlns:a16="http://schemas.microsoft.com/office/drawing/2014/main" id="{00000000-0008-0000-1800-000052000000}"/>
            </a:ext>
          </a:extLst>
        </xdr:cNvPr>
        <xdr:cNvSpPr/>
      </xdr:nvSpPr>
      <xdr:spPr>
        <a:xfrm>
          <a:off x="1897717" y="29707913"/>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㉖</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174252</xdr:colOff>
      <xdr:row>146</xdr:row>
      <xdr:rowOff>49305</xdr:rowOff>
    </xdr:from>
    <xdr:to>
      <xdr:col>29</xdr:col>
      <xdr:colOff>165583</xdr:colOff>
      <xdr:row>147</xdr:row>
      <xdr:rowOff>57204</xdr:rowOff>
    </xdr:to>
    <xdr:sp macro="" textlink="">
      <xdr:nvSpPr>
        <xdr:cNvPr id="83" name="楕円 82">
          <a:extLst>
            <a:ext uri="{FF2B5EF4-FFF2-40B4-BE49-F238E27FC236}">
              <a16:creationId xmlns:a16="http://schemas.microsoft.com/office/drawing/2014/main" id="{00000000-0008-0000-1800-000053000000}"/>
            </a:ext>
          </a:extLst>
        </xdr:cNvPr>
        <xdr:cNvSpPr/>
      </xdr:nvSpPr>
      <xdr:spPr>
        <a:xfrm>
          <a:off x="6308352" y="29548230"/>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㉗</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12887</xdr:colOff>
      <xdr:row>169</xdr:row>
      <xdr:rowOff>0</xdr:rowOff>
    </xdr:from>
    <xdr:to>
      <xdr:col>2</xdr:col>
      <xdr:colOff>4219</xdr:colOff>
      <xdr:row>170</xdr:row>
      <xdr:rowOff>7899</xdr:rowOff>
    </xdr:to>
    <xdr:sp macro="" textlink="">
      <xdr:nvSpPr>
        <xdr:cNvPr id="84" name="楕円 83">
          <a:extLst>
            <a:ext uri="{FF2B5EF4-FFF2-40B4-BE49-F238E27FC236}">
              <a16:creationId xmlns:a16="http://schemas.microsoft.com/office/drawing/2014/main" id="{00000000-0008-0000-1800-000054000000}"/>
            </a:ext>
          </a:extLst>
        </xdr:cNvPr>
        <xdr:cNvSpPr/>
      </xdr:nvSpPr>
      <xdr:spPr>
        <a:xfrm>
          <a:off x="231962" y="34099500"/>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㉘</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53229</xdr:colOff>
      <xdr:row>169</xdr:row>
      <xdr:rowOff>186018</xdr:rowOff>
    </xdr:from>
    <xdr:to>
      <xdr:col>4</xdr:col>
      <xdr:colOff>44560</xdr:colOff>
      <xdr:row>170</xdr:row>
      <xdr:rowOff>193917</xdr:rowOff>
    </xdr:to>
    <xdr:sp macro="" textlink="">
      <xdr:nvSpPr>
        <xdr:cNvPr id="85" name="楕円 84">
          <a:extLst>
            <a:ext uri="{FF2B5EF4-FFF2-40B4-BE49-F238E27FC236}">
              <a16:creationId xmlns:a16="http://schemas.microsoft.com/office/drawing/2014/main" id="{00000000-0008-0000-1800-000055000000}"/>
            </a:ext>
          </a:extLst>
        </xdr:cNvPr>
        <xdr:cNvSpPr/>
      </xdr:nvSpPr>
      <xdr:spPr>
        <a:xfrm>
          <a:off x="710454" y="34285518"/>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㉙</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82364</xdr:colOff>
      <xdr:row>167</xdr:row>
      <xdr:rowOff>159125</xdr:rowOff>
    </xdr:from>
    <xdr:to>
      <xdr:col>8</xdr:col>
      <xdr:colOff>73696</xdr:colOff>
      <xdr:row>168</xdr:row>
      <xdr:rowOff>167024</xdr:rowOff>
    </xdr:to>
    <xdr:sp macro="" textlink="">
      <xdr:nvSpPr>
        <xdr:cNvPr id="86" name="楕円 85">
          <a:extLst>
            <a:ext uri="{FF2B5EF4-FFF2-40B4-BE49-F238E27FC236}">
              <a16:creationId xmlns:a16="http://schemas.microsoft.com/office/drawing/2014/main" id="{00000000-0008-0000-1800-000056000000}"/>
            </a:ext>
          </a:extLst>
        </xdr:cNvPr>
        <xdr:cNvSpPr/>
      </xdr:nvSpPr>
      <xdr:spPr>
        <a:xfrm>
          <a:off x="1615889" y="33858575"/>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㉚</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33058</xdr:colOff>
      <xdr:row>174</xdr:row>
      <xdr:rowOff>121025</xdr:rowOff>
    </xdr:from>
    <xdr:to>
      <xdr:col>2</xdr:col>
      <xdr:colOff>24390</xdr:colOff>
      <xdr:row>175</xdr:row>
      <xdr:rowOff>128924</xdr:rowOff>
    </xdr:to>
    <xdr:sp macro="" textlink="">
      <xdr:nvSpPr>
        <xdr:cNvPr id="87" name="楕円 86">
          <a:extLst>
            <a:ext uri="{FF2B5EF4-FFF2-40B4-BE49-F238E27FC236}">
              <a16:creationId xmlns:a16="http://schemas.microsoft.com/office/drawing/2014/main" id="{00000000-0008-0000-1800-000057000000}"/>
            </a:ext>
          </a:extLst>
        </xdr:cNvPr>
        <xdr:cNvSpPr/>
      </xdr:nvSpPr>
      <xdr:spPr>
        <a:xfrm>
          <a:off x="252133" y="35220650"/>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㉛</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73400</xdr:colOff>
      <xdr:row>176</xdr:row>
      <xdr:rowOff>116542</xdr:rowOff>
    </xdr:from>
    <xdr:to>
      <xdr:col>3</xdr:col>
      <xdr:colOff>64731</xdr:colOff>
      <xdr:row>177</xdr:row>
      <xdr:rowOff>124441</xdr:rowOff>
    </xdr:to>
    <xdr:sp macro="" textlink="">
      <xdr:nvSpPr>
        <xdr:cNvPr id="88" name="楕円 87">
          <a:extLst>
            <a:ext uri="{FF2B5EF4-FFF2-40B4-BE49-F238E27FC236}">
              <a16:creationId xmlns:a16="http://schemas.microsoft.com/office/drawing/2014/main" id="{00000000-0008-0000-1800-000058000000}"/>
            </a:ext>
          </a:extLst>
        </xdr:cNvPr>
        <xdr:cNvSpPr/>
      </xdr:nvSpPr>
      <xdr:spPr>
        <a:xfrm>
          <a:off x="511550" y="3561621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㉜</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27</xdr:col>
      <xdr:colOff>35300</xdr:colOff>
      <xdr:row>176</xdr:row>
      <xdr:rowOff>89647</xdr:rowOff>
    </xdr:from>
    <xdr:to>
      <xdr:col>28</xdr:col>
      <xdr:colOff>26631</xdr:colOff>
      <xdr:row>177</xdr:row>
      <xdr:rowOff>97546</xdr:rowOff>
    </xdr:to>
    <xdr:sp macro="" textlink="">
      <xdr:nvSpPr>
        <xdr:cNvPr id="89" name="楕円 88">
          <a:extLst>
            <a:ext uri="{FF2B5EF4-FFF2-40B4-BE49-F238E27FC236}">
              <a16:creationId xmlns:a16="http://schemas.microsoft.com/office/drawing/2014/main" id="{00000000-0008-0000-1800-000059000000}"/>
            </a:ext>
          </a:extLst>
        </xdr:cNvPr>
        <xdr:cNvSpPr/>
      </xdr:nvSpPr>
      <xdr:spPr>
        <a:xfrm>
          <a:off x="5950325" y="35589322"/>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㉝</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29</xdr:col>
      <xdr:colOff>98052</xdr:colOff>
      <xdr:row>176</xdr:row>
      <xdr:rowOff>85165</xdr:rowOff>
    </xdr:from>
    <xdr:to>
      <xdr:col>30</xdr:col>
      <xdr:colOff>89384</xdr:colOff>
      <xdr:row>177</xdr:row>
      <xdr:rowOff>93064</xdr:rowOff>
    </xdr:to>
    <xdr:sp macro="" textlink="">
      <xdr:nvSpPr>
        <xdr:cNvPr id="90" name="楕円 89">
          <a:extLst>
            <a:ext uri="{FF2B5EF4-FFF2-40B4-BE49-F238E27FC236}">
              <a16:creationId xmlns:a16="http://schemas.microsoft.com/office/drawing/2014/main" id="{00000000-0008-0000-1800-00005A000000}"/>
            </a:ext>
          </a:extLst>
        </xdr:cNvPr>
        <xdr:cNvSpPr/>
      </xdr:nvSpPr>
      <xdr:spPr>
        <a:xfrm>
          <a:off x="6451227" y="35584840"/>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aseline="0">
              <a:solidFill>
                <a:srgbClr val="FF0000"/>
              </a:solidFill>
              <a:latin typeface="Meiryo UI" panose="020B0604030504040204" pitchFamily="50" charset="-128"/>
              <a:ea typeface="Meiryo UI" panose="020B0604030504040204" pitchFamily="50" charset="-128"/>
            </a:rPr>
            <a:t>㉞</a:t>
          </a:r>
          <a:endParaRPr kumimoji="1" lang="en-US" altLang="ja-JP" sz="1100"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212913</xdr:colOff>
      <xdr:row>24</xdr:row>
      <xdr:rowOff>33617</xdr:rowOff>
    </xdr:from>
    <xdr:to>
      <xdr:col>1</xdr:col>
      <xdr:colOff>195132</xdr:colOff>
      <xdr:row>25</xdr:row>
      <xdr:rowOff>46638</xdr:rowOff>
    </xdr:to>
    <xdr:sp macro="" textlink="">
      <xdr:nvSpPr>
        <xdr:cNvPr id="91" name="楕円 90">
          <a:extLst>
            <a:ext uri="{FF2B5EF4-FFF2-40B4-BE49-F238E27FC236}">
              <a16:creationId xmlns:a16="http://schemas.microsoft.com/office/drawing/2014/main" id="{00000000-0008-0000-1800-00005B000000}"/>
            </a:ext>
          </a:extLst>
        </xdr:cNvPr>
        <xdr:cNvSpPr/>
      </xdr:nvSpPr>
      <xdr:spPr>
        <a:xfrm>
          <a:off x="212913" y="5062817"/>
          <a:ext cx="201294"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118784</xdr:colOff>
      <xdr:row>24</xdr:row>
      <xdr:rowOff>152399</xdr:rowOff>
    </xdr:from>
    <xdr:to>
      <xdr:col>30</xdr:col>
      <xdr:colOff>101004</xdr:colOff>
      <xdr:row>25</xdr:row>
      <xdr:rowOff>165420</xdr:rowOff>
    </xdr:to>
    <xdr:sp macro="" textlink="">
      <xdr:nvSpPr>
        <xdr:cNvPr id="92" name="楕円 91">
          <a:extLst>
            <a:ext uri="{FF2B5EF4-FFF2-40B4-BE49-F238E27FC236}">
              <a16:creationId xmlns:a16="http://schemas.microsoft.com/office/drawing/2014/main" id="{00000000-0008-0000-1800-00005C000000}"/>
            </a:ext>
          </a:extLst>
        </xdr:cNvPr>
        <xdr:cNvSpPr/>
      </xdr:nvSpPr>
      <xdr:spPr>
        <a:xfrm>
          <a:off x="6471959" y="5181599"/>
          <a:ext cx="201295"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11207</xdr:colOff>
      <xdr:row>75</xdr:row>
      <xdr:rowOff>11206</xdr:rowOff>
    </xdr:from>
    <xdr:to>
      <xdr:col>32</xdr:col>
      <xdr:colOff>44824</xdr:colOff>
      <xdr:row>99</xdr:row>
      <xdr:rowOff>74667</xdr:rowOff>
    </xdr:to>
    <xdr:pic>
      <xdr:nvPicPr>
        <xdr:cNvPr id="35" name="図 34">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282" y="18108706"/>
          <a:ext cx="6824942" cy="4864060"/>
        </a:xfrm>
        <a:prstGeom prst="rect">
          <a:avLst/>
        </a:prstGeom>
      </xdr:spPr>
    </xdr:pic>
    <xdr:clientData/>
  </xdr:twoCellAnchor>
  <xdr:twoCellAnchor editAs="oneCell">
    <xdr:from>
      <xdr:col>1</xdr:col>
      <xdr:colOff>9525</xdr:colOff>
      <xdr:row>100</xdr:row>
      <xdr:rowOff>9525</xdr:rowOff>
    </xdr:from>
    <xdr:to>
      <xdr:col>32</xdr:col>
      <xdr:colOff>0</xdr:colOff>
      <xdr:row>125</xdr:row>
      <xdr:rowOff>9525</xdr:rowOff>
    </xdr:to>
    <xdr:pic>
      <xdr:nvPicPr>
        <xdr:cNvPr id="36" name="図 35">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23107650"/>
          <a:ext cx="6781800" cy="5000625"/>
        </a:xfrm>
        <a:prstGeom prst="rect">
          <a:avLst/>
        </a:prstGeom>
      </xdr:spPr>
    </xdr:pic>
    <xdr:clientData/>
  </xdr:twoCellAnchor>
  <xdr:twoCellAnchor editAs="oneCell">
    <xdr:from>
      <xdr:col>1</xdr:col>
      <xdr:colOff>9525</xdr:colOff>
      <xdr:row>126</xdr:row>
      <xdr:rowOff>19051</xdr:rowOff>
    </xdr:from>
    <xdr:to>
      <xdr:col>32</xdr:col>
      <xdr:colOff>28575</xdr:colOff>
      <xdr:row>151</xdr:row>
      <xdr:rowOff>76201</xdr:rowOff>
    </xdr:to>
    <xdr:pic>
      <xdr:nvPicPr>
        <xdr:cNvPr id="37" name="図 36">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28317826"/>
          <a:ext cx="6810375" cy="5057774"/>
        </a:xfrm>
        <a:prstGeom prst="rect">
          <a:avLst/>
        </a:prstGeom>
      </xdr:spPr>
    </xdr:pic>
    <xdr:clientData/>
  </xdr:twoCellAnchor>
  <xdr:twoCellAnchor>
    <xdr:from>
      <xdr:col>1</xdr:col>
      <xdr:colOff>28575</xdr:colOff>
      <xdr:row>84</xdr:row>
      <xdr:rowOff>191060</xdr:rowOff>
    </xdr:from>
    <xdr:to>
      <xdr:col>2</xdr:col>
      <xdr:colOff>33383</xdr:colOff>
      <xdr:row>85</xdr:row>
      <xdr:rowOff>196991</xdr:rowOff>
    </xdr:to>
    <xdr:sp macro="" textlink="">
      <xdr:nvSpPr>
        <xdr:cNvPr id="38" name="楕円 37">
          <a:extLst>
            <a:ext uri="{FF2B5EF4-FFF2-40B4-BE49-F238E27FC236}">
              <a16:creationId xmlns:a16="http://schemas.microsoft.com/office/drawing/2014/main" id="{00000000-0008-0000-1900-000026000000}"/>
            </a:ext>
          </a:extLst>
        </xdr:cNvPr>
        <xdr:cNvSpPr/>
      </xdr:nvSpPr>
      <xdr:spPr>
        <a:xfrm>
          <a:off x="247650" y="20088785"/>
          <a:ext cx="223883" cy="205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28575</xdr:colOff>
      <xdr:row>86</xdr:row>
      <xdr:rowOff>68065</xdr:rowOff>
    </xdr:from>
    <xdr:to>
      <xdr:col>2</xdr:col>
      <xdr:colOff>33383</xdr:colOff>
      <xdr:row>87</xdr:row>
      <xdr:rowOff>76926</xdr:rowOff>
    </xdr:to>
    <xdr:sp macro="" textlink="">
      <xdr:nvSpPr>
        <xdr:cNvPr id="39" name="楕円 38">
          <a:extLst>
            <a:ext uri="{FF2B5EF4-FFF2-40B4-BE49-F238E27FC236}">
              <a16:creationId xmlns:a16="http://schemas.microsoft.com/office/drawing/2014/main" id="{00000000-0008-0000-1900-000027000000}"/>
            </a:ext>
          </a:extLst>
        </xdr:cNvPr>
        <xdr:cNvSpPr/>
      </xdr:nvSpPr>
      <xdr:spPr>
        <a:xfrm>
          <a:off x="247650" y="20365840"/>
          <a:ext cx="223883" cy="2088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28575</xdr:colOff>
      <xdr:row>87</xdr:row>
      <xdr:rowOff>118407</xdr:rowOff>
    </xdr:from>
    <xdr:to>
      <xdr:col>2</xdr:col>
      <xdr:colOff>33383</xdr:colOff>
      <xdr:row>88</xdr:row>
      <xdr:rowOff>126036</xdr:rowOff>
    </xdr:to>
    <xdr:sp macro="" textlink="">
      <xdr:nvSpPr>
        <xdr:cNvPr id="40" name="楕円 39">
          <a:extLst>
            <a:ext uri="{FF2B5EF4-FFF2-40B4-BE49-F238E27FC236}">
              <a16:creationId xmlns:a16="http://schemas.microsoft.com/office/drawing/2014/main" id="{00000000-0008-0000-1900-000028000000}"/>
            </a:ext>
          </a:extLst>
        </xdr:cNvPr>
        <xdr:cNvSpPr/>
      </xdr:nvSpPr>
      <xdr:spPr>
        <a:xfrm>
          <a:off x="247650" y="20616207"/>
          <a:ext cx="223883"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28575</xdr:colOff>
      <xdr:row>89</xdr:row>
      <xdr:rowOff>12883</xdr:rowOff>
    </xdr:from>
    <xdr:to>
      <xdr:col>2</xdr:col>
      <xdr:colOff>33383</xdr:colOff>
      <xdr:row>90</xdr:row>
      <xdr:rowOff>19595</xdr:rowOff>
    </xdr:to>
    <xdr:sp macro="" textlink="">
      <xdr:nvSpPr>
        <xdr:cNvPr id="41" name="楕円 40">
          <a:extLst>
            <a:ext uri="{FF2B5EF4-FFF2-40B4-BE49-F238E27FC236}">
              <a16:creationId xmlns:a16="http://schemas.microsoft.com/office/drawing/2014/main" id="{00000000-0008-0000-1900-000029000000}"/>
            </a:ext>
          </a:extLst>
        </xdr:cNvPr>
        <xdr:cNvSpPr/>
      </xdr:nvSpPr>
      <xdr:spPr>
        <a:xfrm>
          <a:off x="247650" y="20910733"/>
          <a:ext cx="223883" cy="2067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28575</xdr:colOff>
      <xdr:row>90</xdr:row>
      <xdr:rowOff>102740</xdr:rowOff>
    </xdr:from>
    <xdr:to>
      <xdr:col>2</xdr:col>
      <xdr:colOff>33383</xdr:colOff>
      <xdr:row>91</xdr:row>
      <xdr:rowOff>108672</xdr:rowOff>
    </xdr:to>
    <xdr:sp macro="" textlink="">
      <xdr:nvSpPr>
        <xdr:cNvPr id="42" name="楕円 41">
          <a:extLst>
            <a:ext uri="{FF2B5EF4-FFF2-40B4-BE49-F238E27FC236}">
              <a16:creationId xmlns:a16="http://schemas.microsoft.com/office/drawing/2014/main" id="{00000000-0008-0000-1900-00002A000000}"/>
            </a:ext>
          </a:extLst>
        </xdr:cNvPr>
        <xdr:cNvSpPr/>
      </xdr:nvSpPr>
      <xdr:spPr>
        <a:xfrm>
          <a:off x="247650" y="21200615"/>
          <a:ext cx="223883" cy="2059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28575</xdr:colOff>
      <xdr:row>91</xdr:row>
      <xdr:rowOff>147133</xdr:rowOff>
    </xdr:from>
    <xdr:to>
      <xdr:col>2</xdr:col>
      <xdr:colOff>33383</xdr:colOff>
      <xdr:row>92</xdr:row>
      <xdr:rowOff>154762</xdr:rowOff>
    </xdr:to>
    <xdr:sp macro="" textlink="">
      <xdr:nvSpPr>
        <xdr:cNvPr id="43" name="楕円 42">
          <a:extLst>
            <a:ext uri="{FF2B5EF4-FFF2-40B4-BE49-F238E27FC236}">
              <a16:creationId xmlns:a16="http://schemas.microsoft.com/office/drawing/2014/main" id="{00000000-0008-0000-1900-00002B000000}"/>
            </a:ext>
          </a:extLst>
        </xdr:cNvPr>
        <xdr:cNvSpPr/>
      </xdr:nvSpPr>
      <xdr:spPr>
        <a:xfrm>
          <a:off x="247650" y="21445033"/>
          <a:ext cx="223883"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28575</xdr:colOff>
      <xdr:row>93</xdr:row>
      <xdr:rowOff>47853</xdr:rowOff>
    </xdr:from>
    <xdr:to>
      <xdr:col>2</xdr:col>
      <xdr:colOff>33383</xdr:colOff>
      <xdr:row>94</xdr:row>
      <xdr:rowOff>55484</xdr:rowOff>
    </xdr:to>
    <xdr:sp macro="" textlink="">
      <xdr:nvSpPr>
        <xdr:cNvPr id="44" name="楕円 43">
          <a:extLst>
            <a:ext uri="{FF2B5EF4-FFF2-40B4-BE49-F238E27FC236}">
              <a16:creationId xmlns:a16="http://schemas.microsoft.com/office/drawing/2014/main" id="{00000000-0008-0000-1900-00002C000000}"/>
            </a:ext>
          </a:extLst>
        </xdr:cNvPr>
        <xdr:cNvSpPr/>
      </xdr:nvSpPr>
      <xdr:spPr>
        <a:xfrm>
          <a:off x="247650" y="21745803"/>
          <a:ext cx="223883" cy="2076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28575</xdr:colOff>
      <xdr:row>97</xdr:row>
      <xdr:rowOff>68875</xdr:rowOff>
    </xdr:from>
    <xdr:to>
      <xdr:col>2</xdr:col>
      <xdr:colOff>33382</xdr:colOff>
      <xdr:row>98</xdr:row>
      <xdr:rowOff>76505</xdr:rowOff>
    </xdr:to>
    <xdr:sp macro="" textlink="">
      <xdr:nvSpPr>
        <xdr:cNvPr id="45" name="楕円 44">
          <a:extLst>
            <a:ext uri="{FF2B5EF4-FFF2-40B4-BE49-F238E27FC236}">
              <a16:creationId xmlns:a16="http://schemas.microsoft.com/office/drawing/2014/main" id="{00000000-0008-0000-1900-00002D000000}"/>
            </a:ext>
          </a:extLst>
        </xdr:cNvPr>
        <xdr:cNvSpPr/>
      </xdr:nvSpPr>
      <xdr:spPr>
        <a:xfrm>
          <a:off x="247650" y="22566925"/>
          <a:ext cx="223882" cy="2076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28575</xdr:colOff>
      <xdr:row>95</xdr:row>
      <xdr:rowOff>196962</xdr:rowOff>
    </xdr:from>
    <xdr:to>
      <xdr:col>2</xdr:col>
      <xdr:colOff>29034</xdr:colOff>
      <xdr:row>97</xdr:row>
      <xdr:rowOff>4566</xdr:rowOff>
    </xdr:to>
    <xdr:sp macro="" textlink="">
      <xdr:nvSpPr>
        <xdr:cNvPr id="46" name="楕円 45">
          <a:extLst>
            <a:ext uri="{FF2B5EF4-FFF2-40B4-BE49-F238E27FC236}">
              <a16:creationId xmlns:a16="http://schemas.microsoft.com/office/drawing/2014/main" id="{00000000-0008-0000-1900-00002E000000}"/>
            </a:ext>
          </a:extLst>
        </xdr:cNvPr>
        <xdr:cNvSpPr/>
      </xdr:nvSpPr>
      <xdr:spPr>
        <a:xfrm>
          <a:off x="247650" y="22294962"/>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20732</xdr:colOff>
      <xdr:row>82</xdr:row>
      <xdr:rowOff>68356</xdr:rowOff>
    </xdr:from>
    <xdr:to>
      <xdr:col>2</xdr:col>
      <xdr:colOff>25540</xdr:colOff>
      <xdr:row>83</xdr:row>
      <xdr:rowOff>74287</xdr:rowOff>
    </xdr:to>
    <xdr:sp macro="" textlink="">
      <xdr:nvSpPr>
        <xdr:cNvPr id="47" name="楕円 46">
          <a:extLst>
            <a:ext uri="{FF2B5EF4-FFF2-40B4-BE49-F238E27FC236}">
              <a16:creationId xmlns:a16="http://schemas.microsoft.com/office/drawing/2014/main" id="{00000000-0008-0000-1900-00002F000000}"/>
            </a:ext>
          </a:extLst>
        </xdr:cNvPr>
        <xdr:cNvSpPr/>
      </xdr:nvSpPr>
      <xdr:spPr>
        <a:xfrm>
          <a:off x="239807" y="19566031"/>
          <a:ext cx="223883" cy="205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38100</xdr:colOff>
      <xdr:row>94</xdr:row>
      <xdr:rowOff>158862</xdr:rowOff>
    </xdr:from>
    <xdr:to>
      <xdr:col>2</xdr:col>
      <xdr:colOff>38559</xdr:colOff>
      <xdr:row>95</xdr:row>
      <xdr:rowOff>166491</xdr:rowOff>
    </xdr:to>
    <xdr:sp macro="" textlink="">
      <xdr:nvSpPr>
        <xdr:cNvPr id="48" name="楕円 47">
          <a:extLst>
            <a:ext uri="{FF2B5EF4-FFF2-40B4-BE49-F238E27FC236}">
              <a16:creationId xmlns:a16="http://schemas.microsoft.com/office/drawing/2014/main" id="{00000000-0008-0000-1900-000030000000}"/>
            </a:ext>
          </a:extLst>
        </xdr:cNvPr>
        <xdr:cNvSpPr/>
      </xdr:nvSpPr>
      <xdr:spPr>
        <a:xfrm>
          <a:off x="257175" y="22056837"/>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38100</xdr:colOff>
      <xdr:row>110</xdr:row>
      <xdr:rowOff>85725</xdr:rowOff>
    </xdr:from>
    <xdr:to>
      <xdr:col>2</xdr:col>
      <xdr:colOff>38559</xdr:colOff>
      <xdr:row>111</xdr:row>
      <xdr:rowOff>93354</xdr:rowOff>
    </xdr:to>
    <xdr:sp macro="" textlink="">
      <xdr:nvSpPr>
        <xdr:cNvPr id="49" name="楕円 48">
          <a:extLst>
            <a:ext uri="{FF2B5EF4-FFF2-40B4-BE49-F238E27FC236}">
              <a16:creationId xmlns:a16="http://schemas.microsoft.com/office/drawing/2014/main" id="{00000000-0008-0000-1900-000031000000}"/>
            </a:ext>
          </a:extLst>
        </xdr:cNvPr>
        <xdr:cNvSpPr/>
      </xdr:nvSpPr>
      <xdr:spPr>
        <a:xfrm>
          <a:off x="257175" y="25184100"/>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7</xdr:col>
      <xdr:colOff>0</xdr:colOff>
      <xdr:row>110</xdr:row>
      <xdr:rowOff>38100</xdr:rowOff>
    </xdr:from>
    <xdr:to>
      <xdr:col>8</xdr:col>
      <xdr:colOff>459</xdr:colOff>
      <xdr:row>111</xdr:row>
      <xdr:rowOff>45729</xdr:rowOff>
    </xdr:to>
    <xdr:sp macro="" textlink="">
      <xdr:nvSpPr>
        <xdr:cNvPr id="50" name="楕円 49">
          <a:extLst>
            <a:ext uri="{FF2B5EF4-FFF2-40B4-BE49-F238E27FC236}">
              <a16:creationId xmlns:a16="http://schemas.microsoft.com/office/drawing/2014/main" id="{00000000-0008-0000-1900-000032000000}"/>
            </a:ext>
          </a:extLst>
        </xdr:cNvPr>
        <xdr:cNvSpPr/>
      </xdr:nvSpPr>
      <xdr:spPr>
        <a:xfrm>
          <a:off x="1533525"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12</xdr:col>
      <xdr:colOff>28575</xdr:colOff>
      <xdr:row>110</xdr:row>
      <xdr:rowOff>38100</xdr:rowOff>
    </xdr:from>
    <xdr:to>
      <xdr:col>13</xdr:col>
      <xdr:colOff>29034</xdr:colOff>
      <xdr:row>111</xdr:row>
      <xdr:rowOff>45729</xdr:rowOff>
    </xdr:to>
    <xdr:sp macro="" textlink="">
      <xdr:nvSpPr>
        <xdr:cNvPr id="51" name="楕円 50">
          <a:extLst>
            <a:ext uri="{FF2B5EF4-FFF2-40B4-BE49-F238E27FC236}">
              <a16:creationId xmlns:a16="http://schemas.microsoft.com/office/drawing/2014/main" id="{00000000-0008-0000-1900-000033000000}"/>
            </a:ext>
          </a:extLst>
        </xdr:cNvPr>
        <xdr:cNvSpPr/>
      </xdr:nvSpPr>
      <xdr:spPr>
        <a:xfrm>
          <a:off x="2657475"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15</xdr:col>
      <xdr:colOff>76200</xdr:colOff>
      <xdr:row>110</xdr:row>
      <xdr:rowOff>38100</xdr:rowOff>
    </xdr:from>
    <xdr:to>
      <xdr:col>16</xdr:col>
      <xdr:colOff>76659</xdr:colOff>
      <xdr:row>111</xdr:row>
      <xdr:rowOff>45729</xdr:rowOff>
    </xdr:to>
    <xdr:sp macro="" textlink="">
      <xdr:nvSpPr>
        <xdr:cNvPr id="52" name="楕円 51">
          <a:extLst>
            <a:ext uri="{FF2B5EF4-FFF2-40B4-BE49-F238E27FC236}">
              <a16:creationId xmlns:a16="http://schemas.microsoft.com/office/drawing/2014/main" id="{00000000-0008-0000-1900-000034000000}"/>
            </a:ext>
          </a:extLst>
        </xdr:cNvPr>
        <xdr:cNvSpPr/>
      </xdr:nvSpPr>
      <xdr:spPr>
        <a:xfrm>
          <a:off x="3362325"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19</xdr:col>
      <xdr:colOff>0</xdr:colOff>
      <xdr:row>110</xdr:row>
      <xdr:rowOff>38100</xdr:rowOff>
    </xdr:from>
    <xdr:to>
      <xdr:col>20</xdr:col>
      <xdr:colOff>459</xdr:colOff>
      <xdr:row>111</xdr:row>
      <xdr:rowOff>45729</xdr:rowOff>
    </xdr:to>
    <xdr:sp macro="" textlink="">
      <xdr:nvSpPr>
        <xdr:cNvPr id="53" name="楕円 52">
          <a:extLst>
            <a:ext uri="{FF2B5EF4-FFF2-40B4-BE49-F238E27FC236}">
              <a16:creationId xmlns:a16="http://schemas.microsoft.com/office/drawing/2014/main" id="{00000000-0008-0000-1900-000035000000}"/>
            </a:ext>
          </a:extLst>
        </xdr:cNvPr>
        <xdr:cNvSpPr/>
      </xdr:nvSpPr>
      <xdr:spPr>
        <a:xfrm>
          <a:off x="4162425"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22</xdr:col>
      <xdr:colOff>95250</xdr:colOff>
      <xdr:row>110</xdr:row>
      <xdr:rowOff>38100</xdr:rowOff>
    </xdr:from>
    <xdr:to>
      <xdr:col>23</xdr:col>
      <xdr:colOff>95709</xdr:colOff>
      <xdr:row>111</xdr:row>
      <xdr:rowOff>45729</xdr:rowOff>
    </xdr:to>
    <xdr:sp macro="" textlink="">
      <xdr:nvSpPr>
        <xdr:cNvPr id="54" name="楕円 53">
          <a:extLst>
            <a:ext uri="{FF2B5EF4-FFF2-40B4-BE49-F238E27FC236}">
              <a16:creationId xmlns:a16="http://schemas.microsoft.com/office/drawing/2014/main" id="{00000000-0008-0000-1900-000036000000}"/>
            </a:ext>
          </a:extLst>
        </xdr:cNvPr>
        <xdr:cNvSpPr/>
      </xdr:nvSpPr>
      <xdr:spPr>
        <a:xfrm>
          <a:off x="4914900"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26</xdr:col>
      <xdr:colOff>0</xdr:colOff>
      <xdr:row>110</xdr:row>
      <xdr:rowOff>38100</xdr:rowOff>
    </xdr:from>
    <xdr:to>
      <xdr:col>27</xdr:col>
      <xdr:colOff>459</xdr:colOff>
      <xdr:row>111</xdr:row>
      <xdr:rowOff>45729</xdr:rowOff>
    </xdr:to>
    <xdr:sp macro="" textlink="">
      <xdr:nvSpPr>
        <xdr:cNvPr id="55" name="楕円 54">
          <a:extLst>
            <a:ext uri="{FF2B5EF4-FFF2-40B4-BE49-F238E27FC236}">
              <a16:creationId xmlns:a16="http://schemas.microsoft.com/office/drawing/2014/main" id="{00000000-0008-0000-1900-000037000000}"/>
            </a:ext>
          </a:extLst>
        </xdr:cNvPr>
        <xdr:cNvSpPr/>
      </xdr:nvSpPr>
      <xdr:spPr>
        <a:xfrm>
          <a:off x="5695950"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29</xdr:col>
      <xdr:colOff>66675</xdr:colOff>
      <xdr:row>110</xdr:row>
      <xdr:rowOff>38100</xdr:rowOff>
    </xdr:from>
    <xdr:to>
      <xdr:col>30</xdr:col>
      <xdr:colOff>67134</xdr:colOff>
      <xdr:row>111</xdr:row>
      <xdr:rowOff>45729</xdr:rowOff>
    </xdr:to>
    <xdr:sp macro="" textlink="">
      <xdr:nvSpPr>
        <xdr:cNvPr id="56" name="楕円 55">
          <a:extLst>
            <a:ext uri="{FF2B5EF4-FFF2-40B4-BE49-F238E27FC236}">
              <a16:creationId xmlns:a16="http://schemas.microsoft.com/office/drawing/2014/main" id="{00000000-0008-0000-1900-000038000000}"/>
            </a:ext>
          </a:extLst>
        </xdr:cNvPr>
        <xdr:cNvSpPr/>
      </xdr:nvSpPr>
      <xdr:spPr>
        <a:xfrm>
          <a:off x="6419850" y="2513647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xdr:col>
      <xdr:colOff>38100</xdr:colOff>
      <xdr:row>119</xdr:row>
      <xdr:rowOff>47625</xdr:rowOff>
    </xdr:from>
    <xdr:to>
      <xdr:col>2</xdr:col>
      <xdr:colOff>38559</xdr:colOff>
      <xdr:row>120</xdr:row>
      <xdr:rowOff>55254</xdr:rowOff>
    </xdr:to>
    <xdr:sp macro="" textlink="">
      <xdr:nvSpPr>
        <xdr:cNvPr id="57" name="楕円 56">
          <a:extLst>
            <a:ext uri="{FF2B5EF4-FFF2-40B4-BE49-F238E27FC236}">
              <a16:creationId xmlns:a16="http://schemas.microsoft.com/office/drawing/2014/main" id="{00000000-0008-0000-1900-000039000000}"/>
            </a:ext>
          </a:extLst>
        </xdr:cNvPr>
        <xdr:cNvSpPr/>
      </xdr:nvSpPr>
      <xdr:spPr>
        <a:xfrm>
          <a:off x="257175" y="2694622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6</xdr:col>
      <xdr:colOff>200025</xdr:colOff>
      <xdr:row>118</xdr:row>
      <xdr:rowOff>171450</xdr:rowOff>
    </xdr:from>
    <xdr:to>
      <xdr:col>7</xdr:col>
      <xdr:colOff>200484</xdr:colOff>
      <xdr:row>119</xdr:row>
      <xdr:rowOff>179079</xdr:rowOff>
    </xdr:to>
    <xdr:sp macro="" textlink="">
      <xdr:nvSpPr>
        <xdr:cNvPr id="58" name="楕円 57">
          <a:extLst>
            <a:ext uri="{FF2B5EF4-FFF2-40B4-BE49-F238E27FC236}">
              <a16:creationId xmlns:a16="http://schemas.microsoft.com/office/drawing/2014/main" id="{00000000-0008-0000-1900-00003A000000}"/>
            </a:ext>
          </a:extLst>
        </xdr:cNvPr>
        <xdr:cNvSpPr/>
      </xdr:nvSpPr>
      <xdr:spPr>
        <a:xfrm>
          <a:off x="1514475" y="26870025"/>
          <a:ext cx="219534" cy="20765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6</xdr:col>
      <xdr:colOff>50346</xdr:colOff>
      <xdr:row>139</xdr:row>
      <xdr:rowOff>191861</xdr:rowOff>
    </xdr:from>
    <xdr:to>
      <xdr:col>7</xdr:col>
      <xdr:colOff>50806</xdr:colOff>
      <xdr:row>140</xdr:row>
      <xdr:rowOff>199490</xdr:rowOff>
    </xdr:to>
    <xdr:sp macro="" textlink="">
      <xdr:nvSpPr>
        <xdr:cNvPr id="59" name="楕円 58">
          <a:extLst>
            <a:ext uri="{FF2B5EF4-FFF2-40B4-BE49-F238E27FC236}">
              <a16:creationId xmlns:a16="http://schemas.microsoft.com/office/drawing/2014/main" id="{00000000-0008-0000-1900-00003B000000}"/>
            </a:ext>
          </a:extLst>
        </xdr:cNvPr>
        <xdr:cNvSpPr/>
      </xdr:nvSpPr>
      <xdr:spPr>
        <a:xfrm>
          <a:off x="1356632" y="31719611"/>
          <a:ext cx="218174" cy="2117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9</xdr:col>
      <xdr:colOff>97972</xdr:colOff>
      <xdr:row>138</xdr:row>
      <xdr:rowOff>172811</xdr:rowOff>
    </xdr:from>
    <xdr:to>
      <xdr:col>10</xdr:col>
      <xdr:colOff>98431</xdr:colOff>
      <xdr:row>139</xdr:row>
      <xdr:rowOff>180440</xdr:rowOff>
    </xdr:to>
    <xdr:sp macro="" textlink="">
      <xdr:nvSpPr>
        <xdr:cNvPr id="60" name="楕円 59">
          <a:extLst>
            <a:ext uri="{FF2B5EF4-FFF2-40B4-BE49-F238E27FC236}">
              <a16:creationId xmlns:a16="http://schemas.microsoft.com/office/drawing/2014/main" id="{00000000-0008-0000-1900-00003C000000}"/>
            </a:ext>
          </a:extLst>
        </xdr:cNvPr>
        <xdr:cNvSpPr/>
      </xdr:nvSpPr>
      <xdr:spPr>
        <a:xfrm>
          <a:off x="2057401" y="31496454"/>
          <a:ext cx="218173" cy="2117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28</xdr:col>
      <xdr:colOff>145596</xdr:colOff>
      <xdr:row>138</xdr:row>
      <xdr:rowOff>149678</xdr:rowOff>
    </xdr:from>
    <xdr:to>
      <xdr:col>29</xdr:col>
      <xdr:colOff>146056</xdr:colOff>
      <xdr:row>139</xdr:row>
      <xdr:rowOff>157307</xdr:rowOff>
    </xdr:to>
    <xdr:sp macro="" textlink="">
      <xdr:nvSpPr>
        <xdr:cNvPr id="61" name="楕円 60">
          <a:extLst>
            <a:ext uri="{FF2B5EF4-FFF2-40B4-BE49-F238E27FC236}">
              <a16:creationId xmlns:a16="http://schemas.microsoft.com/office/drawing/2014/main" id="{00000000-0008-0000-1900-00003D000000}"/>
            </a:ext>
          </a:extLst>
        </xdr:cNvPr>
        <xdr:cNvSpPr/>
      </xdr:nvSpPr>
      <xdr:spPr>
        <a:xfrm>
          <a:off x="6241596" y="31473321"/>
          <a:ext cx="218174" cy="2117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29</xdr:col>
      <xdr:colOff>12246</xdr:colOff>
      <xdr:row>148</xdr:row>
      <xdr:rowOff>80282</xdr:rowOff>
    </xdr:from>
    <xdr:to>
      <xdr:col>30</xdr:col>
      <xdr:colOff>12704</xdr:colOff>
      <xdr:row>149</xdr:row>
      <xdr:rowOff>87911</xdr:rowOff>
    </xdr:to>
    <xdr:sp macro="" textlink="">
      <xdr:nvSpPr>
        <xdr:cNvPr id="62" name="楕円 61">
          <a:extLst>
            <a:ext uri="{FF2B5EF4-FFF2-40B4-BE49-F238E27FC236}">
              <a16:creationId xmlns:a16="http://schemas.microsoft.com/office/drawing/2014/main" id="{00000000-0008-0000-1900-00003E000000}"/>
            </a:ext>
          </a:extLst>
        </xdr:cNvPr>
        <xdr:cNvSpPr/>
      </xdr:nvSpPr>
      <xdr:spPr>
        <a:xfrm>
          <a:off x="6325960" y="33444996"/>
          <a:ext cx="218173" cy="2117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2</xdr:col>
      <xdr:colOff>106136</xdr:colOff>
      <xdr:row>133</xdr:row>
      <xdr:rowOff>69398</xdr:rowOff>
    </xdr:from>
    <xdr:to>
      <xdr:col>3</xdr:col>
      <xdr:colOff>110470</xdr:colOff>
      <xdr:row>134</xdr:row>
      <xdr:rowOff>91751</xdr:rowOff>
    </xdr:to>
    <xdr:sp macro="" textlink="">
      <xdr:nvSpPr>
        <xdr:cNvPr id="65" name="楕円 26">
          <a:extLst>
            <a:ext uri="{FF2B5EF4-FFF2-40B4-BE49-F238E27FC236}">
              <a16:creationId xmlns:a16="http://schemas.microsoft.com/office/drawing/2014/main" id="{00000000-0008-0000-1900-000041000000}"/>
            </a:ext>
          </a:extLst>
        </xdr:cNvPr>
        <xdr:cNvSpPr/>
      </xdr:nvSpPr>
      <xdr:spPr>
        <a:xfrm>
          <a:off x="541565" y="30372505"/>
          <a:ext cx="222048" cy="2264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1</xdr:col>
      <xdr:colOff>0</xdr:colOff>
      <xdr:row>39</xdr:row>
      <xdr:rowOff>0</xdr:rowOff>
    </xdr:from>
    <xdr:to>
      <xdr:col>32</xdr:col>
      <xdr:colOff>110378</xdr:colOff>
      <xdr:row>60</xdr:row>
      <xdr:rowOff>107576</xdr:rowOff>
    </xdr:to>
    <xdr:grpSp>
      <xdr:nvGrpSpPr>
        <xdr:cNvPr id="114" name="グループ化 113">
          <a:extLst>
            <a:ext uri="{FF2B5EF4-FFF2-40B4-BE49-F238E27FC236}">
              <a16:creationId xmlns:a16="http://schemas.microsoft.com/office/drawing/2014/main" id="{00000000-0008-0000-1900-000072000000}"/>
            </a:ext>
          </a:extLst>
        </xdr:cNvPr>
        <xdr:cNvGrpSpPr/>
      </xdr:nvGrpSpPr>
      <xdr:grpSpPr>
        <a:xfrm>
          <a:off x="197224" y="7745506"/>
          <a:ext cx="6224307" cy="4159623"/>
          <a:chOff x="638175" y="5305425"/>
          <a:chExt cx="7505699" cy="4550932"/>
        </a:xfrm>
      </xdr:grpSpPr>
      <xdr:pic>
        <xdr:nvPicPr>
          <xdr:cNvPr id="115" name="図 114">
            <a:extLst>
              <a:ext uri="{FF2B5EF4-FFF2-40B4-BE49-F238E27FC236}">
                <a16:creationId xmlns:a16="http://schemas.microsoft.com/office/drawing/2014/main" id="{00000000-0008-0000-1900-000073000000}"/>
              </a:ext>
            </a:extLst>
          </xdr:cNvPr>
          <xdr:cNvPicPr>
            <a:picLocks noChangeAspect="1"/>
          </xdr:cNvPicPr>
        </xdr:nvPicPr>
        <xdr:blipFill>
          <a:blip xmlns:r="http://schemas.openxmlformats.org/officeDocument/2006/relationships" r:embed="rId4"/>
          <a:stretch>
            <a:fillRect/>
          </a:stretch>
        </xdr:blipFill>
        <xdr:spPr>
          <a:xfrm>
            <a:off x="704850" y="5305425"/>
            <a:ext cx="7439024" cy="4550932"/>
          </a:xfrm>
          <a:prstGeom prst="rect">
            <a:avLst/>
          </a:prstGeom>
        </xdr:spPr>
      </xdr:pic>
      <xdr:grpSp>
        <xdr:nvGrpSpPr>
          <xdr:cNvPr id="116" name="グループ化 115">
            <a:extLst>
              <a:ext uri="{FF2B5EF4-FFF2-40B4-BE49-F238E27FC236}">
                <a16:creationId xmlns:a16="http://schemas.microsoft.com/office/drawing/2014/main" id="{00000000-0008-0000-1900-000074000000}"/>
              </a:ext>
            </a:extLst>
          </xdr:cNvPr>
          <xdr:cNvGrpSpPr/>
        </xdr:nvGrpSpPr>
        <xdr:grpSpPr>
          <a:xfrm>
            <a:off x="638175" y="6547256"/>
            <a:ext cx="7178481" cy="3034215"/>
            <a:chOff x="638175" y="6547256"/>
            <a:chExt cx="7178481" cy="3034215"/>
          </a:xfrm>
        </xdr:grpSpPr>
        <xdr:grpSp>
          <xdr:nvGrpSpPr>
            <xdr:cNvPr id="117" name="グループ化 116">
              <a:extLst>
                <a:ext uri="{FF2B5EF4-FFF2-40B4-BE49-F238E27FC236}">
                  <a16:creationId xmlns:a16="http://schemas.microsoft.com/office/drawing/2014/main" id="{00000000-0008-0000-1900-000075000000}"/>
                </a:ext>
              </a:extLst>
            </xdr:cNvPr>
            <xdr:cNvGrpSpPr/>
          </xdr:nvGrpSpPr>
          <xdr:grpSpPr>
            <a:xfrm>
              <a:off x="638175" y="6547256"/>
              <a:ext cx="5387599" cy="622670"/>
              <a:chOff x="185134" y="7881491"/>
              <a:chExt cx="5295998" cy="618796"/>
            </a:xfrm>
          </xdr:grpSpPr>
          <xdr:sp macro="" textlink="">
            <xdr:nvSpPr>
              <xdr:cNvPr id="125" name="楕円 124">
                <a:extLst>
                  <a:ext uri="{FF2B5EF4-FFF2-40B4-BE49-F238E27FC236}">
                    <a16:creationId xmlns:a16="http://schemas.microsoft.com/office/drawing/2014/main" id="{00000000-0008-0000-1900-00007D000000}"/>
                  </a:ext>
                </a:extLst>
              </xdr:cNvPr>
              <xdr:cNvSpPr/>
            </xdr:nvSpPr>
            <xdr:spPr>
              <a:xfrm>
                <a:off x="185134" y="8049434"/>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26" name="楕円 125">
                <a:extLst>
                  <a:ext uri="{FF2B5EF4-FFF2-40B4-BE49-F238E27FC236}">
                    <a16:creationId xmlns:a16="http://schemas.microsoft.com/office/drawing/2014/main" id="{00000000-0008-0000-1900-00007E000000}"/>
                  </a:ext>
                </a:extLst>
              </xdr:cNvPr>
              <xdr:cNvSpPr/>
            </xdr:nvSpPr>
            <xdr:spPr>
              <a:xfrm>
                <a:off x="3736500" y="7881491"/>
                <a:ext cx="218994" cy="2155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27" name="楕円 126">
                <a:extLst>
                  <a:ext uri="{FF2B5EF4-FFF2-40B4-BE49-F238E27FC236}">
                    <a16:creationId xmlns:a16="http://schemas.microsoft.com/office/drawing/2014/main" id="{00000000-0008-0000-1900-00007F000000}"/>
                  </a:ext>
                </a:extLst>
              </xdr:cNvPr>
              <xdr:cNvSpPr/>
            </xdr:nvSpPr>
            <xdr:spPr>
              <a:xfrm>
                <a:off x="199739" y="8284724"/>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8" name="楕円 127">
                <a:extLst>
                  <a:ext uri="{FF2B5EF4-FFF2-40B4-BE49-F238E27FC236}">
                    <a16:creationId xmlns:a16="http://schemas.microsoft.com/office/drawing/2014/main" id="{00000000-0008-0000-1900-000080000000}"/>
                  </a:ext>
                </a:extLst>
              </xdr:cNvPr>
              <xdr:cNvSpPr/>
            </xdr:nvSpPr>
            <xdr:spPr>
              <a:xfrm>
                <a:off x="991431" y="8015381"/>
                <a:ext cx="218995"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29" name="楕円 128">
                <a:extLst>
                  <a:ext uri="{FF2B5EF4-FFF2-40B4-BE49-F238E27FC236}">
                    <a16:creationId xmlns:a16="http://schemas.microsoft.com/office/drawing/2014/main" id="{00000000-0008-0000-1900-000081000000}"/>
                  </a:ext>
                </a:extLst>
              </xdr:cNvPr>
              <xdr:cNvSpPr/>
            </xdr:nvSpPr>
            <xdr:spPr>
              <a:xfrm>
                <a:off x="1351293" y="8024847"/>
                <a:ext cx="218994"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30" name="楕円 129">
                <a:extLst>
                  <a:ext uri="{FF2B5EF4-FFF2-40B4-BE49-F238E27FC236}">
                    <a16:creationId xmlns:a16="http://schemas.microsoft.com/office/drawing/2014/main" id="{00000000-0008-0000-1900-000082000000}"/>
                  </a:ext>
                </a:extLst>
              </xdr:cNvPr>
              <xdr:cNvSpPr/>
            </xdr:nvSpPr>
            <xdr:spPr>
              <a:xfrm>
                <a:off x="2031858" y="8034312"/>
                <a:ext cx="2212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31" name="楕円 130">
                <a:extLst>
                  <a:ext uri="{FF2B5EF4-FFF2-40B4-BE49-F238E27FC236}">
                    <a16:creationId xmlns:a16="http://schemas.microsoft.com/office/drawing/2014/main" id="{00000000-0008-0000-1900-000083000000}"/>
                  </a:ext>
                </a:extLst>
              </xdr:cNvPr>
              <xdr:cNvSpPr/>
            </xdr:nvSpPr>
            <xdr:spPr>
              <a:xfrm>
                <a:off x="3301764" y="8037681"/>
                <a:ext cx="218994" cy="2155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32" name="楕円 131">
                <a:extLst>
                  <a:ext uri="{FF2B5EF4-FFF2-40B4-BE49-F238E27FC236}">
                    <a16:creationId xmlns:a16="http://schemas.microsoft.com/office/drawing/2014/main" id="{00000000-0008-0000-1900-000084000000}"/>
                  </a:ext>
                </a:extLst>
              </xdr:cNvPr>
              <xdr:cNvSpPr/>
            </xdr:nvSpPr>
            <xdr:spPr>
              <a:xfrm>
                <a:off x="4518320" y="8034312"/>
                <a:ext cx="218993"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33" name="楕円 132">
                <a:extLst>
                  <a:ext uri="{FF2B5EF4-FFF2-40B4-BE49-F238E27FC236}">
                    <a16:creationId xmlns:a16="http://schemas.microsoft.com/office/drawing/2014/main" id="{00000000-0008-0000-1900-000085000000}"/>
                  </a:ext>
                </a:extLst>
              </xdr:cNvPr>
              <xdr:cNvSpPr/>
            </xdr:nvSpPr>
            <xdr:spPr>
              <a:xfrm>
                <a:off x="5262136" y="8034312"/>
                <a:ext cx="218996" cy="21556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sp macro="" textlink="">
          <xdr:nvSpPr>
            <xdr:cNvPr id="118" name="楕円 117">
              <a:extLst>
                <a:ext uri="{FF2B5EF4-FFF2-40B4-BE49-F238E27FC236}">
                  <a16:creationId xmlns:a16="http://schemas.microsoft.com/office/drawing/2014/main" id="{00000000-0008-0000-1900-000076000000}"/>
                </a:ext>
              </a:extLst>
            </xdr:cNvPr>
            <xdr:cNvSpPr/>
          </xdr:nvSpPr>
          <xdr:spPr>
            <a:xfrm>
              <a:off x="6334125" y="6686926"/>
              <a:ext cx="222945"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9" name="楕円 118">
              <a:extLst>
                <a:ext uri="{FF2B5EF4-FFF2-40B4-BE49-F238E27FC236}">
                  <a16:creationId xmlns:a16="http://schemas.microsoft.com/office/drawing/2014/main" id="{00000000-0008-0000-1900-000077000000}"/>
                </a:ext>
              </a:extLst>
            </xdr:cNvPr>
            <xdr:cNvSpPr/>
          </xdr:nvSpPr>
          <xdr:spPr>
            <a:xfrm>
              <a:off x="6667881"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20" name="楕円 119">
              <a:extLst>
                <a:ext uri="{FF2B5EF4-FFF2-40B4-BE49-F238E27FC236}">
                  <a16:creationId xmlns:a16="http://schemas.microsoft.com/office/drawing/2014/main" id="{00000000-0008-0000-1900-000078000000}"/>
                </a:ext>
              </a:extLst>
            </xdr:cNvPr>
            <xdr:cNvSpPr/>
          </xdr:nvSpPr>
          <xdr:spPr>
            <a:xfrm>
              <a:off x="7054935" y="6686926"/>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21" name="楕円 120">
              <a:extLst>
                <a:ext uri="{FF2B5EF4-FFF2-40B4-BE49-F238E27FC236}">
                  <a16:creationId xmlns:a16="http://schemas.microsoft.com/office/drawing/2014/main" id="{00000000-0008-0000-1900-000079000000}"/>
                </a:ext>
              </a:extLst>
            </xdr:cNvPr>
            <xdr:cNvSpPr/>
          </xdr:nvSpPr>
          <xdr:spPr>
            <a:xfrm>
              <a:off x="7477376" y="6686550"/>
              <a:ext cx="222944" cy="2168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22" name="楕円 121">
              <a:extLst>
                <a:ext uri="{FF2B5EF4-FFF2-40B4-BE49-F238E27FC236}">
                  <a16:creationId xmlns:a16="http://schemas.microsoft.com/office/drawing/2014/main" id="{00000000-0008-0000-1900-00007A000000}"/>
                </a:ext>
              </a:extLst>
            </xdr:cNvPr>
            <xdr:cNvSpPr/>
          </xdr:nvSpPr>
          <xdr:spPr>
            <a:xfrm>
              <a:off x="4236993" y="9191625"/>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23" name="楕円 122">
              <a:extLst>
                <a:ext uri="{FF2B5EF4-FFF2-40B4-BE49-F238E27FC236}">
                  <a16:creationId xmlns:a16="http://schemas.microsoft.com/office/drawing/2014/main" id="{00000000-0008-0000-1900-00007B000000}"/>
                </a:ext>
              </a:extLst>
            </xdr:cNvPr>
            <xdr:cNvSpPr/>
          </xdr:nvSpPr>
          <xdr:spPr>
            <a:xfrm>
              <a:off x="7593712" y="9364614"/>
              <a:ext cx="222944" cy="2168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24" name="楕円 123">
              <a:extLst>
                <a:ext uri="{FF2B5EF4-FFF2-40B4-BE49-F238E27FC236}">
                  <a16:creationId xmlns:a16="http://schemas.microsoft.com/office/drawing/2014/main" id="{00000000-0008-0000-1900-00007C000000}"/>
                </a:ext>
              </a:extLst>
            </xdr:cNvPr>
            <xdr:cNvSpPr/>
          </xdr:nvSpPr>
          <xdr:spPr>
            <a:xfrm>
              <a:off x="638175" y="9342500"/>
              <a:ext cx="222944" cy="2168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32</xdr:col>
      <xdr:colOff>110378</xdr:colOff>
      <xdr:row>32</xdr:row>
      <xdr:rowOff>141754</xdr:rowOff>
    </xdr:to>
    <xdr:grpSp>
      <xdr:nvGrpSpPr>
        <xdr:cNvPr id="134" name="グループ化 133">
          <a:extLst>
            <a:ext uri="{FF2B5EF4-FFF2-40B4-BE49-F238E27FC236}">
              <a16:creationId xmlns:a16="http://schemas.microsoft.com/office/drawing/2014/main" id="{00000000-0008-0000-1900-000086000000}"/>
            </a:ext>
          </a:extLst>
        </xdr:cNvPr>
        <xdr:cNvGrpSpPr/>
      </xdr:nvGrpSpPr>
      <xdr:grpSpPr>
        <a:xfrm>
          <a:off x="197224" y="815788"/>
          <a:ext cx="6224307" cy="5735731"/>
          <a:chOff x="638175" y="10267950"/>
          <a:chExt cx="10477500" cy="7372350"/>
        </a:xfrm>
      </xdr:grpSpPr>
      <xdr:pic>
        <xdr:nvPicPr>
          <xdr:cNvPr id="135" name="図 134">
            <a:extLst>
              <a:ext uri="{FF2B5EF4-FFF2-40B4-BE49-F238E27FC236}">
                <a16:creationId xmlns:a16="http://schemas.microsoft.com/office/drawing/2014/main" id="{00000000-0008-0000-1900-00008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8175" y="10267950"/>
            <a:ext cx="10477500" cy="7372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楕円 135">
            <a:extLst>
              <a:ext uri="{FF2B5EF4-FFF2-40B4-BE49-F238E27FC236}">
                <a16:creationId xmlns:a16="http://schemas.microsoft.com/office/drawing/2014/main" id="{00000000-0008-0000-1900-000088000000}"/>
              </a:ext>
            </a:extLst>
          </xdr:cNvPr>
          <xdr:cNvSpPr/>
        </xdr:nvSpPr>
        <xdr:spPr>
          <a:xfrm>
            <a:off x="660156" y="1680038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37" name="楕円 136">
            <a:extLst>
              <a:ext uri="{FF2B5EF4-FFF2-40B4-BE49-F238E27FC236}">
                <a16:creationId xmlns:a16="http://schemas.microsoft.com/office/drawing/2014/main" id="{00000000-0008-0000-1900-000089000000}"/>
              </a:ext>
            </a:extLst>
          </xdr:cNvPr>
          <xdr:cNvSpPr/>
        </xdr:nvSpPr>
        <xdr:spPr>
          <a:xfrm>
            <a:off x="657914" y="1265876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38" name="楕円 137">
            <a:extLst>
              <a:ext uri="{FF2B5EF4-FFF2-40B4-BE49-F238E27FC236}">
                <a16:creationId xmlns:a16="http://schemas.microsoft.com/office/drawing/2014/main" id="{00000000-0008-0000-1900-00008A000000}"/>
              </a:ext>
            </a:extLst>
          </xdr:cNvPr>
          <xdr:cNvSpPr/>
        </xdr:nvSpPr>
        <xdr:spPr>
          <a:xfrm>
            <a:off x="657914" y="1304584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39" name="楕円 138">
            <a:extLst>
              <a:ext uri="{FF2B5EF4-FFF2-40B4-BE49-F238E27FC236}">
                <a16:creationId xmlns:a16="http://schemas.microsoft.com/office/drawing/2014/main" id="{00000000-0008-0000-1900-00008B000000}"/>
              </a:ext>
            </a:extLst>
          </xdr:cNvPr>
          <xdr:cNvSpPr/>
        </xdr:nvSpPr>
        <xdr:spPr>
          <a:xfrm>
            <a:off x="657914" y="13435853"/>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40" name="楕円 139">
            <a:extLst>
              <a:ext uri="{FF2B5EF4-FFF2-40B4-BE49-F238E27FC236}">
                <a16:creationId xmlns:a16="http://schemas.microsoft.com/office/drawing/2014/main" id="{00000000-0008-0000-1900-00008C000000}"/>
              </a:ext>
            </a:extLst>
          </xdr:cNvPr>
          <xdr:cNvSpPr/>
        </xdr:nvSpPr>
        <xdr:spPr>
          <a:xfrm>
            <a:off x="657914" y="13834137"/>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41" name="楕円 140">
            <a:extLst>
              <a:ext uri="{FF2B5EF4-FFF2-40B4-BE49-F238E27FC236}">
                <a16:creationId xmlns:a16="http://schemas.microsoft.com/office/drawing/2014/main" id="{00000000-0008-0000-1900-00008D000000}"/>
              </a:ext>
            </a:extLst>
          </xdr:cNvPr>
          <xdr:cNvSpPr/>
        </xdr:nvSpPr>
        <xdr:spPr>
          <a:xfrm>
            <a:off x="657914" y="1419557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2" name="楕円 141">
            <a:extLst>
              <a:ext uri="{FF2B5EF4-FFF2-40B4-BE49-F238E27FC236}">
                <a16:creationId xmlns:a16="http://schemas.microsoft.com/office/drawing/2014/main" id="{00000000-0008-0000-1900-00008E000000}"/>
              </a:ext>
            </a:extLst>
          </xdr:cNvPr>
          <xdr:cNvSpPr/>
        </xdr:nvSpPr>
        <xdr:spPr>
          <a:xfrm>
            <a:off x="648389" y="14582862"/>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43" name="楕円 142">
            <a:extLst>
              <a:ext uri="{FF2B5EF4-FFF2-40B4-BE49-F238E27FC236}">
                <a16:creationId xmlns:a16="http://schemas.microsoft.com/office/drawing/2014/main" id="{00000000-0008-0000-1900-00008F000000}"/>
              </a:ext>
            </a:extLst>
          </xdr:cNvPr>
          <xdr:cNvSpPr/>
        </xdr:nvSpPr>
        <xdr:spPr>
          <a:xfrm>
            <a:off x="648389" y="149555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44" name="楕円 143">
            <a:extLst>
              <a:ext uri="{FF2B5EF4-FFF2-40B4-BE49-F238E27FC236}">
                <a16:creationId xmlns:a16="http://schemas.microsoft.com/office/drawing/2014/main" id="{00000000-0008-0000-1900-000090000000}"/>
              </a:ext>
            </a:extLst>
          </xdr:cNvPr>
          <xdr:cNvSpPr/>
        </xdr:nvSpPr>
        <xdr:spPr>
          <a:xfrm>
            <a:off x="2249608" y="1516380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45" name="楕円 144">
            <a:extLst>
              <a:ext uri="{FF2B5EF4-FFF2-40B4-BE49-F238E27FC236}">
                <a16:creationId xmlns:a16="http://schemas.microsoft.com/office/drawing/2014/main" id="{00000000-0008-0000-1900-000091000000}"/>
              </a:ext>
            </a:extLst>
          </xdr:cNvPr>
          <xdr:cNvSpPr/>
        </xdr:nvSpPr>
        <xdr:spPr>
          <a:xfrm>
            <a:off x="4009041" y="1516380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6" name="楕円 145">
            <a:extLst>
              <a:ext uri="{FF2B5EF4-FFF2-40B4-BE49-F238E27FC236}">
                <a16:creationId xmlns:a16="http://schemas.microsoft.com/office/drawing/2014/main" id="{00000000-0008-0000-1900-000092000000}"/>
              </a:ext>
            </a:extLst>
          </xdr:cNvPr>
          <xdr:cNvSpPr/>
        </xdr:nvSpPr>
        <xdr:spPr>
          <a:xfrm>
            <a:off x="648389" y="157049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47" name="楕円 146">
            <a:extLst>
              <a:ext uri="{FF2B5EF4-FFF2-40B4-BE49-F238E27FC236}">
                <a16:creationId xmlns:a16="http://schemas.microsoft.com/office/drawing/2014/main" id="{00000000-0008-0000-1900-000093000000}"/>
              </a:ext>
            </a:extLst>
          </xdr:cNvPr>
          <xdr:cNvSpPr/>
        </xdr:nvSpPr>
        <xdr:spPr>
          <a:xfrm>
            <a:off x="648389" y="1608984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48" name="楕円 147">
            <a:extLst>
              <a:ext uri="{FF2B5EF4-FFF2-40B4-BE49-F238E27FC236}">
                <a16:creationId xmlns:a16="http://schemas.microsoft.com/office/drawing/2014/main" id="{00000000-0008-0000-1900-000094000000}"/>
              </a:ext>
            </a:extLst>
          </xdr:cNvPr>
          <xdr:cNvSpPr/>
        </xdr:nvSpPr>
        <xdr:spPr>
          <a:xfrm>
            <a:off x="659100" y="16445417"/>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49" name="楕円 148">
            <a:extLst>
              <a:ext uri="{FF2B5EF4-FFF2-40B4-BE49-F238E27FC236}">
                <a16:creationId xmlns:a16="http://schemas.microsoft.com/office/drawing/2014/main" id="{00000000-0008-0000-1900-000095000000}"/>
              </a:ext>
            </a:extLst>
          </xdr:cNvPr>
          <xdr:cNvSpPr/>
        </xdr:nvSpPr>
        <xdr:spPr>
          <a:xfrm>
            <a:off x="10306050" y="169926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32</xdr:col>
      <xdr:colOff>0</xdr:colOff>
      <xdr:row>27</xdr:row>
      <xdr:rowOff>108746</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97224" y="815788"/>
          <a:ext cx="6113929" cy="4725570"/>
          <a:chOff x="226770" y="860820"/>
          <a:chExt cx="6979282" cy="4878742"/>
        </a:xfrm>
      </xdr:grpSpPr>
      <xdr:pic>
        <xdr:nvPicPr>
          <xdr:cNvPr id="3" name="図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4" name="楕円 3">
            <a:extLst>
              <a:ext uri="{FF2B5EF4-FFF2-40B4-BE49-F238E27FC236}">
                <a16:creationId xmlns:a16="http://schemas.microsoft.com/office/drawing/2014/main" id="{00000000-0008-0000-1A00-000004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 name="楕円 4">
            <a:extLst>
              <a:ext uri="{FF2B5EF4-FFF2-40B4-BE49-F238E27FC236}">
                <a16:creationId xmlns:a16="http://schemas.microsoft.com/office/drawing/2014/main" id="{00000000-0008-0000-1A00-000005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 name="楕円 5">
            <a:extLst>
              <a:ext uri="{FF2B5EF4-FFF2-40B4-BE49-F238E27FC236}">
                <a16:creationId xmlns:a16="http://schemas.microsoft.com/office/drawing/2014/main" id="{00000000-0008-0000-1A00-000006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 name="楕円 6">
            <a:extLst>
              <a:ext uri="{FF2B5EF4-FFF2-40B4-BE49-F238E27FC236}">
                <a16:creationId xmlns:a16="http://schemas.microsoft.com/office/drawing/2014/main" id="{00000000-0008-0000-1A00-000007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 name="楕円 7">
            <a:extLst>
              <a:ext uri="{FF2B5EF4-FFF2-40B4-BE49-F238E27FC236}">
                <a16:creationId xmlns:a16="http://schemas.microsoft.com/office/drawing/2014/main" id="{00000000-0008-0000-1A00-000008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 name="楕円 8">
            <a:extLst>
              <a:ext uri="{FF2B5EF4-FFF2-40B4-BE49-F238E27FC236}">
                <a16:creationId xmlns:a16="http://schemas.microsoft.com/office/drawing/2014/main" id="{00000000-0008-0000-1A00-000009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 name="楕円 9">
            <a:extLst>
              <a:ext uri="{FF2B5EF4-FFF2-40B4-BE49-F238E27FC236}">
                <a16:creationId xmlns:a16="http://schemas.microsoft.com/office/drawing/2014/main" id="{00000000-0008-0000-1A00-00000A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 name="楕円 10">
            <a:extLst>
              <a:ext uri="{FF2B5EF4-FFF2-40B4-BE49-F238E27FC236}">
                <a16:creationId xmlns:a16="http://schemas.microsoft.com/office/drawing/2014/main" id="{00000000-0008-0000-1A00-00000B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楕円 11">
            <a:extLst>
              <a:ext uri="{FF2B5EF4-FFF2-40B4-BE49-F238E27FC236}">
                <a16:creationId xmlns:a16="http://schemas.microsoft.com/office/drawing/2014/main" id="{00000000-0008-0000-1A00-00000C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3" name="楕円 12">
            <a:extLst>
              <a:ext uri="{FF2B5EF4-FFF2-40B4-BE49-F238E27FC236}">
                <a16:creationId xmlns:a16="http://schemas.microsoft.com/office/drawing/2014/main" id="{00000000-0008-0000-1A00-00000D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 name="楕円 13">
            <a:extLst>
              <a:ext uri="{FF2B5EF4-FFF2-40B4-BE49-F238E27FC236}">
                <a16:creationId xmlns:a16="http://schemas.microsoft.com/office/drawing/2014/main" id="{00000000-0008-0000-1A00-00000E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0</xdr:col>
      <xdr:colOff>212912</xdr:colOff>
      <xdr:row>24</xdr:row>
      <xdr:rowOff>22411</xdr:rowOff>
    </xdr:from>
    <xdr:to>
      <xdr:col>1</xdr:col>
      <xdr:colOff>205352</xdr:colOff>
      <xdr:row>25</xdr:row>
      <xdr:rowOff>35432</xdr:rowOff>
    </xdr:to>
    <xdr:sp macro="" textlink="">
      <xdr:nvSpPr>
        <xdr:cNvPr id="15" name="楕円 14">
          <a:extLst>
            <a:ext uri="{FF2B5EF4-FFF2-40B4-BE49-F238E27FC236}">
              <a16:creationId xmlns:a16="http://schemas.microsoft.com/office/drawing/2014/main" id="{00000000-0008-0000-1A00-00000F000000}"/>
            </a:ext>
          </a:extLst>
        </xdr:cNvPr>
        <xdr:cNvSpPr/>
      </xdr:nvSpPr>
      <xdr:spPr>
        <a:xfrm>
          <a:off x="212912" y="5051611"/>
          <a:ext cx="211515"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152399</xdr:colOff>
      <xdr:row>24</xdr:row>
      <xdr:rowOff>118782</xdr:rowOff>
    </xdr:from>
    <xdr:to>
      <xdr:col>30</xdr:col>
      <xdr:colOff>144841</xdr:colOff>
      <xdr:row>25</xdr:row>
      <xdr:rowOff>131803</xdr:rowOff>
    </xdr:to>
    <xdr:sp macro="" textlink="">
      <xdr:nvSpPr>
        <xdr:cNvPr id="16" name="楕円 15">
          <a:extLst>
            <a:ext uri="{FF2B5EF4-FFF2-40B4-BE49-F238E27FC236}">
              <a16:creationId xmlns:a16="http://schemas.microsoft.com/office/drawing/2014/main" id="{00000000-0008-0000-1A00-000010000000}"/>
            </a:ext>
          </a:extLst>
        </xdr:cNvPr>
        <xdr:cNvSpPr/>
      </xdr:nvSpPr>
      <xdr:spPr>
        <a:xfrm>
          <a:off x="6505574" y="5147982"/>
          <a:ext cx="211517"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xdr:col>
      <xdr:colOff>0</xdr:colOff>
      <xdr:row>34</xdr:row>
      <xdr:rowOff>33618</xdr:rowOff>
    </xdr:from>
    <xdr:to>
      <xdr:col>32</xdr:col>
      <xdr:colOff>11206</xdr:colOff>
      <xdr:row>58</xdr:row>
      <xdr:rowOff>193302</xdr:rowOff>
    </xdr:to>
    <xdr:grpSp>
      <xdr:nvGrpSpPr>
        <xdr:cNvPr id="17" name="グループ化 16">
          <a:extLst>
            <a:ext uri="{FF2B5EF4-FFF2-40B4-BE49-F238E27FC236}">
              <a16:creationId xmlns:a16="http://schemas.microsoft.com/office/drawing/2014/main" id="{00000000-0008-0000-1A00-000011000000}"/>
            </a:ext>
          </a:extLst>
        </xdr:cNvPr>
        <xdr:cNvGrpSpPr/>
      </xdr:nvGrpSpPr>
      <xdr:grpSpPr>
        <a:xfrm>
          <a:off x="197224" y="6810936"/>
          <a:ext cx="6125135" cy="4830295"/>
          <a:chOff x="187687" y="6837706"/>
          <a:chExt cx="7037145" cy="5000625"/>
        </a:xfrm>
      </xdr:grpSpPr>
      <xdr:pic>
        <xdr:nvPicPr>
          <xdr:cNvPr id="18" name="図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19" name="楕円 18">
            <a:extLst>
              <a:ext uri="{FF2B5EF4-FFF2-40B4-BE49-F238E27FC236}">
                <a16:creationId xmlns:a16="http://schemas.microsoft.com/office/drawing/2014/main" id="{00000000-0008-0000-1A00-000013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 name="楕円 19">
            <a:extLst>
              <a:ext uri="{FF2B5EF4-FFF2-40B4-BE49-F238E27FC236}">
                <a16:creationId xmlns:a16="http://schemas.microsoft.com/office/drawing/2014/main" id="{00000000-0008-0000-1A00-000014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1" name="楕円 20">
            <a:extLst>
              <a:ext uri="{FF2B5EF4-FFF2-40B4-BE49-F238E27FC236}">
                <a16:creationId xmlns:a16="http://schemas.microsoft.com/office/drawing/2014/main" id="{00000000-0008-0000-1A00-000015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2" name="楕円 21">
            <a:extLst>
              <a:ext uri="{FF2B5EF4-FFF2-40B4-BE49-F238E27FC236}">
                <a16:creationId xmlns:a16="http://schemas.microsoft.com/office/drawing/2014/main" id="{00000000-0008-0000-1A00-000016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3" name="楕円 22">
            <a:extLst>
              <a:ext uri="{FF2B5EF4-FFF2-40B4-BE49-F238E27FC236}">
                <a16:creationId xmlns:a16="http://schemas.microsoft.com/office/drawing/2014/main" id="{00000000-0008-0000-1A00-000017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4" name="楕円 23">
            <a:extLst>
              <a:ext uri="{FF2B5EF4-FFF2-40B4-BE49-F238E27FC236}">
                <a16:creationId xmlns:a16="http://schemas.microsoft.com/office/drawing/2014/main" id="{00000000-0008-0000-1A00-000018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5" name="楕円 24">
            <a:extLst>
              <a:ext uri="{FF2B5EF4-FFF2-40B4-BE49-F238E27FC236}">
                <a16:creationId xmlns:a16="http://schemas.microsoft.com/office/drawing/2014/main" id="{00000000-0008-0000-1A00-000019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6" name="楕円 25">
            <a:extLst>
              <a:ext uri="{FF2B5EF4-FFF2-40B4-BE49-F238E27FC236}">
                <a16:creationId xmlns:a16="http://schemas.microsoft.com/office/drawing/2014/main" id="{00000000-0008-0000-1A00-00001A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7" name="楕円 26">
            <a:extLst>
              <a:ext uri="{FF2B5EF4-FFF2-40B4-BE49-F238E27FC236}">
                <a16:creationId xmlns:a16="http://schemas.microsoft.com/office/drawing/2014/main" id="{00000000-0008-0000-1A00-00001B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8" name="楕円 27">
            <a:extLst>
              <a:ext uri="{FF2B5EF4-FFF2-40B4-BE49-F238E27FC236}">
                <a16:creationId xmlns:a16="http://schemas.microsoft.com/office/drawing/2014/main" id="{00000000-0008-0000-1A00-00001C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188731</xdr:colOff>
      <xdr:row>60</xdr:row>
      <xdr:rowOff>11205</xdr:rowOff>
    </xdr:from>
    <xdr:to>
      <xdr:col>32</xdr:col>
      <xdr:colOff>0</xdr:colOff>
      <xdr:row>85</xdr:row>
      <xdr:rowOff>11206</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188731" y="11853581"/>
          <a:ext cx="6122422" cy="4840943"/>
          <a:chOff x="159896" y="12038357"/>
          <a:chExt cx="7069581" cy="4966252"/>
        </a:xfrm>
      </xdr:grpSpPr>
      <xdr:pic>
        <xdr:nvPicPr>
          <xdr:cNvPr id="30" name="図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31" name="楕円 30">
            <a:extLst>
              <a:ext uri="{FF2B5EF4-FFF2-40B4-BE49-F238E27FC236}">
                <a16:creationId xmlns:a16="http://schemas.microsoft.com/office/drawing/2014/main" id="{00000000-0008-0000-1A00-00001F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2" name="楕円 31">
            <a:extLst>
              <a:ext uri="{FF2B5EF4-FFF2-40B4-BE49-F238E27FC236}">
                <a16:creationId xmlns:a16="http://schemas.microsoft.com/office/drawing/2014/main" id="{00000000-0008-0000-1A00-000020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3" name="楕円 32">
            <a:extLst>
              <a:ext uri="{FF2B5EF4-FFF2-40B4-BE49-F238E27FC236}">
                <a16:creationId xmlns:a16="http://schemas.microsoft.com/office/drawing/2014/main" id="{00000000-0008-0000-1A00-000021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4" name="楕円 33">
            <a:extLst>
              <a:ext uri="{FF2B5EF4-FFF2-40B4-BE49-F238E27FC236}">
                <a16:creationId xmlns:a16="http://schemas.microsoft.com/office/drawing/2014/main" id="{00000000-0008-0000-1A00-000022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5" name="楕円 34">
            <a:extLst>
              <a:ext uri="{FF2B5EF4-FFF2-40B4-BE49-F238E27FC236}">
                <a16:creationId xmlns:a16="http://schemas.microsoft.com/office/drawing/2014/main" id="{00000000-0008-0000-1A00-000023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6" name="楕円 35">
            <a:extLst>
              <a:ext uri="{FF2B5EF4-FFF2-40B4-BE49-F238E27FC236}">
                <a16:creationId xmlns:a16="http://schemas.microsoft.com/office/drawing/2014/main" id="{00000000-0008-0000-1A00-000024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7" name="楕円 36">
            <a:extLst>
              <a:ext uri="{FF2B5EF4-FFF2-40B4-BE49-F238E27FC236}">
                <a16:creationId xmlns:a16="http://schemas.microsoft.com/office/drawing/2014/main" id="{00000000-0008-0000-1A00-000025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8" name="楕円 37">
            <a:extLst>
              <a:ext uri="{FF2B5EF4-FFF2-40B4-BE49-F238E27FC236}">
                <a16:creationId xmlns:a16="http://schemas.microsoft.com/office/drawing/2014/main" id="{00000000-0008-0000-1A00-000026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81" name="楕円 80">
            <a:extLst>
              <a:ext uri="{FF2B5EF4-FFF2-40B4-BE49-F238E27FC236}">
                <a16:creationId xmlns:a16="http://schemas.microsoft.com/office/drawing/2014/main" id="{00000000-0008-0000-1A00-000051000000}"/>
              </a:ext>
            </a:extLst>
          </xdr:cNvPr>
          <xdr:cNvSpPr/>
        </xdr:nvSpPr>
        <xdr:spPr>
          <a:xfrm>
            <a:off x="159896" y="1642728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editAs="oneCell">
    <xdr:from>
      <xdr:col>1</xdr:col>
      <xdr:colOff>11206</xdr:colOff>
      <xdr:row>86</xdr:row>
      <xdr:rowOff>268939</xdr:rowOff>
    </xdr:from>
    <xdr:to>
      <xdr:col>32</xdr:col>
      <xdr:colOff>11207</xdr:colOff>
      <xdr:row>104</xdr:row>
      <xdr:rowOff>190500</xdr:rowOff>
    </xdr:to>
    <xdr:pic>
      <xdr:nvPicPr>
        <xdr:cNvPr id="39" name="図 38">
          <a:extLst>
            <a:ext uri="{FF2B5EF4-FFF2-40B4-BE49-F238E27FC236}">
              <a16:creationId xmlns:a16="http://schemas.microsoft.com/office/drawing/2014/main" id="{00000000-0008-0000-1A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0281" y="17699689"/>
          <a:ext cx="6791326" cy="3588686"/>
        </a:xfrm>
        <a:prstGeom prst="rect">
          <a:avLst/>
        </a:prstGeom>
      </xdr:spPr>
    </xdr:pic>
    <xdr:clientData/>
  </xdr:twoCellAnchor>
  <xdr:twoCellAnchor editAs="oneCell">
    <xdr:from>
      <xdr:col>0</xdr:col>
      <xdr:colOff>201706</xdr:colOff>
      <xdr:row>105</xdr:row>
      <xdr:rowOff>201704</xdr:rowOff>
    </xdr:from>
    <xdr:to>
      <xdr:col>31</xdr:col>
      <xdr:colOff>212912</xdr:colOff>
      <xdr:row>131</xdr:row>
      <xdr:rowOff>11204</xdr:rowOff>
    </xdr:to>
    <xdr:pic>
      <xdr:nvPicPr>
        <xdr:cNvPr id="40" name="図 39">
          <a:extLst>
            <a:ext uri="{FF2B5EF4-FFF2-40B4-BE49-F238E27FC236}">
              <a16:creationId xmlns:a16="http://schemas.microsoft.com/office/drawing/2014/main" id="{00000000-0008-0000-1A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706" y="21499604"/>
          <a:ext cx="6802531" cy="5010150"/>
        </a:xfrm>
        <a:prstGeom prst="rect">
          <a:avLst/>
        </a:prstGeom>
      </xdr:spPr>
    </xdr:pic>
    <xdr:clientData/>
  </xdr:twoCellAnchor>
  <xdr:twoCellAnchor editAs="oneCell">
    <xdr:from>
      <xdr:col>0</xdr:col>
      <xdr:colOff>209550</xdr:colOff>
      <xdr:row>132</xdr:row>
      <xdr:rowOff>50987</xdr:rowOff>
    </xdr:from>
    <xdr:to>
      <xdr:col>32</xdr:col>
      <xdr:colOff>9525</xdr:colOff>
      <xdr:row>150</xdr:row>
      <xdr:rowOff>29627</xdr:rowOff>
    </xdr:to>
    <xdr:pic>
      <xdr:nvPicPr>
        <xdr:cNvPr id="41" name="図 40">
          <a:extLst>
            <a:ext uri="{FF2B5EF4-FFF2-40B4-BE49-F238E27FC236}">
              <a16:creationId xmlns:a16="http://schemas.microsoft.com/office/drawing/2014/main" id="{00000000-0008-0000-1A00-00002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9550" y="26749562"/>
          <a:ext cx="6810375" cy="3579090"/>
        </a:xfrm>
        <a:prstGeom prst="rect">
          <a:avLst/>
        </a:prstGeom>
      </xdr:spPr>
    </xdr:pic>
    <xdr:clientData/>
  </xdr:twoCellAnchor>
  <xdr:twoCellAnchor editAs="oneCell">
    <xdr:from>
      <xdr:col>0</xdr:col>
      <xdr:colOff>209550</xdr:colOff>
      <xdr:row>177</xdr:row>
      <xdr:rowOff>19051</xdr:rowOff>
    </xdr:from>
    <xdr:to>
      <xdr:col>32</xdr:col>
      <xdr:colOff>9525</xdr:colOff>
      <xdr:row>190</xdr:row>
      <xdr:rowOff>33818</xdr:rowOff>
    </xdr:to>
    <xdr:pic>
      <xdr:nvPicPr>
        <xdr:cNvPr id="42" name="図 41">
          <a:extLst>
            <a:ext uri="{FF2B5EF4-FFF2-40B4-BE49-F238E27FC236}">
              <a16:creationId xmlns:a16="http://schemas.microsoft.com/office/drawing/2014/main" id="{00000000-0008-0000-1A00-00002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9550" y="35518726"/>
          <a:ext cx="6810375" cy="2615092"/>
        </a:xfrm>
        <a:prstGeom prst="rect">
          <a:avLst/>
        </a:prstGeom>
      </xdr:spPr>
    </xdr:pic>
    <xdr:clientData/>
  </xdr:twoCellAnchor>
  <xdr:twoCellAnchor>
    <xdr:from>
      <xdr:col>1</xdr:col>
      <xdr:colOff>33617</xdr:colOff>
      <xdr:row>98</xdr:row>
      <xdr:rowOff>100258</xdr:rowOff>
    </xdr:from>
    <xdr:to>
      <xdr:col>2</xdr:col>
      <xdr:colOff>24966</xdr:colOff>
      <xdr:row>99</xdr:row>
      <xdr:rowOff>109860</xdr:rowOff>
    </xdr:to>
    <xdr:sp macro="" textlink="">
      <xdr:nvSpPr>
        <xdr:cNvPr id="43" name="楕円 42">
          <a:extLst>
            <a:ext uri="{FF2B5EF4-FFF2-40B4-BE49-F238E27FC236}">
              <a16:creationId xmlns:a16="http://schemas.microsoft.com/office/drawing/2014/main" id="{00000000-0008-0000-1A00-00002B000000}"/>
            </a:ext>
          </a:extLst>
        </xdr:cNvPr>
        <xdr:cNvSpPr/>
      </xdr:nvSpPr>
      <xdr:spPr>
        <a:xfrm>
          <a:off x="252692" y="19997983"/>
          <a:ext cx="210424" cy="2096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33617</xdr:colOff>
      <xdr:row>100</xdr:row>
      <xdr:rowOff>39150</xdr:rowOff>
    </xdr:from>
    <xdr:to>
      <xdr:col>2</xdr:col>
      <xdr:colOff>24966</xdr:colOff>
      <xdr:row>101</xdr:row>
      <xdr:rowOff>51751</xdr:rowOff>
    </xdr:to>
    <xdr:sp macro="" textlink="">
      <xdr:nvSpPr>
        <xdr:cNvPr id="44" name="楕円 43">
          <a:extLst>
            <a:ext uri="{FF2B5EF4-FFF2-40B4-BE49-F238E27FC236}">
              <a16:creationId xmlns:a16="http://schemas.microsoft.com/office/drawing/2014/main" id="{00000000-0008-0000-1A00-00002C000000}"/>
            </a:ext>
          </a:extLst>
        </xdr:cNvPr>
        <xdr:cNvSpPr/>
      </xdr:nvSpPr>
      <xdr:spPr>
        <a:xfrm>
          <a:off x="252692" y="20336925"/>
          <a:ext cx="210424" cy="21262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33617</xdr:colOff>
      <xdr:row>102</xdr:row>
      <xdr:rowOff>53864</xdr:rowOff>
    </xdr:from>
    <xdr:to>
      <xdr:col>2</xdr:col>
      <xdr:colOff>24966</xdr:colOff>
      <xdr:row>103</xdr:row>
      <xdr:rowOff>65205</xdr:rowOff>
    </xdr:to>
    <xdr:sp macro="" textlink="">
      <xdr:nvSpPr>
        <xdr:cNvPr id="45" name="楕円 44">
          <a:extLst>
            <a:ext uri="{FF2B5EF4-FFF2-40B4-BE49-F238E27FC236}">
              <a16:creationId xmlns:a16="http://schemas.microsoft.com/office/drawing/2014/main" id="{00000000-0008-0000-1A00-00002D000000}"/>
            </a:ext>
          </a:extLst>
        </xdr:cNvPr>
        <xdr:cNvSpPr/>
      </xdr:nvSpPr>
      <xdr:spPr>
        <a:xfrm>
          <a:off x="252692" y="20751689"/>
          <a:ext cx="210424"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51373</xdr:colOff>
      <xdr:row>96</xdr:row>
      <xdr:rowOff>112059</xdr:rowOff>
    </xdr:from>
    <xdr:to>
      <xdr:col>2</xdr:col>
      <xdr:colOff>42722</xdr:colOff>
      <xdr:row>97</xdr:row>
      <xdr:rowOff>123400</xdr:rowOff>
    </xdr:to>
    <xdr:sp macro="" textlink="">
      <xdr:nvSpPr>
        <xdr:cNvPr id="46" name="楕円 45">
          <a:extLst>
            <a:ext uri="{FF2B5EF4-FFF2-40B4-BE49-F238E27FC236}">
              <a16:creationId xmlns:a16="http://schemas.microsoft.com/office/drawing/2014/main" id="{00000000-0008-0000-1A00-00002E000000}"/>
            </a:ext>
          </a:extLst>
        </xdr:cNvPr>
        <xdr:cNvSpPr/>
      </xdr:nvSpPr>
      <xdr:spPr>
        <a:xfrm>
          <a:off x="270448" y="19609734"/>
          <a:ext cx="210424"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11206</xdr:colOff>
      <xdr:row>112</xdr:row>
      <xdr:rowOff>188895</xdr:rowOff>
    </xdr:from>
    <xdr:to>
      <xdr:col>2</xdr:col>
      <xdr:colOff>12079</xdr:colOff>
      <xdr:row>113</xdr:row>
      <xdr:rowOff>201495</xdr:rowOff>
    </xdr:to>
    <xdr:sp macro="" textlink="">
      <xdr:nvSpPr>
        <xdr:cNvPr id="47" name="楕円 46">
          <a:extLst>
            <a:ext uri="{FF2B5EF4-FFF2-40B4-BE49-F238E27FC236}">
              <a16:creationId xmlns:a16="http://schemas.microsoft.com/office/drawing/2014/main" id="{00000000-0008-0000-1A00-00002F000000}"/>
            </a:ext>
          </a:extLst>
        </xdr:cNvPr>
        <xdr:cNvSpPr/>
      </xdr:nvSpPr>
      <xdr:spPr>
        <a:xfrm>
          <a:off x="230281" y="22886970"/>
          <a:ext cx="219948" cy="2126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11206</xdr:colOff>
      <xdr:row>116</xdr:row>
      <xdr:rowOff>116761</xdr:rowOff>
    </xdr:from>
    <xdr:to>
      <xdr:col>2</xdr:col>
      <xdr:colOff>2554</xdr:colOff>
      <xdr:row>117</xdr:row>
      <xdr:rowOff>128101</xdr:rowOff>
    </xdr:to>
    <xdr:sp macro="" textlink="">
      <xdr:nvSpPr>
        <xdr:cNvPr id="48" name="楕円 47">
          <a:extLst>
            <a:ext uri="{FF2B5EF4-FFF2-40B4-BE49-F238E27FC236}">
              <a16:creationId xmlns:a16="http://schemas.microsoft.com/office/drawing/2014/main" id="{00000000-0008-0000-1A00-000030000000}"/>
            </a:ext>
          </a:extLst>
        </xdr:cNvPr>
        <xdr:cNvSpPr/>
      </xdr:nvSpPr>
      <xdr:spPr>
        <a:xfrm>
          <a:off x="230281" y="23614936"/>
          <a:ext cx="210423"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11206</xdr:colOff>
      <xdr:row>118</xdr:row>
      <xdr:rowOff>35101</xdr:rowOff>
    </xdr:from>
    <xdr:to>
      <xdr:col>2</xdr:col>
      <xdr:colOff>2554</xdr:colOff>
      <xdr:row>119</xdr:row>
      <xdr:rowOff>46443</xdr:rowOff>
    </xdr:to>
    <xdr:sp macro="" textlink="">
      <xdr:nvSpPr>
        <xdr:cNvPr id="49" name="楕円 48">
          <a:extLst>
            <a:ext uri="{FF2B5EF4-FFF2-40B4-BE49-F238E27FC236}">
              <a16:creationId xmlns:a16="http://schemas.microsoft.com/office/drawing/2014/main" id="{00000000-0008-0000-1A00-000031000000}"/>
            </a:ext>
          </a:extLst>
        </xdr:cNvPr>
        <xdr:cNvSpPr/>
      </xdr:nvSpPr>
      <xdr:spPr>
        <a:xfrm>
          <a:off x="230281" y="23933326"/>
          <a:ext cx="210423" cy="2113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11206</xdr:colOff>
      <xdr:row>114</xdr:row>
      <xdr:rowOff>149880</xdr:rowOff>
    </xdr:from>
    <xdr:to>
      <xdr:col>2</xdr:col>
      <xdr:colOff>2554</xdr:colOff>
      <xdr:row>115</xdr:row>
      <xdr:rowOff>159484</xdr:rowOff>
    </xdr:to>
    <xdr:sp macro="" textlink="">
      <xdr:nvSpPr>
        <xdr:cNvPr id="50" name="楕円 49">
          <a:extLst>
            <a:ext uri="{FF2B5EF4-FFF2-40B4-BE49-F238E27FC236}">
              <a16:creationId xmlns:a16="http://schemas.microsoft.com/office/drawing/2014/main" id="{00000000-0008-0000-1A00-000032000000}"/>
            </a:ext>
          </a:extLst>
        </xdr:cNvPr>
        <xdr:cNvSpPr/>
      </xdr:nvSpPr>
      <xdr:spPr>
        <a:xfrm>
          <a:off x="230281" y="23248005"/>
          <a:ext cx="210423" cy="20962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11206</xdr:colOff>
      <xdr:row>119</xdr:row>
      <xdr:rowOff>194860</xdr:rowOff>
    </xdr:from>
    <xdr:to>
      <xdr:col>1</xdr:col>
      <xdr:colOff>222373</xdr:colOff>
      <xdr:row>121</xdr:row>
      <xdr:rowOff>4494</xdr:rowOff>
    </xdr:to>
    <xdr:sp macro="" textlink="">
      <xdr:nvSpPr>
        <xdr:cNvPr id="51" name="楕円 50">
          <a:extLst>
            <a:ext uri="{FF2B5EF4-FFF2-40B4-BE49-F238E27FC236}">
              <a16:creationId xmlns:a16="http://schemas.microsoft.com/office/drawing/2014/main" id="{00000000-0008-0000-1A00-000033000000}"/>
            </a:ext>
          </a:extLst>
        </xdr:cNvPr>
        <xdr:cNvSpPr/>
      </xdr:nvSpPr>
      <xdr:spPr>
        <a:xfrm>
          <a:off x="230281" y="24293110"/>
          <a:ext cx="211167" cy="20968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11206</xdr:colOff>
      <xdr:row>121</xdr:row>
      <xdr:rowOff>153398</xdr:rowOff>
    </xdr:from>
    <xdr:to>
      <xdr:col>1</xdr:col>
      <xdr:colOff>222373</xdr:colOff>
      <xdr:row>122</xdr:row>
      <xdr:rowOff>164738</xdr:rowOff>
    </xdr:to>
    <xdr:sp macro="" textlink="">
      <xdr:nvSpPr>
        <xdr:cNvPr id="52" name="楕円 51">
          <a:extLst>
            <a:ext uri="{FF2B5EF4-FFF2-40B4-BE49-F238E27FC236}">
              <a16:creationId xmlns:a16="http://schemas.microsoft.com/office/drawing/2014/main" id="{00000000-0008-0000-1A00-000034000000}"/>
            </a:ext>
          </a:extLst>
        </xdr:cNvPr>
        <xdr:cNvSpPr/>
      </xdr:nvSpPr>
      <xdr:spPr>
        <a:xfrm>
          <a:off x="230281" y="24651698"/>
          <a:ext cx="211167"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0</xdr:colOff>
      <xdr:row>123</xdr:row>
      <xdr:rowOff>68795</xdr:rowOff>
    </xdr:from>
    <xdr:to>
      <xdr:col>1</xdr:col>
      <xdr:colOff>211167</xdr:colOff>
      <xdr:row>124</xdr:row>
      <xdr:rowOff>80135</xdr:rowOff>
    </xdr:to>
    <xdr:sp macro="" textlink="">
      <xdr:nvSpPr>
        <xdr:cNvPr id="53" name="楕円 52">
          <a:extLst>
            <a:ext uri="{FF2B5EF4-FFF2-40B4-BE49-F238E27FC236}">
              <a16:creationId xmlns:a16="http://schemas.microsoft.com/office/drawing/2014/main" id="{00000000-0008-0000-1A00-000035000000}"/>
            </a:ext>
          </a:extLst>
        </xdr:cNvPr>
        <xdr:cNvSpPr/>
      </xdr:nvSpPr>
      <xdr:spPr>
        <a:xfrm>
          <a:off x="219075" y="24967145"/>
          <a:ext cx="211167"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11206</xdr:colOff>
      <xdr:row>125</xdr:row>
      <xdr:rowOff>60950</xdr:rowOff>
    </xdr:from>
    <xdr:to>
      <xdr:col>1</xdr:col>
      <xdr:colOff>222373</xdr:colOff>
      <xdr:row>126</xdr:row>
      <xdr:rowOff>72290</xdr:rowOff>
    </xdr:to>
    <xdr:sp macro="" textlink="">
      <xdr:nvSpPr>
        <xdr:cNvPr id="54" name="楕円 53">
          <a:extLst>
            <a:ext uri="{FF2B5EF4-FFF2-40B4-BE49-F238E27FC236}">
              <a16:creationId xmlns:a16="http://schemas.microsoft.com/office/drawing/2014/main" id="{00000000-0008-0000-1A00-000036000000}"/>
            </a:ext>
          </a:extLst>
        </xdr:cNvPr>
        <xdr:cNvSpPr/>
      </xdr:nvSpPr>
      <xdr:spPr>
        <a:xfrm>
          <a:off x="230281" y="25359350"/>
          <a:ext cx="211167"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xdr:col>
      <xdr:colOff>11206</xdr:colOff>
      <xdr:row>127</xdr:row>
      <xdr:rowOff>8282</xdr:rowOff>
    </xdr:from>
    <xdr:to>
      <xdr:col>1</xdr:col>
      <xdr:colOff>222373</xdr:colOff>
      <xdr:row>128</xdr:row>
      <xdr:rowOff>19622</xdr:rowOff>
    </xdr:to>
    <xdr:sp macro="" textlink="">
      <xdr:nvSpPr>
        <xdr:cNvPr id="55" name="楕円 54">
          <a:extLst>
            <a:ext uri="{FF2B5EF4-FFF2-40B4-BE49-F238E27FC236}">
              <a16:creationId xmlns:a16="http://schemas.microsoft.com/office/drawing/2014/main" id="{00000000-0008-0000-1A00-000037000000}"/>
            </a:ext>
          </a:extLst>
        </xdr:cNvPr>
        <xdr:cNvSpPr/>
      </xdr:nvSpPr>
      <xdr:spPr>
        <a:xfrm>
          <a:off x="230281" y="25706732"/>
          <a:ext cx="211167" cy="2113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xdr:col>
      <xdr:colOff>11206</xdr:colOff>
      <xdr:row>128</xdr:row>
      <xdr:rowOff>179731</xdr:rowOff>
    </xdr:from>
    <xdr:to>
      <xdr:col>1</xdr:col>
      <xdr:colOff>222373</xdr:colOff>
      <xdr:row>129</xdr:row>
      <xdr:rowOff>191072</xdr:rowOff>
    </xdr:to>
    <xdr:sp macro="" textlink="">
      <xdr:nvSpPr>
        <xdr:cNvPr id="56" name="楕円 55">
          <a:extLst>
            <a:ext uri="{FF2B5EF4-FFF2-40B4-BE49-F238E27FC236}">
              <a16:creationId xmlns:a16="http://schemas.microsoft.com/office/drawing/2014/main" id="{00000000-0008-0000-1A00-000038000000}"/>
            </a:ext>
          </a:extLst>
        </xdr:cNvPr>
        <xdr:cNvSpPr/>
      </xdr:nvSpPr>
      <xdr:spPr>
        <a:xfrm>
          <a:off x="230281" y="26078206"/>
          <a:ext cx="211167" cy="2113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xdr:col>
      <xdr:colOff>48893</xdr:colOff>
      <xdr:row>139</xdr:row>
      <xdr:rowOff>84680</xdr:rowOff>
    </xdr:from>
    <xdr:to>
      <xdr:col>3</xdr:col>
      <xdr:colOff>40224</xdr:colOff>
      <xdr:row>140</xdr:row>
      <xdr:rowOff>92580</xdr:rowOff>
    </xdr:to>
    <xdr:sp macro="" textlink="">
      <xdr:nvSpPr>
        <xdr:cNvPr id="57" name="楕円 56">
          <a:extLst>
            <a:ext uri="{FF2B5EF4-FFF2-40B4-BE49-F238E27FC236}">
              <a16:creationId xmlns:a16="http://schemas.microsoft.com/office/drawing/2014/main" id="{00000000-0008-0000-1A00-000039000000}"/>
            </a:ext>
          </a:extLst>
        </xdr:cNvPr>
        <xdr:cNvSpPr/>
      </xdr:nvSpPr>
      <xdr:spPr>
        <a:xfrm>
          <a:off x="487043"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3</xdr:col>
      <xdr:colOff>155932</xdr:colOff>
      <xdr:row>139</xdr:row>
      <xdr:rowOff>84680</xdr:rowOff>
    </xdr:from>
    <xdr:to>
      <xdr:col>4</xdr:col>
      <xdr:colOff>147263</xdr:colOff>
      <xdr:row>140</xdr:row>
      <xdr:rowOff>92580</xdr:rowOff>
    </xdr:to>
    <xdr:sp macro="" textlink="">
      <xdr:nvSpPr>
        <xdr:cNvPr id="58" name="楕円 57">
          <a:extLst>
            <a:ext uri="{FF2B5EF4-FFF2-40B4-BE49-F238E27FC236}">
              <a16:creationId xmlns:a16="http://schemas.microsoft.com/office/drawing/2014/main" id="{00000000-0008-0000-1A00-00003A000000}"/>
            </a:ext>
          </a:extLst>
        </xdr:cNvPr>
        <xdr:cNvSpPr/>
      </xdr:nvSpPr>
      <xdr:spPr>
        <a:xfrm>
          <a:off x="813157"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7</xdr:col>
      <xdr:colOff>173840</xdr:colOff>
      <xdr:row>139</xdr:row>
      <xdr:rowOff>84680</xdr:rowOff>
    </xdr:from>
    <xdr:to>
      <xdr:col>8</xdr:col>
      <xdr:colOff>165173</xdr:colOff>
      <xdr:row>140</xdr:row>
      <xdr:rowOff>92580</xdr:rowOff>
    </xdr:to>
    <xdr:sp macro="" textlink="">
      <xdr:nvSpPr>
        <xdr:cNvPr id="59" name="楕円 58">
          <a:extLst>
            <a:ext uri="{FF2B5EF4-FFF2-40B4-BE49-F238E27FC236}">
              <a16:creationId xmlns:a16="http://schemas.microsoft.com/office/drawing/2014/main" id="{00000000-0008-0000-1A00-00003B000000}"/>
            </a:ext>
          </a:extLst>
        </xdr:cNvPr>
        <xdr:cNvSpPr/>
      </xdr:nvSpPr>
      <xdr:spPr>
        <a:xfrm>
          <a:off x="1707365" y="28183430"/>
          <a:ext cx="210408"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14</xdr:col>
      <xdr:colOff>55619</xdr:colOff>
      <xdr:row>139</xdr:row>
      <xdr:rowOff>84680</xdr:rowOff>
    </xdr:from>
    <xdr:to>
      <xdr:col>15</xdr:col>
      <xdr:colOff>46950</xdr:colOff>
      <xdr:row>140</xdr:row>
      <xdr:rowOff>92580</xdr:rowOff>
    </xdr:to>
    <xdr:sp macro="" textlink="">
      <xdr:nvSpPr>
        <xdr:cNvPr id="60" name="楕円 59">
          <a:extLst>
            <a:ext uri="{FF2B5EF4-FFF2-40B4-BE49-F238E27FC236}">
              <a16:creationId xmlns:a16="http://schemas.microsoft.com/office/drawing/2014/main" id="{00000000-0008-0000-1A00-00003C000000}"/>
            </a:ext>
          </a:extLst>
        </xdr:cNvPr>
        <xdr:cNvSpPr/>
      </xdr:nvSpPr>
      <xdr:spPr>
        <a:xfrm>
          <a:off x="3122669"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16</xdr:col>
      <xdr:colOff>215303</xdr:colOff>
      <xdr:row>139</xdr:row>
      <xdr:rowOff>84680</xdr:rowOff>
    </xdr:from>
    <xdr:to>
      <xdr:col>17</xdr:col>
      <xdr:colOff>206634</xdr:colOff>
      <xdr:row>140</xdr:row>
      <xdr:rowOff>92580</xdr:rowOff>
    </xdr:to>
    <xdr:sp macro="" textlink="">
      <xdr:nvSpPr>
        <xdr:cNvPr id="61" name="楕円 60">
          <a:extLst>
            <a:ext uri="{FF2B5EF4-FFF2-40B4-BE49-F238E27FC236}">
              <a16:creationId xmlns:a16="http://schemas.microsoft.com/office/drawing/2014/main" id="{00000000-0008-0000-1A00-00003D000000}"/>
            </a:ext>
          </a:extLst>
        </xdr:cNvPr>
        <xdr:cNvSpPr/>
      </xdr:nvSpPr>
      <xdr:spPr>
        <a:xfrm>
          <a:off x="3720503"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20</xdr:col>
      <xdr:colOff>38810</xdr:colOff>
      <xdr:row>139</xdr:row>
      <xdr:rowOff>84680</xdr:rowOff>
    </xdr:from>
    <xdr:to>
      <xdr:col>21</xdr:col>
      <xdr:colOff>30141</xdr:colOff>
      <xdr:row>140</xdr:row>
      <xdr:rowOff>92580</xdr:rowOff>
    </xdr:to>
    <xdr:sp macro="" textlink="">
      <xdr:nvSpPr>
        <xdr:cNvPr id="62" name="楕円 61">
          <a:extLst>
            <a:ext uri="{FF2B5EF4-FFF2-40B4-BE49-F238E27FC236}">
              <a16:creationId xmlns:a16="http://schemas.microsoft.com/office/drawing/2014/main" id="{00000000-0008-0000-1A00-00003E000000}"/>
            </a:ext>
          </a:extLst>
        </xdr:cNvPr>
        <xdr:cNvSpPr/>
      </xdr:nvSpPr>
      <xdr:spPr>
        <a:xfrm>
          <a:off x="4420310"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23</xdr:col>
      <xdr:colOff>19199</xdr:colOff>
      <xdr:row>139</xdr:row>
      <xdr:rowOff>84680</xdr:rowOff>
    </xdr:from>
    <xdr:to>
      <xdr:col>24</xdr:col>
      <xdr:colOff>10530</xdr:colOff>
      <xdr:row>140</xdr:row>
      <xdr:rowOff>92580</xdr:rowOff>
    </xdr:to>
    <xdr:sp macro="" textlink="">
      <xdr:nvSpPr>
        <xdr:cNvPr id="63" name="楕円 62">
          <a:extLst>
            <a:ext uri="{FF2B5EF4-FFF2-40B4-BE49-F238E27FC236}">
              <a16:creationId xmlns:a16="http://schemas.microsoft.com/office/drawing/2014/main" id="{00000000-0008-0000-1A00-00003F000000}"/>
            </a:ext>
          </a:extLst>
        </xdr:cNvPr>
        <xdr:cNvSpPr/>
      </xdr:nvSpPr>
      <xdr:spPr>
        <a:xfrm>
          <a:off x="5057924" y="28183430"/>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25</xdr:col>
      <xdr:colOff>223706</xdr:colOff>
      <xdr:row>139</xdr:row>
      <xdr:rowOff>84680</xdr:rowOff>
    </xdr:from>
    <xdr:to>
      <xdr:col>26</xdr:col>
      <xdr:colOff>215038</xdr:colOff>
      <xdr:row>140</xdr:row>
      <xdr:rowOff>92580</xdr:rowOff>
    </xdr:to>
    <xdr:sp macro="" textlink="">
      <xdr:nvSpPr>
        <xdr:cNvPr id="64" name="楕円 63">
          <a:extLst>
            <a:ext uri="{FF2B5EF4-FFF2-40B4-BE49-F238E27FC236}">
              <a16:creationId xmlns:a16="http://schemas.microsoft.com/office/drawing/2014/main" id="{00000000-0008-0000-1A00-000040000000}"/>
            </a:ext>
          </a:extLst>
        </xdr:cNvPr>
        <xdr:cNvSpPr/>
      </xdr:nvSpPr>
      <xdr:spPr>
        <a:xfrm>
          <a:off x="5700581" y="28183430"/>
          <a:ext cx="210407"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27</xdr:col>
      <xdr:colOff>209139</xdr:colOff>
      <xdr:row>141</xdr:row>
      <xdr:rowOff>58906</xdr:rowOff>
    </xdr:from>
    <xdr:to>
      <xdr:col>28</xdr:col>
      <xdr:colOff>200470</xdr:colOff>
      <xdr:row>142</xdr:row>
      <xdr:rowOff>66805</xdr:rowOff>
    </xdr:to>
    <xdr:sp macro="" textlink="">
      <xdr:nvSpPr>
        <xdr:cNvPr id="65" name="楕円 64">
          <a:extLst>
            <a:ext uri="{FF2B5EF4-FFF2-40B4-BE49-F238E27FC236}">
              <a16:creationId xmlns:a16="http://schemas.microsoft.com/office/drawing/2014/main" id="{00000000-0008-0000-1A00-000041000000}"/>
            </a:ext>
          </a:extLst>
        </xdr:cNvPr>
        <xdr:cNvSpPr/>
      </xdr:nvSpPr>
      <xdr:spPr>
        <a:xfrm>
          <a:off x="6124164" y="28557706"/>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3</xdr:col>
      <xdr:colOff>61781</xdr:colOff>
      <xdr:row>147</xdr:row>
      <xdr:rowOff>44898</xdr:rowOff>
    </xdr:from>
    <xdr:to>
      <xdr:col>4</xdr:col>
      <xdr:colOff>53112</xdr:colOff>
      <xdr:row>148</xdr:row>
      <xdr:rowOff>52797</xdr:rowOff>
    </xdr:to>
    <xdr:sp macro="" textlink="">
      <xdr:nvSpPr>
        <xdr:cNvPr id="66" name="楕円 65">
          <a:extLst>
            <a:ext uri="{FF2B5EF4-FFF2-40B4-BE49-F238E27FC236}">
              <a16:creationId xmlns:a16="http://schemas.microsoft.com/office/drawing/2014/main" id="{00000000-0008-0000-1A00-000042000000}"/>
            </a:ext>
          </a:extLst>
        </xdr:cNvPr>
        <xdr:cNvSpPr/>
      </xdr:nvSpPr>
      <xdr:spPr>
        <a:xfrm>
          <a:off x="719006" y="29743848"/>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1</xdr:col>
      <xdr:colOff>16957</xdr:colOff>
      <xdr:row>146</xdr:row>
      <xdr:rowOff>11281</xdr:rowOff>
    </xdr:from>
    <xdr:to>
      <xdr:col>2</xdr:col>
      <xdr:colOff>8289</xdr:colOff>
      <xdr:row>147</xdr:row>
      <xdr:rowOff>19180</xdr:rowOff>
    </xdr:to>
    <xdr:sp macro="" textlink="">
      <xdr:nvSpPr>
        <xdr:cNvPr id="67" name="楕円 66">
          <a:extLst>
            <a:ext uri="{FF2B5EF4-FFF2-40B4-BE49-F238E27FC236}">
              <a16:creationId xmlns:a16="http://schemas.microsoft.com/office/drawing/2014/main" id="{00000000-0008-0000-1A00-000043000000}"/>
            </a:ext>
          </a:extLst>
        </xdr:cNvPr>
        <xdr:cNvSpPr/>
      </xdr:nvSpPr>
      <xdr:spPr>
        <a:xfrm>
          <a:off x="236032" y="29510206"/>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7</xdr:col>
      <xdr:colOff>131257</xdr:colOff>
      <xdr:row>144</xdr:row>
      <xdr:rowOff>168162</xdr:rowOff>
    </xdr:from>
    <xdr:to>
      <xdr:col>8</xdr:col>
      <xdr:colOff>122589</xdr:colOff>
      <xdr:row>145</xdr:row>
      <xdr:rowOff>176061</xdr:rowOff>
    </xdr:to>
    <xdr:sp macro="" textlink="">
      <xdr:nvSpPr>
        <xdr:cNvPr id="68" name="楕円 67">
          <a:extLst>
            <a:ext uri="{FF2B5EF4-FFF2-40B4-BE49-F238E27FC236}">
              <a16:creationId xmlns:a16="http://schemas.microsoft.com/office/drawing/2014/main" id="{00000000-0008-0000-1A00-000044000000}"/>
            </a:ext>
          </a:extLst>
        </xdr:cNvPr>
        <xdr:cNvSpPr/>
      </xdr:nvSpPr>
      <xdr:spPr>
        <a:xfrm>
          <a:off x="1664782" y="29267037"/>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28</xdr:col>
      <xdr:colOff>218662</xdr:colOff>
      <xdr:row>137</xdr:row>
      <xdr:rowOff>173767</xdr:rowOff>
    </xdr:from>
    <xdr:to>
      <xdr:col>29</xdr:col>
      <xdr:colOff>209993</xdr:colOff>
      <xdr:row>138</xdr:row>
      <xdr:rowOff>181666</xdr:rowOff>
    </xdr:to>
    <xdr:sp macro="" textlink="">
      <xdr:nvSpPr>
        <xdr:cNvPr id="69" name="楕円 68">
          <a:extLst>
            <a:ext uri="{FF2B5EF4-FFF2-40B4-BE49-F238E27FC236}">
              <a16:creationId xmlns:a16="http://schemas.microsoft.com/office/drawing/2014/main" id="{00000000-0008-0000-1A00-000045000000}"/>
            </a:ext>
          </a:extLst>
        </xdr:cNvPr>
        <xdr:cNvSpPr/>
      </xdr:nvSpPr>
      <xdr:spPr>
        <a:xfrm>
          <a:off x="6352762" y="2787246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xdr:col>
      <xdr:colOff>187139</xdr:colOff>
      <xdr:row>184</xdr:row>
      <xdr:rowOff>174254</xdr:rowOff>
    </xdr:from>
    <xdr:to>
      <xdr:col>3</xdr:col>
      <xdr:colOff>178470</xdr:colOff>
      <xdr:row>185</xdr:row>
      <xdr:rowOff>182153</xdr:rowOff>
    </xdr:to>
    <xdr:sp macro="" textlink="">
      <xdr:nvSpPr>
        <xdr:cNvPr id="70" name="楕円 69">
          <a:extLst>
            <a:ext uri="{FF2B5EF4-FFF2-40B4-BE49-F238E27FC236}">
              <a16:creationId xmlns:a16="http://schemas.microsoft.com/office/drawing/2014/main" id="{00000000-0008-0000-1A00-000046000000}"/>
            </a:ext>
          </a:extLst>
        </xdr:cNvPr>
        <xdr:cNvSpPr/>
      </xdr:nvSpPr>
      <xdr:spPr>
        <a:xfrm>
          <a:off x="625289" y="37074104"/>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clientData/>
  </xdr:twoCellAnchor>
  <xdr:twoCellAnchor>
    <xdr:from>
      <xdr:col>1</xdr:col>
      <xdr:colOff>19050</xdr:colOff>
      <xdr:row>184</xdr:row>
      <xdr:rowOff>50990</xdr:rowOff>
    </xdr:from>
    <xdr:to>
      <xdr:col>2</xdr:col>
      <xdr:colOff>10382</xdr:colOff>
      <xdr:row>185</xdr:row>
      <xdr:rowOff>58889</xdr:rowOff>
    </xdr:to>
    <xdr:sp macro="" textlink="">
      <xdr:nvSpPr>
        <xdr:cNvPr id="71" name="楕円 70">
          <a:extLst>
            <a:ext uri="{FF2B5EF4-FFF2-40B4-BE49-F238E27FC236}">
              <a16:creationId xmlns:a16="http://schemas.microsoft.com/office/drawing/2014/main" id="{00000000-0008-0000-1A00-000047000000}"/>
            </a:ext>
          </a:extLst>
        </xdr:cNvPr>
        <xdr:cNvSpPr/>
      </xdr:nvSpPr>
      <xdr:spPr>
        <a:xfrm>
          <a:off x="238125" y="36950840"/>
          <a:ext cx="210407"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twoCellAnchor>
    <xdr:from>
      <xdr:col>8</xdr:col>
      <xdr:colOff>32497</xdr:colOff>
      <xdr:row>183</xdr:row>
      <xdr:rowOff>17370</xdr:rowOff>
    </xdr:from>
    <xdr:to>
      <xdr:col>9</xdr:col>
      <xdr:colOff>23828</xdr:colOff>
      <xdr:row>184</xdr:row>
      <xdr:rowOff>25270</xdr:rowOff>
    </xdr:to>
    <xdr:sp macro="" textlink="">
      <xdr:nvSpPr>
        <xdr:cNvPr id="72" name="楕円 71">
          <a:extLst>
            <a:ext uri="{FF2B5EF4-FFF2-40B4-BE49-F238E27FC236}">
              <a16:creationId xmlns:a16="http://schemas.microsoft.com/office/drawing/2014/main" id="{00000000-0008-0000-1A00-000048000000}"/>
            </a:ext>
          </a:extLst>
        </xdr:cNvPr>
        <xdr:cNvSpPr/>
      </xdr:nvSpPr>
      <xdr:spPr>
        <a:xfrm>
          <a:off x="1785097" y="36717195"/>
          <a:ext cx="210406" cy="207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clientData/>
  </xdr:twoCellAnchor>
  <xdr:twoCellAnchor>
    <xdr:from>
      <xdr:col>2</xdr:col>
      <xdr:colOff>72839</xdr:colOff>
      <xdr:row>187</xdr:row>
      <xdr:rowOff>1682</xdr:rowOff>
    </xdr:from>
    <xdr:to>
      <xdr:col>3</xdr:col>
      <xdr:colOff>64170</xdr:colOff>
      <xdr:row>188</xdr:row>
      <xdr:rowOff>9581</xdr:rowOff>
    </xdr:to>
    <xdr:sp macro="" textlink="">
      <xdr:nvSpPr>
        <xdr:cNvPr id="73" name="楕円 72">
          <a:extLst>
            <a:ext uri="{FF2B5EF4-FFF2-40B4-BE49-F238E27FC236}">
              <a16:creationId xmlns:a16="http://schemas.microsoft.com/office/drawing/2014/main" id="{00000000-0008-0000-1A00-000049000000}"/>
            </a:ext>
          </a:extLst>
        </xdr:cNvPr>
        <xdr:cNvSpPr/>
      </xdr:nvSpPr>
      <xdr:spPr>
        <a:xfrm>
          <a:off x="510989" y="37501607"/>
          <a:ext cx="210406" cy="207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clientData/>
  </xdr:twoCellAnchor>
  <xdr:twoCellAnchor>
    <xdr:from>
      <xdr:col>27</xdr:col>
      <xdr:colOff>34739</xdr:colOff>
      <xdr:row>186</xdr:row>
      <xdr:rowOff>198905</xdr:rowOff>
    </xdr:from>
    <xdr:to>
      <xdr:col>28</xdr:col>
      <xdr:colOff>26070</xdr:colOff>
      <xdr:row>188</xdr:row>
      <xdr:rowOff>5098</xdr:rowOff>
    </xdr:to>
    <xdr:sp macro="" textlink="">
      <xdr:nvSpPr>
        <xdr:cNvPr id="74" name="楕円 73">
          <a:extLst>
            <a:ext uri="{FF2B5EF4-FFF2-40B4-BE49-F238E27FC236}">
              <a16:creationId xmlns:a16="http://schemas.microsoft.com/office/drawing/2014/main" id="{00000000-0008-0000-1A00-00004A000000}"/>
            </a:ext>
          </a:extLst>
        </xdr:cNvPr>
        <xdr:cNvSpPr/>
      </xdr:nvSpPr>
      <xdr:spPr>
        <a:xfrm>
          <a:off x="5949764" y="37498805"/>
          <a:ext cx="210406" cy="206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clientData/>
  </xdr:twoCellAnchor>
  <xdr:twoCellAnchor>
    <xdr:from>
      <xdr:col>29</xdr:col>
      <xdr:colOff>52667</xdr:colOff>
      <xdr:row>186</xdr:row>
      <xdr:rowOff>198905</xdr:rowOff>
    </xdr:from>
    <xdr:to>
      <xdr:col>30</xdr:col>
      <xdr:colOff>43999</xdr:colOff>
      <xdr:row>188</xdr:row>
      <xdr:rowOff>5098</xdr:rowOff>
    </xdr:to>
    <xdr:sp macro="" textlink="">
      <xdr:nvSpPr>
        <xdr:cNvPr id="75" name="楕円 74">
          <a:extLst>
            <a:ext uri="{FF2B5EF4-FFF2-40B4-BE49-F238E27FC236}">
              <a16:creationId xmlns:a16="http://schemas.microsoft.com/office/drawing/2014/main" id="{00000000-0008-0000-1A00-00004B000000}"/>
            </a:ext>
          </a:extLst>
        </xdr:cNvPr>
        <xdr:cNvSpPr/>
      </xdr:nvSpPr>
      <xdr:spPr>
        <a:xfrm>
          <a:off x="6405842" y="37498805"/>
          <a:ext cx="210407" cy="206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clientData/>
  </xdr:twoCellAnchor>
  <xdr:twoCellAnchor editAs="oneCell">
    <xdr:from>
      <xdr:col>1</xdr:col>
      <xdr:colOff>0</xdr:colOff>
      <xdr:row>151</xdr:row>
      <xdr:rowOff>0</xdr:rowOff>
    </xdr:from>
    <xdr:to>
      <xdr:col>31</xdr:col>
      <xdr:colOff>204882</xdr:colOff>
      <xdr:row>175</xdr:row>
      <xdr:rowOff>33616</xdr:rowOff>
    </xdr:to>
    <xdr:pic>
      <xdr:nvPicPr>
        <xdr:cNvPr id="76" name="図 75">
          <a:extLst>
            <a:ext uri="{FF2B5EF4-FFF2-40B4-BE49-F238E27FC236}">
              <a16:creationId xmlns:a16="http://schemas.microsoft.com/office/drawing/2014/main" id="{00000000-0008-0000-1A00-00004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4313" y="29075063"/>
          <a:ext cx="6634257" cy="4605616"/>
        </a:xfrm>
        <a:prstGeom prst="rect">
          <a:avLst/>
        </a:prstGeom>
      </xdr:spPr>
    </xdr:pic>
    <xdr:clientData/>
  </xdr:twoCellAnchor>
  <xdr:twoCellAnchor>
    <xdr:from>
      <xdr:col>5</xdr:col>
      <xdr:colOff>203108</xdr:colOff>
      <xdr:row>165</xdr:row>
      <xdr:rowOff>145678</xdr:rowOff>
    </xdr:from>
    <xdr:to>
      <xdr:col>6</xdr:col>
      <xdr:colOff>194439</xdr:colOff>
      <xdr:row>166</xdr:row>
      <xdr:rowOff>153577</xdr:rowOff>
    </xdr:to>
    <xdr:sp macro="" textlink="">
      <xdr:nvSpPr>
        <xdr:cNvPr id="77" name="楕円 76">
          <a:extLst>
            <a:ext uri="{FF2B5EF4-FFF2-40B4-BE49-F238E27FC236}">
              <a16:creationId xmlns:a16="http://schemas.microsoft.com/office/drawing/2014/main" id="{00000000-0008-0000-1A00-00004D000000}"/>
            </a:ext>
          </a:extLst>
        </xdr:cNvPr>
        <xdr:cNvSpPr/>
      </xdr:nvSpPr>
      <xdr:spPr>
        <a:xfrm>
          <a:off x="1274671" y="31887741"/>
          <a:ext cx="205643" cy="1983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1</xdr:col>
      <xdr:colOff>0</xdr:colOff>
      <xdr:row>160</xdr:row>
      <xdr:rowOff>67237</xdr:rowOff>
    </xdr:from>
    <xdr:to>
      <xdr:col>1</xdr:col>
      <xdr:colOff>205644</xdr:colOff>
      <xdr:row>161</xdr:row>
      <xdr:rowOff>75136</xdr:rowOff>
    </xdr:to>
    <xdr:sp macro="" textlink="">
      <xdr:nvSpPr>
        <xdr:cNvPr id="78" name="楕円 77">
          <a:extLst>
            <a:ext uri="{FF2B5EF4-FFF2-40B4-BE49-F238E27FC236}">
              <a16:creationId xmlns:a16="http://schemas.microsoft.com/office/drawing/2014/main" id="{00000000-0008-0000-1A00-00004E000000}"/>
            </a:ext>
          </a:extLst>
        </xdr:cNvPr>
        <xdr:cNvSpPr/>
      </xdr:nvSpPr>
      <xdr:spPr>
        <a:xfrm>
          <a:off x="214313" y="30856800"/>
          <a:ext cx="205644" cy="1983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138114</xdr:colOff>
      <xdr:row>165</xdr:row>
      <xdr:rowOff>123265</xdr:rowOff>
    </xdr:from>
    <xdr:to>
      <xdr:col>9</xdr:col>
      <xdr:colOff>129445</xdr:colOff>
      <xdr:row>166</xdr:row>
      <xdr:rowOff>131164</xdr:rowOff>
    </xdr:to>
    <xdr:sp macro="" textlink="">
      <xdr:nvSpPr>
        <xdr:cNvPr id="79" name="楕円 78">
          <a:extLst>
            <a:ext uri="{FF2B5EF4-FFF2-40B4-BE49-F238E27FC236}">
              <a16:creationId xmlns:a16="http://schemas.microsoft.com/office/drawing/2014/main" id="{00000000-0008-0000-1A00-00004F000000}"/>
            </a:ext>
          </a:extLst>
        </xdr:cNvPr>
        <xdr:cNvSpPr/>
      </xdr:nvSpPr>
      <xdr:spPr>
        <a:xfrm>
          <a:off x="1852614" y="31865328"/>
          <a:ext cx="205644" cy="1983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28</xdr:col>
      <xdr:colOff>133631</xdr:colOff>
      <xdr:row>164</xdr:row>
      <xdr:rowOff>118783</xdr:rowOff>
    </xdr:from>
    <xdr:to>
      <xdr:col>29</xdr:col>
      <xdr:colOff>124962</xdr:colOff>
      <xdr:row>165</xdr:row>
      <xdr:rowOff>126682</xdr:rowOff>
    </xdr:to>
    <xdr:sp macro="" textlink="">
      <xdr:nvSpPr>
        <xdr:cNvPr id="80" name="楕円 79">
          <a:extLst>
            <a:ext uri="{FF2B5EF4-FFF2-40B4-BE49-F238E27FC236}">
              <a16:creationId xmlns:a16="http://schemas.microsoft.com/office/drawing/2014/main" id="{00000000-0008-0000-1A00-000050000000}"/>
            </a:ext>
          </a:extLst>
        </xdr:cNvPr>
        <xdr:cNvSpPr/>
      </xdr:nvSpPr>
      <xdr:spPr>
        <a:xfrm>
          <a:off x="6134381" y="31670346"/>
          <a:ext cx="205644" cy="1983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xdr:colOff>
      <xdr:row>3</xdr:row>
      <xdr:rowOff>0</xdr:rowOff>
    </xdr:from>
    <xdr:to>
      <xdr:col>32</xdr:col>
      <xdr:colOff>22412</xdr:colOff>
      <xdr:row>27</xdr:row>
      <xdr:rowOff>108746</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97225" y="815788"/>
          <a:ext cx="6136340" cy="4725570"/>
          <a:chOff x="226770" y="860820"/>
          <a:chExt cx="6979282" cy="4878742"/>
        </a:xfrm>
      </xdr:grpSpPr>
      <xdr:pic>
        <xdr:nvPicPr>
          <xdr:cNvPr id="3" name="図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4" name="楕円 3">
            <a:extLst>
              <a:ext uri="{FF2B5EF4-FFF2-40B4-BE49-F238E27FC236}">
                <a16:creationId xmlns:a16="http://schemas.microsoft.com/office/drawing/2014/main" id="{00000000-0008-0000-1B00-000004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 name="楕円 4">
            <a:extLst>
              <a:ext uri="{FF2B5EF4-FFF2-40B4-BE49-F238E27FC236}">
                <a16:creationId xmlns:a16="http://schemas.microsoft.com/office/drawing/2014/main" id="{00000000-0008-0000-1B00-000005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 name="楕円 5">
            <a:extLst>
              <a:ext uri="{FF2B5EF4-FFF2-40B4-BE49-F238E27FC236}">
                <a16:creationId xmlns:a16="http://schemas.microsoft.com/office/drawing/2014/main" id="{00000000-0008-0000-1B00-000006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 name="楕円 6">
            <a:extLst>
              <a:ext uri="{FF2B5EF4-FFF2-40B4-BE49-F238E27FC236}">
                <a16:creationId xmlns:a16="http://schemas.microsoft.com/office/drawing/2014/main" id="{00000000-0008-0000-1B00-000007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 name="楕円 7">
            <a:extLst>
              <a:ext uri="{FF2B5EF4-FFF2-40B4-BE49-F238E27FC236}">
                <a16:creationId xmlns:a16="http://schemas.microsoft.com/office/drawing/2014/main" id="{00000000-0008-0000-1B00-000008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 name="楕円 8">
            <a:extLst>
              <a:ext uri="{FF2B5EF4-FFF2-40B4-BE49-F238E27FC236}">
                <a16:creationId xmlns:a16="http://schemas.microsoft.com/office/drawing/2014/main" id="{00000000-0008-0000-1B00-000009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 name="楕円 9">
            <a:extLst>
              <a:ext uri="{FF2B5EF4-FFF2-40B4-BE49-F238E27FC236}">
                <a16:creationId xmlns:a16="http://schemas.microsoft.com/office/drawing/2014/main" id="{00000000-0008-0000-1B00-00000A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 name="楕円 10">
            <a:extLst>
              <a:ext uri="{FF2B5EF4-FFF2-40B4-BE49-F238E27FC236}">
                <a16:creationId xmlns:a16="http://schemas.microsoft.com/office/drawing/2014/main" id="{00000000-0008-0000-1B00-00000B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楕円 11">
            <a:extLst>
              <a:ext uri="{FF2B5EF4-FFF2-40B4-BE49-F238E27FC236}">
                <a16:creationId xmlns:a16="http://schemas.microsoft.com/office/drawing/2014/main" id="{00000000-0008-0000-1B00-00000C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3" name="楕円 12">
            <a:extLst>
              <a:ext uri="{FF2B5EF4-FFF2-40B4-BE49-F238E27FC236}">
                <a16:creationId xmlns:a16="http://schemas.microsoft.com/office/drawing/2014/main" id="{00000000-0008-0000-1B00-00000D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 name="楕円 13">
            <a:extLst>
              <a:ext uri="{FF2B5EF4-FFF2-40B4-BE49-F238E27FC236}">
                <a16:creationId xmlns:a16="http://schemas.microsoft.com/office/drawing/2014/main" id="{00000000-0008-0000-1B00-00000E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1</xdr:col>
      <xdr:colOff>0</xdr:colOff>
      <xdr:row>34</xdr:row>
      <xdr:rowOff>0</xdr:rowOff>
    </xdr:from>
    <xdr:to>
      <xdr:col>32</xdr:col>
      <xdr:colOff>89498</xdr:colOff>
      <xdr:row>58</xdr:row>
      <xdr:rowOff>159684</xdr:rowOff>
    </xdr:to>
    <xdr:grpSp>
      <xdr:nvGrpSpPr>
        <xdr:cNvPr id="15" name="グループ化 14">
          <a:extLst>
            <a:ext uri="{FF2B5EF4-FFF2-40B4-BE49-F238E27FC236}">
              <a16:creationId xmlns:a16="http://schemas.microsoft.com/office/drawing/2014/main" id="{00000000-0008-0000-1B00-00000F000000}"/>
            </a:ext>
          </a:extLst>
        </xdr:cNvPr>
        <xdr:cNvGrpSpPr/>
      </xdr:nvGrpSpPr>
      <xdr:grpSpPr>
        <a:xfrm>
          <a:off x="197224" y="6777318"/>
          <a:ext cx="6203427" cy="4785472"/>
          <a:chOff x="187687" y="6837706"/>
          <a:chExt cx="7037145" cy="5000625"/>
        </a:xfrm>
      </xdr:grpSpPr>
      <xdr:pic>
        <xdr:nvPicPr>
          <xdr:cNvPr id="16" name="図 15">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17" name="楕円 16">
            <a:extLst>
              <a:ext uri="{FF2B5EF4-FFF2-40B4-BE49-F238E27FC236}">
                <a16:creationId xmlns:a16="http://schemas.microsoft.com/office/drawing/2014/main" id="{00000000-0008-0000-1B00-000011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8" name="楕円 17">
            <a:extLst>
              <a:ext uri="{FF2B5EF4-FFF2-40B4-BE49-F238E27FC236}">
                <a16:creationId xmlns:a16="http://schemas.microsoft.com/office/drawing/2014/main" id="{00000000-0008-0000-1B00-000012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9" name="楕円 18">
            <a:extLst>
              <a:ext uri="{FF2B5EF4-FFF2-40B4-BE49-F238E27FC236}">
                <a16:creationId xmlns:a16="http://schemas.microsoft.com/office/drawing/2014/main" id="{00000000-0008-0000-1B00-000013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0" name="楕円 19">
            <a:extLst>
              <a:ext uri="{FF2B5EF4-FFF2-40B4-BE49-F238E27FC236}">
                <a16:creationId xmlns:a16="http://schemas.microsoft.com/office/drawing/2014/main" id="{00000000-0008-0000-1B00-000014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1" name="楕円 20">
            <a:extLst>
              <a:ext uri="{FF2B5EF4-FFF2-40B4-BE49-F238E27FC236}">
                <a16:creationId xmlns:a16="http://schemas.microsoft.com/office/drawing/2014/main" id="{00000000-0008-0000-1B00-000015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2" name="楕円 21">
            <a:extLst>
              <a:ext uri="{FF2B5EF4-FFF2-40B4-BE49-F238E27FC236}">
                <a16:creationId xmlns:a16="http://schemas.microsoft.com/office/drawing/2014/main" id="{00000000-0008-0000-1B00-000016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3" name="楕円 22">
            <a:extLst>
              <a:ext uri="{FF2B5EF4-FFF2-40B4-BE49-F238E27FC236}">
                <a16:creationId xmlns:a16="http://schemas.microsoft.com/office/drawing/2014/main" id="{00000000-0008-0000-1B00-000017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4" name="楕円 23">
            <a:extLst>
              <a:ext uri="{FF2B5EF4-FFF2-40B4-BE49-F238E27FC236}">
                <a16:creationId xmlns:a16="http://schemas.microsoft.com/office/drawing/2014/main" id="{00000000-0008-0000-1B00-000018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5" name="楕円 24">
            <a:extLst>
              <a:ext uri="{FF2B5EF4-FFF2-40B4-BE49-F238E27FC236}">
                <a16:creationId xmlns:a16="http://schemas.microsoft.com/office/drawing/2014/main" id="{00000000-0008-0000-1B00-000019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6" name="楕円 25">
            <a:extLst>
              <a:ext uri="{FF2B5EF4-FFF2-40B4-BE49-F238E27FC236}">
                <a16:creationId xmlns:a16="http://schemas.microsoft.com/office/drawing/2014/main" id="{00000000-0008-0000-1B00-00001A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184857</xdr:colOff>
      <xdr:row>60</xdr:row>
      <xdr:rowOff>0</xdr:rowOff>
    </xdr:from>
    <xdr:to>
      <xdr:col>32</xdr:col>
      <xdr:colOff>74764</xdr:colOff>
      <xdr:row>84</xdr:row>
      <xdr:rowOff>125311</xdr:rowOff>
    </xdr:to>
    <xdr:grpSp>
      <xdr:nvGrpSpPr>
        <xdr:cNvPr id="27" name="グループ化 26">
          <a:extLst>
            <a:ext uri="{FF2B5EF4-FFF2-40B4-BE49-F238E27FC236}">
              <a16:creationId xmlns:a16="http://schemas.microsoft.com/office/drawing/2014/main" id="{00000000-0008-0000-1B00-00001B000000}"/>
            </a:ext>
          </a:extLst>
        </xdr:cNvPr>
        <xdr:cNvGrpSpPr/>
      </xdr:nvGrpSpPr>
      <xdr:grpSpPr>
        <a:xfrm>
          <a:off x="184857" y="11788588"/>
          <a:ext cx="6201060" cy="4688347"/>
          <a:chOff x="167805" y="12038357"/>
          <a:chExt cx="7061672" cy="4966252"/>
        </a:xfrm>
      </xdr:grpSpPr>
      <xdr:pic>
        <xdr:nvPicPr>
          <xdr:cNvPr id="28" name="図 27">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29" name="楕円 28">
            <a:extLst>
              <a:ext uri="{FF2B5EF4-FFF2-40B4-BE49-F238E27FC236}">
                <a16:creationId xmlns:a16="http://schemas.microsoft.com/office/drawing/2014/main" id="{00000000-0008-0000-1B00-00001D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0" name="楕円 29">
            <a:extLst>
              <a:ext uri="{FF2B5EF4-FFF2-40B4-BE49-F238E27FC236}">
                <a16:creationId xmlns:a16="http://schemas.microsoft.com/office/drawing/2014/main" id="{00000000-0008-0000-1B00-00001E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1" name="楕円 30">
            <a:extLst>
              <a:ext uri="{FF2B5EF4-FFF2-40B4-BE49-F238E27FC236}">
                <a16:creationId xmlns:a16="http://schemas.microsoft.com/office/drawing/2014/main" id="{00000000-0008-0000-1B00-00001F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2" name="楕円 31">
            <a:extLst>
              <a:ext uri="{FF2B5EF4-FFF2-40B4-BE49-F238E27FC236}">
                <a16:creationId xmlns:a16="http://schemas.microsoft.com/office/drawing/2014/main" id="{00000000-0008-0000-1B00-000020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3" name="楕円 32">
            <a:extLst>
              <a:ext uri="{FF2B5EF4-FFF2-40B4-BE49-F238E27FC236}">
                <a16:creationId xmlns:a16="http://schemas.microsoft.com/office/drawing/2014/main" id="{00000000-0008-0000-1B00-000021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4" name="楕円 33">
            <a:extLst>
              <a:ext uri="{FF2B5EF4-FFF2-40B4-BE49-F238E27FC236}">
                <a16:creationId xmlns:a16="http://schemas.microsoft.com/office/drawing/2014/main" id="{00000000-0008-0000-1B00-000022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5" name="楕円 34">
            <a:extLst>
              <a:ext uri="{FF2B5EF4-FFF2-40B4-BE49-F238E27FC236}">
                <a16:creationId xmlns:a16="http://schemas.microsoft.com/office/drawing/2014/main" id="{00000000-0008-0000-1B00-000023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6" name="楕円 35">
            <a:extLst>
              <a:ext uri="{FF2B5EF4-FFF2-40B4-BE49-F238E27FC236}">
                <a16:creationId xmlns:a16="http://schemas.microsoft.com/office/drawing/2014/main" id="{00000000-0008-0000-1B00-000024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9" name="楕円 38">
            <a:extLst>
              <a:ext uri="{FF2B5EF4-FFF2-40B4-BE49-F238E27FC236}">
                <a16:creationId xmlns:a16="http://schemas.microsoft.com/office/drawing/2014/main" id="{00000000-0008-0000-1B00-000027000000}"/>
              </a:ext>
            </a:extLst>
          </xdr:cNvPr>
          <xdr:cNvSpPr/>
        </xdr:nvSpPr>
        <xdr:spPr>
          <a:xfrm>
            <a:off x="167805" y="164412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xdr:from>
      <xdr:col>1</xdr:col>
      <xdr:colOff>1</xdr:colOff>
      <xdr:row>24</xdr:row>
      <xdr:rowOff>11205</xdr:rowOff>
    </xdr:from>
    <xdr:to>
      <xdr:col>1</xdr:col>
      <xdr:colOff>216559</xdr:colOff>
      <xdr:row>25</xdr:row>
      <xdr:rowOff>24226</xdr:rowOff>
    </xdr:to>
    <xdr:sp macro="" textlink="">
      <xdr:nvSpPr>
        <xdr:cNvPr id="37" name="楕円 36">
          <a:extLst>
            <a:ext uri="{FF2B5EF4-FFF2-40B4-BE49-F238E27FC236}">
              <a16:creationId xmlns:a16="http://schemas.microsoft.com/office/drawing/2014/main" id="{00000000-0008-0000-1B00-000025000000}"/>
            </a:ext>
          </a:extLst>
        </xdr:cNvPr>
        <xdr:cNvSpPr/>
      </xdr:nvSpPr>
      <xdr:spPr>
        <a:xfrm>
          <a:off x="219076" y="5040405"/>
          <a:ext cx="216558"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141195</xdr:colOff>
      <xdr:row>24</xdr:row>
      <xdr:rowOff>141193</xdr:rowOff>
    </xdr:from>
    <xdr:to>
      <xdr:col>30</xdr:col>
      <xdr:colOff>133636</xdr:colOff>
      <xdr:row>25</xdr:row>
      <xdr:rowOff>154214</xdr:rowOff>
    </xdr:to>
    <xdr:sp macro="" textlink="">
      <xdr:nvSpPr>
        <xdr:cNvPr id="38" name="楕円 37">
          <a:extLst>
            <a:ext uri="{FF2B5EF4-FFF2-40B4-BE49-F238E27FC236}">
              <a16:creationId xmlns:a16="http://schemas.microsoft.com/office/drawing/2014/main" id="{00000000-0008-0000-1B00-000026000000}"/>
            </a:ext>
          </a:extLst>
        </xdr:cNvPr>
        <xdr:cNvSpPr/>
      </xdr:nvSpPr>
      <xdr:spPr>
        <a:xfrm>
          <a:off x="6494370" y="5170393"/>
          <a:ext cx="211516"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xdr:row>
      <xdr:rowOff>0</xdr:rowOff>
    </xdr:from>
    <xdr:to>
      <xdr:col>32</xdr:col>
      <xdr:colOff>22411</xdr:colOff>
      <xdr:row>27</xdr:row>
      <xdr:rowOff>108746</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97224" y="815788"/>
          <a:ext cx="6136340" cy="4725570"/>
          <a:chOff x="226770" y="860820"/>
          <a:chExt cx="6979282" cy="4878742"/>
        </a:xfrm>
      </xdr:grpSpPr>
      <xdr:pic>
        <xdr:nvPicPr>
          <xdr:cNvPr id="3" name="図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622" y="860820"/>
            <a:ext cx="6964430" cy="4878742"/>
          </a:xfrm>
          <a:prstGeom prst="rect">
            <a:avLst/>
          </a:prstGeom>
        </xdr:spPr>
      </xdr:pic>
      <xdr:sp macro="" textlink="">
        <xdr:nvSpPr>
          <xdr:cNvPr id="4" name="楕円 3">
            <a:extLst>
              <a:ext uri="{FF2B5EF4-FFF2-40B4-BE49-F238E27FC236}">
                <a16:creationId xmlns:a16="http://schemas.microsoft.com/office/drawing/2014/main" id="{00000000-0008-0000-1C00-000004000000}"/>
              </a:ext>
            </a:extLst>
          </xdr:cNvPr>
          <xdr:cNvSpPr/>
        </xdr:nvSpPr>
        <xdr:spPr>
          <a:xfrm>
            <a:off x="226770" y="2359084"/>
            <a:ext cx="221155" cy="2099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 name="楕円 4">
            <a:extLst>
              <a:ext uri="{FF2B5EF4-FFF2-40B4-BE49-F238E27FC236}">
                <a16:creationId xmlns:a16="http://schemas.microsoft.com/office/drawing/2014/main" id="{00000000-0008-0000-1C00-000005000000}"/>
              </a:ext>
            </a:extLst>
          </xdr:cNvPr>
          <xdr:cNvSpPr/>
        </xdr:nvSpPr>
        <xdr:spPr>
          <a:xfrm>
            <a:off x="226770" y="2642912"/>
            <a:ext cx="221155" cy="21289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 name="楕円 5">
            <a:extLst>
              <a:ext uri="{FF2B5EF4-FFF2-40B4-BE49-F238E27FC236}">
                <a16:creationId xmlns:a16="http://schemas.microsoft.com/office/drawing/2014/main" id="{00000000-0008-0000-1C00-000006000000}"/>
              </a:ext>
            </a:extLst>
          </xdr:cNvPr>
          <xdr:cNvSpPr/>
        </xdr:nvSpPr>
        <xdr:spPr>
          <a:xfrm>
            <a:off x="226770" y="2925816"/>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 name="楕円 6">
            <a:extLst>
              <a:ext uri="{FF2B5EF4-FFF2-40B4-BE49-F238E27FC236}">
                <a16:creationId xmlns:a16="http://schemas.microsoft.com/office/drawing/2014/main" id="{00000000-0008-0000-1C00-000007000000}"/>
              </a:ext>
            </a:extLst>
          </xdr:cNvPr>
          <xdr:cNvSpPr/>
        </xdr:nvSpPr>
        <xdr:spPr>
          <a:xfrm>
            <a:off x="226770" y="3234491"/>
            <a:ext cx="221155" cy="21289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 name="楕円 7">
            <a:extLst>
              <a:ext uri="{FF2B5EF4-FFF2-40B4-BE49-F238E27FC236}">
                <a16:creationId xmlns:a16="http://schemas.microsoft.com/office/drawing/2014/main" id="{00000000-0008-0000-1C00-000008000000}"/>
              </a:ext>
            </a:extLst>
          </xdr:cNvPr>
          <xdr:cNvSpPr/>
        </xdr:nvSpPr>
        <xdr:spPr>
          <a:xfrm>
            <a:off x="233339" y="3843779"/>
            <a:ext cx="22115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 name="楕円 8">
            <a:extLst>
              <a:ext uri="{FF2B5EF4-FFF2-40B4-BE49-F238E27FC236}">
                <a16:creationId xmlns:a16="http://schemas.microsoft.com/office/drawing/2014/main" id="{00000000-0008-0000-1C00-000009000000}"/>
              </a:ext>
            </a:extLst>
          </xdr:cNvPr>
          <xdr:cNvSpPr/>
        </xdr:nvSpPr>
        <xdr:spPr>
          <a:xfrm>
            <a:off x="233339" y="4151531"/>
            <a:ext cx="221155" cy="2116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 name="楕円 9">
            <a:extLst>
              <a:ext uri="{FF2B5EF4-FFF2-40B4-BE49-F238E27FC236}">
                <a16:creationId xmlns:a16="http://schemas.microsoft.com/office/drawing/2014/main" id="{00000000-0008-0000-1C00-00000A000000}"/>
              </a:ext>
            </a:extLst>
          </xdr:cNvPr>
          <xdr:cNvSpPr/>
        </xdr:nvSpPr>
        <xdr:spPr>
          <a:xfrm>
            <a:off x="1513631"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 name="楕円 10">
            <a:extLst>
              <a:ext uri="{FF2B5EF4-FFF2-40B4-BE49-F238E27FC236}">
                <a16:creationId xmlns:a16="http://schemas.microsoft.com/office/drawing/2014/main" id="{00000000-0008-0000-1C00-00000B000000}"/>
              </a:ext>
            </a:extLst>
          </xdr:cNvPr>
          <xdr:cNvSpPr/>
        </xdr:nvSpPr>
        <xdr:spPr>
          <a:xfrm>
            <a:off x="233339" y="2092928"/>
            <a:ext cx="221155" cy="2116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楕円 11">
            <a:extLst>
              <a:ext uri="{FF2B5EF4-FFF2-40B4-BE49-F238E27FC236}">
                <a16:creationId xmlns:a16="http://schemas.microsoft.com/office/drawing/2014/main" id="{00000000-0008-0000-1C00-00000C000000}"/>
              </a:ext>
            </a:extLst>
          </xdr:cNvPr>
          <xdr:cNvSpPr/>
        </xdr:nvSpPr>
        <xdr:spPr>
          <a:xfrm>
            <a:off x="233339" y="3596979"/>
            <a:ext cx="221155" cy="2099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3" name="楕円 12">
            <a:extLst>
              <a:ext uri="{FF2B5EF4-FFF2-40B4-BE49-F238E27FC236}">
                <a16:creationId xmlns:a16="http://schemas.microsoft.com/office/drawing/2014/main" id="{00000000-0008-0000-1C00-00000D000000}"/>
              </a:ext>
            </a:extLst>
          </xdr:cNvPr>
          <xdr:cNvSpPr/>
        </xdr:nvSpPr>
        <xdr:spPr>
          <a:xfrm>
            <a:off x="2979825" y="4427273"/>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 name="楕円 13">
            <a:extLst>
              <a:ext uri="{FF2B5EF4-FFF2-40B4-BE49-F238E27FC236}">
                <a16:creationId xmlns:a16="http://schemas.microsoft.com/office/drawing/2014/main" id="{00000000-0008-0000-1C00-00000E000000}"/>
              </a:ext>
            </a:extLst>
          </xdr:cNvPr>
          <xdr:cNvSpPr/>
        </xdr:nvSpPr>
        <xdr:spPr>
          <a:xfrm>
            <a:off x="235053" y="4743079"/>
            <a:ext cx="216845" cy="211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grpSp>
    <xdr:clientData/>
  </xdr:twoCellAnchor>
  <xdr:twoCellAnchor>
    <xdr:from>
      <xdr:col>1</xdr:col>
      <xdr:colOff>11205</xdr:colOff>
      <xdr:row>24</xdr:row>
      <xdr:rowOff>22411</xdr:rowOff>
    </xdr:from>
    <xdr:to>
      <xdr:col>2</xdr:col>
      <xdr:colOff>3646</xdr:colOff>
      <xdr:row>25</xdr:row>
      <xdr:rowOff>35432</xdr:rowOff>
    </xdr:to>
    <xdr:sp macro="" textlink="">
      <xdr:nvSpPr>
        <xdr:cNvPr id="15" name="楕円 14">
          <a:extLst>
            <a:ext uri="{FF2B5EF4-FFF2-40B4-BE49-F238E27FC236}">
              <a16:creationId xmlns:a16="http://schemas.microsoft.com/office/drawing/2014/main" id="{00000000-0008-0000-1C00-00000F000000}"/>
            </a:ext>
          </a:extLst>
        </xdr:cNvPr>
        <xdr:cNvSpPr/>
      </xdr:nvSpPr>
      <xdr:spPr>
        <a:xfrm>
          <a:off x="230280" y="5051611"/>
          <a:ext cx="211516"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29</xdr:col>
      <xdr:colOff>152399</xdr:colOff>
      <xdr:row>24</xdr:row>
      <xdr:rowOff>152399</xdr:rowOff>
    </xdr:from>
    <xdr:to>
      <xdr:col>30</xdr:col>
      <xdr:colOff>144840</xdr:colOff>
      <xdr:row>25</xdr:row>
      <xdr:rowOff>165420</xdr:rowOff>
    </xdr:to>
    <xdr:sp macro="" textlink="">
      <xdr:nvSpPr>
        <xdr:cNvPr id="16" name="楕円 15">
          <a:extLst>
            <a:ext uri="{FF2B5EF4-FFF2-40B4-BE49-F238E27FC236}">
              <a16:creationId xmlns:a16="http://schemas.microsoft.com/office/drawing/2014/main" id="{00000000-0008-0000-1C00-000010000000}"/>
            </a:ext>
          </a:extLst>
        </xdr:cNvPr>
        <xdr:cNvSpPr/>
      </xdr:nvSpPr>
      <xdr:spPr>
        <a:xfrm>
          <a:off x="6505574" y="5181599"/>
          <a:ext cx="211516" cy="21304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0</xdr:col>
      <xdr:colOff>212912</xdr:colOff>
      <xdr:row>34</xdr:row>
      <xdr:rowOff>22411</xdr:rowOff>
    </xdr:from>
    <xdr:to>
      <xdr:col>32</xdr:col>
      <xdr:colOff>78292</xdr:colOff>
      <xdr:row>58</xdr:row>
      <xdr:rowOff>182095</xdr:rowOff>
    </xdr:to>
    <xdr:grpSp>
      <xdr:nvGrpSpPr>
        <xdr:cNvPr id="17" name="グループ化 16">
          <a:extLst>
            <a:ext uri="{FF2B5EF4-FFF2-40B4-BE49-F238E27FC236}">
              <a16:creationId xmlns:a16="http://schemas.microsoft.com/office/drawing/2014/main" id="{00000000-0008-0000-1C00-000011000000}"/>
            </a:ext>
          </a:extLst>
        </xdr:cNvPr>
        <xdr:cNvGrpSpPr/>
      </xdr:nvGrpSpPr>
      <xdr:grpSpPr>
        <a:xfrm>
          <a:off x="197672" y="6799729"/>
          <a:ext cx="6191773" cy="4785472"/>
          <a:chOff x="187687" y="6837706"/>
          <a:chExt cx="7037145" cy="5000625"/>
        </a:xfrm>
      </xdr:grpSpPr>
      <xdr:pic>
        <xdr:nvPicPr>
          <xdr:cNvPr id="18" name="図 17">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68" y="6837706"/>
            <a:ext cx="7026964" cy="5000625"/>
          </a:xfrm>
          <a:prstGeom prst="rect">
            <a:avLst/>
          </a:prstGeom>
        </xdr:spPr>
      </xdr:pic>
      <xdr:sp macro="" textlink="">
        <xdr:nvSpPr>
          <xdr:cNvPr id="19" name="楕円 18">
            <a:extLst>
              <a:ext uri="{FF2B5EF4-FFF2-40B4-BE49-F238E27FC236}">
                <a16:creationId xmlns:a16="http://schemas.microsoft.com/office/drawing/2014/main" id="{00000000-0008-0000-1C00-000013000000}"/>
              </a:ext>
            </a:extLst>
          </xdr:cNvPr>
          <xdr:cNvSpPr/>
        </xdr:nvSpPr>
        <xdr:spPr>
          <a:xfrm>
            <a:off x="261914" y="8062705"/>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 name="楕円 19">
            <a:extLst>
              <a:ext uri="{FF2B5EF4-FFF2-40B4-BE49-F238E27FC236}">
                <a16:creationId xmlns:a16="http://schemas.microsoft.com/office/drawing/2014/main" id="{00000000-0008-0000-1C00-000014000000}"/>
              </a:ext>
            </a:extLst>
          </xdr:cNvPr>
          <xdr:cNvSpPr/>
        </xdr:nvSpPr>
        <xdr:spPr>
          <a:xfrm>
            <a:off x="3550668" y="795300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1" name="楕円 20">
            <a:extLst>
              <a:ext uri="{FF2B5EF4-FFF2-40B4-BE49-F238E27FC236}">
                <a16:creationId xmlns:a16="http://schemas.microsoft.com/office/drawing/2014/main" id="{00000000-0008-0000-1C00-000015000000}"/>
              </a:ext>
            </a:extLst>
          </xdr:cNvPr>
          <xdr:cNvSpPr/>
        </xdr:nvSpPr>
        <xdr:spPr>
          <a:xfrm>
            <a:off x="188343" y="834254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2" name="楕円 21">
            <a:extLst>
              <a:ext uri="{FF2B5EF4-FFF2-40B4-BE49-F238E27FC236}">
                <a16:creationId xmlns:a16="http://schemas.microsoft.com/office/drawing/2014/main" id="{00000000-0008-0000-1C00-000016000000}"/>
              </a:ext>
            </a:extLst>
          </xdr:cNvPr>
          <xdr:cNvSpPr/>
        </xdr:nvSpPr>
        <xdr:spPr>
          <a:xfrm>
            <a:off x="187687" y="8558663"/>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3" name="楕円 22">
            <a:extLst>
              <a:ext uri="{FF2B5EF4-FFF2-40B4-BE49-F238E27FC236}">
                <a16:creationId xmlns:a16="http://schemas.microsoft.com/office/drawing/2014/main" id="{00000000-0008-0000-1C00-000017000000}"/>
              </a:ext>
            </a:extLst>
          </xdr:cNvPr>
          <xdr:cNvSpPr/>
        </xdr:nvSpPr>
        <xdr:spPr>
          <a:xfrm>
            <a:off x="1024574"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4" name="楕円 23">
            <a:extLst>
              <a:ext uri="{FF2B5EF4-FFF2-40B4-BE49-F238E27FC236}">
                <a16:creationId xmlns:a16="http://schemas.microsoft.com/office/drawing/2014/main" id="{00000000-0008-0000-1C00-000018000000}"/>
              </a:ext>
            </a:extLst>
          </xdr:cNvPr>
          <xdr:cNvSpPr/>
        </xdr:nvSpPr>
        <xdr:spPr>
          <a:xfrm>
            <a:off x="1529400" y="8146574"/>
            <a:ext cx="225753"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5" name="楕円 24">
            <a:extLst>
              <a:ext uri="{FF2B5EF4-FFF2-40B4-BE49-F238E27FC236}">
                <a16:creationId xmlns:a16="http://schemas.microsoft.com/office/drawing/2014/main" id="{00000000-0008-0000-1C00-000019000000}"/>
              </a:ext>
            </a:extLst>
          </xdr:cNvPr>
          <xdr:cNvSpPr/>
        </xdr:nvSpPr>
        <xdr:spPr>
          <a:xfrm>
            <a:off x="2030283"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6" name="楕円 25">
            <a:extLst>
              <a:ext uri="{FF2B5EF4-FFF2-40B4-BE49-F238E27FC236}">
                <a16:creationId xmlns:a16="http://schemas.microsoft.com/office/drawing/2014/main" id="{00000000-0008-0000-1C00-00001A000000}"/>
              </a:ext>
            </a:extLst>
          </xdr:cNvPr>
          <xdr:cNvSpPr/>
        </xdr:nvSpPr>
        <xdr:spPr>
          <a:xfrm>
            <a:off x="2567296" y="8146574"/>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7" name="楕円 26">
            <a:extLst>
              <a:ext uri="{FF2B5EF4-FFF2-40B4-BE49-F238E27FC236}">
                <a16:creationId xmlns:a16="http://schemas.microsoft.com/office/drawing/2014/main" id="{00000000-0008-0000-1C00-00001B000000}"/>
              </a:ext>
            </a:extLst>
          </xdr:cNvPr>
          <xdr:cNvSpPr/>
        </xdr:nvSpPr>
        <xdr:spPr>
          <a:xfrm>
            <a:off x="4461455"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8" name="楕円 27">
            <a:extLst>
              <a:ext uri="{FF2B5EF4-FFF2-40B4-BE49-F238E27FC236}">
                <a16:creationId xmlns:a16="http://schemas.microsoft.com/office/drawing/2014/main" id="{00000000-0008-0000-1C00-00001C000000}"/>
              </a:ext>
            </a:extLst>
          </xdr:cNvPr>
          <xdr:cNvSpPr/>
        </xdr:nvSpPr>
        <xdr:spPr>
          <a:xfrm>
            <a:off x="5728280" y="8146574"/>
            <a:ext cx="223455"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0</xdr:col>
      <xdr:colOff>187947</xdr:colOff>
      <xdr:row>60</xdr:row>
      <xdr:rowOff>0</xdr:rowOff>
    </xdr:from>
    <xdr:to>
      <xdr:col>32</xdr:col>
      <xdr:colOff>104776</xdr:colOff>
      <xdr:row>84</xdr:row>
      <xdr:rowOff>19050</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187947" y="11788588"/>
          <a:ext cx="6227982" cy="4564156"/>
          <a:chOff x="171048" y="12038357"/>
          <a:chExt cx="7058429" cy="4966252"/>
        </a:xfrm>
      </xdr:grpSpPr>
      <xdr:pic>
        <xdr:nvPicPr>
          <xdr:cNvPr id="30" name="図 29">
            <a:extLst>
              <a:ext uri="{FF2B5EF4-FFF2-40B4-BE49-F238E27FC236}">
                <a16:creationId xmlns:a16="http://schemas.microsoft.com/office/drawing/2014/main" id="{00000000-0008-0000-1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66" y="12038357"/>
            <a:ext cx="7022411" cy="4966252"/>
          </a:xfrm>
          <a:prstGeom prst="rect">
            <a:avLst/>
          </a:prstGeom>
        </xdr:spPr>
      </xdr:pic>
      <xdr:sp macro="" textlink="">
        <xdr:nvSpPr>
          <xdr:cNvPr id="31" name="楕円 30">
            <a:extLst>
              <a:ext uri="{FF2B5EF4-FFF2-40B4-BE49-F238E27FC236}">
                <a16:creationId xmlns:a16="http://schemas.microsoft.com/office/drawing/2014/main" id="{00000000-0008-0000-1C00-00001F000000}"/>
              </a:ext>
            </a:extLst>
          </xdr:cNvPr>
          <xdr:cNvSpPr/>
        </xdr:nvSpPr>
        <xdr:spPr>
          <a:xfrm>
            <a:off x="4566887"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2" name="楕円 31">
            <a:extLst>
              <a:ext uri="{FF2B5EF4-FFF2-40B4-BE49-F238E27FC236}">
                <a16:creationId xmlns:a16="http://schemas.microsoft.com/office/drawing/2014/main" id="{00000000-0008-0000-1C00-000020000000}"/>
              </a:ext>
            </a:extLst>
          </xdr:cNvPr>
          <xdr:cNvSpPr/>
        </xdr:nvSpPr>
        <xdr:spPr>
          <a:xfrm>
            <a:off x="5477345" y="13319634"/>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3" name="楕円 32">
            <a:extLst>
              <a:ext uri="{FF2B5EF4-FFF2-40B4-BE49-F238E27FC236}">
                <a16:creationId xmlns:a16="http://schemas.microsoft.com/office/drawing/2014/main" id="{00000000-0008-0000-1C00-000021000000}"/>
              </a:ext>
            </a:extLst>
          </xdr:cNvPr>
          <xdr:cNvSpPr/>
        </xdr:nvSpPr>
        <xdr:spPr>
          <a:xfrm>
            <a:off x="5844550" y="13326203"/>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4" name="楕円 33">
            <a:extLst>
              <a:ext uri="{FF2B5EF4-FFF2-40B4-BE49-F238E27FC236}">
                <a16:creationId xmlns:a16="http://schemas.microsoft.com/office/drawing/2014/main" id="{00000000-0008-0000-1C00-000022000000}"/>
              </a:ext>
            </a:extLst>
          </xdr:cNvPr>
          <xdr:cNvSpPr/>
        </xdr:nvSpPr>
        <xdr:spPr>
          <a:xfrm>
            <a:off x="3551981" y="16250707"/>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5" name="楕円 34">
            <a:extLst>
              <a:ext uri="{FF2B5EF4-FFF2-40B4-BE49-F238E27FC236}">
                <a16:creationId xmlns:a16="http://schemas.microsoft.com/office/drawing/2014/main" id="{00000000-0008-0000-1C00-000023000000}"/>
              </a:ext>
            </a:extLst>
          </xdr:cNvPr>
          <xdr:cNvSpPr/>
        </xdr:nvSpPr>
        <xdr:spPr>
          <a:xfrm>
            <a:off x="6087930"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6" name="楕円 35">
            <a:extLst>
              <a:ext uri="{FF2B5EF4-FFF2-40B4-BE49-F238E27FC236}">
                <a16:creationId xmlns:a16="http://schemas.microsoft.com/office/drawing/2014/main" id="{00000000-0008-0000-1C00-000024000000}"/>
              </a:ext>
            </a:extLst>
          </xdr:cNvPr>
          <xdr:cNvSpPr/>
        </xdr:nvSpPr>
        <xdr:spPr>
          <a:xfrm>
            <a:off x="6601951" y="16479636"/>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7" name="楕円 36">
            <a:extLst>
              <a:ext uri="{FF2B5EF4-FFF2-40B4-BE49-F238E27FC236}">
                <a16:creationId xmlns:a16="http://schemas.microsoft.com/office/drawing/2014/main" id="{00000000-0008-0000-1C00-000025000000}"/>
              </a:ext>
            </a:extLst>
          </xdr:cNvPr>
          <xdr:cNvSpPr/>
        </xdr:nvSpPr>
        <xdr:spPr>
          <a:xfrm>
            <a:off x="6290912" y="13335728"/>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8" name="楕円 37">
            <a:extLst>
              <a:ext uri="{FF2B5EF4-FFF2-40B4-BE49-F238E27FC236}">
                <a16:creationId xmlns:a16="http://schemas.microsoft.com/office/drawing/2014/main" id="{00000000-0008-0000-1C00-000026000000}"/>
              </a:ext>
            </a:extLst>
          </xdr:cNvPr>
          <xdr:cNvSpPr/>
        </xdr:nvSpPr>
        <xdr:spPr>
          <a:xfrm>
            <a:off x="6677495" y="13329159"/>
            <a:ext cx="223454" cy="21460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9" name="楕円 38">
            <a:extLst>
              <a:ext uri="{FF2B5EF4-FFF2-40B4-BE49-F238E27FC236}">
                <a16:creationId xmlns:a16="http://schemas.microsoft.com/office/drawing/2014/main" id="{00000000-0008-0000-1C00-000027000000}"/>
              </a:ext>
            </a:extLst>
          </xdr:cNvPr>
          <xdr:cNvSpPr/>
        </xdr:nvSpPr>
        <xdr:spPr>
          <a:xfrm>
            <a:off x="171048" y="16445372"/>
            <a:ext cx="223454" cy="21460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54</xdr:row>
      <xdr:rowOff>1</xdr:rowOff>
    </xdr:from>
    <xdr:to>
      <xdr:col>31</xdr:col>
      <xdr:colOff>134471</xdr:colOff>
      <xdr:row>79</xdr:row>
      <xdr:rowOff>89648</xdr:rowOff>
    </xdr:to>
    <xdr:grpSp>
      <xdr:nvGrpSpPr>
        <xdr:cNvPr id="95" name="グループ化 94">
          <a:extLst>
            <a:ext uri="{FF2B5EF4-FFF2-40B4-BE49-F238E27FC236}">
              <a16:creationId xmlns:a16="http://schemas.microsoft.com/office/drawing/2014/main" id="{00000000-0008-0000-1D00-00005F000000}"/>
            </a:ext>
          </a:extLst>
        </xdr:cNvPr>
        <xdr:cNvGrpSpPr/>
      </xdr:nvGrpSpPr>
      <xdr:grpSpPr>
        <a:xfrm>
          <a:off x="197224" y="10632142"/>
          <a:ext cx="6051176" cy="4849906"/>
          <a:chOff x="219075" y="12630150"/>
          <a:chExt cx="8704762" cy="6933333"/>
        </a:xfrm>
      </xdr:grpSpPr>
      <xdr:pic>
        <xdr:nvPicPr>
          <xdr:cNvPr id="96" name="図 95">
            <a:extLst>
              <a:ext uri="{FF2B5EF4-FFF2-40B4-BE49-F238E27FC236}">
                <a16:creationId xmlns:a16="http://schemas.microsoft.com/office/drawing/2014/main" id="{00000000-0008-0000-1D00-000060000000}"/>
              </a:ext>
            </a:extLst>
          </xdr:cNvPr>
          <xdr:cNvPicPr>
            <a:picLocks noChangeAspect="1"/>
          </xdr:cNvPicPr>
        </xdr:nvPicPr>
        <xdr:blipFill>
          <a:blip xmlns:r="http://schemas.openxmlformats.org/officeDocument/2006/relationships" r:embed="rId1"/>
          <a:stretch>
            <a:fillRect/>
          </a:stretch>
        </xdr:blipFill>
        <xdr:spPr>
          <a:xfrm>
            <a:off x="219075" y="12630150"/>
            <a:ext cx="8704762" cy="6933333"/>
          </a:xfrm>
          <a:prstGeom prst="rect">
            <a:avLst/>
          </a:prstGeom>
        </xdr:spPr>
      </xdr:pic>
      <xdr:grpSp>
        <xdr:nvGrpSpPr>
          <xdr:cNvPr id="97" name="グループ化 96">
            <a:extLst>
              <a:ext uri="{FF2B5EF4-FFF2-40B4-BE49-F238E27FC236}">
                <a16:creationId xmlns:a16="http://schemas.microsoft.com/office/drawing/2014/main" id="{00000000-0008-0000-1D00-000061000000}"/>
              </a:ext>
            </a:extLst>
          </xdr:cNvPr>
          <xdr:cNvGrpSpPr/>
        </xdr:nvGrpSpPr>
        <xdr:grpSpPr>
          <a:xfrm>
            <a:off x="238125" y="14856878"/>
            <a:ext cx="8353117" cy="4114953"/>
            <a:chOff x="-1467870" y="12571438"/>
            <a:chExt cx="8353117" cy="4114953"/>
          </a:xfrm>
        </xdr:grpSpPr>
        <xdr:sp macro="" textlink="">
          <xdr:nvSpPr>
            <xdr:cNvPr id="98" name="楕円 97">
              <a:extLst>
                <a:ext uri="{FF2B5EF4-FFF2-40B4-BE49-F238E27FC236}">
                  <a16:creationId xmlns:a16="http://schemas.microsoft.com/office/drawing/2014/main" id="{00000000-0008-0000-1D00-000062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99" name="楕円 98">
              <a:extLst>
                <a:ext uri="{FF2B5EF4-FFF2-40B4-BE49-F238E27FC236}">
                  <a16:creationId xmlns:a16="http://schemas.microsoft.com/office/drawing/2014/main" id="{00000000-0008-0000-1D00-000063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00" name="楕円 99">
              <a:extLst>
                <a:ext uri="{FF2B5EF4-FFF2-40B4-BE49-F238E27FC236}">
                  <a16:creationId xmlns:a16="http://schemas.microsoft.com/office/drawing/2014/main" id="{00000000-0008-0000-1D00-000064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01" name="楕円 100">
              <a:extLst>
                <a:ext uri="{FF2B5EF4-FFF2-40B4-BE49-F238E27FC236}">
                  <a16:creationId xmlns:a16="http://schemas.microsoft.com/office/drawing/2014/main" id="{00000000-0008-0000-1D00-000065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02" name="楕円 101">
              <a:extLst>
                <a:ext uri="{FF2B5EF4-FFF2-40B4-BE49-F238E27FC236}">
                  <a16:creationId xmlns:a16="http://schemas.microsoft.com/office/drawing/2014/main" id="{00000000-0008-0000-1D00-000066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03" name="楕円 102">
              <a:extLst>
                <a:ext uri="{FF2B5EF4-FFF2-40B4-BE49-F238E27FC236}">
                  <a16:creationId xmlns:a16="http://schemas.microsoft.com/office/drawing/2014/main" id="{00000000-0008-0000-1D00-000067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04" name="楕円 103">
              <a:extLst>
                <a:ext uri="{FF2B5EF4-FFF2-40B4-BE49-F238E27FC236}">
                  <a16:creationId xmlns:a16="http://schemas.microsoft.com/office/drawing/2014/main" id="{00000000-0008-0000-1D00-000068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05" name="楕円 104">
              <a:extLst>
                <a:ext uri="{FF2B5EF4-FFF2-40B4-BE49-F238E27FC236}">
                  <a16:creationId xmlns:a16="http://schemas.microsoft.com/office/drawing/2014/main" id="{00000000-0008-0000-1D00-000069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06" name="楕円 105">
              <a:extLst>
                <a:ext uri="{FF2B5EF4-FFF2-40B4-BE49-F238E27FC236}">
                  <a16:creationId xmlns:a16="http://schemas.microsoft.com/office/drawing/2014/main" id="{00000000-0008-0000-1D00-00006A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07" name="楕円 106">
              <a:extLst>
                <a:ext uri="{FF2B5EF4-FFF2-40B4-BE49-F238E27FC236}">
                  <a16:creationId xmlns:a16="http://schemas.microsoft.com/office/drawing/2014/main" id="{00000000-0008-0000-1D00-00006B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31</xdr:col>
      <xdr:colOff>112059</xdr:colOff>
      <xdr:row>52</xdr:row>
      <xdr:rowOff>56029</xdr:rowOff>
    </xdr:to>
    <xdr:grpSp>
      <xdr:nvGrpSpPr>
        <xdr:cNvPr id="137" name="グループ化 136">
          <a:extLst>
            <a:ext uri="{FF2B5EF4-FFF2-40B4-BE49-F238E27FC236}">
              <a16:creationId xmlns:a16="http://schemas.microsoft.com/office/drawing/2014/main" id="{00000000-0008-0000-1D00-000089000000}"/>
            </a:ext>
          </a:extLst>
        </xdr:cNvPr>
        <xdr:cNvGrpSpPr/>
      </xdr:nvGrpSpPr>
      <xdr:grpSpPr>
        <a:xfrm>
          <a:off x="197224" y="815788"/>
          <a:ext cx="6028764" cy="9486900"/>
          <a:chOff x="209550" y="695325"/>
          <a:chExt cx="8723812" cy="11705358"/>
        </a:xfrm>
      </xdr:grpSpPr>
      <xdr:grpSp>
        <xdr:nvGrpSpPr>
          <xdr:cNvPr id="138" name="グループ化 137">
            <a:extLst>
              <a:ext uri="{FF2B5EF4-FFF2-40B4-BE49-F238E27FC236}">
                <a16:creationId xmlns:a16="http://schemas.microsoft.com/office/drawing/2014/main" id="{00000000-0008-0000-1D00-00008A000000}"/>
              </a:ext>
            </a:extLst>
          </xdr:cNvPr>
          <xdr:cNvGrpSpPr/>
        </xdr:nvGrpSpPr>
        <xdr:grpSpPr>
          <a:xfrm>
            <a:off x="228600" y="695325"/>
            <a:ext cx="8704762" cy="11705358"/>
            <a:chOff x="6381750" y="5476875"/>
            <a:chExt cx="8704762" cy="11705358"/>
          </a:xfrm>
        </xdr:grpSpPr>
        <xdr:pic>
          <xdr:nvPicPr>
            <xdr:cNvPr id="163" name="図 162">
              <a:extLst>
                <a:ext uri="{FF2B5EF4-FFF2-40B4-BE49-F238E27FC236}">
                  <a16:creationId xmlns:a16="http://schemas.microsoft.com/office/drawing/2014/main" id="{00000000-0008-0000-1D00-0000A3000000}"/>
                </a:ext>
              </a:extLst>
            </xdr:cNvPr>
            <xdr:cNvPicPr>
              <a:picLocks noChangeAspect="1"/>
            </xdr:cNvPicPr>
          </xdr:nvPicPr>
          <xdr:blipFill>
            <a:blip xmlns:r="http://schemas.openxmlformats.org/officeDocument/2006/relationships" r:embed="rId2"/>
            <a:stretch>
              <a:fillRect/>
            </a:stretch>
          </xdr:blipFill>
          <xdr:spPr>
            <a:xfrm>
              <a:off x="6381750" y="10248900"/>
              <a:ext cx="8704762" cy="6933333"/>
            </a:xfrm>
            <a:prstGeom prst="rect">
              <a:avLst/>
            </a:prstGeom>
          </xdr:spPr>
        </xdr:pic>
        <xdr:pic>
          <xdr:nvPicPr>
            <xdr:cNvPr id="164" name="図 163">
              <a:extLst>
                <a:ext uri="{FF2B5EF4-FFF2-40B4-BE49-F238E27FC236}">
                  <a16:creationId xmlns:a16="http://schemas.microsoft.com/office/drawing/2014/main" id="{00000000-0008-0000-1D00-0000A4000000}"/>
                </a:ext>
              </a:extLst>
            </xdr:cNvPr>
            <xdr:cNvPicPr>
              <a:picLocks noChangeAspect="1"/>
            </xdr:cNvPicPr>
          </xdr:nvPicPr>
          <xdr:blipFill>
            <a:blip xmlns:r="http://schemas.openxmlformats.org/officeDocument/2006/relationships" r:embed="rId3"/>
            <a:stretch>
              <a:fillRect/>
            </a:stretch>
          </xdr:blipFill>
          <xdr:spPr>
            <a:xfrm>
              <a:off x="6381750" y="5476875"/>
              <a:ext cx="8704762" cy="6933333"/>
            </a:xfrm>
            <a:prstGeom prst="rect">
              <a:avLst/>
            </a:prstGeom>
          </xdr:spPr>
        </xdr:pic>
      </xdr:grpSp>
      <xdr:grpSp>
        <xdr:nvGrpSpPr>
          <xdr:cNvPr id="139" name="グループ化 138">
            <a:extLst>
              <a:ext uri="{FF2B5EF4-FFF2-40B4-BE49-F238E27FC236}">
                <a16:creationId xmlns:a16="http://schemas.microsoft.com/office/drawing/2014/main" id="{00000000-0008-0000-1D00-00008B000000}"/>
              </a:ext>
            </a:extLst>
          </xdr:cNvPr>
          <xdr:cNvGrpSpPr/>
        </xdr:nvGrpSpPr>
        <xdr:grpSpPr>
          <a:xfrm>
            <a:off x="209550" y="2595624"/>
            <a:ext cx="8279144" cy="5742570"/>
            <a:chOff x="10972800" y="13854174"/>
            <a:chExt cx="8279144" cy="5742570"/>
          </a:xfrm>
        </xdr:grpSpPr>
        <xdr:grpSp>
          <xdr:nvGrpSpPr>
            <xdr:cNvPr id="140" name="グループ化 139">
              <a:extLst>
                <a:ext uri="{FF2B5EF4-FFF2-40B4-BE49-F238E27FC236}">
                  <a16:creationId xmlns:a16="http://schemas.microsoft.com/office/drawing/2014/main" id="{00000000-0008-0000-1D00-00008C000000}"/>
                </a:ext>
              </a:extLst>
            </xdr:cNvPr>
            <xdr:cNvGrpSpPr/>
          </xdr:nvGrpSpPr>
          <xdr:grpSpPr>
            <a:xfrm>
              <a:off x="10972800" y="13854174"/>
              <a:ext cx="8279144" cy="5742570"/>
              <a:chOff x="10972800" y="13854174"/>
              <a:chExt cx="8279144" cy="5742570"/>
            </a:xfrm>
          </xdr:grpSpPr>
          <xdr:sp macro="" textlink="">
            <xdr:nvSpPr>
              <xdr:cNvPr id="142" name="楕円 141">
                <a:extLst>
                  <a:ext uri="{FF2B5EF4-FFF2-40B4-BE49-F238E27FC236}">
                    <a16:creationId xmlns:a16="http://schemas.microsoft.com/office/drawing/2014/main" id="{00000000-0008-0000-1D00-00008E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43" name="楕円 142">
                <a:extLst>
                  <a:ext uri="{FF2B5EF4-FFF2-40B4-BE49-F238E27FC236}">
                    <a16:creationId xmlns:a16="http://schemas.microsoft.com/office/drawing/2014/main" id="{00000000-0008-0000-1D00-00008F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44" name="楕円 143">
                <a:extLst>
                  <a:ext uri="{FF2B5EF4-FFF2-40B4-BE49-F238E27FC236}">
                    <a16:creationId xmlns:a16="http://schemas.microsoft.com/office/drawing/2014/main" id="{00000000-0008-0000-1D00-000090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45" name="楕円 144">
                <a:extLst>
                  <a:ext uri="{FF2B5EF4-FFF2-40B4-BE49-F238E27FC236}">
                    <a16:creationId xmlns:a16="http://schemas.microsoft.com/office/drawing/2014/main" id="{00000000-0008-0000-1D00-000091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46" name="楕円 145">
                <a:extLst>
                  <a:ext uri="{FF2B5EF4-FFF2-40B4-BE49-F238E27FC236}">
                    <a16:creationId xmlns:a16="http://schemas.microsoft.com/office/drawing/2014/main" id="{00000000-0008-0000-1D00-000092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47" name="楕円 146">
                <a:extLst>
                  <a:ext uri="{FF2B5EF4-FFF2-40B4-BE49-F238E27FC236}">
                    <a16:creationId xmlns:a16="http://schemas.microsoft.com/office/drawing/2014/main" id="{00000000-0008-0000-1D00-000093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48" name="楕円 147">
                <a:extLst>
                  <a:ext uri="{FF2B5EF4-FFF2-40B4-BE49-F238E27FC236}">
                    <a16:creationId xmlns:a16="http://schemas.microsoft.com/office/drawing/2014/main" id="{00000000-0008-0000-1D00-000094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49" name="楕円 148">
                <a:extLst>
                  <a:ext uri="{FF2B5EF4-FFF2-40B4-BE49-F238E27FC236}">
                    <a16:creationId xmlns:a16="http://schemas.microsoft.com/office/drawing/2014/main" id="{00000000-0008-0000-1D00-000095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50" name="楕円 149">
                <a:extLst>
                  <a:ext uri="{FF2B5EF4-FFF2-40B4-BE49-F238E27FC236}">
                    <a16:creationId xmlns:a16="http://schemas.microsoft.com/office/drawing/2014/main" id="{00000000-0008-0000-1D00-000096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51" name="楕円 150">
                <a:extLst>
                  <a:ext uri="{FF2B5EF4-FFF2-40B4-BE49-F238E27FC236}">
                    <a16:creationId xmlns:a16="http://schemas.microsoft.com/office/drawing/2014/main" id="{00000000-0008-0000-1D00-000097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2" name="楕円 151">
                <a:extLst>
                  <a:ext uri="{FF2B5EF4-FFF2-40B4-BE49-F238E27FC236}">
                    <a16:creationId xmlns:a16="http://schemas.microsoft.com/office/drawing/2014/main" id="{00000000-0008-0000-1D00-000098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53" name="楕円 152">
                <a:extLst>
                  <a:ext uri="{FF2B5EF4-FFF2-40B4-BE49-F238E27FC236}">
                    <a16:creationId xmlns:a16="http://schemas.microsoft.com/office/drawing/2014/main" id="{00000000-0008-0000-1D00-000099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54" name="楕円 153">
                <a:extLst>
                  <a:ext uri="{FF2B5EF4-FFF2-40B4-BE49-F238E27FC236}">
                    <a16:creationId xmlns:a16="http://schemas.microsoft.com/office/drawing/2014/main" id="{00000000-0008-0000-1D00-00009A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55" name="楕円 154">
                <a:extLst>
                  <a:ext uri="{FF2B5EF4-FFF2-40B4-BE49-F238E27FC236}">
                    <a16:creationId xmlns:a16="http://schemas.microsoft.com/office/drawing/2014/main" id="{00000000-0008-0000-1D00-00009B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56" name="楕円 155">
                <a:extLst>
                  <a:ext uri="{FF2B5EF4-FFF2-40B4-BE49-F238E27FC236}">
                    <a16:creationId xmlns:a16="http://schemas.microsoft.com/office/drawing/2014/main" id="{00000000-0008-0000-1D00-00009C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57" name="楕円 156">
                <a:extLst>
                  <a:ext uri="{FF2B5EF4-FFF2-40B4-BE49-F238E27FC236}">
                    <a16:creationId xmlns:a16="http://schemas.microsoft.com/office/drawing/2014/main" id="{00000000-0008-0000-1D00-00009D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58" name="楕円 157">
                <a:extLst>
                  <a:ext uri="{FF2B5EF4-FFF2-40B4-BE49-F238E27FC236}">
                    <a16:creationId xmlns:a16="http://schemas.microsoft.com/office/drawing/2014/main" id="{00000000-0008-0000-1D00-00009E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59" name="楕円 158">
                <a:extLst>
                  <a:ext uri="{FF2B5EF4-FFF2-40B4-BE49-F238E27FC236}">
                    <a16:creationId xmlns:a16="http://schemas.microsoft.com/office/drawing/2014/main" id="{00000000-0008-0000-1D00-00009F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60" name="楕円 159">
                <a:extLst>
                  <a:ext uri="{FF2B5EF4-FFF2-40B4-BE49-F238E27FC236}">
                    <a16:creationId xmlns:a16="http://schemas.microsoft.com/office/drawing/2014/main" id="{00000000-0008-0000-1D00-0000A0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61" name="楕円 160">
                <a:extLst>
                  <a:ext uri="{FF2B5EF4-FFF2-40B4-BE49-F238E27FC236}">
                    <a16:creationId xmlns:a16="http://schemas.microsoft.com/office/drawing/2014/main" id="{00000000-0008-0000-1D00-0000A1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2" name="楕円 161">
                <a:extLst>
                  <a:ext uri="{FF2B5EF4-FFF2-40B4-BE49-F238E27FC236}">
                    <a16:creationId xmlns:a16="http://schemas.microsoft.com/office/drawing/2014/main" id="{00000000-0008-0000-1D00-0000A2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41" name="楕円 140">
              <a:extLst>
                <a:ext uri="{FF2B5EF4-FFF2-40B4-BE49-F238E27FC236}">
                  <a16:creationId xmlns:a16="http://schemas.microsoft.com/office/drawing/2014/main" id="{00000000-0008-0000-1D00-00008D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xdr:row>
      <xdr:rowOff>1</xdr:rowOff>
    </xdr:from>
    <xdr:to>
      <xdr:col>31</xdr:col>
      <xdr:colOff>89647</xdr:colOff>
      <xdr:row>50</xdr:row>
      <xdr:rowOff>89648</xdr:rowOff>
    </xdr:to>
    <xdr:grpSp>
      <xdr:nvGrpSpPr>
        <xdr:cNvPr id="71" name="グループ化 70">
          <a:extLst>
            <a:ext uri="{FF2B5EF4-FFF2-40B4-BE49-F238E27FC236}">
              <a16:creationId xmlns:a16="http://schemas.microsoft.com/office/drawing/2014/main" id="{00000000-0008-0000-1E00-000047000000}"/>
            </a:ext>
          </a:extLst>
        </xdr:cNvPr>
        <xdr:cNvGrpSpPr/>
      </xdr:nvGrpSpPr>
      <xdr:grpSpPr>
        <a:xfrm>
          <a:off x="197224" y="815789"/>
          <a:ext cx="6006352" cy="9135035"/>
          <a:chOff x="238125" y="133350"/>
          <a:chExt cx="10477500" cy="12601575"/>
        </a:xfrm>
      </xdr:grpSpPr>
      <xdr:pic>
        <xdr:nvPicPr>
          <xdr:cNvPr id="72" name="図 71">
            <a:extLst>
              <a:ext uri="{FF2B5EF4-FFF2-40B4-BE49-F238E27FC236}">
                <a16:creationId xmlns:a16="http://schemas.microsoft.com/office/drawing/2014/main" id="{00000000-0008-0000-1E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33350"/>
            <a:ext cx="10477500" cy="126015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73" name="グループ化 72">
            <a:extLst>
              <a:ext uri="{FF2B5EF4-FFF2-40B4-BE49-F238E27FC236}">
                <a16:creationId xmlns:a16="http://schemas.microsoft.com/office/drawing/2014/main" id="{00000000-0008-0000-1E00-000049000000}"/>
              </a:ext>
            </a:extLst>
          </xdr:cNvPr>
          <xdr:cNvGrpSpPr/>
        </xdr:nvGrpSpPr>
        <xdr:grpSpPr>
          <a:xfrm>
            <a:off x="257864" y="1750359"/>
            <a:ext cx="9863576" cy="10534385"/>
            <a:chOff x="194188" y="1638300"/>
            <a:chExt cx="9863576" cy="10534385"/>
          </a:xfrm>
        </xdr:grpSpPr>
        <xdr:sp macro="" textlink="">
          <xdr:nvSpPr>
            <xdr:cNvPr id="77" name="楕円 76">
              <a:extLst>
                <a:ext uri="{FF2B5EF4-FFF2-40B4-BE49-F238E27FC236}">
                  <a16:creationId xmlns:a16="http://schemas.microsoft.com/office/drawing/2014/main" id="{00000000-0008-0000-1E00-00004D000000}"/>
                </a:ext>
              </a:extLst>
            </xdr:cNvPr>
            <xdr:cNvSpPr/>
          </xdr:nvSpPr>
          <xdr:spPr>
            <a:xfrm>
              <a:off x="205955" y="659182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78" name="楕円 77">
              <a:extLst>
                <a:ext uri="{FF2B5EF4-FFF2-40B4-BE49-F238E27FC236}">
                  <a16:creationId xmlns:a16="http://schemas.microsoft.com/office/drawing/2014/main" id="{00000000-0008-0000-1E00-00004E000000}"/>
                </a:ext>
              </a:extLst>
            </xdr:cNvPr>
            <xdr:cNvSpPr/>
          </xdr:nvSpPr>
          <xdr:spPr>
            <a:xfrm>
              <a:off x="5229402" y="768405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79" name="楕円 78">
              <a:extLst>
                <a:ext uri="{FF2B5EF4-FFF2-40B4-BE49-F238E27FC236}">
                  <a16:creationId xmlns:a16="http://schemas.microsoft.com/office/drawing/2014/main" id="{00000000-0008-0000-1E00-00004F000000}"/>
                </a:ext>
              </a:extLst>
            </xdr:cNvPr>
            <xdr:cNvSpPr/>
          </xdr:nvSpPr>
          <xdr:spPr>
            <a:xfrm>
              <a:off x="219017" y="8168062"/>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80" name="楕円 79">
              <a:extLst>
                <a:ext uri="{FF2B5EF4-FFF2-40B4-BE49-F238E27FC236}">
                  <a16:creationId xmlns:a16="http://schemas.microsoft.com/office/drawing/2014/main" id="{00000000-0008-0000-1E00-000050000000}"/>
                </a:ext>
              </a:extLst>
            </xdr:cNvPr>
            <xdr:cNvSpPr/>
          </xdr:nvSpPr>
          <xdr:spPr>
            <a:xfrm>
              <a:off x="2155932" y="790188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81" name="楕円 80">
              <a:extLst>
                <a:ext uri="{FF2B5EF4-FFF2-40B4-BE49-F238E27FC236}">
                  <a16:creationId xmlns:a16="http://schemas.microsoft.com/office/drawing/2014/main" id="{00000000-0008-0000-1E00-000051000000}"/>
                </a:ext>
              </a:extLst>
            </xdr:cNvPr>
            <xdr:cNvSpPr/>
          </xdr:nvSpPr>
          <xdr:spPr>
            <a:xfrm>
              <a:off x="1627597"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82" name="楕円 81">
              <a:extLst>
                <a:ext uri="{FF2B5EF4-FFF2-40B4-BE49-F238E27FC236}">
                  <a16:creationId xmlns:a16="http://schemas.microsoft.com/office/drawing/2014/main" id="{00000000-0008-0000-1E00-000052000000}"/>
                </a:ext>
              </a:extLst>
            </xdr:cNvPr>
            <xdr:cNvSpPr/>
          </xdr:nvSpPr>
          <xdr:spPr>
            <a:xfrm>
              <a:off x="7790027" y="792093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83" name="楕円 82">
              <a:extLst>
                <a:ext uri="{FF2B5EF4-FFF2-40B4-BE49-F238E27FC236}">
                  <a16:creationId xmlns:a16="http://schemas.microsoft.com/office/drawing/2014/main" id="{00000000-0008-0000-1E00-000053000000}"/>
                </a:ext>
              </a:extLst>
            </xdr:cNvPr>
            <xdr:cNvSpPr/>
          </xdr:nvSpPr>
          <xdr:spPr>
            <a:xfrm>
              <a:off x="8495460" y="790188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84" name="楕円 83">
              <a:extLst>
                <a:ext uri="{FF2B5EF4-FFF2-40B4-BE49-F238E27FC236}">
                  <a16:creationId xmlns:a16="http://schemas.microsoft.com/office/drawing/2014/main" id="{00000000-0008-0000-1E00-000054000000}"/>
                </a:ext>
              </a:extLst>
            </xdr:cNvPr>
            <xdr:cNvSpPr/>
          </xdr:nvSpPr>
          <xdr:spPr>
            <a:xfrm>
              <a:off x="9150338" y="790188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85" name="楕円 84">
              <a:extLst>
                <a:ext uri="{FF2B5EF4-FFF2-40B4-BE49-F238E27FC236}">
                  <a16:creationId xmlns:a16="http://schemas.microsoft.com/office/drawing/2014/main" id="{00000000-0008-0000-1E00-000055000000}"/>
                </a:ext>
              </a:extLst>
            </xdr:cNvPr>
            <xdr:cNvSpPr/>
          </xdr:nvSpPr>
          <xdr:spPr>
            <a:xfrm>
              <a:off x="9841764" y="1195668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86" name="楕円 85">
              <a:extLst>
                <a:ext uri="{FF2B5EF4-FFF2-40B4-BE49-F238E27FC236}">
                  <a16:creationId xmlns:a16="http://schemas.microsoft.com/office/drawing/2014/main" id="{00000000-0008-0000-1E00-000056000000}"/>
                </a:ext>
              </a:extLst>
            </xdr:cNvPr>
            <xdr:cNvSpPr/>
          </xdr:nvSpPr>
          <xdr:spPr>
            <a:xfrm>
              <a:off x="203713" y="245020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87" name="楕円 86">
              <a:extLst>
                <a:ext uri="{FF2B5EF4-FFF2-40B4-BE49-F238E27FC236}">
                  <a16:creationId xmlns:a16="http://schemas.microsoft.com/office/drawing/2014/main" id="{00000000-0008-0000-1E00-000057000000}"/>
                </a:ext>
              </a:extLst>
            </xdr:cNvPr>
            <xdr:cNvSpPr/>
          </xdr:nvSpPr>
          <xdr:spPr>
            <a:xfrm>
              <a:off x="203713" y="283728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88" name="楕円 87">
              <a:extLst>
                <a:ext uri="{FF2B5EF4-FFF2-40B4-BE49-F238E27FC236}">
                  <a16:creationId xmlns:a16="http://schemas.microsoft.com/office/drawing/2014/main" id="{00000000-0008-0000-1E00-000058000000}"/>
                </a:ext>
              </a:extLst>
            </xdr:cNvPr>
            <xdr:cNvSpPr/>
          </xdr:nvSpPr>
          <xdr:spPr>
            <a:xfrm>
              <a:off x="203713" y="32272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89" name="楕円 88">
              <a:extLst>
                <a:ext uri="{FF2B5EF4-FFF2-40B4-BE49-F238E27FC236}">
                  <a16:creationId xmlns:a16="http://schemas.microsoft.com/office/drawing/2014/main" id="{00000000-0008-0000-1E00-000059000000}"/>
                </a:ext>
              </a:extLst>
            </xdr:cNvPr>
            <xdr:cNvSpPr/>
          </xdr:nvSpPr>
          <xdr:spPr>
            <a:xfrm>
              <a:off x="203713" y="36255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0" name="楕円 89">
              <a:extLst>
                <a:ext uri="{FF2B5EF4-FFF2-40B4-BE49-F238E27FC236}">
                  <a16:creationId xmlns:a16="http://schemas.microsoft.com/office/drawing/2014/main" id="{00000000-0008-0000-1E00-00005A000000}"/>
                </a:ext>
              </a:extLst>
            </xdr:cNvPr>
            <xdr:cNvSpPr/>
          </xdr:nvSpPr>
          <xdr:spPr>
            <a:xfrm>
              <a:off x="203713" y="398701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91" name="楕円 90">
              <a:extLst>
                <a:ext uri="{FF2B5EF4-FFF2-40B4-BE49-F238E27FC236}">
                  <a16:creationId xmlns:a16="http://schemas.microsoft.com/office/drawing/2014/main" id="{00000000-0008-0000-1E00-00005B000000}"/>
                </a:ext>
              </a:extLst>
            </xdr:cNvPr>
            <xdr:cNvSpPr/>
          </xdr:nvSpPr>
          <xdr:spPr>
            <a:xfrm>
              <a:off x="194188" y="4374303"/>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2" name="楕円 91">
              <a:extLst>
                <a:ext uri="{FF2B5EF4-FFF2-40B4-BE49-F238E27FC236}">
                  <a16:creationId xmlns:a16="http://schemas.microsoft.com/office/drawing/2014/main" id="{00000000-0008-0000-1E00-00005C000000}"/>
                </a:ext>
              </a:extLst>
            </xdr:cNvPr>
            <xdr:cNvSpPr/>
          </xdr:nvSpPr>
          <xdr:spPr>
            <a:xfrm>
              <a:off x="194188" y="474694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93" name="楕円 92">
              <a:extLst>
                <a:ext uri="{FF2B5EF4-FFF2-40B4-BE49-F238E27FC236}">
                  <a16:creationId xmlns:a16="http://schemas.microsoft.com/office/drawing/2014/main" id="{00000000-0008-0000-1E00-00005D000000}"/>
                </a:ext>
              </a:extLst>
            </xdr:cNvPr>
            <xdr:cNvSpPr/>
          </xdr:nvSpPr>
          <xdr:spPr>
            <a:xfrm>
              <a:off x="1795407" y="495524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94" name="楕円 93">
              <a:extLst>
                <a:ext uri="{FF2B5EF4-FFF2-40B4-BE49-F238E27FC236}">
                  <a16:creationId xmlns:a16="http://schemas.microsoft.com/office/drawing/2014/main" id="{00000000-0008-0000-1E00-00005E000000}"/>
                </a:ext>
              </a:extLst>
            </xdr:cNvPr>
            <xdr:cNvSpPr/>
          </xdr:nvSpPr>
          <xdr:spPr>
            <a:xfrm>
              <a:off x="3554840" y="4955241"/>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95" name="楕円 94">
              <a:extLst>
                <a:ext uri="{FF2B5EF4-FFF2-40B4-BE49-F238E27FC236}">
                  <a16:creationId xmlns:a16="http://schemas.microsoft.com/office/drawing/2014/main" id="{00000000-0008-0000-1E00-00005F000000}"/>
                </a:ext>
              </a:extLst>
            </xdr:cNvPr>
            <xdr:cNvSpPr/>
          </xdr:nvSpPr>
          <xdr:spPr>
            <a:xfrm>
              <a:off x="194188" y="5496407"/>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96" name="楕円 95">
              <a:extLst>
                <a:ext uri="{FF2B5EF4-FFF2-40B4-BE49-F238E27FC236}">
                  <a16:creationId xmlns:a16="http://schemas.microsoft.com/office/drawing/2014/main" id="{00000000-0008-0000-1E00-000060000000}"/>
                </a:ext>
              </a:extLst>
            </xdr:cNvPr>
            <xdr:cNvSpPr/>
          </xdr:nvSpPr>
          <xdr:spPr>
            <a:xfrm>
              <a:off x="194188" y="58812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97" name="楕円 96">
              <a:extLst>
                <a:ext uri="{FF2B5EF4-FFF2-40B4-BE49-F238E27FC236}">
                  <a16:creationId xmlns:a16="http://schemas.microsoft.com/office/drawing/2014/main" id="{00000000-0008-0000-1E00-000061000000}"/>
                </a:ext>
              </a:extLst>
            </xdr:cNvPr>
            <xdr:cNvSpPr/>
          </xdr:nvSpPr>
          <xdr:spPr>
            <a:xfrm>
              <a:off x="204899" y="623685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98" name="楕円 97">
              <a:extLst>
                <a:ext uri="{FF2B5EF4-FFF2-40B4-BE49-F238E27FC236}">
                  <a16:creationId xmlns:a16="http://schemas.microsoft.com/office/drawing/2014/main" id="{00000000-0008-0000-1E00-000062000000}"/>
                </a:ext>
              </a:extLst>
            </xdr:cNvPr>
            <xdr:cNvSpPr/>
          </xdr:nvSpPr>
          <xdr:spPr>
            <a:xfrm>
              <a:off x="3283074"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99" name="楕円 98">
              <a:extLst>
                <a:ext uri="{FF2B5EF4-FFF2-40B4-BE49-F238E27FC236}">
                  <a16:creationId xmlns:a16="http://schemas.microsoft.com/office/drawing/2014/main" id="{00000000-0008-0000-1E00-000063000000}"/>
                </a:ext>
              </a:extLst>
            </xdr:cNvPr>
            <xdr:cNvSpPr/>
          </xdr:nvSpPr>
          <xdr:spPr>
            <a:xfrm>
              <a:off x="6305496" y="792093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00" name="楕円 99">
              <a:extLst>
                <a:ext uri="{FF2B5EF4-FFF2-40B4-BE49-F238E27FC236}">
                  <a16:creationId xmlns:a16="http://schemas.microsoft.com/office/drawing/2014/main" id="{00000000-0008-0000-1E00-000064000000}"/>
                </a:ext>
              </a:extLst>
            </xdr:cNvPr>
            <xdr:cNvSpPr/>
          </xdr:nvSpPr>
          <xdr:spPr>
            <a:xfrm>
              <a:off x="9821568" y="163830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01" name="楕円 100">
              <a:extLst>
                <a:ext uri="{FF2B5EF4-FFF2-40B4-BE49-F238E27FC236}">
                  <a16:creationId xmlns:a16="http://schemas.microsoft.com/office/drawing/2014/main" id="{00000000-0008-0000-1E00-000065000000}"/>
                </a:ext>
              </a:extLst>
            </xdr:cNvPr>
            <xdr:cNvSpPr/>
          </xdr:nvSpPr>
          <xdr:spPr>
            <a:xfrm>
              <a:off x="5241749" y="116726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02" name="楕円 101">
              <a:extLst>
                <a:ext uri="{FF2B5EF4-FFF2-40B4-BE49-F238E27FC236}">
                  <a16:creationId xmlns:a16="http://schemas.microsoft.com/office/drawing/2014/main" id="{00000000-0008-0000-1E00-000066000000}"/>
                </a:ext>
              </a:extLst>
            </xdr:cNvPr>
            <xdr:cNvSpPr/>
          </xdr:nvSpPr>
          <xdr:spPr>
            <a:xfrm>
              <a:off x="9816354" y="789174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grpSp>
      <xdr:sp macro="" textlink="">
        <xdr:nvSpPr>
          <xdr:cNvPr id="74" name="楕円 73">
            <a:extLst>
              <a:ext uri="{FF2B5EF4-FFF2-40B4-BE49-F238E27FC236}">
                <a16:creationId xmlns:a16="http://schemas.microsoft.com/office/drawing/2014/main" id="{00000000-0008-0000-1E00-00004A000000}"/>
              </a:ext>
            </a:extLst>
          </xdr:cNvPr>
          <xdr:cNvSpPr/>
        </xdr:nvSpPr>
        <xdr:spPr>
          <a:xfrm>
            <a:off x="9915525" y="68580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75" name="楕円 74">
            <a:extLst>
              <a:ext uri="{FF2B5EF4-FFF2-40B4-BE49-F238E27FC236}">
                <a16:creationId xmlns:a16="http://schemas.microsoft.com/office/drawing/2014/main" id="{00000000-0008-0000-1E00-00004B000000}"/>
              </a:ext>
            </a:extLst>
          </xdr:cNvPr>
          <xdr:cNvSpPr/>
        </xdr:nvSpPr>
        <xdr:spPr>
          <a:xfrm>
            <a:off x="285750" y="799147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76" name="楕円 75">
            <a:extLst>
              <a:ext uri="{FF2B5EF4-FFF2-40B4-BE49-F238E27FC236}">
                <a16:creationId xmlns:a16="http://schemas.microsoft.com/office/drawing/2014/main" id="{00000000-0008-0000-1E00-00004C000000}"/>
              </a:ext>
            </a:extLst>
          </xdr:cNvPr>
          <xdr:cNvSpPr/>
        </xdr:nvSpPr>
        <xdr:spPr>
          <a:xfrm>
            <a:off x="266700" y="1200150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48</xdr:col>
      <xdr:colOff>141768</xdr:colOff>
      <xdr:row>62</xdr:row>
      <xdr:rowOff>91328</xdr:rowOff>
    </xdr:to>
    <xdr:grpSp>
      <xdr:nvGrpSpPr>
        <xdr:cNvPr id="134" name="グループ化 133">
          <a:extLst>
            <a:ext uri="{FF2B5EF4-FFF2-40B4-BE49-F238E27FC236}">
              <a16:creationId xmlns:a16="http://schemas.microsoft.com/office/drawing/2014/main" id="{00000000-0008-0000-0400-000086000000}"/>
            </a:ext>
          </a:extLst>
        </xdr:cNvPr>
        <xdr:cNvGrpSpPr/>
      </xdr:nvGrpSpPr>
      <xdr:grpSpPr>
        <a:xfrm>
          <a:off x="197224" y="815788"/>
          <a:ext cx="9411273" cy="11458575"/>
          <a:chOff x="211778" y="238125"/>
          <a:chExt cx="10675297" cy="11991975"/>
        </a:xfrm>
      </xdr:grpSpPr>
      <xdr:pic>
        <xdr:nvPicPr>
          <xdr:cNvPr id="135" name="図 134">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38125"/>
            <a:ext cx="10668000" cy="119919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36" name="グループ化 135">
            <a:extLst>
              <a:ext uri="{FF2B5EF4-FFF2-40B4-BE49-F238E27FC236}">
                <a16:creationId xmlns:a16="http://schemas.microsoft.com/office/drawing/2014/main" id="{00000000-0008-0000-0400-000088000000}"/>
              </a:ext>
            </a:extLst>
          </xdr:cNvPr>
          <xdr:cNvGrpSpPr/>
        </xdr:nvGrpSpPr>
        <xdr:grpSpPr>
          <a:xfrm>
            <a:off x="211778" y="1760570"/>
            <a:ext cx="10118078" cy="9900142"/>
            <a:chOff x="12146603" y="1751045"/>
            <a:chExt cx="10118078" cy="9900142"/>
          </a:xfrm>
        </xdr:grpSpPr>
        <xdr:grpSp>
          <xdr:nvGrpSpPr>
            <xdr:cNvPr id="137" name="グループ化 136">
              <a:extLst>
                <a:ext uri="{FF2B5EF4-FFF2-40B4-BE49-F238E27FC236}">
                  <a16:creationId xmlns:a16="http://schemas.microsoft.com/office/drawing/2014/main" id="{00000000-0008-0000-0400-000089000000}"/>
                </a:ext>
              </a:extLst>
            </xdr:cNvPr>
            <xdr:cNvGrpSpPr/>
          </xdr:nvGrpSpPr>
          <xdr:grpSpPr>
            <a:xfrm>
              <a:off x="12146603" y="1751045"/>
              <a:ext cx="10118078" cy="9900142"/>
              <a:chOff x="12146603" y="1751045"/>
              <a:chExt cx="10118078" cy="9900142"/>
            </a:xfrm>
          </xdr:grpSpPr>
          <xdr:grpSp>
            <xdr:nvGrpSpPr>
              <xdr:cNvPr id="139" name="グループ化 138">
                <a:extLst>
                  <a:ext uri="{FF2B5EF4-FFF2-40B4-BE49-F238E27FC236}">
                    <a16:creationId xmlns:a16="http://schemas.microsoft.com/office/drawing/2014/main" id="{00000000-0008-0000-0400-00008B000000}"/>
                  </a:ext>
                </a:extLst>
              </xdr:cNvPr>
              <xdr:cNvGrpSpPr/>
            </xdr:nvGrpSpPr>
            <xdr:grpSpPr>
              <a:xfrm>
                <a:off x="12152101" y="7437562"/>
                <a:ext cx="9343883" cy="4137493"/>
                <a:chOff x="220188" y="8362850"/>
                <a:chExt cx="9511089" cy="4103089"/>
              </a:xfrm>
            </xdr:grpSpPr>
            <xdr:sp macro="" textlink="">
              <xdr:nvSpPr>
                <xdr:cNvPr id="156" name="楕円 155">
                  <a:extLst>
                    <a:ext uri="{FF2B5EF4-FFF2-40B4-BE49-F238E27FC236}">
                      <a16:creationId xmlns:a16="http://schemas.microsoft.com/office/drawing/2014/main" id="{00000000-0008-0000-0400-00009C000000}"/>
                    </a:ext>
                  </a:extLst>
                </xdr:cNvPr>
                <xdr:cNvSpPr/>
              </xdr:nvSpPr>
              <xdr:spPr>
                <a:xfrm>
                  <a:off x="223778" y="8564553"/>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57" name="楕円 156">
                  <a:extLst>
                    <a:ext uri="{FF2B5EF4-FFF2-40B4-BE49-F238E27FC236}">
                      <a16:creationId xmlns:a16="http://schemas.microsoft.com/office/drawing/2014/main" id="{00000000-0008-0000-0400-00009D000000}"/>
                    </a:ext>
                  </a:extLst>
                </xdr:cNvPr>
                <xdr:cNvSpPr/>
              </xdr:nvSpPr>
              <xdr:spPr>
                <a:xfrm>
                  <a:off x="5407058" y="8362850"/>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8" name="楕円 157">
                  <a:extLst>
                    <a:ext uri="{FF2B5EF4-FFF2-40B4-BE49-F238E27FC236}">
                      <a16:creationId xmlns:a16="http://schemas.microsoft.com/office/drawing/2014/main" id="{00000000-0008-0000-0400-00009E000000}"/>
                    </a:ext>
                  </a:extLst>
                </xdr:cNvPr>
                <xdr:cNvSpPr/>
              </xdr:nvSpPr>
              <xdr:spPr>
                <a:xfrm>
                  <a:off x="223778" y="8832935"/>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59" name="楕円 158">
                  <a:extLst>
                    <a:ext uri="{FF2B5EF4-FFF2-40B4-BE49-F238E27FC236}">
                      <a16:creationId xmlns:a16="http://schemas.microsoft.com/office/drawing/2014/main" id="{00000000-0008-0000-0400-00009F000000}"/>
                    </a:ext>
                  </a:extLst>
                </xdr:cNvPr>
                <xdr:cNvSpPr/>
              </xdr:nvSpPr>
              <xdr:spPr>
                <a:xfrm>
                  <a:off x="1382767" y="8574079"/>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60" name="楕円 159">
                  <a:extLst>
                    <a:ext uri="{FF2B5EF4-FFF2-40B4-BE49-F238E27FC236}">
                      <a16:creationId xmlns:a16="http://schemas.microsoft.com/office/drawing/2014/main" id="{00000000-0008-0000-0400-0000A0000000}"/>
                    </a:ext>
                  </a:extLst>
                </xdr:cNvPr>
                <xdr:cNvSpPr/>
              </xdr:nvSpPr>
              <xdr:spPr>
                <a:xfrm>
                  <a:off x="1845423" y="8564554"/>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61" name="楕円 160">
                  <a:extLst>
                    <a:ext uri="{FF2B5EF4-FFF2-40B4-BE49-F238E27FC236}">
                      <a16:creationId xmlns:a16="http://schemas.microsoft.com/office/drawing/2014/main" id="{00000000-0008-0000-0400-0000A1000000}"/>
                    </a:ext>
                  </a:extLst>
                </xdr:cNvPr>
                <xdr:cNvSpPr/>
              </xdr:nvSpPr>
              <xdr:spPr>
                <a:xfrm>
                  <a:off x="2461466" y="8545510"/>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62" name="楕円 161">
                  <a:extLst>
                    <a:ext uri="{FF2B5EF4-FFF2-40B4-BE49-F238E27FC236}">
                      <a16:creationId xmlns:a16="http://schemas.microsoft.com/office/drawing/2014/main" id="{00000000-0008-0000-0400-0000A2000000}"/>
                    </a:ext>
                  </a:extLst>
                </xdr:cNvPr>
                <xdr:cNvSpPr/>
              </xdr:nvSpPr>
              <xdr:spPr>
                <a:xfrm>
                  <a:off x="4435222" y="8604350"/>
                  <a:ext cx="225789" cy="22671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63" name="楕円 162">
                  <a:extLst>
                    <a:ext uri="{FF2B5EF4-FFF2-40B4-BE49-F238E27FC236}">
                      <a16:creationId xmlns:a16="http://schemas.microsoft.com/office/drawing/2014/main" id="{00000000-0008-0000-0400-0000A3000000}"/>
                    </a:ext>
                  </a:extLst>
                </xdr:cNvPr>
                <xdr:cNvSpPr/>
              </xdr:nvSpPr>
              <xdr:spPr>
                <a:xfrm>
                  <a:off x="5985568" y="8803215"/>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64" name="楕円 163">
                  <a:extLst>
                    <a:ext uri="{FF2B5EF4-FFF2-40B4-BE49-F238E27FC236}">
                      <a16:creationId xmlns:a16="http://schemas.microsoft.com/office/drawing/2014/main" id="{00000000-0008-0000-0400-0000A4000000}"/>
                    </a:ext>
                  </a:extLst>
                </xdr:cNvPr>
                <xdr:cNvSpPr/>
              </xdr:nvSpPr>
              <xdr:spPr>
                <a:xfrm>
                  <a:off x="7949155" y="85836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65" name="楕円 164">
                  <a:extLst>
                    <a:ext uri="{FF2B5EF4-FFF2-40B4-BE49-F238E27FC236}">
                      <a16:creationId xmlns:a16="http://schemas.microsoft.com/office/drawing/2014/main" id="{00000000-0008-0000-0400-0000A5000000}"/>
                    </a:ext>
                  </a:extLst>
                </xdr:cNvPr>
                <xdr:cNvSpPr/>
              </xdr:nvSpPr>
              <xdr:spPr>
                <a:xfrm>
                  <a:off x="8449399" y="857423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66" name="楕円 165">
                  <a:extLst>
                    <a:ext uri="{FF2B5EF4-FFF2-40B4-BE49-F238E27FC236}">
                      <a16:creationId xmlns:a16="http://schemas.microsoft.com/office/drawing/2014/main" id="{00000000-0008-0000-0400-0000A6000000}"/>
                    </a:ext>
                  </a:extLst>
                </xdr:cNvPr>
                <xdr:cNvSpPr/>
              </xdr:nvSpPr>
              <xdr:spPr>
                <a:xfrm>
                  <a:off x="8996626" y="8564791"/>
                  <a:ext cx="225788"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67" name="楕円 166">
                  <a:extLst>
                    <a:ext uri="{FF2B5EF4-FFF2-40B4-BE49-F238E27FC236}">
                      <a16:creationId xmlns:a16="http://schemas.microsoft.com/office/drawing/2014/main" id="{00000000-0008-0000-0400-0000A7000000}"/>
                    </a:ext>
                  </a:extLst>
                </xdr:cNvPr>
                <xdr:cNvSpPr/>
              </xdr:nvSpPr>
              <xdr:spPr>
                <a:xfrm>
                  <a:off x="9505489" y="8557178"/>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68" name="楕円 167">
                  <a:extLst>
                    <a:ext uri="{FF2B5EF4-FFF2-40B4-BE49-F238E27FC236}">
                      <a16:creationId xmlns:a16="http://schemas.microsoft.com/office/drawing/2014/main" id="{00000000-0008-0000-0400-0000A8000000}"/>
                    </a:ext>
                  </a:extLst>
                </xdr:cNvPr>
                <xdr:cNvSpPr/>
              </xdr:nvSpPr>
              <xdr:spPr>
                <a:xfrm>
                  <a:off x="5444405" y="1205162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69" name="楕円 168">
                  <a:extLst>
                    <a:ext uri="{FF2B5EF4-FFF2-40B4-BE49-F238E27FC236}">
                      <a16:creationId xmlns:a16="http://schemas.microsoft.com/office/drawing/2014/main" id="{00000000-0008-0000-0400-0000A9000000}"/>
                    </a:ext>
                  </a:extLst>
                </xdr:cNvPr>
                <xdr:cNvSpPr/>
              </xdr:nvSpPr>
              <xdr:spPr>
                <a:xfrm>
                  <a:off x="220188" y="122409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sp macro="" textlink="">
            <xdr:nvSpPr>
              <xdr:cNvPr id="140" name="楕円 139">
                <a:extLst>
                  <a:ext uri="{FF2B5EF4-FFF2-40B4-BE49-F238E27FC236}">
                    <a16:creationId xmlns:a16="http://schemas.microsoft.com/office/drawing/2014/main" id="{00000000-0008-0000-0400-00008C000000}"/>
                  </a:ext>
                </a:extLst>
              </xdr:cNvPr>
              <xdr:cNvSpPr/>
            </xdr:nvSpPr>
            <xdr:spPr>
              <a:xfrm>
                <a:off x="22031551" y="1751045"/>
                <a:ext cx="209169" cy="1920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41" name="楕円 140">
                <a:extLst>
                  <a:ext uri="{FF2B5EF4-FFF2-40B4-BE49-F238E27FC236}">
                    <a16:creationId xmlns:a16="http://schemas.microsoft.com/office/drawing/2014/main" id="{00000000-0008-0000-0400-00008D000000}"/>
                  </a:ext>
                </a:extLst>
              </xdr:cNvPr>
              <xdr:cNvSpPr/>
            </xdr:nvSpPr>
            <xdr:spPr>
              <a:xfrm>
                <a:off x="12146604" y="6038889"/>
                <a:ext cx="231178"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42" name="楕円 141">
                <a:extLst>
                  <a:ext uri="{FF2B5EF4-FFF2-40B4-BE49-F238E27FC236}">
                    <a16:creationId xmlns:a16="http://schemas.microsoft.com/office/drawing/2014/main" id="{00000000-0008-0000-0400-00008E000000}"/>
                  </a:ext>
                </a:extLst>
              </xdr:cNvPr>
              <xdr:cNvSpPr/>
            </xdr:nvSpPr>
            <xdr:spPr>
              <a:xfrm>
                <a:off x="12146603" y="640403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43" name="楕円 142">
                <a:extLst>
                  <a:ext uri="{FF2B5EF4-FFF2-40B4-BE49-F238E27FC236}">
                    <a16:creationId xmlns:a16="http://schemas.microsoft.com/office/drawing/2014/main" id="{00000000-0008-0000-0400-00008F000000}"/>
                  </a:ext>
                </a:extLst>
              </xdr:cNvPr>
              <xdr:cNvSpPr/>
            </xdr:nvSpPr>
            <xdr:spPr>
              <a:xfrm>
                <a:off x="22031548" y="6518157"/>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44" name="楕円 143">
                <a:extLst>
                  <a:ext uri="{FF2B5EF4-FFF2-40B4-BE49-F238E27FC236}">
                    <a16:creationId xmlns:a16="http://schemas.microsoft.com/office/drawing/2014/main" id="{00000000-0008-0000-0400-000090000000}"/>
                  </a:ext>
                </a:extLst>
              </xdr:cNvPr>
              <xdr:cNvSpPr/>
            </xdr:nvSpPr>
            <xdr:spPr>
              <a:xfrm>
                <a:off x="12166370" y="285938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45" name="楕円 144">
                <a:extLst>
                  <a:ext uri="{FF2B5EF4-FFF2-40B4-BE49-F238E27FC236}">
                    <a16:creationId xmlns:a16="http://schemas.microsoft.com/office/drawing/2014/main" id="{00000000-0008-0000-0400-000091000000}"/>
                  </a:ext>
                </a:extLst>
              </xdr:cNvPr>
              <xdr:cNvSpPr/>
            </xdr:nvSpPr>
            <xdr:spPr>
              <a:xfrm>
                <a:off x="12166369" y="3195958"/>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46" name="楕円 145">
                <a:extLst>
                  <a:ext uri="{FF2B5EF4-FFF2-40B4-BE49-F238E27FC236}">
                    <a16:creationId xmlns:a16="http://schemas.microsoft.com/office/drawing/2014/main" id="{00000000-0008-0000-0400-000092000000}"/>
                  </a:ext>
                </a:extLst>
              </xdr:cNvPr>
              <xdr:cNvSpPr/>
            </xdr:nvSpPr>
            <xdr:spPr>
              <a:xfrm>
                <a:off x="12166369" y="3532526"/>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47" name="楕円 146">
                <a:extLst>
                  <a:ext uri="{FF2B5EF4-FFF2-40B4-BE49-F238E27FC236}">
                    <a16:creationId xmlns:a16="http://schemas.microsoft.com/office/drawing/2014/main" id="{00000000-0008-0000-0400-000093000000}"/>
                  </a:ext>
                </a:extLst>
              </xdr:cNvPr>
              <xdr:cNvSpPr/>
            </xdr:nvSpPr>
            <xdr:spPr>
              <a:xfrm>
                <a:off x="12168021" y="3895897"/>
                <a:ext cx="23117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8" name="楕円 147">
                <a:extLst>
                  <a:ext uri="{FF2B5EF4-FFF2-40B4-BE49-F238E27FC236}">
                    <a16:creationId xmlns:a16="http://schemas.microsoft.com/office/drawing/2014/main" id="{00000000-0008-0000-0400-000094000000}"/>
                  </a:ext>
                </a:extLst>
              </xdr:cNvPr>
              <xdr:cNvSpPr/>
            </xdr:nvSpPr>
            <xdr:spPr>
              <a:xfrm>
                <a:off x="12166369" y="427056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49" name="楕円 148">
                <a:extLst>
                  <a:ext uri="{FF2B5EF4-FFF2-40B4-BE49-F238E27FC236}">
                    <a16:creationId xmlns:a16="http://schemas.microsoft.com/office/drawing/2014/main" id="{00000000-0008-0000-0400-000095000000}"/>
                  </a:ext>
                </a:extLst>
              </xdr:cNvPr>
              <xdr:cNvSpPr/>
            </xdr:nvSpPr>
            <xdr:spPr>
              <a:xfrm>
                <a:off x="12166370" y="4627961"/>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50" name="楕円 149">
                <a:extLst>
                  <a:ext uri="{FF2B5EF4-FFF2-40B4-BE49-F238E27FC236}">
                    <a16:creationId xmlns:a16="http://schemas.microsoft.com/office/drawing/2014/main" id="{00000000-0008-0000-0400-000096000000}"/>
                  </a:ext>
                </a:extLst>
              </xdr:cNvPr>
              <xdr:cNvSpPr/>
            </xdr:nvSpPr>
            <xdr:spPr>
              <a:xfrm>
                <a:off x="13613847" y="4808109"/>
                <a:ext cx="221821"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51" name="楕円 150">
                <a:extLst>
                  <a:ext uri="{FF2B5EF4-FFF2-40B4-BE49-F238E27FC236}">
                    <a16:creationId xmlns:a16="http://schemas.microsoft.com/office/drawing/2014/main" id="{00000000-0008-0000-0400-000097000000}"/>
                  </a:ext>
                </a:extLst>
              </xdr:cNvPr>
              <xdr:cNvSpPr/>
            </xdr:nvSpPr>
            <xdr:spPr>
              <a:xfrm>
                <a:off x="12168021" y="247519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2" name="楕円 151">
                <a:extLst>
                  <a:ext uri="{FF2B5EF4-FFF2-40B4-BE49-F238E27FC236}">
                    <a16:creationId xmlns:a16="http://schemas.microsoft.com/office/drawing/2014/main" id="{00000000-0008-0000-0400-000098000000}"/>
                  </a:ext>
                </a:extLst>
              </xdr:cNvPr>
              <xdr:cNvSpPr/>
            </xdr:nvSpPr>
            <xdr:spPr>
              <a:xfrm>
                <a:off x="12163263" y="5333111"/>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53" name="楕円 152">
                <a:extLst>
                  <a:ext uri="{FF2B5EF4-FFF2-40B4-BE49-F238E27FC236}">
                    <a16:creationId xmlns:a16="http://schemas.microsoft.com/office/drawing/2014/main" id="{00000000-0008-0000-0400-000099000000}"/>
                  </a:ext>
                </a:extLst>
              </xdr:cNvPr>
              <xdr:cNvSpPr/>
            </xdr:nvSpPr>
            <xdr:spPr>
              <a:xfrm>
                <a:off x="12163425" y="5678864"/>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54" name="楕円 153">
                <a:extLst>
                  <a:ext uri="{FF2B5EF4-FFF2-40B4-BE49-F238E27FC236}">
                    <a16:creationId xmlns:a16="http://schemas.microsoft.com/office/drawing/2014/main" id="{00000000-0008-0000-0400-00009A000000}"/>
                  </a:ext>
                </a:extLst>
              </xdr:cNvPr>
              <xdr:cNvSpPr/>
            </xdr:nvSpPr>
            <xdr:spPr>
              <a:xfrm>
                <a:off x="22042861" y="11424265"/>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55" name="楕円 154">
                <a:extLst>
                  <a:ext uri="{FF2B5EF4-FFF2-40B4-BE49-F238E27FC236}">
                    <a16:creationId xmlns:a16="http://schemas.microsoft.com/office/drawing/2014/main" id="{00000000-0008-0000-0400-00009B000000}"/>
                  </a:ext>
                </a:extLst>
              </xdr:cNvPr>
              <xdr:cNvSpPr/>
            </xdr:nvSpPr>
            <xdr:spPr>
              <a:xfrm>
                <a:off x="15363256" y="4832105"/>
                <a:ext cx="221820"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grpSp>
        <xdr:sp macro="" textlink="">
          <xdr:nvSpPr>
            <xdr:cNvPr id="138" name="楕円 137">
              <a:extLst>
                <a:ext uri="{FF2B5EF4-FFF2-40B4-BE49-F238E27FC236}">
                  <a16:creationId xmlns:a16="http://schemas.microsoft.com/office/drawing/2014/main" id="{00000000-0008-0000-0400-00008A000000}"/>
                </a:ext>
              </a:extLst>
            </xdr:cNvPr>
            <xdr:cNvSpPr/>
          </xdr:nvSpPr>
          <xdr:spPr>
            <a:xfrm>
              <a:off x="21926550" y="7639050"/>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grp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16565</xdr:colOff>
      <xdr:row>54</xdr:row>
      <xdr:rowOff>256759</xdr:rowOff>
    </xdr:from>
    <xdr:to>
      <xdr:col>31</xdr:col>
      <xdr:colOff>133330</xdr:colOff>
      <xdr:row>74</xdr:row>
      <xdr:rowOff>87875</xdr:rowOff>
    </xdr:to>
    <xdr:pic>
      <xdr:nvPicPr>
        <xdr:cNvPr id="2" name="図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235640" y="11286709"/>
          <a:ext cx="6689015" cy="3898291"/>
        </a:xfrm>
        <a:prstGeom prst="rect">
          <a:avLst/>
        </a:prstGeom>
      </xdr:spPr>
    </xdr:pic>
    <xdr:clientData/>
  </xdr:twoCellAnchor>
  <xdr:twoCellAnchor>
    <xdr:from>
      <xdr:col>1</xdr:col>
      <xdr:colOff>8281</xdr:colOff>
      <xdr:row>19</xdr:row>
      <xdr:rowOff>88237</xdr:rowOff>
    </xdr:from>
    <xdr:to>
      <xdr:col>31</xdr:col>
      <xdr:colOff>125047</xdr:colOff>
      <xdr:row>40</xdr:row>
      <xdr:rowOff>96644</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205505" y="3978919"/>
          <a:ext cx="6033471" cy="4042525"/>
          <a:chOff x="228089" y="4074083"/>
          <a:chExt cx="6710996" cy="4162773"/>
        </a:xfrm>
      </xdr:grpSpPr>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228089" y="4074083"/>
            <a:ext cx="6710995" cy="4162773"/>
          </a:xfrm>
          <a:prstGeom prst="rect">
            <a:avLst/>
          </a:prstGeom>
        </xdr:spPr>
      </xdr:pic>
      <xdr:pic>
        <xdr:nvPicPr>
          <xdr:cNvPr id="5" name="図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srcRect t="35445" b="22379"/>
          <a:stretch/>
        </xdr:blipFill>
        <xdr:spPr>
          <a:xfrm>
            <a:off x="228090" y="4374174"/>
            <a:ext cx="6710995" cy="1755594"/>
          </a:xfrm>
          <a:prstGeom prst="rect">
            <a:avLst/>
          </a:prstGeom>
        </xdr:spPr>
      </xdr:pic>
    </xdr:grpSp>
    <xdr:clientData/>
  </xdr:twoCellAnchor>
  <xdr:twoCellAnchor editAs="oneCell">
    <xdr:from>
      <xdr:col>1</xdr:col>
      <xdr:colOff>7796</xdr:colOff>
      <xdr:row>3</xdr:row>
      <xdr:rowOff>2924</xdr:rowOff>
    </xdr:from>
    <xdr:to>
      <xdr:col>31</xdr:col>
      <xdr:colOff>124561</xdr:colOff>
      <xdr:row>24</xdr:row>
      <xdr:rowOff>14320</xdr:rowOff>
    </xdr:to>
    <xdr:pic>
      <xdr:nvPicPr>
        <xdr:cNvPr id="6" name="図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226871" y="831599"/>
          <a:ext cx="6689015" cy="4211921"/>
        </a:xfrm>
        <a:prstGeom prst="rect">
          <a:avLst/>
        </a:prstGeom>
      </xdr:spPr>
    </xdr:pic>
    <xdr:clientData/>
  </xdr:twoCellAnchor>
  <xdr:twoCellAnchor>
    <xdr:from>
      <xdr:col>1</xdr:col>
      <xdr:colOff>41413</xdr:colOff>
      <xdr:row>58</xdr:row>
      <xdr:rowOff>173935</xdr:rowOff>
    </xdr:from>
    <xdr:to>
      <xdr:col>2</xdr:col>
      <xdr:colOff>42065</xdr:colOff>
      <xdr:row>59</xdr:row>
      <xdr:rowOff>191152</xdr:rowOff>
    </xdr:to>
    <xdr:sp macro="" textlink="">
      <xdr:nvSpPr>
        <xdr:cNvPr id="7" name="楕円 6">
          <a:extLst>
            <a:ext uri="{FF2B5EF4-FFF2-40B4-BE49-F238E27FC236}">
              <a16:creationId xmlns:a16="http://schemas.microsoft.com/office/drawing/2014/main" id="{00000000-0008-0000-1F00-000007000000}"/>
            </a:ext>
          </a:extLst>
        </xdr:cNvPr>
        <xdr:cNvSpPr/>
      </xdr:nvSpPr>
      <xdr:spPr>
        <a:xfrm>
          <a:off x="260488" y="12070660"/>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41413</xdr:colOff>
      <xdr:row>60</xdr:row>
      <xdr:rowOff>132527</xdr:rowOff>
    </xdr:from>
    <xdr:to>
      <xdr:col>2</xdr:col>
      <xdr:colOff>42065</xdr:colOff>
      <xdr:row>61</xdr:row>
      <xdr:rowOff>149744</xdr:rowOff>
    </xdr:to>
    <xdr:sp macro="" textlink="">
      <xdr:nvSpPr>
        <xdr:cNvPr id="8" name="楕円 7">
          <a:extLst>
            <a:ext uri="{FF2B5EF4-FFF2-40B4-BE49-F238E27FC236}">
              <a16:creationId xmlns:a16="http://schemas.microsoft.com/office/drawing/2014/main" id="{00000000-0008-0000-1F00-000008000000}"/>
            </a:ext>
          </a:extLst>
        </xdr:cNvPr>
        <xdr:cNvSpPr/>
      </xdr:nvSpPr>
      <xdr:spPr>
        <a:xfrm>
          <a:off x="260488" y="12429302"/>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41413</xdr:colOff>
      <xdr:row>62</xdr:row>
      <xdr:rowOff>99389</xdr:rowOff>
    </xdr:from>
    <xdr:to>
      <xdr:col>2</xdr:col>
      <xdr:colOff>42065</xdr:colOff>
      <xdr:row>63</xdr:row>
      <xdr:rowOff>116607</xdr:rowOff>
    </xdr:to>
    <xdr:sp macro="" textlink="">
      <xdr:nvSpPr>
        <xdr:cNvPr id="9" name="楕円 8">
          <a:extLst>
            <a:ext uri="{FF2B5EF4-FFF2-40B4-BE49-F238E27FC236}">
              <a16:creationId xmlns:a16="http://schemas.microsoft.com/office/drawing/2014/main" id="{00000000-0008-0000-1F00-000009000000}"/>
            </a:ext>
          </a:extLst>
        </xdr:cNvPr>
        <xdr:cNvSpPr/>
      </xdr:nvSpPr>
      <xdr:spPr>
        <a:xfrm>
          <a:off x="260488" y="12796214"/>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41413</xdr:colOff>
      <xdr:row>65</xdr:row>
      <xdr:rowOff>149085</xdr:rowOff>
    </xdr:from>
    <xdr:to>
      <xdr:col>2</xdr:col>
      <xdr:colOff>42065</xdr:colOff>
      <xdr:row>66</xdr:row>
      <xdr:rowOff>166302</xdr:rowOff>
    </xdr:to>
    <xdr:sp macro="" textlink="">
      <xdr:nvSpPr>
        <xdr:cNvPr id="10" name="楕円 9">
          <a:extLst>
            <a:ext uri="{FF2B5EF4-FFF2-40B4-BE49-F238E27FC236}">
              <a16:creationId xmlns:a16="http://schemas.microsoft.com/office/drawing/2014/main" id="{00000000-0008-0000-1F00-00000A000000}"/>
            </a:ext>
          </a:extLst>
        </xdr:cNvPr>
        <xdr:cNvSpPr/>
      </xdr:nvSpPr>
      <xdr:spPr>
        <a:xfrm>
          <a:off x="260488" y="13445985"/>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41413</xdr:colOff>
      <xdr:row>67</xdr:row>
      <xdr:rowOff>107663</xdr:rowOff>
    </xdr:from>
    <xdr:to>
      <xdr:col>2</xdr:col>
      <xdr:colOff>42065</xdr:colOff>
      <xdr:row>68</xdr:row>
      <xdr:rowOff>124881</xdr:rowOff>
    </xdr:to>
    <xdr:sp macro="" textlink="">
      <xdr:nvSpPr>
        <xdr:cNvPr id="11" name="楕円 10">
          <a:extLst>
            <a:ext uri="{FF2B5EF4-FFF2-40B4-BE49-F238E27FC236}">
              <a16:creationId xmlns:a16="http://schemas.microsoft.com/office/drawing/2014/main" id="{00000000-0008-0000-1F00-00000B000000}"/>
            </a:ext>
          </a:extLst>
        </xdr:cNvPr>
        <xdr:cNvSpPr/>
      </xdr:nvSpPr>
      <xdr:spPr>
        <a:xfrm>
          <a:off x="260488" y="13804613"/>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157370</xdr:colOff>
      <xdr:row>69</xdr:row>
      <xdr:rowOff>49696</xdr:rowOff>
    </xdr:from>
    <xdr:to>
      <xdr:col>3</xdr:col>
      <xdr:colOff>158023</xdr:colOff>
      <xdr:row>70</xdr:row>
      <xdr:rowOff>66913</xdr:rowOff>
    </xdr:to>
    <xdr:sp macro="" textlink="">
      <xdr:nvSpPr>
        <xdr:cNvPr id="12" name="楕円 11">
          <a:extLst>
            <a:ext uri="{FF2B5EF4-FFF2-40B4-BE49-F238E27FC236}">
              <a16:creationId xmlns:a16="http://schemas.microsoft.com/office/drawing/2014/main" id="{00000000-0008-0000-1F00-00000C000000}"/>
            </a:ext>
          </a:extLst>
        </xdr:cNvPr>
        <xdr:cNvSpPr/>
      </xdr:nvSpPr>
      <xdr:spPr>
        <a:xfrm>
          <a:off x="595520" y="14146696"/>
          <a:ext cx="219728"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182217</xdr:colOff>
      <xdr:row>69</xdr:row>
      <xdr:rowOff>49695</xdr:rowOff>
    </xdr:from>
    <xdr:to>
      <xdr:col>29</xdr:col>
      <xdr:colOff>182869</xdr:colOff>
      <xdr:row>70</xdr:row>
      <xdr:rowOff>66912</xdr:rowOff>
    </xdr:to>
    <xdr:sp macro="" textlink="">
      <xdr:nvSpPr>
        <xdr:cNvPr id="13" name="楕円 12">
          <a:extLst>
            <a:ext uri="{FF2B5EF4-FFF2-40B4-BE49-F238E27FC236}">
              <a16:creationId xmlns:a16="http://schemas.microsoft.com/office/drawing/2014/main" id="{00000000-0008-0000-1F00-00000D000000}"/>
            </a:ext>
          </a:extLst>
        </xdr:cNvPr>
        <xdr:cNvSpPr/>
      </xdr:nvSpPr>
      <xdr:spPr>
        <a:xfrm>
          <a:off x="6316317" y="14146695"/>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23873</xdr:colOff>
      <xdr:row>14</xdr:row>
      <xdr:rowOff>115637</xdr:rowOff>
    </xdr:from>
    <xdr:to>
      <xdr:col>2</xdr:col>
      <xdr:colOff>24526</xdr:colOff>
      <xdr:row>15</xdr:row>
      <xdr:rowOff>132856</xdr:rowOff>
    </xdr:to>
    <xdr:sp macro="" textlink="">
      <xdr:nvSpPr>
        <xdr:cNvPr id="14" name="楕円 13">
          <a:extLst>
            <a:ext uri="{FF2B5EF4-FFF2-40B4-BE49-F238E27FC236}">
              <a16:creationId xmlns:a16="http://schemas.microsoft.com/office/drawing/2014/main" id="{00000000-0008-0000-1F00-00000E000000}"/>
            </a:ext>
          </a:extLst>
        </xdr:cNvPr>
        <xdr:cNvSpPr/>
      </xdr:nvSpPr>
      <xdr:spPr>
        <a:xfrm>
          <a:off x="242948" y="3144587"/>
          <a:ext cx="219728" cy="2172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23873</xdr:colOff>
      <xdr:row>15</xdr:row>
      <xdr:rowOff>188907</xdr:rowOff>
    </xdr:from>
    <xdr:to>
      <xdr:col>2</xdr:col>
      <xdr:colOff>24526</xdr:colOff>
      <xdr:row>17</xdr:row>
      <xdr:rowOff>8298</xdr:rowOff>
    </xdr:to>
    <xdr:sp macro="" textlink="">
      <xdr:nvSpPr>
        <xdr:cNvPr id="15" name="楕円 14">
          <a:extLst>
            <a:ext uri="{FF2B5EF4-FFF2-40B4-BE49-F238E27FC236}">
              <a16:creationId xmlns:a16="http://schemas.microsoft.com/office/drawing/2014/main" id="{00000000-0008-0000-1F00-00000F000000}"/>
            </a:ext>
          </a:extLst>
        </xdr:cNvPr>
        <xdr:cNvSpPr/>
      </xdr:nvSpPr>
      <xdr:spPr>
        <a:xfrm>
          <a:off x="242948" y="3417882"/>
          <a:ext cx="219728" cy="219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23873</xdr:colOff>
      <xdr:row>17</xdr:row>
      <xdr:rowOff>86330</xdr:rowOff>
    </xdr:from>
    <xdr:to>
      <xdr:col>2</xdr:col>
      <xdr:colOff>24526</xdr:colOff>
      <xdr:row>18</xdr:row>
      <xdr:rowOff>103548</xdr:rowOff>
    </xdr:to>
    <xdr:sp macro="" textlink="">
      <xdr:nvSpPr>
        <xdr:cNvPr id="16" name="楕円 15">
          <a:extLst>
            <a:ext uri="{FF2B5EF4-FFF2-40B4-BE49-F238E27FC236}">
              <a16:creationId xmlns:a16="http://schemas.microsoft.com/office/drawing/2014/main" id="{00000000-0008-0000-1F00-000010000000}"/>
            </a:ext>
          </a:extLst>
        </xdr:cNvPr>
        <xdr:cNvSpPr/>
      </xdr:nvSpPr>
      <xdr:spPr>
        <a:xfrm>
          <a:off x="242948" y="3715355"/>
          <a:ext cx="219728"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23873</xdr:colOff>
      <xdr:row>18</xdr:row>
      <xdr:rowOff>181580</xdr:rowOff>
    </xdr:from>
    <xdr:to>
      <xdr:col>2</xdr:col>
      <xdr:colOff>24526</xdr:colOff>
      <xdr:row>20</xdr:row>
      <xdr:rowOff>971</xdr:rowOff>
    </xdr:to>
    <xdr:sp macro="" textlink="">
      <xdr:nvSpPr>
        <xdr:cNvPr id="17" name="楕円 16">
          <a:extLst>
            <a:ext uri="{FF2B5EF4-FFF2-40B4-BE49-F238E27FC236}">
              <a16:creationId xmlns:a16="http://schemas.microsoft.com/office/drawing/2014/main" id="{00000000-0008-0000-1F00-000011000000}"/>
            </a:ext>
          </a:extLst>
        </xdr:cNvPr>
        <xdr:cNvSpPr/>
      </xdr:nvSpPr>
      <xdr:spPr>
        <a:xfrm>
          <a:off x="242948" y="4010630"/>
          <a:ext cx="219728" cy="219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124989</xdr:colOff>
      <xdr:row>21</xdr:row>
      <xdr:rowOff>181579</xdr:rowOff>
    </xdr:from>
    <xdr:to>
      <xdr:col>29</xdr:col>
      <xdr:colOff>125641</xdr:colOff>
      <xdr:row>23</xdr:row>
      <xdr:rowOff>970</xdr:rowOff>
    </xdr:to>
    <xdr:sp macro="" textlink="">
      <xdr:nvSpPr>
        <xdr:cNvPr id="18" name="楕円 17">
          <a:extLst>
            <a:ext uri="{FF2B5EF4-FFF2-40B4-BE49-F238E27FC236}">
              <a16:creationId xmlns:a16="http://schemas.microsoft.com/office/drawing/2014/main" id="{00000000-0008-0000-1F00-000012000000}"/>
            </a:ext>
          </a:extLst>
        </xdr:cNvPr>
        <xdr:cNvSpPr/>
      </xdr:nvSpPr>
      <xdr:spPr>
        <a:xfrm>
          <a:off x="6259089" y="4610704"/>
          <a:ext cx="219727" cy="219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8</xdr:col>
      <xdr:colOff>76699</xdr:colOff>
      <xdr:row>23</xdr:row>
      <xdr:rowOff>10138</xdr:rowOff>
    </xdr:from>
    <xdr:to>
      <xdr:col>9</xdr:col>
      <xdr:colOff>77352</xdr:colOff>
      <xdr:row>24</xdr:row>
      <xdr:rowOff>27356</xdr:rowOff>
    </xdr:to>
    <xdr:sp macro="" textlink="">
      <xdr:nvSpPr>
        <xdr:cNvPr id="19" name="楕円 18">
          <a:extLst>
            <a:ext uri="{FF2B5EF4-FFF2-40B4-BE49-F238E27FC236}">
              <a16:creationId xmlns:a16="http://schemas.microsoft.com/office/drawing/2014/main" id="{00000000-0008-0000-1F00-000013000000}"/>
            </a:ext>
          </a:extLst>
        </xdr:cNvPr>
        <xdr:cNvSpPr/>
      </xdr:nvSpPr>
      <xdr:spPr>
        <a:xfrm>
          <a:off x="1829299" y="4839313"/>
          <a:ext cx="219728"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15</xdr:col>
      <xdr:colOff>217260</xdr:colOff>
      <xdr:row>23</xdr:row>
      <xdr:rowOff>10138</xdr:rowOff>
    </xdr:from>
    <xdr:to>
      <xdr:col>16</xdr:col>
      <xdr:colOff>217911</xdr:colOff>
      <xdr:row>24</xdr:row>
      <xdr:rowOff>27355</xdr:rowOff>
    </xdr:to>
    <xdr:sp macro="" textlink="">
      <xdr:nvSpPr>
        <xdr:cNvPr id="20" name="楕円 19">
          <a:extLst>
            <a:ext uri="{FF2B5EF4-FFF2-40B4-BE49-F238E27FC236}">
              <a16:creationId xmlns:a16="http://schemas.microsoft.com/office/drawing/2014/main" id="{00000000-0008-0000-1F00-000014000000}"/>
            </a:ext>
          </a:extLst>
        </xdr:cNvPr>
        <xdr:cNvSpPr/>
      </xdr:nvSpPr>
      <xdr:spPr>
        <a:xfrm>
          <a:off x="3503385" y="4839313"/>
          <a:ext cx="219726"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19</xdr:col>
      <xdr:colOff>157201</xdr:colOff>
      <xdr:row>23</xdr:row>
      <xdr:rowOff>10138</xdr:rowOff>
    </xdr:from>
    <xdr:to>
      <xdr:col>20</xdr:col>
      <xdr:colOff>157853</xdr:colOff>
      <xdr:row>24</xdr:row>
      <xdr:rowOff>27355</xdr:rowOff>
    </xdr:to>
    <xdr:sp macro="" textlink="">
      <xdr:nvSpPr>
        <xdr:cNvPr id="21" name="楕円 20">
          <a:extLst>
            <a:ext uri="{FF2B5EF4-FFF2-40B4-BE49-F238E27FC236}">
              <a16:creationId xmlns:a16="http://schemas.microsoft.com/office/drawing/2014/main" id="{00000000-0008-0000-1F00-000015000000}"/>
            </a:ext>
          </a:extLst>
        </xdr:cNvPr>
        <xdr:cNvSpPr/>
      </xdr:nvSpPr>
      <xdr:spPr>
        <a:xfrm>
          <a:off x="4319626" y="4839313"/>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22</xdr:col>
      <xdr:colOff>97143</xdr:colOff>
      <xdr:row>23</xdr:row>
      <xdr:rowOff>10138</xdr:rowOff>
    </xdr:from>
    <xdr:to>
      <xdr:col>23</xdr:col>
      <xdr:colOff>97795</xdr:colOff>
      <xdr:row>24</xdr:row>
      <xdr:rowOff>27355</xdr:rowOff>
    </xdr:to>
    <xdr:sp macro="" textlink="">
      <xdr:nvSpPr>
        <xdr:cNvPr id="22" name="楕円 21">
          <a:extLst>
            <a:ext uri="{FF2B5EF4-FFF2-40B4-BE49-F238E27FC236}">
              <a16:creationId xmlns:a16="http://schemas.microsoft.com/office/drawing/2014/main" id="{00000000-0008-0000-1F00-000016000000}"/>
            </a:ext>
          </a:extLst>
        </xdr:cNvPr>
        <xdr:cNvSpPr/>
      </xdr:nvSpPr>
      <xdr:spPr>
        <a:xfrm>
          <a:off x="4916793" y="4839313"/>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25</xdr:col>
      <xdr:colOff>176295</xdr:colOff>
      <xdr:row>23</xdr:row>
      <xdr:rowOff>10138</xdr:rowOff>
    </xdr:from>
    <xdr:to>
      <xdr:col>26</xdr:col>
      <xdr:colOff>176947</xdr:colOff>
      <xdr:row>24</xdr:row>
      <xdr:rowOff>27355</xdr:rowOff>
    </xdr:to>
    <xdr:sp macro="" textlink="">
      <xdr:nvSpPr>
        <xdr:cNvPr id="23" name="楕円 22">
          <a:extLst>
            <a:ext uri="{FF2B5EF4-FFF2-40B4-BE49-F238E27FC236}">
              <a16:creationId xmlns:a16="http://schemas.microsoft.com/office/drawing/2014/main" id="{00000000-0008-0000-1F00-000017000000}"/>
            </a:ext>
          </a:extLst>
        </xdr:cNvPr>
        <xdr:cNvSpPr/>
      </xdr:nvSpPr>
      <xdr:spPr>
        <a:xfrm>
          <a:off x="5653170" y="4839313"/>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29</xdr:col>
      <xdr:colOff>123565</xdr:colOff>
      <xdr:row>23</xdr:row>
      <xdr:rowOff>193311</xdr:rowOff>
    </xdr:from>
    <xdr:to>
      <xdr:col>30</xdr:col>
      <xdr:colOff>124217</xdr:colOff>
      <xdr:row>25</xdr:row>
      <xdr:rowOff>12701</xdr:rowOff>
    </xdr:to>
    <xdr:sp macro="" textlink="">
      <xdr:nvSpPr>
        <xdr:cNvPr id="24" name="楕円 23">
          <a:extLst>
            <a:ext uri="{FF2B5EF4-FFF2-40B4-BE49-F238E27FC236}">
              <a16:creationId xmlns:a16="http://schemas.microsoft.com/office/drawing/2014/main" id="{00000000-0008-0000-1F00-000018000000}"/>
            </a:ext>
          </a:extLst>
        </xdr:cNvPr>
        <xdr:cNvSpPr/>
      </xdr:nvSpPr>
      <xdr:spPr>
        <a:xfrm>
          <a:off x="6476740" y="5022486"/>
          <a:ext cx="219727" cy="219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5</xdr:col>
      <xdr:colOff>196835</xdr:colOff>
      <xdr:row>30</xdr:row>
      <xdr:rowOff>105388</xdr:rowOff>
    </xdr:from>
    <xdr:to>
      <xdr:col>6</xdr:col>
      <xdr:colOff>197487</xdr:colOff>
      <xdr:row>31</xdr:row>
      <xdr:rowOff>122605</xdr:rowOff>
    </xdr:to>
    <xdr:sp macro="" textlink="">
      <xdr:nvSpPr>
        <xdr:cNvPr id="25" name="楕円 24">
          <a:extLst>
            <a:ext uri="{FF2B5EF4-FFF2-40B4-BE49-F238E27FC236}">
              <a16:creationId xmlns:a16="http://schemas.microsoft.com/office/drawing/2014/main" id="{00000000-0008-0000-1F00-000019000000}"/>
            </a:ext>
          </a:extLst>
        </xdr:cNvPr>
        <xdr:cNvSpPr/>
      </xdr:nvSpPr>
      <xdr:spPr>
        <a:xfrm>
          <a:off x="1292210" y="6334738"/>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9</xdr:col>
      <xdr:colOff>432</xdr:colOff>
      <xdr:row>29</xdr:row>
      <xdr:rowOff>156677</xdr:rowOff>
    </xdr:from>
    <xdr:to>
      <xdr:col>10</xdr:col>
      <xdr:colOff>1084</xdr:colOff>
      <xdr:row>30</xdr:row>
      <xdr:rowOff>173894</xdr:rowOff>
    </xdr:to>
    <xdr:sp macro="" textlink="">
      <xdr:nvSpPr>
        <xdr:cNvPr id="26" name="楕円 25">
          <a:extLst>
            <a:ext uri="{FF2B5EF4-FFF2-40B4-BE49-F238E27FC236}">
              <a16:creationId xmlns:a16="http://schemas.microsoft.com/office/drawing/2014/main" id="{00000000-0008-0000-1F00-00001A000000}"/>
            </a:ext>
          </a:extLst>
        </xdr:cNvPr>
        <xdr:cNvSpPr/>
      </xdr:nvSpPr>
      <xdr:spPr>
        <a:xfrm>
          <a:off x="1972107" y="6186002"/>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28</xdr:col>
      <xdr:colOff>64930</xdr:colOff>
      <xdr:row>29</xdr:row>
      <xdr:rowOff>112715</xdr:rowOff>
    </xdr:from>
    <xdr:to>
      <xdr:col>29</xdr:col>
      <xdr:colOff>65582</xdr:colOff>
      <xdr:row>30</xdr:row>
      <xdr:rowOff>129932</xdr:rowOff>
    </xdr:to>
    <xdr:sp macro="" textlink="">
      <xdr:nvSpPr>
        <xdr:cNvPr id="27" name="楕円 26">
          <a:extLst>
            <a:ext uri="{FF2B5EF4-FFF2-40B4-BE49-F238E27FC236}">
              <a16:creationId xmlns:a16="http://schemas.microsoft.com/office/drawing/2014/main" id="{00000000-0008-0000-1F00-00001B000000}"/>
            </a:ext>
          </a:extLst>
        </xdr:cNvPr>
        <xdr:cNvSpPr/>
      </xdr:nvSpPr>
      <xdr:spPr>
        <a:xfrm>
          <a:off x="6199030" y="6142040"/>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26</xdr:col>
      <xdr:colOff>144085</xdr:colOff>
      <xdr:row>37</xdr:row>
      <xdr:rowOff>61428</xdr:rowOff>
    </xdr:from>
    <xdr:to>
      <xdr:col>27</xdr:col>
      <xdr:colOff>144736</xdr:colOff>
      <xdr:row>38</xdr:row>
      <xdr:rowOff>78645</xdr:rowOff>
    </xdr:to>
    <xdr:sp macro="" textlink="">
      <xdr:nvSpPr>
        <xdr:cNvPr id="28" name="楕円 27">
          <a:extLst>
            <a:ext uri="{FF2B5EF4-FFF2-40B4-BE49-F238E27FC236}">
              <a16:creationId xmlns:a16="http://schemas.microsoft.com/office/drawing/2014/main" id="{00000000-0008-0000-1F00-00001C000000}"/>
            </a:ext>
          </a:extLst>
        </xdr:cNvPr>
        <xdr:cNvSpPr/>
      </xdr:nvSpPr>
      <xdr:spPr>
        <a:xfrm>
          <a:off x="5840035" y="7690953"/>
          <a:ext cx="219726"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28</xdr:col>
      <xdr:colOff>186603</xdr:colOff>
      <xdr:row>37</xdr:row>
      <xdr:rowOff>46773</xdr:rowOff>
    </xdr:from>
    <xdr:to>
      <xdr:col>29</xdr:col>
      <xdr:colOff>187255</xdr:colOff>
      <xdr:row>38</xdr:row>
      <xdr:rowOff>63990</xdr:rowOff>
    </xdr:to>
    <xdr:sp macro="" textlink="">
      <xdr:nvSpPr>
        <xdr:cNvPr id="29" name="楕円 28">
          <a:extLst>
            <a:ext uri="{FF2B5EF4-FFF2-40B4-BE49-F238E27FC236}">
              <a16:creationId xmlns:a16="http://schemas.microsoft.com/office/drawing/2014/main" id="{00000000-0008-0000-1F00-00001D000000}"/>
            </a:ext>
          </a:extLst>
        </xdr:cNvPr>
        <xdr:cNvSpPr/>
      </xdr:nvSpPr>
      <xdr:spPr>
        <a:xfrm>
          <a:off x="6320703" y="7676298"/>
          <a:ext cx="219727" cy="2172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3</xdr:col>
      <xdr:colOff>124557</xdr:colOff>
      <xdr:row>23</xdr:row>
      <xdr:rowOff>10138</xdr:rowOff>
    </xdr:from>
    <xdr:to>
      <xdr:col>4</xdr:col>
      <xdr:colOff>125208</xdr:colOff>
      <xdr:row>24</xdr:row>
      <xdr:rowOff>27356</xdr:rowOff>
    </xdr:to>
    <xdr:sp macro="" textlink="">
      <xdr:nvSpPr>
        <xdr:cNvPr id="30" name="楕円 29">
          <a:extLst>
            <a:ext uri="{FF2B5EF4-FFF2-40B4-BE49-F238E27FC236}">
              <a16:creationId xmlns:a16="http://schemas.microsoft.com/office/drawing/2014/main" id="{00000000-0008-0000-1F00-00001E000000}"/>
            </a:ext>
          </a:extLst>
        </xdr:cNvPr>
        <xdr:cNvSpPr/>
      </xdr:nvSpPr>
      <xdr:spPr>
        <a:xfrm>
          <a:off x="781782" y="4839313"/>
          <a:ext cx="219726"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2</xdr:col>
      <xdr:colOff>95251</xdr:colOff>
      <xdr:row>23</xdr:row>
      <xdr:rowOff>10138</xdr:rowOff>
    </xdr:from>
    <xdr:to>
      <xdr:col>3</xdr:col>
      <xdr:colOff>95903</xdr:colOff>
      <xdr:row>24</xdr:row>
      <xdr:rowOff>27356</xdr:rowOff>
    </xdr:to>
    <xdr:sp macro="" textlink="">
      <xdr:nvSpPr>
        <xdr:cNvPr id="31" name="楕円 30">
          <a:extLst>
            <a:ext uri="{FF2B5EF4-FFF2-40B4-BE49-F238E27FC236}">
              <a16:creationId xmlns:a16="http://schemas.microsoft.com/office/drawing/2014/main" id="{00000000-0008-0000-1F00-00001F000000}"/>
            </a:ext>
          </a:extLst>
        </xdr:cNvPr>
        <xdr:cNvSpPr/>
      </xdr:nvSpPr>
      <xdr:spPr>
        <a:xfrm>
          <a:off x="533401" y="4839313"/>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23873</xdr:colOff>
      <xdr:row>13</xdr:row>
      <xdr:rowOff>3243</xdr:rowOff>
    </xdr:from>
    <xdr:to>
      <xdr:col>2</xdr:col>
      <xdr:colOff>24526</xdr:colOff>
      <xdr:row>14</xdr:row>
      <xdr:rowOff>20461</xdr:rowOff>
    </xdr:to>
    <xdr:sp macro="" textlink="">
      <xdr:nvSpPr>
        <xdr:cNvPr id="32" name="楕円 31">
          <a:extLst>
            <a:ext uri="{FF2B5EF4-FFF2-40B4-BE49-F238E27FC236}">
              <a16:creationId xmlns:a16="http://schemas.microsoft.com/office/drawing/2014/main" id="{00000000-0008-0000-1F00-000020000000}"/>
            </a:ext>
          </a:extLst>
        </xdr:cNvPr>
        <xdr:cNvSpPr/>
      </xdr:nvSpPr>
      <xdr:spPr>
        <a:xfrm>
          <a:off x="242948" y="2832168"/>
          <a:ext cx="219728"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23874</xdr:colOff>
      <xdr:row>10</xdr:row>
      <xdr:rowOff>142454</xdr:rowOff>
    </xdr:from>
    <xdr:to>
      <xdr:col>2</xdr:col>
      <xdr:colOff>24526</xdr:colOff>
      <xdr:row>11</xdr:row>
      <xdr:rowOff>159672</xdr:rowOff>
    </xdr:to>
    <xdr:sp macro="" textlink="">
      <xdr:nvSpPr>
        <xdr:cNvPr id="33" name="楕円 32">
          <a:extLst>
            <a:ext uri="{FF2B5EF4-FFF2-40B4-BE49-F238E27FC236}">
              <a16:creationId xmlns:a16="http://schemas.microsoft.com/office/drawing/2014/main" id="{00000000-0008-0000-1F00-000021000000}"/>
            </a:ext>
          </a:extLst>
        </xdr:cNvPr>
        <xdr:cNvSpPr/>
      </xdr:nvSpPr>
      <xdr:spPr>
        <a:xfrm>
          <a:off x="242949" y="2371304"/>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209550</xdr:colOff>
      <xdr:row>124</xdr:row>
      <xdr:rowOff>257175</xdr:rowOff>
    </xdr:from>
    <xdr:to>
      <xdr:col>31</xdr:col>
      <xdr:colOff>129220</xdr:colOff>
      <xdr:row>144</xdr:row>
      <xdr:rowOff>43597</xdr:rowOff>
    </xdr:to>
    <xdr:pic>
      <xdr:nvPicPr>
        <xdr:cNvPr id="17" name="図 16">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1"/>
        <a:stretch>
          <a:fillRect/>
        </a:stretch>
      </xdr:blipFill>
      <xdr:spPr>
        <a:xfrm>
          <a:off x="209550" y="23955375"/>
          <a:ext cx="6710995" cy="3853597"/>
        </a:xfrm>
        <a:prstGeom prst="rect">
          <a:avLst/>
        </a:prstGeom>
      </xdr:spPr>
    </xdr:pic>
    <xdr:clientData/>
  </xdr:twoCellAnchor>
  <xdr:twoCellAnchor>
    <xdr:from>
      <xdr:col>1</xdr:col>
      <xdr:colOff>15323</xdr:colOff>
      <xdr:row>128</xdr:row>
      <xdr:rowOff>164826</xdr:rowOff>
    </xdr:from>
    <xdr:to>
      <xdr:col>2</xdr:col>
      <xdr:colOff>16707</xdr:colOff>
      <xdr:row>129</xdr:row>
      <xdr:rowOff>179845</xdr:rowOff>
    </xdr:to>
    <xdr:sp macro="" textlink="">
      <xdr:nvSpPr>
        <xdr:cNvPr id="18" name="楕円 17">
          <a:extLst>
            <a:ext uri="{FF2B5EF4-FFF2-40B4-BE49-F238E27FC236}">
              <a16:creationId xmlns:a16="http://schemas.microsoft.com/office/drawing/2014/main" id="{00000000-0008-0000-2000-000012000000}"/>
            </a:ext>
          </a:extLst>
        </xdr:cNvPr>
        <xdr:cNvSpPr/>
      </xdr:nvSpPr>
      <xdr:spPr>
        <a:xfrm>
          <a:off x="234398" y="24729801"/>
          <a:ext cx="220459"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15323</xdr:colOff>
      <xdr:row>130</xdr:row>
      <xdr:rowOff>119022</xdr:rowOff>
    </xdr:from>
    <xdr:to>
      <xdr:col>2</xdr:col>
      <xdr:colOff>16707</xdr:colOff>
      <xdr:row>131</xdr:row>
      <xdr:rowOff>134041</xdr:rowOff>
    </xdr:to>
    <xdr:sp macro="" textlink="">
      <xdr:nvSpPr>
        <xdr:cNvPr id="19" name="楕円 18">
          <a:extLst>
            <a:ext uri="{FF2B5EF4-FFF2-40B4-BE49-F238E27FC236}">
              <a16:creationId xmlns:a16="http://schemas.microsoft.com/office/drawing/2014/main" id="{00000000-0008-0000-2000-000013000000}"/>
            </a:ext>
          </a:extLst>
        </xdr:cNvPr>
        <xdr:cNvSpPr/>
      </xdr:nvSpPr>
      <xdr:spPr>
        <a:xfrm>
          <a:off x="234398" y="25084047"/>
          <a:ext cx="220459"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15323</xdr:colOff>
      <xdr:row>132</xdr:row>
      <xdr:rowOff>81488</xdr:rowOff>
    </xdr:from>
    <xdr:to>
      <xdr:col>2</xdr:col>
      <xdr:colOff>16707</xdr:colOff>
      <xdr:row>133</xdr:row>
      <xdr:rowOff>96508</xdr:rowOff>
    </xdr:to>
    <xdr:sp macro="" textlink="">
      <xdr:nvSpPr>
        <xdr:cNvPr id="20" name="楕円 19">
          <a:extLst>
            <a:ext uri="{FF2B5EF4-FFF2-40B4-BE49-F238E27FC236}">
              <a16:creationId xmlns:a16="http://schemas.microsoft.com/office/drawing/2014/main" id="{00000000-0008-0000-2000-000014000000}"/>
            </a:ext>
          </a:extLst>
        </xdr:cNvPr>
        <xdr:cNvSpPr/>
      </xdr:nvSpPr>
      <xdr:spPr>
        <a:xfrm>
          <a:off x="234398" y="25446563"/>
          <a:ext cx="220459" cy="21504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15323</xdr:colOff>
      <xdr:row>135</xdr:row>
      <xdr:rowOff>124590</xdr:rowOff>
    </xdr:from>
    <xdr:to>
      <xdr:col>2</xdr:col>
      <xdr:colOff>16707</xdr:colOff>
      <xdr:row>136</xdr:row>
      <xdr:rowOff>139609</xdr:rowOff>
    </xdr:to>
    <xdr:sp macro="" textlink="">
      <xdr:nvSpPr>
        <xdr:cNvPr id="21" name="楕円 20">
          <a:extLst>
            <a:ext uri="{FF2B5EF4-FFF2-40B4-BE49-F238E27FC236}">
              <a16:creationId xmlns:a16="http://schemas.microsoft.com/office/drawing/2014/main" id="{00000000-0008-0000-2000-000015000000}"/>
            </a:ext>
          </a:extLst>
        </xdr:cNvPr>
        <xdr:cNvSpPr/>
      </xdr:nvSpPr>
      <xdr:spPr>
        <a:xfrm>
          <a:off x="234398" y="26089740"/>
          <a:ext cx="220459"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15323</xdr:colOff>
      <xdr:row>137</xdr:row>
      <xdr:rowOff>78772</xdr:rowOff>
    </xdr:from>
    <xdr:to>
      <xdr:col>2</xdr:col>
      <xdr:colOff>16707</xdr:colOff>
      <xdr:row>138</xdr:row>
      <xdr:rowOff>93792</xdr:rowOff>
    </xdr:to>
    <xdr:sp macro="" textlink="">
      <xdr:nvSpPr>
        <xdr:cNvPr id="22" name="楕円 21">
          <a:extLst>
            <a:ext uri="{FF2B5EF4-FFF2-40B4-BE49-F238E27FC236}">
              <a16:creationId xmlns:a16="http://schemas.microsoft.com/office/drawing/2014/main" id="{00000000-0008-0000-2000-000016000000}"/>
            </a:ext>
          </a:extLst>
        </xdr:cNvPr>
        <xdr:cNvSpPr/>
      </xdr:nvSpPr>
      <xdr:spPr>
        <a:xfrm>
          <a:off x="234398" y="26443972"/>
          <a:ext cx="220459" cy="21504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132012</xdr:colOff>
      <xdr:row>139</xdr:row>
      <xdr:rowOff>16409</xdr:rowOff>
    </xdr:from>
    <xdr:to>
      <xdr:col>3</xdr:col>
      <xdr:colOff>133398</xdr:colOff>
      <xdr:row>140</xdr:row>
      <xdr:rowOff>31428</xdr:rowOff>
    </xdr:to>
    <xdr:sp macro="" textlink="">
      <xdr:nvSpPr>
        <xdr:cNvPr id="23" name="楕円 22">
          <a:extLst>
            <a:ext uri="{FF2B5EF4-FFF2-40B4-BE49-F238E27FC236}">
              <a16:creationId xmlns:a16="http://schemas.microsoft.com/office/drawing/2014/main" id="{00000000-0008-0000-2000-000017000000}"/>
            </a:ext>
          </a:extLst>
        </xdr:cNvPr>
        <xdr:cNvSpPr/>
      </xdr:nvSpPr>
      <xdr:spPr>
        <a:xfrm>
          <a:off x="570162" y="26781659"/>
          <a:ext cx="220461"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214009</xdr:colOff>
      <xdr:row>139</xdr:row>
      <xdr:rowOff>16408</xdr:rowOff>
    </xdr:from>
    <xdr:to>
      <xdr:col>29</xdr:col>
      <xdr:colOff>215394</xdr:colOff>
      <xdr:row>140</xdr:row>
      <xdr:rowOff>31427</xdr:rowOff>
    </xdr:to>
    <xdr:sp macro="" textlink="">
      <xdr:nvSpPr>
        <xdr:cNvPr id="24" name="楕円 23">
          <a:extLst>
            <a:ext uri="{FF2B5EF4-FFF2-40B4-BE49-F238E27FC236}">
              <a16:creationId xmlns:a16="http://schemas.microsoft.com/office/drawing/2014/main" id="{00000000-0008-0000-2000-000018000000}"/>
            </a:ext>
          </a:extLst>
        </xdr:cNvPr>
        <xdr:cNvSpPr/>
      </xdr:nvSpPr>
      <xdr:spPr>
        <a:xfrm>
          <a:off x="6348109" y="26781658"/>
          <a:ext cx="220460"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8881</xdr:colOff>
      <xdr:row>70</xdr:row>
      <xdr:rowOff>7328</xdr:rowOff>
    </xdr:from>
    <xdr:to>
      <xdr:col>31</xdr:col>
      <xdr:colOff>136875</xdr:colOff>
      <xdr:row>105</xdr:row>
      <xdr:rowOff>196916</xdr:rowOff>
    </xdr:to>
    <xdr:grpSp>
      <xdr:nvGrpSpPr>
        <xdr:cNvPr id="37" name="グループ化 36">
          <a:extLst>
            <a:ext uri="{FF2B5EF4-FFF2-40B4-BE49-F238E27FC236}">
              <a16:creationId xmlns:a16="http://schemas.microsoft.com/office/drawing/2014/main" id="{00000000-0008-0000-2000-000025000000}"/>
            </a:ext>
          </a:extLst>
        </xdr:cNvPr>
        <xdr:cNvGrpSpPr/>
      </xdr:nvGrpSpPr>
      <xdr:grpSpPr>
        <a:xfrm>
          <a:off x="206105" y="13750222"/>
          <a:ext cx="6044699" cy="6905498"/>
          <a:chOff x="228689" y="12756174"/>
          <a:chExt cx="6722224" cy="7113531"/>
        </a:xfrm>
      </xdr:grpSpPr>
      <xdr:pic>
        <xdr:nvPicPr>
          <xdr:cNvPr id="38" name="図 37">
            <a:extLst>
              <a:ext uri="{FF2B5EF4-FFF2-40B4-BE49-F238E27FC236}">
                <a16:creationId xmlns:a16="http://schemas.microsoft.com/office/drawing/2014/main" id="{00000000-0008-0000-2000-000026000000}"/>
              </a:ext>
            </a:extLst>
          </xdr:cNvPr>
          <xdr:cNvPicPr>
            <a:picLocks noChangeAspect="1"/>
          </xdr:cNvPicPr>
        </xdr:nvPicPr>
        <xdr:blipFill>
          <a:blip xmlns:r="http://schemas.openxmlformats.org/officeDocument/2006/relationships" r:embed="rId2"/>
          <a:stretch>
            <a:fillRect/>
          </a:stretch>
        </xdr:blipFill>
        <xdr:spPr>
          <a:xfrm>
            <a:off x="229333" y="15914077"/>
            <a:ext cx="6721580" cy="3955628"/>
          </a:xfrm>
          <a:prstGeom prst="rect">
            <a:avLst/>
          </a:prstGeom>
        </xdr:spPr>
      </xdr:pic>
      <xdr:pic>
        <xdr:nvPicPr>
          <xdr:cNvPr id="39" name="図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3"/>
          <a:srcRect b="23316"/>
          <a:stretch/>
        </xdr:blipFill>
        <xdr:spPr>
          <a:xfrm>
            <a:off x="229333" y="14791592"/>
            <a:ext cx="6721580" cy="3034079"/>
          </a:xfrm>
          <a:prstGeom prst="rect">
            <a:avLst/>
          </a:prstGeom>
        </xdr:spPr>
      </xdr:pic>
      <xdr:pic>
        <xdr:nvPicPr>
          <xdr:cNvPr id="40" name="図 39">
            <a:extLst>
              <a:ext uri="{FF2B5EF4-FFF2-40B4-BE49-F238E27FC236}">
                <a16:creationId xmlns:a16="http://schemas.microsoft.com/office/drawing/2014/main" id="{00000000-0008-0000-2000-000028000000}"/>
              </a:ext>
            </a:extLst>
          </xdr:cNvPr>
          <xdr:cNvPicPr>
            <a:picLocks noChangeAspect="1"/>
          </xdr:cNvPicPr>
        </xdr:nvPicPr>
        <xdr:blipFill rotWithShape="1">
          <a:blip xmlns:r="http://schemas.openxmlformats.org/officeDocument/2006/relationships" r:embed="rId4"/>
          <a:srcRect b="6169"/>
          <a:stretch/>
        </xdr:blipFill>
        <xdr:spPr>
          <a:xfrm>
            <a:off x="229333" y="12756174"/>
            <a:ext cx="6721580" cy="3713285"/>
          </a:xfrm>
          <a:prstGeom prst="rect">
            <a:avLst/>
          </a:prstGeom>
        </xdr:spPr>
      </xdr:pic>
      <xdr:sp macro="" textlink="">
        <xdr:nvSpPr>
          <xdr:cNvPr id="41" name="楕円 40">
            <a:extLst>
              <a:ext uri="{FF2B5EF4-FFF2-40B4-BE49-F238E27FC236}">
                <a16:creationId xmlns:a16="http://schemas.microsoft.com/office/drawing/2014/main" id="{00000000-0008-0000-2000-000029000000}"/>
              </a:ext>
            </a:extLst>
          </xdr:cNvPr>
          <xdr:cNvSpPr/>
        </xdr:nvSpPr>
        <xdr:spPr>
          <a:xfrm>
            <a:off x="5722777" y="16602808"/>
            <a:ext cx="21169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42" name="楕円 41">
            <a:extLst>
              <a:ext uri="{FF2B5EF4-FFF2-40B4-BE49-F238E27FC236}">
                <a16:creationId xmlns:a16="http://schemas.microsoft.com/office/drawing/2014/main" id="{00000000-0008-0000-2000-00002A000000}"/>
              </a:ext>
            </a:extLst>
          </xdr:cNvPr>
          <xdr:cNvSpPr/>
        </xdr:nvSpPr>
        <xdr:spPr>
          <a:xfrm>
            <a:off x="6512641" y="16722850"/>
            <a:ext cx="22046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43" name="楕円 42">
            <a:extLst>
              <a:ext uri="{FF2B5EF4-FFF2-40B4-BE49-F238E27FC236}">
                <a16:creationId xmlns:a16="http://schemas.microsoft.com/office/drawing/2014/main" id="{00000000-0008-0000-2000-00002B000000}"/>
              </a:ext>
            </a:extLst>
          </xdr:cNvPr>
          <xdr:cNvSpPr/>
        </xdr:nvSpPr>
        <xdr:spPr>
          <a:xfrm>
            <a:off x="1310526" y="17975754"/>
            <a:ext cx="20723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4" name="楕円 43">
            <a:extLst>
              <a:ext uri="{FF2B5EF4-FFF2-40B4-BE49-F238E27FC236}">
                <a16:creationId xmlns:a16="http://schemas.microsoft.com/office/drawing/2014/main" id="{00000000-0008-0000-2000-00002C000000}"/>
              </a:ext>
            </a:extLst>
          </xdr:cNvPr>
          <xdr:cNvSpPr/>
        </xdr:nvSpPr>
        <xdr:spPr>
          <a:xfrm>
            <a:off x="1890776" y="17902484"/>
            <a:ext cx="211691"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45" name="楕円 44">
            <a:extLst>
              <a:ext uri="{FF2B5EF4-FFF2-40B4-BE49-F238E27FC236}">
                <a16:creationId xmlns:a16="http://schemas.microsoft.com/office/drawing/2014/main" id="{00000000-0008-0000-2000-00002D000000}"/>
              </a:ext>
            </a:extLst>
          </xdr:cNvPr>
          <xdr:cNvSpPr/>
        </xdr:nvSpPr>
        <xdr:spPr>
          <a:xfrm>
            <a:off x="6241526" y="17807235"/>
            <a:ext cx="21169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46" name="楕円 45">
            <a:extLst>
              <a:ext uri="{FF2B5EF4-FFF2-40B4-BE49-F238E27FC236}">
                <a16:creationId xmlns:a16="http://schemas.microsoft.com/office/drawing/2014/main" id="{00000000-0008-0000-2000-00002E000000}"/>
              </a:ext>
            </a:extLst>
          </xdr:cNvPr>
          <xdr:cNvSpPr/>
        </xdr:nvSpPr>
        <xdr:spPr>
          <a:xfrm>
            <a:off x="5903046" y="19287273"/>
            <a:ext cx="21168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47" name="楕円 46">
            <a:extLst>
              <a:ext uri="{FF2B5EF4-FFF2-40B4-BE49-F238E27FC236}">
                <a16:creationId xmlns:a16="http://schemas.microsoft.com/office/drawing/2014/main" id="{00000000-0008-0000-2000-00002F000000}"/>
              </a:ext>
            </a:extLst>
          </xdr:cNvPr>
          <xdr:cNvSpPr/>
        </xdr:nvSpPr>
        <xdr:spPr>
          <a:xfrm>
            <a:off x="6355871" y="19265292"/>
            <a:ext cx="21169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48" name="楕円 47">
            <a:extLst>
              <a:ext uri="{FF2B5EF4-FFF2-40B4-BE49-F238E27FC236}">
                <a16:creationId xmlns:a16="http://schemas.microsoft.com/office/drawing/2014/main" id="{00000000-0008-0000-2000-000030000000}"/>
              </a:ext>
            </a:extLst>
          </xdr:cNvPr>
          <xdr:cNvSpPr/>
        </xdr:nvSpPr>
        <xdr:spPr>
          <a:xfrm>
            <a:off x="249115" y="1418492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49" name="楕円 48">
            <a:extLst>
              <a:ext uri="{FF2B5EF4-FFF2-40B4-BE49-F238E27FC236}">
                <a16:creationId xmlns:a16="http://schemas.microsoft.com/office/drawing/2014/main" id="{00000000-0008-0000-2000-000031000000}"/>
              </a:ext>
            </a:extLst>
          </xdr:cNvPr>
          <xdr:cNvSpPr/>
        </xdr:nvSpPr>
        <xdr:spPr>
          <a:xfrm>
            <a:off x="233018" y="14661173"/>
            <a:ext cx="21168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0" name="楕円 49">
            <a:extLst>
              <a:ext uri="{FF2B5EF4-FFF2-40B4-BE49-F238E27FC236}">
                <a16:creationId xmlns:a16="http://schemas.microsoft.com/office/drawing/2014/main" id="{00000000-0008-0000-2000-000032000000}"/>
              </a:ext>
            </a:extLst>
          </xdr:cNvPr>
          <xdr:cNvSpPr/>
        </xdr:nvSpPr>
        <xdr:spPr>
          <a:xfrm>
            <a:off x="246228" y="14954249"/>
            <a:ext cx="21169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1" name="楕円 50">
            <a:extLst>
              <a:ext uri="{FF2B5EF4-FFF2-40B4-BE49-F238E27FC236}">
                <a16:creationId xmlns:a16="http://schemas.microsoft.com/office/drawing/2014/main" id="{00000000-0008-0000-2000-000033000000}"/>
              </a:ext>
            </a:extLst>
          </xdr:cNvPr>
          <xdr:cNvSpPr/>
        </xdr:nvSpPr>
        <xdr:spPr>
          <a:xfrm>
            <a:off x="244786" y="15210692"/>
            <a:ext cx="21169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2" name="楕円 51">
            <a:extLst>
              <a:ext uri="{FF2B5EF4-FFF2-40B4-BE49-F238E27FC236}">
                <a16:creationId xmlns:a16="http://schemas.microsoft.com/office/drawing/2014/main" id="{00000000-0008-0000-2000-000034000000}"/>
              </a:ext>
            </a:extLst>
          </xdr:cNvPr>
          <xdr:cNvSpPr/>
        </xdr:nvSpPr>
        <xdr:spPr>
          <a:xfrm>
            <a:off x="228689" y="15496442"/>
            <a:ext cx="22046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3" name="楕円 52">
            <a:extLst>
              <a:ext uri="{FF2B5EF4-FFF2-40B4-BE49-F238E27FC236}">
                <a16:creationId xmlns:a16="http://schemas.microsoft.com/office/drawing/2014/main" id="{00000000-0008-0000-2000-000035000000}"/>
              </a:ext>
            </a:extLst>
          </xdr:cNvPr>
          <xdr:cNvSpPr/>
        </xdr:nvSpPr>
        <xdr:spPr>
          <a:xfrm>
            <a:off x="243344" y="15760211"/>
            <a:ext cx="20723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4" name="楕円 53">
            <a:extLst>
              <a:ext uri="{FF2B5EF4-FFF2-40B4-BE49-F238E27FC236}">
                <a16:creationId xmlns:a16="http://schemas.microsoft.com/office/drawing/2014/main" id="{00000000-0008-0000-2000-000036000000}"/>
              </a:ext>
            </a:extLst>
          </xdr:cNvPr>
          <xdr:cNvSpPr/>
        </xdr:nvSpPr>
        <xdr:spPr>
          <a:xfrm>
            <a:off x="6296805" y="16331711"/>
            <a:ext cx="21169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5" name="楕円 54">
            <a:extLst>
              <a:ext uri="{FF2B5EF4-FFF2-40B4-BE49-F238E27FC236}">
                <a16:creationId xmlns:a16="http://schemas.microsoft.com/office/drawing/2014/main" id="{00000000-0008-0000-2000-000037000000}"/>
              </a:ext>
            </a:extLst>
          </xdr:cNvPr>
          <xdr:cNvSpPr/>
        </xdr:nvSpPr>
        <xdr:spPr>
          <a:xfrm>
            <a:off x="499767" y="16602808"/>
            <a:ext cx="21169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6" name="楕円 55">
            <a:extLst>
              <a:ext uri="{FF2B5EF4-FFF2-40B4-BE49-F238E27FC236}">
                <a16:creationId xmlns:a16="http://schemas.microsoft.com/office/drawing/2014/main" id="{00000000-0008-0000-2000-000038000000}"/>
              </a:ext>
            </a:extLst>
          </xdr:cNvPr>
          <xdr:cNvSpPr/>
        </xdr:nvSpPr>
        <xdr:spPr>
          <a:xfrm>
            <a:off x="813383" y="16602808"/>
            <a:ext cx="21168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57" name="楕円 56">
            <a:extLst>
              <a:ext uri="{FF2B5EF4-FFF2-40B4-BE49-F238E27FC236}">
                <a16:creationId xmlns:a16="http://schemas.microsoft.com/office/drawing/2014/main" id="{00000000-0008-0000-2000-000039000000}"/>
              </a:ext>
            </a:extLst>
          </xdr:cNvPr>
          <xdr:cNvSpPr/>
        </xdr:nvSpPr>
        <xdr:spPr>
          <a:xfrm>
            <a:off x="1903651" y="16602808"/>
            <a:ext cx="21169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58" name="楕円 57">
            <a:extLst>
              <a:ext uri="{FF2B5EF4-FFF2-40B4-BE49-F238E27FC236}">
                <a16:creationId xmlns:a16="http://schemas.microsoft.com/office/drawing/2014/main" id="{00000000-0008-0000-2000-00003A000000}"/>
              </a:ext>
            </a:extLst>
          </xdr:cNvPr>
          <xdr:cNvSpPr/>
        </xdr:nvSpPr>
        <xdr:spPr>
          <a:xfrm>
            <a:off x="3663461" y="16602808"/>
            <a:ext cx="21168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59" name="楕円 58">
            <a:extLst>
              <a:ext uri="{FF2B5EF4-FFF2-40B4-BE49-F238E27FC236}">
                <a16:creationId xmlns:a16="http://schemas.microsoft.com/office/drawing/2014/main" id="{00000000-0008-0000-2000-00003B000000}"/>
              </a:ext>
            </a:extLst>
          </xdr:cNvPr>
          <xdr:cNvSpPr/>
        </xdr:nvSpPr>
        <xdr:spPr>
          <a:xfrm>
            <a:off x="4482634" y="16602808"/>
            <a:ext cx="21168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60" name="楕円 59">
            <a:extLst>
              <a:ext uri="{FF2B5EF4-FFF2-40B4-BE49-F238E27FC236}">
                <a16:creationId xmlns:a16="http://schemas.microsoft.com/office/drawing/2014/main" id="{00000000-0008-0000-2000-00003C000000}"/>
              </a:ext>
            </a:extLst>
          </xdr:cNvPr>
          <xdr:cNvSpPr/>
        </xdr:nvSpPr>
        <xdr:spPr>
          <a:xfrm>
            <a:off x="5147940" y="16602808"/>
            <a:ext cx="211691"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3</xdr:row>
      <xdr:rowOff>0</xdr:rowOff>
    </xdr:from>
    <xdr:to>
      <xdr:col>31</xdr:col>
      <xdr:colOff>89647</xdr:colOff>
      <xdr:row>51</xdr:row>
      <xdr:rowOff>103255</xdr:rowOff>
    </xdr:to>
    <xdr:grpSp>
      <xdr:nvGrpSpPr>
        <xdr:cNvPr id="96" name="グループ化 95">
          <a:extLst>
            <a:ext uri="{FF2B5EF4-FFF2-40B4-BE49-F238E27FC236}">
              <a16:creationId xmlns:a16="http://schemas.microsoft.com/office/drawing/2014/main" id="{00000000-0008-0000-2000-000060000000}"/>
            </a:ext>
          </a:extLst>
        </xdr:cNvPr>
        <xdr:cNvGrpSpPr/>
      </xdr:nvGrpSpPr>
      <xdr:grpSpPr>
        <a:xfrm>
          <a:off x="197224" y="815788"/>
          <a:ext cx="6006352" cy="9283114"/>
          <a:chOff x="238125" y="133350"/>
          <a:chExt cx="10477500" cy="12601575"/>
        </a:xfrm>
      </xdr:grpSpPr>
      <xdr:pic>
        <xdr:nvPicPr>
          <xdr:cNvPr id="97" name="図 96">
            <a:extLst>
              <a:ext uri="{FF2B5EF4-FFF2-40B4-BE49-F238E27FC236}">
                <a16:creationId xmlns:a16="http://schemas.microsoft.com/office/drawing/2014/main" id="{00000000-0008-0000-20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5" y="133350"/>
            <a:ext cx="10477500" cy="126015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グループ化 97">
            <a:extLst>
              <a:ext uri="{FF2B5EF4-FFF2-40B4-BE49-F238E27FC236}">
                <a16:creationId xmlns:a16="http://schemas.microsoft.com/office/drawing/2014/main" id="{00000000-0008-0000-2000-000062000000}"/>
              </a:ext>
            </a:extLst>
          </xdr:cNvPr>
          <xdr:cNvGrpSpPr/>
        </xdr:nvGrpSpPr>
        <xdr:grpSpPr>
          <a:xfrm>
            <a:off x="257864" y="1750359"/>
            <a:ext cx="9863576" cy="10534385"/>
            <a:chOff x="194188" y="1638300"/>
            <a:chExt cx="9863576" cy="10534385"/>
          </a:xfrm>
        </xdr:grpSpPr>
        <xdr:sp macro="" textlink="">
          <xdr:nvSpPr>
            <xdr:cNvPr id="102" name="楕円 69">
              <a:extLst>
                <a:ext uri="{FF2B5EF4-FFF2-40B4-BE49-F238E27FC236}">
                  <a16:creationId xmlns:a16="http://schemas.microsoft.com/office/drawing/2014/main" id="{00000000-0008-0000-2000-000066000000}"/>
                </a:ext>
              </a:extLst>
            </xdr:cNvPr>
            <xdr:cNvSpPr/>
          </xdr:nvSpPr>
          <xdr:spPr>
            <a:xfrm>
              <a:off x="205955" y="659182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03" name="楕円 70">
              <a:extLst>
                <a:ext uri="{FF2B5EF4-FFF2-40B4-BE49-F238E27FC236}">
                  <a16:creationId xmlns:a16="http://schemas.microsoft.com/office/drawing/2014/main" id="{00000000-0008-0000-2000-000067000000}"/>
                </a:ext>
              </a:extLst>
            </xdr:cNvPr>
            <xdr:cNvSpPr/>
          </xdr:nvSpPr>
          <xdr:spPr>
            <a:xfrm>
              <a:off x="5229402" y="768405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04" name="楕円 71">
              <a:extLst>
                <a:ext uri="{FF2B5EF4-FFF2-40B4-BE49-F238E27FC236}">
                  <a16:creationId xmlns:a16="http://schemas.microsoft.com/office/drawing/2014/main" id="{00000000-0008-0000-2000-000068000000}"/>
                </a:ext>
              </a:extLst>
            </xdr:cNvPr>
            <xdr:cNvSpPr/>
          </xdr:nvSpPr>
          <xdr:spPr>
            <a:xfrm>
              <a:off x="219017" y="8168062"/>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05" name="楕円 72">
              <a:extLst>
                <a:ext uri="{FF2B5EF4-FFF2-40B4-BE49-F238E27FC236}">
                  <a16:creationId xmlns:a16="http://schemas.microsoft.com/office/drawing/2014/main" id="{00000000-0008-0000-2000-000069000000}"/>
                </a:ext>
              </a:extLst>
            </xdr:cNvPr>
            <xdr:cNvSpPr/>
          </xdr:nvSpPr>
          <xdr:spPr>
            <a:xfrm>
              <a:off x="2155932" y="790188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06" name="楕円 73">
              <a:extLst>
                <a:ext uri="{FF2B5EF4-FFF2-40B4-BE49-F238E27FC236}">
                  <a16:creationId xmlns:a16="http://schemas.microsoft.com/office/drawing/2014/main" id="{00000000-0008-0000-2000-00006A000000}"/>
                </a:ext>
              </a:extLst>
            </xdr:cNvPr>
            <xdr:cNvSpPr/>
          </xdr:nvSpPr>
          <xdr:spPr>
            <a:xfrm>
              <a:off x="1627597"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07" name="楕円 74">
              <a:extLst>
                <a:ext uri="{FF2B5EF4-FFF2-40B4-BE49-F238E27FC236}">
                  <a16:creationId xmlns:a16="http://schemas.microsoft.com/office/drawing/2014/main" id="{00000000-0008-0000-2000-00006B000000}"/>
                </a:ext>
              </a:extLst>
            </xdr:cNvPr>
            <xdr:cNvSpPr/>
          </xdr:nvSpPr>
          <xdr:spPr>
            <a:xfrm>
              <a:off x="7790027" y="792093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08" name="楕円 75">
              <a:extLst>
                <a:ext uri="{FF2B5EF4-FFF2-40B4-BE49-F238E27FC236}">
                  <a16:creationId xmlns:a16="http://schemas.microsoft.com/office/drawing/2014/main" id="{00000000-0008-0000-2000-00006C000000}"/>
                </a:ext>
              </a:extLst>
            </xdr:cNvPr>
            <xdr:cNvSpPr/>
          </xdr:nvSpPr>
          <xdr:spPr>
            <a:xfrm>
              <a:off x="8495460" y="790188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09" name="楕円 76">
              <a:extLst>
                <a:ext uri="{FF2B5EF4-FFF2-40B4-BE49-F238E27FC236}">
                  <a16:creationId xmlns:a16="http://schemas.microsoft.com/office/drawing/2014/main" id="{00000000-0008-0000-2000-00006D000000}"/>
                </a:ext>
              </a:extLst>
            </xdr:cNvPr>
            <xdr:cNvSpPr/>
          </xdr:nvSpPr>
          <xdr:spPr>
            <a:xfrm>
              <a:off x="9150338" y="790188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0" name="楕円 77">
              <a:extLst>
                <a:ext uri="{FF2B5EF4-FFF2-40B4-BE49-F238E27FC236}">
                  <a16:creationId xmlns:a16="http://schemas.microsoft.com/office/drawing/2014/main" id="{00000000-0008-0000-2000-00006E000000}"/>
                </a:ext>
              </a:extLst>
            </xdr:cNvPr>
            <xdr:cNvSpPr/>
          </xdr:nvSpPr>
          <xdr:spPr>
            <a:xfrm>
              <a:off x="9841764" y="1195668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11" name="楕円 78">
              <a:extLst>
                <a:ext uri="{FF2B5EF4-FFF2-40B4-BE49-F238E27FC236}">
                  <a16:creationId xmlns:a16="http://schemas.microsoft.com/office/drawing/2014/main" id="{00000000-0008-0000-2000-00006F000000}"/>
                </a:ext>
              </a:extLst>
            </xdr:cNvPr>
            <xdr:cNvSpPr/>
          </xdr:nvSpPr>
          <xdr:spPr>
            <a:xfrm>
              <a:off x="203713" y="245020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2" name="楕円 79">
              <a:extLst>
                <a:ext uri="{FF2B5EF4-FFF2-40B4-BE49-F238E27FC236}">
                  <a16:creationId xmlns:a16="http://schemas.microsoft.com/office/drawing/2014/main" id="{00000000-0008-0000-2000-000070000000}"/>
                </a:ext>
              </a:extLst>
            </xdr:cNvPr>
            <xdr:cNvSpPr/>
          </xdr:nvSpPr>
          <xdr:spPr>
            <a:xfrm>
              <a:off x="203713" y="283728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13" name="楕円 80">
              <a:extLst>
                <a:ext uri="{FF2B5EF4-FFF2-40B4-BE49-F238E27FC236}">
                  <a16:creationId xmlns:a16="http://schemas.microsoft.com/office/drawing/2014/main" id="{00000000-0008-0000-2000-000071000000}"/>
                </a:ext>
              </a:extLst>
            </xdr:cNvPr>
            <xdr:cNvSpPr/>
          </xdr:nvSpPr>
          <xdr:spPr>
            <a:xfrm>
              <a:off x="203713" y="32272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14" name="楕円 81">
              <a:extLst>
                <a:ext uri="{FF2B5EF4-FFF2-40B4-BE49-F238E27FC236}">
                  <a16:creationId xmlns:a16="http://schemas.microsoft.com/office/drawing/2014/main" id="{00000000-0008-0000-2000-000072000000}"/>
                </a:ext>
              </a:extLst>
            </xdr:cNvPr>
            <xdr:cNvSpPr/>
          </xdr:nvSpPr>
          <xdr:spPr>
            <a:xfrm>
              <a:off x="203713" y="36255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15" name="楕円 82">
              <a:extLst>
                <a:ext uri="{FF2B5EF4-FFF2-40B4-BE49-F238E27FC236}">
                  <a16:creationId xmlns:a16="http://schemas.microsoft.com/office/drawing/2014/main" id="{00000000-0008-0000-2000-000073000000}"/>
                </a:ext>
              </a:extLst>
            </xdr:cNvPr>
            <xdr:cNvSpPr/>
          </xdr:nvSpPr>
          <xdr:spPr>
            <a:xfrm>
              <a:off x="203713" y="398701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16" name="楕円 83">
              <a:extLst>
                <a:ext uri="{FF2B5EF4-FFF2-40B4-BE49-F238E27FC236}">
                  <a16:creationId xmlns:a16="http://schemas.microsoft.com/office/drawing/2014/main" id="{00000000-0008-0000-2000-000074000000}"/>
                </a:ext>
              </a:extLst>
            </xdr:cNvPr>
            <xdr:cNvSpPr/>
          </xdr:nvSpPr>
          <xdr:spPr>
            <a:xfrm>
              <a:off x="194188" y="4374303"/>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17" name="楕円 84">
              <a:extLst>
                <a:ext uri="{FF2B5EF4-FFF2-40B4-BE49-F238E27FC236}">
                  <a16:creationId xmlns:a16="http://schemas.microsoft.com/office/drawing/2014/main" id="{00000000-0008-0000-2000-000075000000}"/>
                </a:ext>
              </a:extLst>
            </xdr:cNvPr>
            <xdr:cNvSpPr/>
          </xdr:nvSpPr>
          <xdr:spPr>
            <a:xfrm>
              <a:off x="194188" y="474694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18" name="楕円 85">
              <a:extLst>
                <a:ext uri="{FF2B5EF4-FFF2-40B4-BE49-F238E27FC236}">
                  <a16:creationId xmlns:a16="http://schemas.microsoft.com/office/drawing/2014/main" id="{00000000-0008-0000-2000-000076000000}"/>
                </a:ext>
              </a:extLst>
            </xdr:cNvPr>
            <xdr:cNvSpPr/>
          </xdr:nvSpPr>
          <xdr:spPr>
            <a:xfrm>
              <a:off x="1795407" y="495524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9" name="楕円 86">
              <a:extLst>
                <a:ext uri="{FF2B5EF4-FFF2-40B4-BE49-F238E27FC236}">
                  <a16:creationId xmlns:a16="http://schemas.microsoft.com/office/drawing/2014/main" id="{00000000-0008-0000-2000-000077000000}"/>
                </a:ext>
              </a:extLst>
            </xdr:cNvPr>
            <xdr:cNvSpPr/>
          </xdr:nvSpPr>
          <xdr:spPr>
            <a:xfrm>
              <a:off x="3554840" y="4955241"/>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20" name="楕円 87">
              <a:extLst>
                <a:ext uri="{FF2B5EF4-FFF2-40B4-BE49-F238E27FC236}">
                  <a16:creationId xmlns:a16="http://schemas.microsoft.com/office/drawing/2014/main" id="{00000000-0008-0000-2000-000078000000}"/>
                </a:ext>
              </a:extLst>
            </xdr:cNvPr>
            <xdr:cNvSpPr/>
          </xdr:nvSpPr>
          <xdr:spPr>
            <a:xfrm>
              <a:off x="194188" y="5496407"/>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21" name="楕円 88">
              <a:extLst>
                <a:ext uri="{FF2B5EF4-FFF2-40B4-BE49-F238E27FC236}">
                  <a16:creationId xmlns:a16="http://schemas.microsoft.com/office/drawing/2014/main" id="{00000000-0008-0000-2000-000079000000}"/>
                </a:ext>
              </a:extLst>
            </xdr:cNvPr>
            <xdr:cNvSpPr/>
          </xdr:nvSpPr>
          <xdr:spPr>
            <a:xfrm>
              <a:off x="194188" y="58812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22" name="楕円 89">
              <a:extLst>
                <a:ext uri="{FF2B5EF4-FFF2-40B4-BE49-F238E27FC236}">
                  <a16:creationId xmlns:a16="http://schemas.microsoft.com/office/drawing/2014/main" id="{00000000-0008-0000-2000-00007A000000}"/>
                </a:ext>
              </a:extLst>
            </xdr:cNvPr>
            <xdr:cNvSpPr/>
          </xdr:nvSpPr>
          <xdr:spPr>
            <a:xfrm>
              <a:off x="204899" y="623685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3" name="楕円 90">
              <a:extLst>
                <a:ext uri="{FF2B5EF4-FFF2-40B4-BE49-F238E27FC236}">
                  <a16:creationId xmlns:a16="http://schemas.microsoft.com/office/drawing/2014/main" id="{00000000-0008-0000-2000-00007B000000}"/>
                </a:ext>
              </a:extLst>
            </xdr:cNvPr>
            <xdr:cNvSpPr/>
          </xdr:nvSpPr>
          <xdr:spPr>
            <a:xfrm>
              <a:off x="3283074"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24" name="楕円 91">
              <a:extLst>
                <a:ext uri="{FF2B5EF4-FFF2-40B4-BE49-F238E27FC236}">
                  <a16:creationId xmlns:a16="http://schemas.microsoft.com/office/drawing/2014/main" id="{00000000-0008-0000-2000-00007C000000}"/>
                </a:ext>
              </a:extLst>
            </xdr:cNvPr>
            <xdr:cNvSpPr/>
          </xdr:nvSpPr>
          <xdr:spPr>
            <a:xfrm>
              <a:off x="6305496" y="792093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5" name="楕円 92">
              <a:extLst>
                <a:ext uri="{FF2B5EF4-FFF2-40B4-BE49-F238E27FC236}">
                  <a16:creationId xmlns:a16="http://schemas.microsoft.com/office/drawing/2014/main" id="{00000000-0008-0000-2000-00007D000000}"/>
                </a:ext>
              </a:extLst>
            </xdr:cNvPr>
            <xdr:cNvSpPr/>
          </xdr:nvSpPr>
          <xdr:spPr>
            <a:xfrm>
              <a:off x="9821568" y="163830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26" name="楕円 93">
              <a:extLst>
                <a:ext uri="{FF2B5EF4-FFF2-40B4-BE49-F238E27FC236}">
                  <a16:creationId xmlns:a16="http://schemas.microsoft.com/office/drawing/2014/main" id="{00000000-0008-0000-2000-00007E000000}"/>
                </a:ext>
              </a:extLst>
            </xdr:cNvPr>
            <xdr:cNvSpPr/>
          </xdr:nvSpPr>
          <xdr:spPr>
            <a:xfrm>
              <a:off x="5241749" y="116726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27" name="楕円 94">
              <a:extLst>
                <a:ext uri="{FF2B5EF4-FFF2-40B4-BE49-F238E27FC236}">
                  <a16:creationId xmlns:a16="http://schemas.microsoft.com/office/drawing/2014/main" id="{00000000-0008-0000-2000-00007F000000}"/>
                </a:ext>
              </a:extLst>
            </xdr:cNvPr>
            <xdr:cNvSpPr/>
          </xdr:nvSpPr>
          <xdr:spPr>
            <a:xfrm>
              <a:off x="9816354" y="789174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grpSp>
      <xdr:sp macro="" textlink="">
        <xdr:nvSpPr>
          <xdr:cNvPr id="99" name="楕円 66">
            <a:extLst>
              <a:ext uri="{FF2B5EF4-FFF2-40B4-BE49-F238E27FC236}">
                <a16:creationId xmlns:a16="http://schemas.microsoft.com/office/drawing/2014/main" id="{00000000-0008-0000-2000-000063000000}"/>
              </a:ext>
            </a:extLst>
          </xdr:cNvPr>
          <xdr:cNvSpPr/>
        </xdr:nvSpPr>
        <xdr:spPr>
          <a:xfrm>
            <a:off x="9915525" y="68580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00" name="楕円 67">
            <a:extLst>
              <a:ext uri="{FF2B5EF4-FFF2-40B4-BE49-F238E27FC236}">
                <a16:creationId xmlns:a16="http://schemas.microsoft.com/office/drawing/2014/main" id="{00000000-0008-0000-2000-000064000000}"/>
              </a:ext>
            </a:extLst>
          </xdr:cNvPr>
          <xdr:cNvSpPr/>
        </xdr:nvSpPr>
        <xdr:spPr>
          <a:xfrm>
            <a:off x="285750" y="799147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01" name="楕円 68">
            <a:extLst>
              <a:ext uri="{FF2B5EF4-FFF2-40B4-BE49-F238E27FC236}">
                <a16:creationId xmlns:a16="http://schemas.microsoft.com/office/drawing/2014/main" id="{00000000-0008-0000-2000-000065000000}"/>
              </a:ext>
            </a:extLst>
          </xdr:cNvPr>
          <xdr:cNvSpPr/>
        </xdr:nvSpPr>
        <xdr:spPr>
          <a:xfrm>
            <a:off x="266700" y="1200150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94</xdr:row>
      <xdr:rowOff>156482</xdr:rowOff>
    </xdr:from>
    <xdr:to>
      <xdr:col>30</xdr:col>
      <xdr:colOff>197351</xdr:colOff>
      <xdr:row>119</xdr:row>
      <xdr:rowOff>68587</xdr:rowOff>
    </xdr:to>
    <xdr:pic>
      <xdr:nvPicPr>
        <xdr:cNvPr id="2" name="図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227239" y="19641911"/>
          <a:ext cx="6501541" cy="5014783"/>
        </a:xfrm>
        <a:prstGeom prst="rect">
          <a:avLst/>
        </a:prstGeom>
      </xdr:spPr>
    </xdr:pic>
    <xdr:clientData/>
  </xdr:twoCellAnchor>
  <xdr:twoCellAnchor editAs="oneCell">
    <xdr:from>
      <xdr:col>1</xdr:col>
      <xdr:colOff>0</xdr:colOff>
      <xdr:row>81</xdr:row>
      <xdr:rowOff>0</xdr:rowOff>
    </xdr:from>
    <xdr:to>
      <xdr:col>30</xdr:col>
      <xdr:colOff>187826</xdr:colOff>
      <xdr:row>105</xdr:row>
      <xdr:rowOff>125737</xdr:rowOff>
    </xdr:to>
    <xdr:pic>
      <xdr:nvPicPr>
        <xdr:cNvPr id="18" name="図 17">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2"/>
        <a:stretch>
          <a:fillRect/>
        </a:stretch>
      </xdr:blipFill>
      <xdr:spPr>
        <a:xfrm>
          <a:off x="217714" y="16832036"/>
          <a:ext cx="6501541" cy="5024308"/>
        </a:xfrm>
        <a:prstGeom prst="rect">
          <a:avLst/>
        </a:prstGeom>
      </xdr:spPr>
    </xdr:pic>
    <xdr:clientData/>
  </xdr:twoCellAnchor>
  <xdr:twoCellAnchor editAs="oneCell">
    <xdr:from>
      <xdr:col>1</xdr:col>
      <xdr:colOff>0</xdr:colOff>
      <xdr:row>144</xdr:row>
      <xdr:rowOff>5</xdr:rowOff>
    </xdr:from>
    <xdr:to>
      <xdr:col>31</xdr:col>
      <xdr:colOff>161458</xdr:colOff>
      <xdr:row>163</xdr:row>
      <xdr:rowOff>8435</xdr:rowOff>
    </xdr:to>
    <xdr:pic>
      <xdr:nvPicPr>
        <xdr:cNvPr id="19" name="図 18">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3"/>
        <a:stretch>
          <a:fillRect/>
        </a:stretch>
      </xdr:blipFill>
      <xdr:spPr>
        <a:xfrm>
          <a:off x="224118" y="29202534"/>
          <a:ext cx="6884987" cy="3840842"/>
        </a:xfrm>
        <a:prstGeom prst="rect">
          <a:avLst/>
        </a:prstGeom>
      </xdr:spPr>
    </xdr:pic>
    <xdr:clientData/>
  </xdr:twoCellAnchor>
  <xdr:twoCellAnchor>
    <xdr:from>
      <xdr:col>1</xdr:col>
      <xdr:colOff>25581</xdr:colOff>
      <xdr:row>147</xdr:row>
      <xdr:rowOff>131212</xdr:rowOff>
    </xdr:from>
    <xdr:to>
      <xdr:col>2</xdr:col>
      <xdr:colOff>27697</xdr:colOff>
      <xdr:row>148</xdr:row>
      <xdr:rowOff>144033</xdr:rowOff>
    </xdr:to>
    <xdr:sp macro="" textlink="">
      <xdr:nvSpPr>
        <xdr:cNvPr id="20" name="楕円 19">
          <a:extLst>
            <a:ext uri="{FF2B5EF4-FFF2-40B4-BE49-F238E27FC236}">
              <a16:creationId xmlns:a16="http://schemas.microsoft.com/office/drawing/2014/main" id="{00000000-0008-0000-2100-000014000000}"/>
            </a:ext>
          </a:extLst>
        </xdr:cNvPr>
        <xdr:cNvSpPr/>
      </xdr:nvSpPr>
      <xdr:spPr>
        <a:xfrm>
          <a:off x="249699" y="30140565"/>
          <a:ext cx="226233" cy="2145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25581</xdr:colOff>
      <xdr:row>149</xdr:row>
      <xdr:rowOff>81012</xdr:rowOff>
    </xdr:from>
    <xdr:to>
      <xdr:col>2</xdr:col>
      <xdr:colOff>27697</xdr:colOff>
      <xdr:row>150</xdr:row>
      <xdr:rowOff>93833</xdr:rowOff>
    </xdr:to>
    <xdr:sp macro="" textlink="">
      <xdr:nvSpPr>
        <xdr:cNvPr id="21" name="楕円 20">
          <a:extLst>
            <a:ext uri="{FF2B5EF4-FFF2-40B4-BE49-F238E27FC236}">
              <a16:creationId xmlns:a16="http://schemas.microsoft.com/office/drawing/2014/main" id="{00000000-0008-0000-2100-000015000000}"/>
            </a:ext>
          </a:extLst>
        </xdr:cNvPr>
        <xdr:cNvSpPr/>
      </xdr:nvSpPr>
      <xdr:spPr>
        <a:xfrm>
          <a:off x="249699" y="30493777"/>
          <a:ext cx="226233" cy="2145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25581</xdr:colOff>
      <xdr:row>151</xdr:row>
      <xdr:rowOff>39083</xdr:rowOff>
    </xdr:from>
    <xdr:to>
      <xdr:col>2</xdr:col>
      <xdr:colOff>27697</xdr:colOff>
      <xdr:row>152</xdr:row>
      <xdr:rowOff>51905</xdr:rowOff>
    </xdr:to>
    <xdr:sp macro="" textlink="">
      <xdr:nvSpPr>
        <xdr:cNvPr id="22" name="楕円 21">
          <a:extLst>
            <a:ext uri="{FF2B5EF4-FFF2-40B4-BE49-F238E27FC236}">
              <a16:creationId xmlns:a16="http://schemas.microsoft.com/office/drawing/2014/main" id="{00000000-0008-0000-2100-000016000000}"/>
            </a:ext>
          </a:extLst>
        </xdr:cNvPr>
        <xdr:cNvSpPr/>
      </xdr:nvSpPr>
      <xdr:spPr>
        <a:xfrm>
          <a:off x="249699" y="30855259"/>
          <a:ext cx="226233" cy="2145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25581</xdr:colOff>
      <xdr:row>154</xdr:row>
      <xdr:rowOff>75589</xdr:rowOff>
    </xdr:from>
    <xdr:to>
      <xdr:col>2</xdr:col>
      <xdr:colOff>27697</xdr:colOff>
      <xdr:row>155</xdr:row>
      <xdr:rowOff>88410</xdr:rowOff>
    </xdr:to>
    <xdr:sp macro="" textlink="">
      <xdr:nvSpPr>
        <xdr:cNvPr id="23" name="楕円 22">
          <a:extLst>
            <a:ext uri="{FF2B5EF4-FFF2-40B4-BE49-F238E27FC236}">
              <a16:creationId xmlns:a16="http://schemas.microsoft.com/office/drawing/2014/main" id="{00000000-0008-0000-2100-000017000000}"/>
            </a:ext>
          </a:extLst>
        </xdr:cNvPr>
        <xdr:cNvSpPr/>
      </xdr:nvSpPr>
      <xdr:spPr>
        <a:xfrm>
          <a:off x="249699" y="31496883"/>
          <a:ext cx="226233" cy="21452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25581</xdr:colOff>
      <xdr:row>156</xdr:row>
      <xdr:rowOff>25375</xdr:rowOff>
    </xdr:from>
    <xdr:to>
      <xdr:col>2</xdr:col>
      <xdr:colOff>27697</xdr:colOff>
      <xdr:row>157</xdr:row>
      <xdr:rowOff>38197</xdr:rowOff>
    </xdr:to>
    <xdr:sp macro="" textlink="">
      <xdr:nvSpPr>
        <xdr:cNvPr id="24" name="楕円 23">
          <a:extLst>
            <a:ext uri="{FF2B5EF4-FFF2-40B4-BE49-F238E27FC236}">
              <a16:creationId xmlns:a16="http://schemas.microsoft.com/office/drawing/2014/main" id="{00000000-0008-0000-2100-000018000000}"/>
            </a:ext>
          </a:extLst>
        </xdr:cNvPr>
        <xdr:cNvSpPr/>
      </xdr:nvSpPr>
      <xdr:spPr>
        <a:xfrm>
          <a:off x="249699" y="31850081"/>
          <a:ext cx="226233" cy="2145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143002</xdr:colOff>
      <xdr:row>157</xdr:row>
      <xdr:rowOff>158641</xdr:rowOff>
    </xdr:from>
    <xdr:to>
      <xdr:col>3</xdr:col>
      <xdr:colOff>145121</xdr:colOff>
      <xdr:row>158</xdr:row>
      <xdr:rowOff>173143</xdr:rowOff>
    </xdr:to>
    <xdr:sp macro="" textlink="">
      <xdr:nvSpPr>
        <xdr:cNvPr id="25" name="楕円 24">
          <a:extLst>
            <a:ext uri="{FF2B5EF4-FFF2-40B4-BE49-F238E27FC236}">
              <a16:creationId xmlns:a16="http://schemas.microsoft.com/office/drawing/2014/main" id="{00000000-0008-0000-2100-000019000000}"/>
            </a:ext>
          </a:extLst>
        </xdr:cNvPr>
        <xdr:cNvSpPr/>
      </xdr:nvSpPr>
      <xdr:spPr>
        <a:xfrm>
          <a:off x="591237" y="32185053"/>
          <a:ext cx="226237" cy="21620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205949</xdr:colOff>
      <xdr:row>157</xdr:row>
      <xdr:rowOff>158640</xdr:rowOff>
    </xdr:from>
    <xdr:to>
      <xdr:col>29</xdr:col>
      <xdr:colOff>208067</xdr:colOff>
      <xdr:row>158</xdr:row>
      <xdr:rowOff>173142</xdr:rowOff>
    </xdr:to>
    <xdr:sp macro="" textlink="">
      <xdr:nvSpPr>
        <xdr:cNvPr id="26" name="楕円 25">
          <a:extLst>
            <a:ext uri="{FF2B5EF4-FFF2-40B4-BE49-F238E27FC236}">
              <a16:creationId xmlns:a16="http://schemas.microsoft.com/office/drawing/2014/main" id="{00000000-0008-0000-2100-00001A000000}"/>
            </a:ext>
          </a:extLst>
        </xdr:cNvPr>
        <xdr:cNvSpPr/>
      </xdr:nvSpPr>
      <xdr:spPr>
        <a:xfrm>
          <a:off x="6481243" y="32185052"/>
          <a:ext cx="226236" cy="21620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21980</xdr:colOff>
      <xdr:row>88</xdr:row>
      <xdr:rowOff>45845</xdr:rowOff>
    </xdr:from>
    <xdr:to>
      <xdr:col>2</xdr:col>
      <xdr:colOff>18173</xdr:colOff>
      <xdr:row>89</xdr:row>
      <xdr:rowOff>64018</xdr:rowOff>
    </xdr:to>
    <xdr:sp macro="" textlink="">
      <xdr:nvSpPr>
        <xdr:cNvPr id="45" name="楕円 44">
          <a:extLst>
            <a:ext uri="{FF2B5EF4-FFF2-40B4-BE49-F238E27FC236}">
              <a16:creationId xmlns:a16="http://schemas.microsoft.com/office/drawing/2014/main" id="{00000000-0008-0000-2100-00002D000000}"/>
            </a:ext>
          </a:extLst>
        </xdr:cNvPr>
        <xdr:cNvSpPr/>
      </xdr:nvSpPr>
      <xdr:spPr>
        <a:xfrm>
          <a:off x="239694" y="18306631"/>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21980</xdr:colOff>
      <xdr:row>90</xdr:row>
      <xdr:rowOff>117521</xdr:rowOff>
    </xdr:from>
    <xdr:to>
      <xdr:col>2</xdr:col>
      <xdr:colOff>13863</xdr:colOff>
      <xdr:row>91</xdr:row>
      <xdr:rowOff>131815</xdr:rowOff>
    </xdr:to>
    <xdr:sp macro="" textlink="">
      <xdr:nvSpPr>
        <xdr:cNvPr id="46" name="楕円 45">
          <a:extLst>
            <a:ext uri="{FF2B5EF4-FFF2-40B4-BE49-F238E27FC236}">
              <a16:creationId xmlns:a16="http://schemas.microsoft.com/office/drawing/2014/main" id="{00000000-0008-0000-2100-00002E000000}"/>
            </a:ext>
          </a:extLst>
        </xdr:cNvPr>
        <xdr:cNvSpPr/>
      </xdr:nvSpPr>
      <xdr:spPr>
        <a:xfrm>
          <a:off x="239694" y="18786521"/>
          <a:ext cx="209598"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21980</xdr:colOff>
      <xdr:row>92</xdr:row>
      <xdr:rowOff>190790</xdr:rowOff>
    </xdr:from>
    <xdr:to>
      <xdr:col>2</xdr:col>
      <xdr:colOff>13862</xdr:colOff>
      <xdr:row>94</xdr:row>
      <xdr:rowOff>976</xdr:rowOff>
    </xdr:to>
    <xdr:sp macro="" textlink="">
      <xdr:nvSpPr>
        <xdr:cNvPr id="47" name="楕円 46">
          <a:extLst>
            <a:ext uri="{FF2B5EF4-FFF2-40B4-BE49-F238E27FC236}">
              <a16:creationId xmlns:a16="http://schemas.microsoft.com/office/drawing/2014/main" id="{00000000-0008-0000-2100-00002F000000}"/>
            </a:ext>
          </a:extLst>
        </xdr:cNvPr>
        <xdr:cNvSpPr/>
      </xdr:nvSpPr>
      <xdr:spPr>
        <a:xfrm>
          <a:off x="239694" y="19268004"/>
          <a:ext cx="209597"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21980</xdr:colOff>
      <xdr:row>94</xdr:row>
      <xdr:rowOff>51579</xdr:rowOff>
    </xdr:from>
    <xdr:to>
      <xdr:col>2</xdr:col>
      <xdr:colOff>13864</xdr:colOff>
      <xdr:row>95</xdr:row>
      <xdr:rowOff>65873</xdr:rowOff>
    </xdr:to>
    <xdr:sp macro="" textlink="">
      <xdr:nvSpPr>
        <xdr:cNvPr id="48" name="楕円 47">
          <a:extLst>
            <a:ext uri="{FF2B5EF4-FFF2-40B4-BE49-F238E27FC236}">
              <a16:creationId xmlns:a16="http://schemas.microsoft.com/office/drawing/2014/main" id="{00000000-0008-0000-2100-000030000000}"/>
            </a:ext>
          </a:extLst>
        </xdr:cNvPr>
        <xdr:cNvSpPr/>
      </xdr:nvSpPr>
      <xdr:spPr>
        <a:xfrm>
          <a:off x="239694" y="19537008"/>
          <a:ext cx="209599"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21980</xdr:colOff>
      <xdr:row>95</xdr:row>
      <xdr:rowOff>139502</xdr:rowOff>
    </xdr:from>
    <xdr:to>
      <xdr:col>2</xdr:col>
      <xdr:colOff>18173</xdr:colOff>
      <xdr:row>96</xdr:row>
      <xdr:rowOff>153796</xdr:rowOff>
    </xdr:to>
    <xdr:sp macro="" textlink="">
      <xdr:nvSpPr>
        <xdr:cNvPr id="49" name="楕円 48">
          <a:extLst>
            <a:ext uri="{FF2B5EF4-FFF2-40B4-BE49-F238E27FC236}">
              <a16:creationId xmlns:a16="http://schemas.microsoft.com/office/drawing/2014/main" id="{00000000-0008-0000-2100-000031000000}"/>
            </a:ext>
          </a:extLst>
        </xdr:cNvPr>
        <xdr:cNvSpPr/>
      </xdr:nvSpPr>
      <xdr:spPr>
        <a:xfrm>
          <a:off x="239694" y="19829038"/>
          <a:ext cx="213908"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21980</xdr:colOff>
      <xdr:row>96</xdr:row>
      <xdr:rowOff>190791</xdr:rowOff>
    </xdr:from>
    <xdr:to>
      <xdr:col>2</xdr:col>
      <xdr:colOff>13863</xdr:colOff>
      <xdr:row>98</xdr:row>
      <xdr:rowOff>978</xdr:rowOff>
    </xdr:to>
    <xdr:sp macro="" textlink="">
      <xdr:nvSpPr>
        <xdr:cNvPr id="50" name="楕円 49">
          <a:extLst>
            <a:ext uri="{FF2B5EF4-FFF2-40B4-BE49-F238E27FC236}">
              <a16:creationId xmlns:a16="http://schemas.microsoft.com/office/drawing/2014/main" id="{00000000-0008-0000-2100-000032000000}"/>
            </a:ext>
          </a:extLst>
        </xdr:cNvPr>
        <xdr:cNvSpPr/>
      </xdr:nvSpPr>
      <xdr:spPr>
        <a:xfrm>
          <a:off x="239694" y="20084434"/>
          <a:ext cx="209598"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21981</xdr:colOff>
      <xdr:row>98</xdr:row>
      <xdr:rowOff>60500</xdr:rowOff>
    </xdr:from>
    <xdr:to>
      <xdr:col>2</xdr:col>
      <xdr:colOff>13863</xdr:colOff>
      <xdr:row>99</xdr:row>
      <xdr:rowOff>74794</xdr:rowOff>
    </xdr:to>
    <xdr:sp macro="" textlink="">
      <xdr:nvSpPr>
        <xdr:cNvPr id="51" name="楕円 50">
          <a:extLst>
            <a:ext uri="{FF2B5EF4-FFF2-40B4-BE49-F238E27FC236}">
              <a16:creationId xmlns:a16="http://schemas.microsoft.com/office/drawing/2014/main" id="{00000000-0008-0000-2100-000033000000}"/>
            </a:ext>
          </a:extLst>
        </xdr:cNvPr>
        <xdr:cNvSpPr/>
      </xdr:nvSpPr>
      <xdr:spPr>
        <a:xfrm>
          <a:off x="239695" y="20362357"/>
          <a:ext cx="209597"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27</xdr:col>
      <xdr:colOff>217418</xdr:colOff>
      <xdr:row>101</xdr:row>
      <xdr:rowOff>45846</xdr:rowOff>
    </xdr:from>
    <xdr:to>
      <xdr:col>28</xdr:col>
      <xdr:colOff>209301</xdr:colOff>
      <xdr:row>102</xdr:row>
      <xdr:rowOff>60140</xdr:rowOff>
    </xdr:to>
    <xdr:sp macro="" textlink="">
      <xdr:nvSpPr>
        <xdr:cNvPr id="52" name="楕円 51">
          <a:extLst>
            <a:ext uri="{FF2B5EF4-FFF2-40B4-BE49-F238E27FC236}">
              <a16:creationId xmlns:a16="http://schemas.microsoft.com/office/drawing/2014/main" id="{00000000-0008-0000-2100-000034000000}"/>
            </a:ext>
          </a:extLst>
        </xdr:cNvPr>
        <xdr:cNvSpPr/>
      </xdr:nvSpPr>
      <xdr:spPr>
        <a:xfrm>
          <a:off x="6095704" y="20960025"/>
          <a:ext cx="209597"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2</xdr:col>
      <xdr:colOff>22076</xdr:colOff>
      <xdr:row>102</xdr:row>
      <xdr:rowOff>86885</xdr:rowOff>
    </xdr:from>
    <xdr:to>
      <xdr:col>3</xdr:col>
      <xdr:colOff>13958</xdr:colOff>
      <xdr:row>103</xdr:row>
      <xdr:rowOff>101179</xdr:rowOff>
    </xdr:to>
    <xdr:sp macro="" textlink="">
      <xdr:nvSpPr>
        <xdr:cNvPr id="53" name="楕円 52">
          <a:extLst>
            <a:ext uri="{FF2B5EF4-FFF2-40B4-BE49-F238E27FC236}">
              <a16:creationId xmlns:a16="http://schemas.microsoft.com/office/drawing/2014/main" id="{00000000-0008-0000-2100-000035000000}"/>
            </a:ext>
          </a:extLst>
        </xdr:cNvPr>
        <xdr:cNvSpPr/>
      </xdr:nvSpPr>
      <xdr:spPr>
        <a:xfrm>
          <a:off x="457505" y="21205171"/>
          <a:ext cx="209596"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3</xdr:col>
      <xdr:colOff>126611</xdr:colOff>
      <xdr:row>102</xdr:row>
      <xdr:rowOff>86885</xdr:rowOff>
    </xdr:from>
    <xdr:to>
      <xdr:col>4</xdr:col>
      <xdr:colOff>118493</xdr:colOff>
      <xdr:row>103</xdr:row>
      <xdr:rowOff>101179</xdr:rowOff>
    </xdr:to>
    <xdr:sp macro="" textlink="">
      <xdr:nvSpPr>
        <xdr:cNvPr id="54" name="楕円 53">
          <a:extLst>
            <a:ext uri="{FF2B5EF4-FFF2-40B4-BE49-F238E27FC236}">
              <a16:creationId xmlns:a16="http://schemas.microsoft.com/office/drawing/2014/main" id="{00000000-0008-0000-2100-000036000000}"/>
            </a:ext>
          </a:extLst>
        </xdr:cNvPr>
        <xdr:cNvSpPr/>
      </xdr:nvSpPr>
      <xdr:spPr>
        <a:xfrm>
          <a:off x="779754" y="21205171"/>
          <a:ext cx="209596"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7</xdr:col>
      <xdr:colOff>179247</xdr:colOff>
      <xdr:row>102</xdr:row>
      <xdr:rowOff>86885</xdr:rowOff>
    </xdr:from>
    <xdr:to>
      <xdr:col>8</xdr:col>
      <xdr:colOff>171130</xdr:colOff>
      <xdr:row>103</xdr:row>
      <xdr:rowOff>101180</xdr:rowOff>
    </xdr:to>
    <xdr:sp macro="" textlink="">
      <xdr:nvSpPr>
        <xdr:cNvPr id="55" name="楕円 54">
          <a:extLst>
            <a:ext uri="{FF2B5EF4-FFF2-40B4-BE49-F238E27FC236}">
              <a16:creationId xmlns:a16="http://schemas.microsoft.com/office/drawing/2014/main" id="{00000000-0008-0000-2100-000037000000}"/>
            </a:ext>
          </a:extLst>
        </xdr:cNvPr>
        <xdr:cNvSpPr/>
      </xdr:nvSpPr>
      <xdr:spPr>
        <a:xfrm>
          <a:off x="1703247" y="21205171"/>
          <a:ext cx="209597"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16</xdr:col>
      <xdr:colOff>35192</xdr:colOff>
      <xdr:row>102</xdr:row>
      <xdr:rowOff>86885</xdr:rowOff>
    </xdr:from>
    <xdr:to>
      <xdr:col>17</xdr:col>
      <xdr:colOff>27074</xdr:colOff>
      <xdr:row>103</xdr:row>
      <xdr:rowOff>101180</xdr:rowOff>
    </xdr:to>
    <xdr:sp macro="" textlink="">
      <xdr:nvSpPr>
        <xdr:cNvPr id="56" name="楕円 55">
          <a:extLst>
            <a:ext uri="{FF2B5EF4-FFF2-40B4-BE49-F238E27FC236}">
              <a16:creationId xmlns:a16="http://schemas.microsoft.com/office/drawing/2014/main" id="{00000000-0008-0000-2100-000038000000}"/>
            </a:ext>
          </a:extLst>
        </xdr:cNvPr>
        <xdr:cNvSpPr/>
      </xdr:nvSpPr>
      <xdr:spPr>
        <a:xfrm>
          <a:off x="3518621" y="21205171"/>
          <a:ext cx="209596"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19</xdr:col>
      <xdr:colOff>154383</xdr:colOff>
      <xdr:row>102</xdr:row>
      <xdr:rowOff>86885</xdr:rowOff>
    </xdr:from>
    <xdr:to>
      <xdr:col>20</xdr:col>
      <xdr:colOff>146262</xdr:colOff>
      <xdr:row>103</xdr:row>
      <xdr:rowOff>101180</xdr:rowOff>
    </xdr:to>
    <xdr:sp macro="" textlink="">
      <xdr:nvSpPr>
        <xdr:cNvPr id="57" name="楕円 56">
          <a:extLst>
            <a:ext uri="{FF2B5EF4-FFF2-40B4-BE49-F238E27FC236}">
              <a16:creationId xmlns:a16="http://schemas.microsoft.com/office/drawing/2014/main" id="{00000000-0008-0000-2100-000039000000}"/>
            </a:ext>
          </a:extLst>
        </xdr:cNvPr>
        <xdr:cNvSpPr/>
      </xdr:nvSpPr>
      <xdr:spPr>
        <a:xfrm>
          <a:off x="4290954" y="21205171"/>
          <a:ext cx="209594"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22</xdr:col>
      <xdr:colOff>145612</xdr:colOff>
      <xdr:row>102</xdr:row>
      <xdr:rowOff>86885</xdr:rowOff>
    </xdr:from>
    <xdr:to>
      <xdr:col>23</xdr:col>
      <xdr:colOff>137495</xdr:colOff>
      <xdr:row>103</xdr:row>
      <xdr:rowOff>101180</xdr:rowOff>
    </xdr:to>
    <xdr:sp macro="" textlink="">
      <xdr:nvSpPr>
        <xdr:cNvPr id="58" name="楕円 57">
          <a:extLst>
            <a:ext uri="{FF2B5EF4-FFF2-40B4-BE49-F238E27FC236}">
              <a16:creationId xmlns:a16="http://schemas.microsoft.com/office/drawing/2014/main" id="{00000000-0008-0000-2100-00003A000000}"/>
            </a:ext>
          </a:extLst>
        </xdr:cNvPr>
        <xdr:cNvSpPr/>
      </xdr:nvSpPr>
      <xdr:spPr>
        <a:xfrm>
          <a:off x="4935326" y="21205171"/>
          <a:ext cx="209598"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25</xdr:col>
      <xdr:colOff>151499</xdr:colOff>
      <xdr:row>102</xdr:row>
      <xdr:rowOff>86885</xdr:rowOff>
    </xdr:from>
    <xdr:to>
      <xdr:col>26</xdr:col>
      <xdr:colOff>147690</xdr:colOff>
      <xdr:row>103</xdr:row>
      <xdr:rowOff>101180</xdr:rowOff>
    </xdr:to>
    <xdr:sp macro="" textlink="">
      <xdr:nvSpPr>
        <xdr:cNvPr id="59" name="楕円 58">
          <a:extLst>
            <a:ext uri="{FF2B5EF4-FFF2-40B4-BE49-F238E27FC236}">
              <a16:creationId xmlns:a16="http://schemas.microsoft.com/office/drawing/2014/main" id="{00000000-0008-0000-2100-00003B000000}"/>
            </a:ext>
          </a:extLst>
        </xdr:cNvPr>
        <xdr:cNvSpPr/>
      </xdr:nvSpPr>
      <xdr:spPr>
        <a:xfrm>
          <a:off x="5594356" y="21205171"/>
          <a:ext cx="213905"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28</xdr:col>
      <xdr:colOff>212979</xdr:colOff>
      <xdr:row>103</xdr:row>
      <xdr:rowOff>7335</xdr:rowOff>
    </xdr:from>
    <xdr:to>
      <xdr:col>29</xdr:col>
      <xdr:colOff>204863</xdr:colOff>
      <xdr:row>104</xdr:row>
      <xdr:rowOff>21630</xdr:rowOff>
    </xdr:to>
    <xdr:sp macro="" textlink="">
      <xdr:nvSpPr>
        <xdr:cNvPr id="60" name="楕円 59">
          <a:extLst>
            <a:ext uri="{FF2B5EF4-FFF2-40B4-BE49-F238E27FC236}">
              <a16:creationId xmlns:a16="http://schemas.microsoft.com/office/drawing/2014/main" id="{00000000-0008-0000-2100-00003C000000}"/>
            </a:ext>
          </a:extLst>
        </xdr:cNvPr>
        <xdr:cNvSpPr/>
      </xdr:nvSpPr>
      <xdr:spPr>
        <a:xfrm>
          <a:off x="6308979" y="21329728"/>
          <a:ext cx="209598"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5</xdr:col>
      <xdr:colOff>145595</xdr:colOff>
      <xdr:row>109</xdr:row>
      <xdr:rowOff>123519</xdr:rowOff>
    </xdr:from>
    <xdr:to>
      <xdr:col>6</xdr:col>
      <xdr:colOff>137474</xdr:colOff>
      <xdr:row>110</xdr:row>
      <xdr:rowOff>137815</xdr:rowOff>
    </xdr:to>
    <xdr:sp macro="" textlink="">
      <xdr:nvSpPr>
        <xdr:cNvPr id="61" name="楕円 60">
          <a:extLst>
            <a:ext uri="{FF2B5EF4-FFF2-40B4-BE49-F238E27FC236}">
              <a16:creationId xmlns:a16="http://schemas.microsoft.com/office/drawing/2014/main" id="{00000000-0008-0000-2100-00003D000000}"/>
            </a:ext>
          </a:extLst>
        </xdr:cNvPr>
        <xdr:cNvSpPr/>
      </xdr:nvSpPr>
      <xdr:spPr>
        <a:xfrm>
          <a:off x="1234166" y="22670555"/>
          <a:ext cx="209594" cy="21840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8</xdr:col>
      <xdr:colOff>100187</xdr:colOff>
      <xdr:row>109</xdr:row>
      <xdr:rowOff>94211</xdr:rowOff>
    </xdr:from>
    <xdr:to>
      <xdr:col>9</xdr:col>
      <xdr:colOff>88669</xdr:colOff>
      <xdr:row>110</xdr:row>
      <xdr:rowOff>108507</xdr:rowOff>
    </xdr:to>
    <xdr:sp macro="" textlink="">
      <xdr:nvSpPr>
        <xdr:cNvPr id="62" name="楕円 61">
          <a:extLst>
            <a:ext uri="{FF2B5EF4-FFF2-40B4-BE49-F238E27FC236}">
              <a16:creationId xmlns:a16="http://schemas.microsoft.com/office/drawing/2014/main" id="{00000000-0008-0000-2100-00003E000000}"/>
            </a:ext>
          </a:extLst>
        </xdr:cNvPr>
        <xdr:cNvSpPr/>
      </xdr:nvSpPr>
      <xdr:spPr>
        <a:xfrm>
          <a:off x="1841901" y="22641247"/>
          <a:ext cx="206197" cy="21840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27</xdr:col>
      <xdr:colOff>179342</xdr:colOff>
      <xdr:row>109</xdr:row>
      <xdr:rowOff>8</xdr:rowOff>
    </xdr:from>
    <xdr:to>
      <xdr:col>28</xdr:col>
      <xdr:colOff>171224</xdr:colOff>
      <xdr:row>110</xdr:row>
      <xdr:rowOff>14304</xdr:rowOff>
    </xdr:to>
    <xdr:sp macro="" textlink="">
      <xdr:nvSpPr>
        <xdr:cNvPr id="63" name="楕円 62">
          <a:extLst>
            <a:ext uri="{FF2B5EF4-FFF2-40B4-BE49-F238E27FC236}">
              <a16:creationId xmlns:a16="http://schemas.microsoft.com/office/drawing/2014/main" id="{00000000-0008-0000-2100-00003F000000}"/>
            </a:ext>
          </a:extLst>
        </xdr:cNvPr>
        <xdr:cNvSpPr/>
      </xdr:nvSpPr>
      <xdr:spPr>
        <a:xfrm>
          <a:off x="6057628" y="22547044"/>
          <a:ext cx="209596" cy="21840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26</xdr:col>
      <xdr:colOff>27960</xdr:colOff>
      <xdr:row>116</xdr:row>
      <xdr:rowOff>57576</xdr:rowOff>
    </xdr:from>
    <xdr:to>
      <xdr:col>27</xdr:col>
      <xdr:colOff>19841</xdr:colOff>
      <xdr:row>117</xdr:row>
      <xdr:rowOff>71871</xdr:rowOff>
    </xdr:to>
    <xdr:sp macro="" textlink="">
      <xdr:nvSpPr>
        <xdr:cNvPr id="64" name="楕円 63">
          <a:extLst>
            <a:ext uri="{FF2B5EF4-FFF2-40B4-BE49-F238E27FC236}">
              <a16:creationId xmlns:a16="http://schemas.microsoft.com/office/drawing/2014/main" id="{00000000-0008-0000-2100-000040000000}"/>
            </a:ext>
          </a:extLst>
        </xdr:cNvPr>
        <xdr:cNvSpPr/>
      </xdr:nvSpPr>
      <xdr:spPr>
        <a:xfrm>
          <a:off x="5688531" y="24033362"/>
          <a:ext cx="209596" cy="218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28</xdr:col>
      <xdr:colOff>58615</xdr:colOff>
      <xdr:row>116</xdr:row>
      <xdr:rowOff>62938</xdr:rowOff>
    </xdr:from>
    <xdr:to>
      <xdr:col>29</xdr:col>
      <xdr:colOff>50498</xdr:colOff>
      <xdr:row>117</xdr:row>
      <xdr:rowOff>77232</xdr:rowOff>
    </xdr:to>
    <xdr:sp macro="" textlink="">
      <xdr:nvSpPr>
        <xdr:cNvPr id="65" name="楕円 64">
          <a:extLst>
            <a:ext uri="{FF2B5EF4-FFF2-40B4-BE49-F238E27FC236}">
              <a16:creationId xmlns:a16="http://schemas.microsoft.com/office/drawing/2014/main" id="{00000000-0008-0000-2100-000041000000}"/>
            </a:ext>
          </a:extLst>
        </xdr:cNvPr>
        <xdr:cNvSpPr/>
      </xdr:nvSpPr>
      <xdr:spPr>
        <a:xfrm>
          <a:off x="6154615" y="24038724"/>
          <a:ext cx="209597" cy="2184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1</xdr:col>
      <xdr:colOff>0</xdr:colOff>
      <xdr:row>54</xdr:row>
      <xdr:rowOff>0</xdr:rowOff>
    </xdr:from>
    <xdr:to>
      <xdr:col>31</xdr:col>
      <xdr:colOff>134471</xdr:colOff>
      <xdr:row>79</xdr:row>
      <xdr:rowOff>89647</xdr:rowOff>
    </xdr:to>
    <xdr:grpSp>
      <xdr:nvGrpSpPr>
        <xdr:cNvPr id="164" name="グループ化 163">
          <a:extLst>
            <a:ext uri="{FF2B5EF4-FFF2-40B4-BE49-F238E27FC236}">
              <a16:creationId xmlns:a16="http://schemas.microsoft.com/office/drawing/2014/main" id="{00000000-0008-0000-2100-0000A4000000}"/>
            </a:ext>
          </a:extLst>
        </xdr:cNvPr>
        <xdr:cNvGrpSpPr/>
      </xdr:nvGrpSpPr>
      <xdr:grpSpPr>
        <a:xfrm>
          <a:off x="197224" y="10632141"/>
          <a:ext cx="6051176" cy="5020235"/>
          <a:chOff x="219075" y="12630150"/>
          <a:chExt cx="8704762" cy="6933333"/>
        </a:xfrm>
      </xdr:grpSpPr>
      <xdr:pic>
        <xdr:nvPicPr>
          <xdr:cNvPr id="165" name="図 164">
            <a:extLst>
              <a:ext uri="{FF2B5EF4-FFF2-40B4-BE49-F238E27FC236}">
                <a16:creationId xmlns:a16="http://schemas.microsoft.com/office/drawing/2014/main" id="{00000000-0008-0000-2100-0000A5000000}"/>
              </a:ext>
            </a:extLst>
          </xdr:cNvPr>
          <xdr:cNvPicPr>
            <a:picLocks noChangeAspect="1"/>
          </xdr:cNvPicPr>
        </xdr:nvPicPr>
        <xdr:blipFill>
          <a:blip xmlns:r="http://schemas.openxmlformats.org/officeDocument/2006/relationships" r:embed="rId4"/>
          <a:stretch>
            <a:fillRect/>
          </a:stretch>
        </xdr:blipFill>
        <xdr:spPr>
          <a:xfrm>
            <a:off x="219075" y="12630150"/>
            <a:ext cx="8704762" cy="6933333"/>
          </a:xfrm>
          <a:prstGeom prst="rect">
            <a:avLst/>
          </a:prstGeom>
        </xdr:spPr>
      </xdr:pic>
      <xdr:grpSp>
        <xdr:nvGrpSpPr>
          <xdr:cNvPr id="166" name="グループ化 165">
            <a:extLst>
              <a:ext uri="{FF2B5EF4-FFF2-40B4-BE49-F238E27FC236}">
                <a16:creationId xmlns:a16="http://schemas.microsoft.com/office/drawing/2014/main" id="{00000000-0008-0000-2100-0000A6000000}"/>
              </a:ext>
            </a:extLst>
          </xdr:cNvPr>
          <xdr:cNvGrpSpPr/>
        </xdr:nvGrpSpPr>
        <xdr:grpSpPr>
          <a:xfrm>
            <a:off x="238125" y="14856878"/>
            <a:ext cx="8353117" cy="4114953"/>
            <a:chOff x="-1467870" y="12571438"/>
            <a:chExt cx="8353117" cy="4114953"/>
          </a:xfrm>
        </xdr:grpSpPr>
        <xdr:sp macro="" textlink="">
          <xdr:nvSpPr>
            <xdr:cNvPr id="167" name="楕円 166">
              <a:extLst>
                <a:ext uri="{FF2B5EF4-FFF2-40B4-BE49-F238E27FC236}">
                  <a16:creationId xmlns:a16="http://schemas.microsoft.com/office/drawing/2014/main" id="{00000000-0008-0000-2100-0000A7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68" name="楕円 167">
              <a:extLst>
                <a:ext uri="{FF2B5EF4-FFF2-40B4-BE49-F238E27FC236}">
                  <a16:creationId xmlns:a16="http://schemas.microsoft.com/office/drawing/2014/main" id="{00000000-0008-0000-2100-0000A8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69" name="楕円 168">
              <a:extLst>
                <a:ext uri="{FF2B5EF4-FFF2-40B4-BE49-F238E27FC236}">
                  <a16:creationId xmlns:a16="http://schemas.microsoft.com/office/drawing/2014/main" id="{00000000-0008-0000-2100-0000A9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70" name="楕円 169">
              <a:extLst>
                <a:ext uri="{FF2B5EF4-FFF2-40B4-BE49-F238E27FC236}">
                  <a16:creationId xmlns:a16="http://schemas.microsoft.com/office/drawing/2014/main" id="{00000000-0008-0000-2100-0000AA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71" name="楕円 170">
              <a:extLst>
                <a:ext uri="{FF2B5EF4-FFF2-40B4-BE49-F238E27FC236}">
                  <a16:creationId xmlns:a16="http://schemas.microsoft.com/office/drawing/2014/main" id="{00000000-0008-0000-2100-0000AB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72" name="楕円 171">
              <a:extLst>
                <a:ext uri="{FF2B5EF4-FFF2-40B4-BE49-F238E27FC236}">
                  <a16:creationId xmlns:a16="http://schemas.microsoft.com/office/drawing/2014/main" id="{00000000-0008-0000-2100-0000AC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73" name="楕円 172">
              <a:extLst>
                <a:ext uri="{FF2B5EF4-FFF2-40B4-BE49-F238E27FC236}">
                  <a16:creationId xmlns:a16="http://schemas.microsoft.com/office/drawing/2014/main" id="{00000000-0008-0000-2100-0000AD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74" name="楕円 173">
              <a:extLst>
                <a:ext uri="{FF2B5EF4-FFF2-40B4-BE49-F238E27FC236}">
                  <a16:creationId xmlns:a16="http://schemas.microsoft.com/office/drawing/2014/main" id="{00000000-0008-0000-2100-0000AE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75" name="楕円 174">
              <a:extLst>
                <a:ext uri="{FF2B5EF4-FFF2-40B4-BE49-F238E27FC236}">
                  <a16:creationId xmlns:a16="http://schemas.microsoft.com/office/drawing/2014/main" id="{00000000-0008-0000-2100-0000AF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76" name="楕円 175">
              <a:extLst>
                <a:ext uri="{FF2B5EF4-FFF2-40B4-BE49-F238E27FC236}">
                  <a16:creationId xmlns:a16="http://schemas.microsoft.com/office/drawing/2014/main" id="{00000000-0008-0000-2100-0000B0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31</xdr:col>
      <xdr:colOff>112059</xdr:colOff>
      <xdr:row>52</xdr:row>
      <xdr:rowOff>56029</xdr:rowOff>
    </xdr:to>
    <xdr:grpSp>
      <xdr:nvGrpSpPr>
        <xdr:cNvPr id="205" name="グループ化 204">
          <a:extLst>
            <a:ext uri="{FF2B5EF4-FFF2-40B4-BE49-F238E27FC236}">
              <a16:creationId xmlns:a16="http://schemas.microsoft.com/office/drawing/2014/main" id="{00000000-0008-0000-2100-0000CD000000}"/>
            </a:ext>
          </a:extLst>
        </xdr:cNvPr>
        <xdr:cNvGrpSpPr/>
      </xdr:nvGrpSpPr>
      <xdr:grpSpPr>
        <a:xfrm>
          <a:off x="197224" y="815788"/>
          <a:ext cx="6028764" cy="9486900"/>
          <a:chOff x="209550" y="695325"/>
          <a:chExt cx="8723812" cy="11705358"/>
        </a:xfrm>
      </xdr:grpSpPr>
      <xdr:grpSp>
        <xdr:nvGrpSpPr>
          <xdr:cNvPr id="206" name="グループ化 205">
            <a:extLst>
              <a:ext uri="{FF2B5EF4-FFF2-40B4-BE49-F238E27FC236}">
                <a16:creationId xmlns:a16="http://schemas.microsoft.com/office/drawing/2014/main" id="{00000000-0008-0000-2100-0000CE000000}"/>
              </a:ext>
            </a:extLst>
          </xdr:cNvPr>
          <xdr:cNvGrpSpPr/>
        </xdr:nvGrpSpPr>
        <xdr:grpSpPr>
          <a:xfrm>
            <a:off x="228600" y="695325"/>
            <a:ext cx="8704762" cy="11705358"/>
            <a:chOff x="6381750" y="5476875"/>
            <a:chExt cx="8704762" cy="11705358"/>
          </a:xfrm>
        </xdr:grpSpPr>
        <xdr:pic>
          <xdr:nvPicPr>
            <xdr:cNvPr id="231" name="図 230">
              <a:extLst>
                <a:ext uri="{FF2B5EF4-FFF2-40B4-BE49-F238E27FC236}">
                  <a16:creationId xmlns:a16="http://schemas.microsoft.com/office/drawing/2014/main" id="{00000000-0008-0000-2100-0000E7000000}"/>
                </a:ext>
              </a:extLst>
            </xdr:cNvPr>
            <xdr:cNvPicPr>
              <a:picLocks noChangeAspect="1"/>
            </xdr:cNvPicPr>
          </xdr:nvPicPr>
          <xdr:blipFill>
            <a:blip xmlns:r="http://schemas.openxmlformats.org/officeDocument/2006/relationships" r:embed="rId5"/>
            <a:stretch>
              <a:fillRect/>
            </a:stretch>
          </xdr:blipFill>
          <xdr:spPr>
            <a:xfrm>
              <a:off x="6381750" y="10248900"/>
              <a:ext cx="8704762" cy="6933333"/>
            </a:xfrm>
            <a:prstGeom prst="rect">
              <a:avLst/>
            </a:prstGeom>
          </xdr:spPr>
        </xdr:pic>
        <xdr:pic>
          <xdr:nvPicPr>
            <xdr:cNvPr id="232" name="図 231">
              <a:extLst>
                <a:ext uri="{FF2B5EF4-FFF2-40B4-BE49-F238E27FC236}">
                  <a16:creationId xmlns:a16="http://schemas.microsoft.com/office/drawing/2014/main" id="{00000000-0008-0000-2100-0000E8000000}"/>
                </a:ext>
              </a:extLst>
            </xdr:cNvPr>
            <xdr:cNvPicPr>
              <a:picLocks noChangeAspect="1"/>
            </xdr:cNvPicPr>
          </xdr:nvPicPr>
          <xdr:blipFill>
            <a:blip xmlns:r="http://schemas.openxmlformats.org/officeDocument/2006/relationships" r:embed="rId6"/>
            <a:stretch>
              <a:fillRect/>
            </a:stretch>
          </xdr:blipFill>
          <xdr:spPr>
            <a:xfrm>
              <a:off x="6381750" y="5476875"/>
              <a:ext cx="8704762" cy="6933333"/>
            </a:xfrm>
            <a:prstGeom prst="rect">
              <a:avLst/>
            </a:prstGeom>
          </xdr:spPr>
        </xdr:pic>
      </xdr:grpSp>
      <xdr:grpSp>
        <xdr:nvGrpSpPr>
          <xdr:cNvPr id="207" name="グループ化 206">
            <a:extLst>
              <a:ext uri="{FF2B5EF4-FFF2-40B4-BE49-F238E27FC236}">
                <a16:creationId xmlns:a16="http://schemas.microsoft.com/office/drawing/2014/main" id="{00000000-0008-0000-2100-0000CF000000}"/>
              </a:ext>
            </a:extLst>
          </xdr:cNvPr>
          <xdr:cNvGrpSpPr/>
        </xdr:nvGrpSpPr>
        <xdr:grpSpPr>
          <a:xfrm>
            <a:off x="209550" y="2595624"/>
            <a:ext cx="8279144" cy="5742570"/>
            <a:chOff x="10972800" y="13854174"/>
            <a:chExt cx="8279144" cy="5742570"/>
          </a:xfrm>
        </xdr:grpSpPr>
        <xdr:grpSp>
          <xdr:nvGrpSpPr>
            <xdr:cNvPr id="208" name="グループ化 207">
              <a:extLst>
                <a:ext uri="{FF2B5EF4-FFF2-40B4-BE49-F238E27FC236}">
                  <a16:creationId xmlns:a16="http://schemas.microsoft.com/office/drawing/2014/main" id="{00000000-0008-0000-2100-0000D0000000}"/>
                </a:ext>
              </a:extLst>
            </xdr:cNvPr>
            <xdr:cNvGrpSpPr/>
          </xdr:nvGrpSpPr>
          <xdr:grpSpPr>
            <a:xfrm>
              <a:off x="10972800" y="13854174"/>
              <a:ext cx="8279144" cy="5742570"/>
              <a:chOff x="10972800" y="13854174"/>
              <a:chExt cx="8279144" cy="5742570"/>
            </a:xfrm>
          </xdr:grpSpPr>
          <xdr:sp macro="" textlink="">
            <xdr:nvSpPr>
              <xdr:cNvPr id="210" name="楕円 209">
                <a:extLst>
                  <a:ext uri="{FF2B5EF4-FFF2-40B4-BE49-F238E27FC236}">
                    <a16:creationId xmlns:a16="http://schemas.microsoft.com/office/drawing/2014/main" id="{00000000-0008-0000-2100-0000D2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11" name="楕円 210">
                <a:extLst>
                  <a:ext uri="{FF2B5EF4-FFF2-40B4-BE49-F238E27FC236}">
                    <a16:creationId xmlns:a16="http://schemas.microsoft.com/office/drawing/2014/main" id="{00000000-0008-0000-2100-0000D3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12" name="楕円 211">
                <a:extLst>
                  <a:ext uri="{FF2B5EF4-FFF2-40B4-BE49-F238E27FC236}">
                    <a16:creationId xmlns:a16="http://schemas.microsoft.com/office/drawing/2014/main" id="{00000000-0008-0000-2100-0000D4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13" name="楕円 212">
                <a:extLst>
                  <a:ext uri="{FF2B5EF4-FFF2-40B4-BE49-F238E27FC236}">
                    <a16:creationId xmlns:a16="http://schemas.microsoft.com/office/drawing/2014/main" id="{00000000-0008-0000-2100-0000D5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14" name="楕円 213">
                <a:extLst>
                  <a:ext uri="{FF2B5EF4-FFF2-40B4-BE49-F238E27FC236}">
                    <a16:creationId xmlns:a16="http://schemas.microsoft.com/office/drawing/2014/main" id="{00000000-0008-0000-2100-0000D6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15" name="楕円 214">
                <a:extLst>
                  <a:ext uri="{FF2B5EF4-FFF2-40B4-BE49-F238E27FC236}">
                    <a16:creationId xmlns:a16="http://schemas.microsoft.com/office/drawing/2014/main" id="{00000000-0008-0000-2100-0000D7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16" name="楕円 215">
                <a:extLst>
                  <a:ext uri="{FF2B5EF4-FFF2-40B4-BE49-F238E27FC236}">
                    <a16:creationId xmlns:a16="http://schemas.microsoft.com/office/drawing/2014/main" id="{00000000-0008-0000-2100-0000D8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17" name="楕円 216">
                <a:extLst>
                  <a:ext uri="{FF2B5EF4-FFF2-40B4-BE49-F238E27FC236}">
                    <a16:creationId xmlns:a16="http://schemas.microsoft.com/office/drawing/2014/main" id="{00000000-0008-0000-2100-0000D9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18" name="楕円 217">
                <a:extLst>
                  <a:ext uri="{FF2B5EF4-FFF2-40B4-BE49-F238E27FC236}">
                    <a16:creationId xmlns:a16="http://schemas.microsoft.com/office/drawing/2014/main" id="{00000000-0008-0000-2100-0000DA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19" name="楕円 218">
                <a:extLst>
                  <a:ext uri="{FF2B5EF4-FFF2-40B4-BE49-F238E27FC236}">
                    <a16:creationId xmlns:a16="http://schemas.microsoft.com/office/drawing/2014/main" id="{00000000-0008-0000-2100-0000DB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20" name="楕円 219">
                <a:extLst>
                  <a:ext uri="{FF2B5EF4-FFF2-40B4-BE49-F238E27FC236}">
                    <a16:creationId xmlns:a16="http://schemas.microsoft.com/office/drawing/2014/main" id="{00000000-0008-0000-2100-0000DC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21" name="楕円 220">
                <a:extLst>
                  <a:ext uri="{FF2B5EF4-FFF2-40B4-BE49-F238E27FC236}">
                    <a16:creationId xmlns:a16="http://schemas.microsoft.com/office/drawing/2014/main" id="{00000000-0008-0000-2100-0000DD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22" name="楕円 221">
                <a:extLst>
                  <a:ext uri="{FF2B5EF4-FFF2-40B4-BE49-F238E27FC236}">
                    <a16:creationId xmlns:a16="http://schemas.microsoft.com/office/drawing/2014/main" id="{00000000-0008-0000-2100-0000DE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23" name="楕円 222">
                <a:extLst>
                  <a:ext uri="{FF2B5EF4-FFF2-40B4-BE49-F238E27FC236}">
                    <a16:creationId xmlns:a16="http://schemas.microsoft.com/office/drawing/2014/main" id="{00000000-0008-0000-2100-0000DF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24" name="楕円 223">
                <a:extLst>
                  <a:ext uri="{FF2B5EF4-FFF2-40B4-BE49-F238E27FC236}">
                    <a16:creationId xmlns:a16="http://schemas.microsoft.com/office/drawing/2014/main" id="{00000000-0008-0000-2100-0000E0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25" name="楕円 224">
                <a:extLst>
                  <a:ext uri="{FF2B5EF4-FFF2-40B4-BE49-F238E27FC236}">
                    <a16:creationId xmlns:a16="http://schemas.microsoft.com/office/drawing/2014/main" id="{00000000-0008-0000-2100-0000E1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26" name="楕円 225">
                <a:extLst>
                  <a:ext uri="{FF2B5EF4-FFF2-40B4-BE49-F238E27FC236}">
                    <a16:creationId xmlns:a16="http://schemas.microsoft.com/office/drawing/2014/main" id="{00000000-0008-0000-2100-0000E2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27" name="楕円 226">
                <a:extLst>
                  <a:ext uri="{FF2B5EF4-FFF2-40B4-BE49-F238E27FC236}">
                    <a16:creationId xmlns:a16="http://schemas.microsoft.com/office/drawing/2014/main" id="{00000000-0008-0000-2100-0000E3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28" name="楕円 227">
                <a:extLst>
                  <a:ext uri="{FF2B5EF4-FFF2-40B4-BE49-F238E27FC236}">
                    <a16:creationId xmlns:a16="http://schemas.microsoft.com/office/drawing/2014/main" id="{00000000-0008-0000-2100-0000E4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29" name="楕円 228">
                <a:extLst>
                  <a:ext uri="{FF2B5EF4-FFF2-40B4-BE49-F238E27FC236}">
                    <a16:creationId xmlns:a16="http://schemas.microsoft.com/office/drawing/2014/main" id="{00000000-0008-0000-2100-0000E5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30" name="楕円 229">
                <a:extLst>
                  <a:ext uri="{FF2B5EF4-FFF2-40B4-BE49-F238E27FC236}">
                    <a16:creationId xmlns:a16="http://schemas.microsoft.com/office/drawing/2014/main" id="{00000000-0008-0000-2100-0000E6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209" name="楕円 208">
              <a:extLst>
                <a:ext uri="{FF2B5EF4-FFF2-40B4-BE49-F238E27FC236}">
                  <a16:creationId xmlns:a16="http://schemas.microsoft.com/office/drawing/2014/main" id="{00000000-0008-0000-2100-0000D1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31</xdr:col>
      <xdr:colOff>183438</xdr:colOff>
      <xdr:row>174</xdr:row>
      <xdr:rowOff>166690</xdr:rowOff>
    </xdr:to>
    <xdr:pic>
      <xdr:nvPicPr>
        <xdr:cNvPr id="35" name="図 34">
          <a:extLst>
            <a:ext uri="{FF2B5EF4-FFF2-40B4-BE49-F238E27FC236}">
              <a16:creationId xmlns:a16="http://schemas.microsoft.com/office/drawing/2014/main" id="{00000000-0008-0000-2200-000023000000}"/>
            </a:ext>
          </a:extLst>
        </xdr:cNvPr>
        <xdr:cNvPicPr>
          <a:picLocks noChangeAspect="1"/>
        </xdr:cNvPicPr>
      </xdr:nvPicPr>
      <xdr:blipFill>
        <a:blip xmlns:r="http://schemas.openxmlformats.org/officeDocument/2006/relationships" r:embed="rId1"/>
        <a:stretch>
          <a:fillRect/>
        </a:stretch>
      </xdr:blipFill>
      <xdr:spPr>
        <a:xfrm>
          <a:off x="219075" y="31565850"/>
          <a:ext cx="6755688" cy="3767140"/>
        </a:xfrm>
        <a:prstGeom prst="rect">
          <a:avLst/>
        </a:prstGeom>
      </xdr:spPr>
    </xdr:pic>
    <xdr:clientData/>
  </xdr:twoCellAnchor>
  <xdr:twoCellAnchor>
    <xdr:from>
      <xdr:col>1</xdr:col>
      <xdr:colOff>25581</xdr:colOff>
      <xdr:row>159</xdr:row>
      <xdr:rowOff>158232</xdr:rowOff>
    </xdr:from>
    <xdr:to>
      <xdr:col>2</xdr:col>
      <xdr:colOff>28429</xdr:colOff>
      <xdr:row>160</xdr:row>
      <xdr:rowOff>168855</xdr:rowOff>
    </xdr:to>
    <xdr:sp macro="" textlink="">
      <xdr:nvSpPr>
        <xdr:cNvPr id="36" name="楕円 35">
          <a:extLst>
            <a:ext uri="{FF2B5EF4-FFF2-40B4-BE49-F238E27FC236}">
              <a16:creationId xmlns:a16="http://schemas.microsoft.com/office/drawing/2014/main" id="{00000000-0008-0000-2200-000024000000}"/>
            </a:ext>
          </a:extLst>
        </xdr:cNvPr>
        <xdr:cNvSpPr/>
      </xdr:nvSpPr>
      <xdr:spPr>
        <a:xfrm>
          <a:off x="244656" y="32324157"/>
          <a:ext cx="221923" cy="2106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25581</xdr:colOff>
      <xdr:row>161</xdr:row>
      <xdr:rowOff>103636</xdr:rowOff>
    </xdr:from>
    <xdr:to>
      <xdr:col>2</xdr:col>
      <xdr:colOff>28429</xdr:colOff>
      <xdr:row>162</xdr:row>
      <xdr:rowOff>114258</xdr:rowOff>
    </xdr:to>
    <xdr:sp macro="" textlink="">
      <xdr:nvSpPr>
        <xdr:cNvPr id="37" name="楕円 36">
          <a:extLst>
            <a:ext uri="{FF2B5EF4-FFF2-40B4-BE49-F238E27FC236}">
              <a16:creationId xmlns:a16="http://schemas.microsoft.com/office/drawing/2014/main" id="{00000000-0008-0000-2200-000025000000}"/>
            </a:ext>
          </a:extLst>
        </xdr:cNvPr>
        <xdr:cNvSpPr/>
      </xdr:nvSpPr>
      <xdr:spPr>
        <a:xfrm>
          <a:off x="244656" y="32669611"/>
          <a:ext cx="221923" cy="2106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25581</xdr:colOff>
      <xdr:row>163</xdr:row>
      <xdr:rowOff>57309</xdr:rowOff>
    </xdr:from>
    <xdr:to>
      <xdr:col>2</xdr:col>
      <xdr:colOff>28429</xdr:colOff>
      <xdr:row>164</xdr:row>
      <xdr:rowOff>67933</xdr:rowOff>
    </xdr:to>
    <xdr:sp macro="" textlink="">
      <xdr:nvSpPr>
        <xdr:cNvPr id="38" name="楕円 37">
          <a:extLst>
            <a:ext uri="{FF2B5EF4-FFF2-40B4-BE49-F238E27FC236}">
              <a16:creationId xmlns:a16="http://schemas.microsoft.com/office/drawing/2014/main" id="{00000000-0008-0000-2200-000026000000}"/>
            </a:ext>
          </a:extLst>
        </xdr:cNvPr>
        <xdr:cNvSpPr/>
      </xdr:nvSpPr>
      <xdr:spPr>
        <a:xfrm>
          <a:off x="244656" y="33023334"/>
          <a:ext cx="221923" cy="210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25581</xdr:colOff>
      <xdr:row>166</xdr:row>
      <xdr:rowOff>87222</xdr:rowOff>
    </xdr:from>
    <xdr:to>
      <xdr:col>2</xdr:col>
      <xdr:colOff>28429</xdr:colOff>
      <xdr:row>167</xdr:row>
      <xdr:rowOff>97845</xdr:rowOff>
    </xdr:to>
    <xdr:sp macro="" textlink="">
      <xdr:nvSpPr>
        <xdr:cNvPr id="39" name="楕円 38">
          <a:extLst>
            <a:ext uri="{FF2B5EF4-FFF2-40B4-BE49-F238E27FC236}">
              <a16:creationId xmlns:a16="http://schemas.microsoft.com/office/drawing/2014/main" id="{00000000-0008-0000-2200-000027000000}"/>
            </a:ext>
          </a:extLst>
        </xdr:cNvPr>
        <xdr:cNvSpPr/>
      </xdr:nvSpPr>
      <xdr:spPr>
        <a:xfrm>
          <a:off x="244656" y="33653322"/>
          <a:ext cx="221923" cy="2106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25581</xdr:colOff>
      <xdr:row>168</xdr:row>
      <xdr:rowOff>32612</xdr:rowOff>
    </xdr:from>
    <xdr:to>
      <xdr:col>2</xdr:col>
      <xdr:colOff>28429</xdr:colOff>
      <xdr:row>169</xdr:row>
      <xdr:rowOff>43236</xdr:rowOff>
    </xdr:to>
    <xdr:sp macro="" textlink="">
      <xdr:nvSpPr>
        <xdr:cNvPr id="40" name="楕円 39">
          <a:extLst>
            <a:ext uri="{FF2B5EF4-FFF2-40B4-BE49-F238E27FC236}">
              <a16:creationId xmlns:a16="http://schemas.microsoft.com/office/drawing/2014/main" id="{00000000-0008-0000-2200-000028000000}"/>
            </a:ext>
          </a:extLst>
        </xdr:cNvPr>
        <xdr:cNvSpPr/>
      </xdr:nvSpPr>
      <xdr:spPr>
        <a:xfrm>
          <a:off x="244656" y="33998762"/>
          <a:ext cx="221923" cy="2106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143734</xdr:colOff>
      <xdr:row>169</xdr:row>
      <xdr:rowOff>163680</xdr:rowOff>
    </xdr:from>
    <xdr:to>
      <xdr:col>3</xdr:col>
      <xdr:colOff>146586</xdr:colOff>
      <xdr:row>170</xdr:row>
      <xdr:rowOff>172105</xdr:rowOff>
    </xdr:to>
    <xdr:sp macro="" textlink="">
      <xdr:nvSpPr>
        <xdr:cNvPr id="41" name="楕円 40">
          <a:extLst>
            <a:ext uri="{FF2B5EF4-FFF2-40B4-BE49-F238E27FC236}">
              <a16:creationId xmlns:a16="http://schemas.microsoft.com/office/drawing/2014/main" id="{00000000-0008-0000-2200-000029000000}"/>
            </a:ext>
          </a:extLst>
        </xdr:cNvPr>
        <xdr:cNvSpPr/>
      </xdr:nvSpPr>
      <xdr:spPr>
        <a:xfrm>
          <a:off x="581884" y="34329855"/>
          <a:ext cx="221927" cy="2084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29</xdr:col>
      <xdr:colOff>6656</xdr:colOff>
      <xdr:row>169</xdr:row>
      <xdr:rowOff>163679</xdr:rowOff>
    </xdr:from>
    <xdr:to>
      <xdr:col>30</xdr:col>
      <xdr:colOff>9507</xdr:colOff>
      <xdr:row>170</xdr:row>
      <xdr:rowOff>172104</xdr:rowOff>
    </xdr:to>
    <xdr:sp macro="" textlink="">
      <xdr:nvSpPr>
        <xdr:cNvPr id="42" name="楕円 41">
          <a:extLst>
            <a:ext uri="{FF2B5EF4-FFF2-40B4-BE49-F238E27FC236}">
              <a16:creationId xmlns:a16="http://schemas.microsoft.com/office/drawing/2014/main" id="{00000000-0008-0000-2200-00002A000000}"/>
            </a:ext>
          </a:extLst>
        </xdr:cNvPr>
        <xdr:cNvSpPr/>
      </xdr:nvSpPr>
      <xdr:spPr>
        <a:xfrm>
          <a:off x="6359831" y="34329854"/>
          <a:ext cx="221926" cy="2084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editAs="oneCell">
    <xdr:from>
      <xdr:col>1</xdr:col>
      <xdr:colOff>0</xdr:colOff>
      <xdr:row>84</xdr:row>
      <xdr:rowOff>9525</xdr:rowOff>
    </xdr:from>
    <xdr:to>
      <xdr:col>31</xdr:col>
      <xdr:colOff>98550</xdr:colOff>
      <xdr:row>106</xdr:row>
      <xdr:rowOff>135589</xdr:rowOff>
    </xdr:to>
    <xdr:pic>
      <xdr:nvPicPr>
        <xdr:cNvPr id="43" name="図 42">
          <a:extLst>
            <a:ext uri="{FF2B5EF4-FFF2-40B4-BE49-F238E27FC236}">
              <a16:creationId xmlns:a16="http://schemas.microsoft.com/office/drawing/2014/main" id="{00000000-0008-0000-2200-00002B000000}"/>
            </a:ext>
          </a:extLst>
        </xdr:cNvPr>
        <xdr:cNvPicPr>
          <a:picLocks noChangeAspect="1"/>
        </xdr:cNvPicPr>
      </xdr:nvPicPr>
      <xdr:blipFill>
        <a:blip xmlns:r="http://schemas.openxmlformats.org/officeDocument/2006/relationships" r:embed="rId2"/>
        <a:stretch>
          <a:fillRect/>
        </a:stretch>
      </xdr:blipFill>
      <xdr:spPr>
        <a:xfrm>
          <a:off x="219075" y="17106900"/>
          <a:ext cx="6670800" cy="4526614"/>
        </a:xfrm>
        <a:prstGeom prst="rect">
          <a:avLst/>
        </a:prstGeom>
      </xdr:spPr>
    </xdr:pic>
    <xdr:clientData/>
  </xdr:twoCellAnchor>
  <xdr:twoCellAnchor editAs="oneCell">
    <xdr:from>
      <xdr:col>1</xdr:col>
      <xdr:colOff>2299</xdr:colOff>
      <xdr:row>106</xdr:row>
      <xdr:rowOff>131707</xdr:rowOff>
    </xdr:from>
    <xdr:to>
      <xdr:col>31</xdr:col>
      <xdr:colOff>100849</xdr:colOff>
      <xdr:row>121</xdr:row>
      <xdr:rowOff>122183</xdr:rowOff>
    </xdr:to>
    <xdr:pic>
      <xdr:nvPicPr>
        <xdr:cNvPr id="44" name="図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3"/>
        <a:srcRect t="24865" b="19366"/>
        <a:stretch/>
      </xdr:blipFill>
      <xdr:spPr>
        <a:xfrm>
          <a:off x="221374" y="21629632"/>
          <a:ext cx="6670800" cy="2990851"/>
        </a:xfrm>
        <a:prstGeom prst="rect">
          <a:avLst/>
        </a:prstGeom>
      </xdr:spPr>
    </xdr:pic>
    <xdr:clientData/>
  </xdr:twoCellAnchor>
  <xdr:twoCellAnchor editAs="oneCell">
    <xdr:from>
      <xdr:col>1</xdr:col>
      <xdr:colOff>1</xdr:colOff>
      <xdr:row>121</xdr:row>
      <xdr:rowOff>111673</xdr:rowOff>
    </xdr:from>
    <xdr:to>
      <xdr:col>31</xdr:col>
      <xdr:colOff>99125</xdr:colOff>
      <xdr:row>129</xdr:row>
      <xdr:rowOff>143611</xdr:rowOff>
    </xdr:to>
    <xdr:pic>
      <xdr:nvPicPr>
        <xdr:cNvPr id="45" name="図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4"/>
        <a:srcRect t="69696"/>
        <a:stretch/>
      </xdr:blipFill>
      <xdr:spPr>
        <a:xfrm>
          <a:off x="219076" y="24609973"/>
          <a:ext cx="6671374" cy="1632138"/>
        </a:xfrm>
        <a:prstGeom prst="rect">
          <a:avLst/>
        </a:prstGeom>
      </xdr:spPr>
    </xdr:pic>
    <xdr:clientData/>
  </xdr:twoCellAnchor>
  <xdr:twoCellAnchor>
    <xdr:from>
      <xdr:col>0</xdr:col>
      <xdr:colOff>210207</xdr:colOff>
      <xdr:row>89</xdr:row>
      <xdr:rowOff>170793</xdr:rowOff>
    </xdr:from>
    <xdr:to>
      <xdr:col>1</xdr:col>
      <xdr:colOff>209431</xdr:colOff>
      <xdr:row>90</xdr:row>
      <xdr:rowOff>189724</xdr:rowOff>
    </xdr:to>
    <xdr:sp macro="" textlink="">
      <xdr:nvSpPr>
        <xdr:cNvPr id="46" name="楕円 45">
          <a:extLst>
            <a:ext uri="{FF2B5EF4-FFF2-40B4-BE49-F238E27FC236}">
              <a16:creationId xmlns:a16="http://schemas.microsoft.com/office/drawing/2014/main" id="{00000000-0008-0000-2200-00002E000000}"/>
            </a:ext>
          </a:extLst>
        </xdr:cNvPr>
        <xdr:cNvSpPr/>
      </xdr:nvSpPr>
      <xdr:spPr>
        <a:xfrm>
          <a:off x="210207" y="18268293"/>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210207</xdr:colOff>
      <xdr:row>91</xdr:row>
      <xdr:rowOff>43126</xdr:rowOff>
    </xdr:from>
    <xdr:to>
      <xdr:col>1</xdr:col>
      <xdr:colOff>209431</xdr:colOff>
      <xdr:row>92</xdr:row>
      <xdr:rowOff>62057</xdr:rowOff>
    </xdr:to>
    <xdr:sp macro="" textlink="">
      <xdr:nvSpPr>
        <xdr:cNvPr id="47" name="楕円 46">
          <a:extLst>
            <a:ext uri="{FF2B5EF4-FFF2-40B4-BE49-F238E27FC236}">
              <a16:creationId xmlns:a16="http://schemas.microsoft.com/office/drawing/2014/main" id="{00000000-0008-0000-2200-00002F000000}"/>
            </a:ext>
          </a:extLst>
        </xdr:cNvPr>
        <xdr:cNvSpPr/>
      </xdr:nvSpPr>
      <xdr:spPr>
        <a:xfrm>
          <a:off x="210207" y="18540676"/>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210207</xdr:colOff>
      <xdr:row>92</xdr:row>
      <xdr:rowOff>128522</xdr:rowOff>
    </xdr:from>
    <xdr:to>
      <xdr:col>1</xdr:col>
      <xdr:colOff>209431</xdr:colOff>
      <xdr:row>93</xdr:row>
      <xdr:rowOff>147453</xdr:rowOff>
    </xdr:to>
    <xdr:sp macro="" textlink="">
      <xdr:nvSpPr>
        <xdr:cNvPr id="48" name="楕円 47">
          <a:extLst>
            <a:ext uri="{FF2B5EF4-FFF2-40B4-BE49-F238E27FC236}">
              <a16:creationId xmlns:a16="http://schemas.microsoft.com/office/drawing/2014/main" id="{00000000-0008-0000-2200-000030000000}"/>
            </a:ext>
          </a:extLst>
        </xdr:cNvPr>
        <xdr:cNvSpPr/>
      </xdr:nvSpPr>
      <xdr:spPr>
        <a:xfrm>
          <a:off x="210207" y="18826097"/>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210207</xdr:colOff>
      <xdr:row>94</xdr:row>
      <xdr:rowOff>23419</xdr:rowOff>
    </xdr:from>
    <xdr:to>
      <xdr:col>1</xdr:col>
      <xdr:colOff>209431</xdr:colOff>
      <xdr:row>95</xdr:row>
      <xdr:rowOff>42350</xdr:rowOff>
    </xdr:to>
    <xdr:sp macro="" textlink="">
      <xdr:nvSpPr>
        <xdr:cNvPr id="49" name="楕円 48">
          <a:extLst>
            <a:ext uri="{FF2B5EF4-FFF2-40B4-BE49-F238E27FC236}">
              <a16:creationId xmlns:a16="http://schemas.microsoft.com/office/drawing/2014/main" id="{00000000-0008-0000-2200-000031000000}"/>
            </a:ext>
          </a:extLst>
        </xdr:cNvPr>
        <xdr:cNvSpPr/>
      </xdr:nvSpPr>
      <xdr:spPr>
        <a:xfrm>
          <a:off x="210207" y="19121044"/>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210207</xdr:colOff>
      <xdr:row>96</xdr:row>
      <xdr:rowOff>95677</xdr:rowOff>
    </xdr:from>
    <xdr:to>
      <xdr:col>1</xdr:col>
      <xdr:colOff>209431</xdr:colOff>
      <xdr:row>97</xdr:row>
      <xdr:rowOff>114608</xdr:rowOff>
    </xdr:to>
    <xdr:sp macro="" textlink="">
      <xdr:nvSpPr>
        <xdr:cNvPr id="50" name="楕円 49">
          <a:extLst>
            <a:ext uri="{FF2B5EF4-FFF2-40B4-BE49-F238E27FC236}">
              <a16:creationId xmlns:a16="http://schemas.microsoft.com/office/drawing/2014/main" id="{00000000-0008-0000-2200-000032000000}"/>
            </a:ext>
          </a:extLst>
        </xdr:cNvPr>
        <xdr:cNvSpPr/>
      </xdr:nvSpPr>
      <xdr:spPr>
        <a:xfrm>
          <a:off x="210207" y="19593352"/>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210207</xdr:colOff>
      <xdr:row>97</xdr:row>
      <xdr:rowOff>187643</xdr:rowOff>
    </xdr:from>
    <xdr:to>
      <xdr:col>1</xdr:col>
      <xdr:colOff>209431</xdr:colOff>
      <xdr:row>99</xdr:row>
      <xdr:rowOff>9505</xdr:rowOff>
    </xdr:to>
    <xdr:sp macro="" textlink="">
      <xdr:nvSpPr>
        <xdr:cNvPr id="51" name="楕円 50">
          <a:extLst>
            <a:ext uri="{FF2B5EF4-FFF2-40B4-BE49-F238E27FC236}">
              <a16:creationId xmlns:a16="http://schemas.microsoft.com/office/drawing/2014/main" id="{00000000-0008-0000-2200-000033000000}"/>
            </a:ext>
          </a:extLst>
        </xdr:cNvPr>
        <xdr:cNvSpPr/>
      </xdr:nvSpPr>
      <xdr:spPr>
        <a:xfrm>
          <a:off x="210207" y="19885343"/>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210207</xdr:colOff>
      <xdr:row>99</xdr:row>
      <xdr:rowOff>43126</xdr:rowOff>
    </xdr:from>
    <xdr:to>
      <xdr:col>1</xdr:col>
      <xdr:colOff>209431</xdr:colOff>
      <xdr:row>100</xdr:row>
      <xdr:rowOff>62057</xdr:rowOff>
    </xdr:to>
    <xdr:sp macro="" textlink="">
      <xdr:nvSpPr>
        <xdr:cNvPr id="52" name="楕円 51">
          <a:extLst>
            <a:ext uri="{FF2B5EF4-FFF2-40B4-BE49-F238E27FC236}">
              <a16:creationId xmlns:a16="http://schemas.microsoft.com/office/drawing/2014/main" id="{00000000-0008-0000-2200-000034000000}"/>
            </a:ext>
          </a:extLst>
        </xdr:cNvPr>
        <xdr:cNvSpPr/>
      </xdr:nvSpPr>
      <xdr:spPr>
        <a:xfrm>
          <a:off x="210207" y="20140876"/>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210207</xdr:colOff>
      <xdr:row>100</xdr:row>
      <xdr:rowOff>115384</xdr:rowOff>
    </xdr:from>
    <xdr:to>
      <xdr:col>1</xdr:col>
      <xdr:colOff>209431</xdr:colOff>
      <xdr:row>101</xdr:row>
      <xdr:rowOff>134315</xdr:rowOff>
    </xdr:to>
    <xdr:sp macro="" textlink="">
      <xdr:nvSpPr>
        <xdr:cNvPr id="53" name="楕円 52">
          <a:extLst>
            <a:ext uri="{FF2B5EF4-FFF2-40B4-BE49-F238E27FC236}">
              <a16:creationId xmlns:a16="http://schemas.microsoft.com/office/drawing/2014/main" id="{00000000-0008-0000-2200-000035000000}"/>
            </a:ext>
          </a:extLst>
        </xdr:cNvPr>
        <xdr:cNvSpPr/>
      </xdr:nvSpPr>
      <xdr:spPr>
        <a:xfrm>
          <a:off x="210207" y="20413159"/>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210207</xdr:colOff>
      <xdr:row>101</xdr:row>
      <xdr:rowOff>194213</xdr:rowOff>
    </xdr:from>
    <xdr:to>
      <xdr:col>1</xdr:col>
      <xdr:colOff>209431</xdr:colOff>
      <xdr:row>103</xdr:row>
      <xdr:rowOff>16075</xdr:rowOff>
    </xdr:to>
    <xdr:sp macro="" textlink="">
      <xdr:nvSpPr>
        <xdr:cNvPr id="54" name="楕円 53">
          <a:extLst>
            <a:ext uri="{FF2B5EF4-FFF2-40B4-BE49-F238E27FC236}">
              <a16:creationId xmlns:a16="http://schemas.microsoft.com/office/drawing/2014/main" id="{00000000-0008-0000-2200-000036000000}"/>
            </a:ext>
          </a:extLst>
        </xdr:cNvPr>
        <xdr:cNvSpPr/>
      </xdr:nvSpPr>
      <xdr:spPr>
        <a:xfrm>
          <a:off x="210207" y="20692013"/>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210207</xdr:colOff>
      <xdr:row>103</xdr:row>
      <xdr:rowOff>89108</xdr:rowOff>
    </xdr:from>
    <xdr:to>
      <xdr:col>1</xdr:col>
      <xdr:colOff>209431</xdr:colOff>
      <xdr:row>104</xdr:row>
      <xdr:rowOff>108039</xdr:rowOff>
    </xdr:to>
    <xdr:sp macro="" textlink="">
      <xdr:nvSpPr>
        <xdr:cNvPr id="55" name="楕円 54">
          <a:extLst>
            <a:ext uri="{FF2B5EF4-FFF2-40B4-BE49-F238E27FC236}">
              <a16:creationId xmlns:a16="http://schemas.microsoft.com/office/drawing/2014/main" id="{00000000-0008-0000-2200-000037000000}"/>
            </a:ext>
          </a:extLst>
        </xdr:cNvPr>
        <xdr:cNvSpPr/>
      </xdr:nvSpPr>
      <xdr:spPr>
        <a:xfrm>
          <a:off x="210207" y="20986958"/>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210207</xdr:colOff>
      <xdr:row>104</xdr:row>
      <xdr:rowOff>145306</xdr:rowOff>
    </xdr:from>
    <xdr:to>
      <xdr:col>1</xdr:col>
      <xdr:colOff>209431</xdr:colOff>
      <xdr:row>105</xdr:row>
      <xdr:rowOff>164237</xdr:rowOff>
    </xdr:to>
    <xdr:sp macro="" textlink="">
      <xdr:nvSpPr>
        <xdr:cNvPr id="56" name="楕円 55">
          <a:extLst>
            <a:ext uri="{FF2B5EF4-FFF2-40B4-BE49-F238E27FC236}">
              <a16:creationId xmlns:a16="http://schemas.microsoft.com/office/drawing/2014/main" id="{00000000-0008-0000-2200-000038000000}"/>
            </a:ext>
          </a:extLst>
        </xdr:cNvPr>
        <xdr:cNvSpPr/>
      </xdr:nvSpPr>
      <xdr:spPr>
        <a:xfrm>
          <a:off x="210207" y="21243181"/>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28</xdr:col>
      <xdr:colOff>120540</xdr:colOff>
      <xdr:row>107</xdr:row>
      <xdr:rowOff>138276</xdr:rowOff>
    </xdr:from>
    <xdr:to>
      <xdr:col>29</xdr:col>
      <xdr:colOff>119764</xdr:colOff>
      <xdr:row>108</xdr:row>
      <xdr:rowOff>157207</xdr:rowOff>
    </xdr:to>
    <xdr:sp macro="" textlink="">
      <xdr:nvSpPr>
        <xdr:cNvPr id="57" name="楕円 56">
          <a:extLst>
            <a:ext uri="{FF2B5EF4-FFF2-40B4-BE49-F238E27FC236}">
              <a16:creationId xmlns:a16="http://schemas.microsoft.com/office/drawing/2014/main" id="{00000000-0008-0000-2200-000039000000}"/>
            </a:ext>
          </a:extLst>
        </xdr:cNvPr>
        <xdr:cNvSpPr/>
      </xdr:nvSpPr>
      <xdr:spPr>
        <a:xfrm>
          <a:off x="6254640" y="21836226"/>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8737</xdr:colOff>
      <xdr:row>108</xdr:row>
      <xdr:rowOff>183931</xdr:rowOff>
    </xdr:from>
    <xdr:to>
      <xdr:col>3</xdr:col>
      <xdr:colOff>7961</xdr:colOff>
      <xdr:row>110</xdr:row>
      <xdr:rowOff>5793</xdr:rowOff>
    </xdr:to>
    <xdr:sp macro="" textlink="">
      <xdr:nvSpPr>
        <xdr:cNvPr id="58" name="楕円 57">
          <a:extLst>
            <a:ext uri="{FF2B5EF4-FFF2-40B4-BE49-F238E27FC236}">
              <a16:creationId xmlns:a16="http://schemas.microsoft.com/office/drawing/2014/main" id="{00000000-0008-0000-2200-00003A000000}"/>
            </a:ext>
          </a:extLst>
        </xdr:cNvPr>
        <xdr:cNvSpPr/>
      </xdr:nvSpPr>
      <xdr:spPr>
        <a:xfrm>
          <a:off x="446887" y="22081906"/>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137916</xdr:colOff>
      <xdr:row>108</xdr:row>
      <xdr:rowOff>183931</xdr:rowOff>
    </xdr:from>
    <xdr:to>
      <xdr:col>4</xdr:col>
      <xdr:colOff>137141</xdr:colOff>
      <xdr:row>110</xdr:row>
      <xdr:rowOff>5793</xdr:rowOff>
    </xdr:to>
    <xdr:sp macro="" textlink="">
      <xdr:nvSpPr>
        <xdr:cNvPr id="59" name="楕円 58">
          <a:extLst>
            <a:ext uri="{FF2B5EF4-FFF2-40B4-BE49-F238E27FC236}">
              <a16:creationId xmlns:a16="http://schemas.microsoft.com/office/drawing/2014/main" id="{00000000-0008-0000-2200-00003B000000}"/>
            </a:ext>
          </a:extLst>
        </xdr:cNvPr>
        <xdr:cNvSpPr/>
      </xdr:nvSpPr>
      <xdr:spPr>
        <a:xfrm>
          <a:off x="795141" y="22081906"/>
          <a:ext cx="218300"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8</xdr:col>
      <xdr:colOff>56888</xdr:colOff>
      <xdr:row>108</xdr:row>
      <xdr:rowOff>183931</xdr:rowOff>
    </xdr:from>
    <xdr:to>
      <xdr:col>9</xdr:col>
      <xdr:colOff>56112</xdr:colOff>
      <xdr:row>110</xdr:row>
      <xdr:rowOff>5793</xdr:rowOff>
    </xdr:to>
    <xdr:sp macro="" textlink="">
      <xdr:nvSpPr>
        <xdr:cNvPr id="60" name="楕円 59">
          <a:extLst>
            <a:ext uri="{FF2B5EF4-FFF2-40B4-BE49-F238E27FC236}">
              <a16:creationId xmlns:a16="http://schemas.microsoft.com/office/drawing/2014/main" id="{00000000-0008-0000-2200-00003C000000}"/>
            </a:ext>
          </a:extLst>
        </xdr:cNvPr>
        <xdr:cNvSpPr/>
      </xdr:nvSpPr>
      <xdr:spPr>
        <a:xfrm>
          <a:off x="1809488" y="22081906"/>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14</xdr:col>
      <xdr:colOff>121150</xdr:colOff>
      <xdr:row>108</xdr:row>
      <xdr:rowOff>183931</xdr:rowOff>
    </xdr:from>
    <xdr:to>
      <xdr:col>15</xdr:col>
      <xdr:colOff>120374</xdr:colOff>
      <xdr:row>110</xdr:row>
      <xdr:rowOff>5793</xdr:rowOff>
    </xdr:to>
    <xdr:sp macro="" textlink="">
      <xdr:nvSpPr>
        <xdr:cNvPr id="61" name="楕円 60">
          <a:extLst>
            <a:ext uri="{FF2B5EF4-FFF2-40B4-BE49-F238E27FC236}">
              <a16:creationId xmlns:a16="http://schemas.microsoft.com/office/drawing/2014/main" id="{00000000-0008-0000-2200-00003D000000}"/>
            </a:ext>
          </a:extLst>
        </xdr:cNvPr>
        <xdr:cNvSpPr/>
      </xdr:nvSpPr>
      <xdr:spPr>
        <a:xfrm>
          <a:off x="3188200" y="22081906"/>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18</xdr:col>
      <xdr:colOff>66395</xdr:colOff>
      <xdr:row>108</xdr:row>
      <xdr:rowOff>183931</xdr:rowOff>
    </xdr:from>
    <xdr:to>
      <xdr:col>19</xdr:col>
      <xdr:colOff>65620</xdr:colOff>
      <xdr:row>110</xdr:row>
      <xdr:rowOff>5793</xdr:rowOff>
    </xdr:to>
    <xdr:sp macro="" textlink="">
      <xdr:nvSpPr>
        <xdr:cNvPr id="62" name="楕円 61">
          <a:extLst>
            <a:ext uri="{FF2B5EF4-FFF2-40B4-BE49-F238E27FC236}">
              <a16:creationId xmlns:a16="http://schemas.microsoft.com/office/drawing/2014/main" id="{00000000-0008-0000-2200-00003E000000}"/>
            </a:ext>
          </a:extLst>
        </xdr:cNvPr>
        <xdr:cNvSpPr/>
      </xdr:nvSpPr>
      <xdr:spPr>
        <a:xfrm>
          <a:off x="4009745" y="22081906"/>
          <a:ext cx="218300"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21</xdr:col>
      <xdr:colOff>116746</xdr:colOff>
      <xdr:row>108</xdr:row>
      <xdr:rowOff>183931</xdr:rowOff>
    </xdr:from>
    <xdr:to>
      <xdr:col>22</xdr:col>
      <xdr:colOff>115970</xdr:colOff>
      <xdr:row>110</xdr:row>
      <xdr:rowOff>5793</xdr:rowOff>
    </xdr:to>
    <xdr:sp macro="" textlink="">
      <xdr:nvSpPr>
        <xdr:cNvPr id="63" name="楕円 62">
          <a:extLst>
            <a:ext uri="{FF2B5EF4-FFF2-40B4-BE49-F238E27FC236}">
              <a16:creationId xmlns:a16="http://schemas.microsoft.com/office/drawing/2014/main" id="{00000000-0008-0000-2200-00003F000000}"/>
            </a:ext>
          </a:extLst>
        </xdr:cNvPr>
        <xdr:cNvSpPr/>
      </xdr:nvSpPr>
      <xdr:spPr>
        <a:xfrm>
          <a:off x="4717321" y="22081906"/>
          <a:ext cx="218299"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25</xdr:col>
      <xdr:colOff>101408</xdr:colOff>
      <xdr:row>108</xdr:row>
      <xdr:rowOff>183931</xdr:rowOff>
    </xdr:from>
    <xdr:to>
      <xdr:col>26</xdr:col>
      <xdr:colOff>100633</xdr:colOff>
      <xdr:row>110</xdr:row>
      <xdr:rowOff>5793</xdr:rowOff>
    </xdr:to>
    <xdr:sp macro="" textlink="">
      <xdr:nvSpPr>
        <xdr:cNvPr id="64" name="楕円 63">
          <a:extLst>
            <a:ext uri="{FF2B5EF4-FFF2-40B4-BE49-F238E27FC236}">
              <a16:creationId xmlns:a16="http://schemas.microsoft.com/office/drawing/2014/main" id="{00000000-0008-0000-2200-000040000000}"/>
            </a:ext>
          </a:extLst>
        </xdr:cNvPr>
        <xdr:cNvSpPr/>
      </xdr:nvSpPr>
      <xdr:spPr>
        <a:xfrm>
          <a:off x="5578283" y="22081906"/>
          <a:ext cx="218300" cy="22191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99207</xdr:colOff>
      <xdr:row>109</xdr:row>
      <xdr:rowOff>131379</xdr:rowOff>
    </xdr:from>
    <xdr:to>
      <xdr:col>30</xdr:col>
      <xdr:colOff>98431</xdr:colOff>
      <xdr:row>110</xdr:row>
      <xdr:rowOff>150310</xdr:rowOff>
    </xdr:to>
    <xdr:sp macro="" textlink="">
      <xdr:nvSpPr>
        <xdr:cNvPr id="65" name="楕円 64">
          <a:extLst>
            <a:ext uri="{FF2B5EF4-FFF2-40B4-BE49-F238E27FC236}">
              <a16:creationId xmlns:a16="http://schemas.microsoft.com/office/drawing/2014/main" id="{00000000-0008-0000-2200-000041000000}"/>
            </a:ext>
          </a:extLst>
        </xdr:cNvPr>
        <xdr:cNvSpPr/>
      </xdr:nvSpPr>
      <xdr:spPr>
        <a:xfrm>
          <a:off x="6452382" y="22229379"/>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5</xdr:col>
      <xdr:colOff>157656</xdr:colOff>
      <xdr:row>114</xdr:row>
      <xdr:rowOff>103895</xdr:rowOff>
    </xdr:from>
    <xdr:to>
      <xdr:col>6</xdr:col>
      <xdr:colOff>156880</xdr:colOff>
      <xdr:row>115</xdr:row>
      <xdr:rowOff>122826</xdr:rowOff>
    </xdr:to>
    <xdr:sp macro="" textlink="">
      <xdr:nvSpPr>
        <xdr:cNvPr id="66" name="楕円 65">
          <a:extLst>
            <a:ext uri="{FF2B5EF4-FFF2-40B4-BE49-F238E27FC236}">
              <a16:creationId xmlns:a16="http://schemas.microsoft.com/office/drawing/2014/main" id="{00000000-0008-0000-2200-000042000000}"/>
            </a:ext>
          </a:extLst>
        </xdr:cNvPr>
        <xdr:cNvSpPr/>
      </xdr:nvSpPr>
      <xdr:spPr>
        <a:xfrm>
          <a:off x="1253031" y="23202020"/>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8</xdr:col>
      <xdr:colOff>102904</xdr:colOff>
      <xdr:row>114</xdr:row>
      <xdr:rowOff>82474</xdr:rowOff>
    </xdr:from>
    <xdr:to>
      <xdr:col>9</xdr:col>
      <xdr:colOff>102128</xdr:colOff>
      <xdr:row>115</xdr:row>
      <xdr:rowOff>101405</xdr:rowOff>
    </xdr:to>
    <xdr:sp macro="" textlink="">
      <xdr:nvSpPr>
        <xdr:cNvPr id="67" name="楕円 66">
          <a:extLst>
            <a:ext uri="{FF2B5EF4-FFF2-40B4-BE49-F238E27FC236}">
              <a16:creationId xmlns:a16="http://schemas.microsoft.com/office/drawing/2014/main" id="{00000000-0008-0000-2200-000043000000}"/>
            </a:ext>
          </a:extLst>
        </xdr:cNvPr>
        <xdr:cNvSpPr/>
      </xdr:nvSpPr>
      <xdr:spPr>
        <a:xfrm>
          <a:off x="1855504" y="23180599"/>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28</xdr:col>
      <xdr:colOff>54721</xdr:colOff>
      <xdr:row>113</xdr:row>
      <xdr:rowOff>148164</xdr:rowOff>
    </xdr:from>
    <xdr:to>
      <xdr:col>29</xdr:col>
      <xdr:colOff>53945</xdr:colOff>
      <xdr:row>114</xdr:row>
      <xdr:rowOff>167095</xdr:rowOff>
    </xdr:to>
    <xdr:sp macro="" textlink="">
      <xdr:nvSpPr>
        <xdr:cNvPr id="68" name="楕円 67">
          <a:extLst>
            <a:ext uri="{FF2B5EF4-FFF2-40B4-BE49-F238E27FC236}">
              <a16:creationId xmlns:a16="http://schemas.microsoft.com/office/drawing/2014/main" id="{00000000-0008-0000-2200-000044000000}"/>
            </a:ext>
          </a:extLst>
        </xdr:cNvPr>
        <xdr:cNvSpPr/>
      </xdr:nvSpPr>
      <xdr:spPr>
        <a:xfrm>
          <a:off x="6188821" y="23046264"/>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1</xdr:col>
      <xdr:colOff>216743</xdr:colOff>
      <xdr:row>122</xdr:row>
      <xdr:rowOff>69336</xdr:rowOff>
    </xdr:from>
    <xdr:to>
      <xdr:col>2</xdr:col>
      <xdr:colOff>215967</xdr:colOff>
      <xdr:row>123</xdr:row>
      <xdr:rowOff>88267</xdr:rowOff>
    </xdr:to>
    <xdr:sp macro="" textlink="">
      <xdr:nvSpPr>
        <xdr:cNvPr id="69" name="楕円 68">
          <a:extLst>
            <a:ext uri="{FF2B5EF4-FFF2-40B4-BE49-F238E27FC236}">
              <a16:creationId xmlns:a16="http://schemas.microsoft.com/office/drawing/2014/main" id="{00000000-0008-0000-2200-000045000000}"/>
            </a:ext>
          </a:extLst>
        </xdr:cNvPr>
        <xdr:cNvSpPr/>
      </xdr:nvSpPr>
      <xdr:spPr>
        <a:xfrm>
          <a:off x="435818" y="24767661"/>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3</xdr:col>
      <xdr:colOff>122578</xdr:colOff>
      <xdr:row>122</xdr:row>
      <xdr:rowOff>69336</xdr:rowOff>
    </xdr:from>
    <xdr:to>
      <xdr:col>4</xdr:col>
      <xdr:colOff>121803</xdr:colOff>
      <xdr:row>123</xdr:row>
      <xdr:rowOff>88267</xdr:rowOff>
    </xdr:to>
    <xdr:sp macro="" textlink="">
      <xdr:nvSpPr>
        <xdr:cNvPr id="70" name="楕円 69">
          <a:extLst>
            <a:ext uri="{FF2B5EF4-FFF2-40B4-BE49-F238E27FC236}">
              <a16:creationId xmlns:a16="http://schemas.microsoft.com/office/drawing/2014/main" id="{00000000-0008-0000-2200-000046000000}"/>
            </a:ext>
          </a:extLst>
        </xdr:cNvPr>
        <xdr:cNvSpPr/>
      </xdr:nvSpPr>
      <xdr:spPr>
        <a:xfrm>
          <a:off x="779803" y="24767661"/>
          <a:ext cx="218300"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6</xdr:col>
      <xdr:colOff>140857</xdr:colOff>
      <xdr:row>122</xdr:row>
      <xdr:rowOff>69336</xdr:rowOff>
    </xdr:from>
    <xdr:to>
      <xdr:col>7</xdr:col>
      <xdr:colOff>140081</xdr:colOff>
      <xdr:row>123</xdr:row>
      <xdr:rowOff>88267</xdr:rowOff>
    </xdr:to>
    <xdr:sp macro="" textlink="">
      <xdr:nvSpPr>
        <xdr:cNvPr id="71" name="楕円 70">
          <a:extLst>
            <a:ext uri="{FF2B5EF4-FFF2-40B4-BE49-F238E27FC236}">
              <a16:creationId xmlns:a16="http://schemas.microsoft.com/office/drawing/2014/main" id="{00000000-0008-0000-2200-000047000000}"/>
            </a:ext>
          </a:extLst>
        </xdr:cNvPr>
        <xdr:cNvSpPr/>
      </xdr:nvSpPr>
      <xdr:spPr>
        <a:xfrm>
          <a:off x="1455307" y="24767661"/>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2</xdr:col>
      <xdr:colOff>59826</xdr:colOff>
      <xdr:row>126</xdr:row>
      <xdr:rowOff>115318</xdr:rowOff>
    </xdr:from>
    <xdr:to>
      <xdr:col>3</xdr:col>
      <xdr:colOff>59050</xdr:colOff>
      <xdr:row>127</xdr:row>
      <xdr:rowOff>134249</xdr:rowOff>
    </xdr:to>
    <xdr:sp macro="" textlink="">
      <xdr:nvSpPr>
        <xdr:cNvPr id="72" name="楕円 71">
          <a:extLst>
            <a:ext uri="{FF2B5EF4-FFF2-40B4-BE49-F238E27FC236}">
              <a16:creationId xmlns:a16="http://schemas.microsoft.com/office/drawing/2014/main" id="{00000000-0008-0000-2200-000048000000}"/>
            </a:ext>
          </a:extLst>
        </xdr:cNvPr>
        <xdr:cNvSpPr/>
      </xdr:nvSpPr>
      <xdr:spPr>
        <a:xfrm>
          <a:off x="497976" y="25613743"/>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26</xdr:col>
      <xdr:colOff>129884</xdr:colOff>
      <xdr:row>126</xdr:row>
      <xdr:rowOff>115318</xdr:rowOff>
    </xdr:from>
    <xdr:to>
      <xdr:col>27</xdr:col>
      <xdr:colOff>129108</xdr:colOff>
      <xdr:row>127</xdr:row>
      <xdr:rowOff>134249</xdr:rowOff>
    </xdr:to>
    <xdr:sp macro="" textlink="">
      <xdr:nvSpPr>
        <xdr:cNvPr id="73" name="楕円 72">
          <a:extLst>
            <a:ext uri="{FF2B5EF4-FFF2-40B4-BE49-F238E27FC236}">
              <a16:creationId xmlns:a16="http://schemas.microsoft.com/office/drawing/2014/main" id="{00000000-0008-0000-2200-000049000000}"/>
            </a:ext>
          </a:extLst>
        </xdr:cNvPr>
        <xdr:cNvSpPr/>
      </xdr:nvSpPr>
      <xdr:spPr>
        <a:xfrm>
          <a:off x="5825834" y="25613743"/>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28</xdr:col>
      <xdr:colOff>167098</xdr:colOff>
      <xdr:row>126</xdr:row>
      <xdr:rowOff>121887</xdr:rowOff>
    </xdr:from>
    <xdr:to>
      <xdr:col>29</xdr:col>
      <xdr:colOff>166322</xdr:colOff>
      <xdr:row>127</xdr:row>
      <xdr:rowOff>140818</xdr:rowOff>
    </xdr:to>
    <xdr:sp macro="" textlink="">
      <xdr:nvSpPr>
        <xdr:cNvPr id="74" name="楕円 73">
          <a:extLst>
            <a:ext uri="{FF2B5EF4-FFF2-40B4-BE49-F238E27FC236}">
              <a16:creationId xmlns:a16="http://schemas.microsoft.com/office/drawing/2014/main" id="{00000000-0008-0000-2200-00004A000000}"/>
            </a:ext>
          </a:extLst>
        </xdr:cNvPr>
        <xdr:cNvSpPr/>
      </xdr:nvSpPr>
      <xdr:spPr>
        <a:xfrm>
          <a:off x="6301198" y="25620312"/>
          <a:ext cx="218299" cy="2189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1</xdr:col>
      <xdr:colOff>0</xdr:colOff>
      <xdr:row>3</xdr:row>
      <xdr:rowOff>0</xdr:rowOff>
    </xdr:from>
    <xdr:to>
      <xdr:col>31</xdr:col>
      <xdr:colOff>174449</xdr:colOff>
      <xdr:row>48</xdr:row>
      <xdr:rowOff>119214</xdr:rowOff>
    </xdr:to>
    <xdr:grpSp>
      <xdr:nvGrpSpPr>
        <xdr:cNvPr id="76" name="グループ化 75">
          <a:extLst>
            <a:ext uri="{FF2B5EF4-FFF2-40B4-BE49-F238E27FC236}">
              <a16:creationId xmlns:a16="http://schemas.microsoft.com/office/drawing/2014/main" id="{00000000-0008-0000-2200-00004C000000}"/>
            </a:ext>
          </a:extLst>
        </xdr:cNvPr>
        <xdr:cNvGrpSpPr/>
      </xdr:nvGrpSpPr>
      <xdr:grpSpPr>
        <a:xfrm>
          <a:off x="197224" y="815788"/>
          <a:ext cx="6091154" cy="8779120"/>
          <a:chOff x="8915400" y="23831550"/>
          <a:chExt cx="6897978" cy="9195979"/>
        </a:xfrm>
      </xdr:grpSpPr>
      <xdr:grpSp>
        <xdr:nvGrpSpPr>
          <xdr:cNvPr id="77" name="グループ化 76">
            <a:extLst>
              <a:ext uri="{FF2B5EF4-FFF2-40B4-BE49-F238E27FC236}">
                <a16:creationId xmlns:a16="http://schemas.microsoft.com/office/drawing/2014/main" id="{00000000-0008-0000-2200-00004D000000}"/>
              </a:ext>
            </a:extLst>
          </xdr:cNvPr>
          <xdr:cNvGrpSpPr/>
        </xdr:nvGrpSpPr>
        <xdr:grpSpPr>
          <a:xfrm>
            <a:off x="8915400" y="23831550"/>
            <a:ext cx="6897978" cy="9195979"/>
            <a:chOff x="10972800" y="12687300"/>
            <a:chExt cx="6897978" cy="9195979"/>
          </a:xfrm>
        </xdr:grpSpPr>
        <xdr:grpSp>
          <xdr:nvGrpSpPr>
            <xdr:cNvPr id="79" name="グループ化 78">
              <a:extLst>
                <a:ext uri="{FF2B5EF4-FFF2-40B4-BE49-F238E27FC236}">
                  <a16:creationId xmlns:a16="http://schemas.microsoft.com/office/drawing/2014/main" id="{00000000-0008-0000-2200-00004F000000}"/>
                </a:ext>
              </a:extLst>
            </xdr:cNvPr>
            <xdr:cNvGrpSpPr/>
          </xdr:nvGrpSpPr>
          <xdr:grpSpPr>
            <a:xfrm>
              <a:off x="10972800" y="12687300"/>
              <a:ext cx="6897978" cy="9195979"/>
              <a:chOff x="10972800" y="12687300"/>
              <a:chExt cx="6897978" cy="9195979"/>
            </a:xfrm>
          </xdr:grpSpPr>
          <xdr:grpSp>
            <xdr:nvGrpSpPr>
              <xdr:cNvPr id="81" name="グループ化 80">
                <a:extLst>
                  <a:ext uri="{FF2B5EF4-FFF2-40B4-BE49-F238E27FC236}">
                    <a16:creationId xmlns:a16="http://schemas.microsoft.com/office/drawing/2014/main" id="{00000000-0008-0000-2200-000051000000}"/>
                  </a:ext>
                </a:extLst>
              </xdr:cNvPr>
              <xdr:cNvGrpSpPr/>
            </xdr:nvGrpSpPr>
            <xdr:grpSpPr>
              <a:xfrm>
                <a:off x="10972800" y="12687300"/>
                <a:ext cx="6897978" cy="9195979"/>
                <a:chOff x="10972800" y="12687300"/>
                <a:chExt cx="6897978" cy="9195979"/>
              </a:xfrm>
            </xdr:grpSpPr>
            <xdr:grpSp>
              <xdr:nvGrpSpPr>
                <xdr:cNvPr id="84" name="グループ化 83">
                  <a:extLst>
                    <a:ext uri="{FF2B5EF4-FFF2-40B4-BE49-F238E27FC236}">
                      <a16:creationId xmlns:a16="http://schemas.microsoft.com/office/drawing/2014/main" id="{00000000-0008-0000-2200-000054000000}"/>
                    </a:ext>
                  </a:extLst>
                </xdr:cNvPr>
                <xdr:cNvGrpSpPr/>
              </xdr:nvGrpSpPr>
              <xdr:grpSpPr>
                <a:xfrm>
                  <a:off x="10972800" y="12687300"/>
                  <a:ext cx="6897978" cy="9195979"/>
                  <a:chOff x="10972800" y="12687300"/>
                  <a:chExt cx="6897978" cy="9195979"/>
                </a:xfrm>
              </xdr:grpSpPr>
              <xdr:pic>
                <xdr:nvPicPr>
                  <xdr:cNvPr id="86" name="図 85">
                    <a:extLst>
                      <a:ext uri="{FF2B5EF4-FFF2-40B4-BE49-F238E27FC236}">
                        <a16:creationId xmlns:a16="http://schemas.microsoft.com/office/drawing/2014/main" id="{00000000-0008-0000-2200-000056000000}"/>
                      </a:ext>
                    </a:extLst>
                  </xdr:cNvPr>
                  <xdr:cNvPicPr>
                    <a:picLocks noChangeAspect="1"/>
                  </xdr:cNvPicPr>
                </xdr:nvPicPr>
                <xdr:blipFill>
                  <a:blip xmlns:r="http://schemas.openxmlformats.org/officeDocument/2006/relationships" r:embed="rId5"/>
                  <a:stretch>
                    <a:fillRect/>
                  </a:stretch>
                </xdr:blipFill>
                <xdr:spPr>
                  <a:xfrm>
                    <a:off x="11026900" y="16537814"/>
                    <a:ext cx="6839699" cy="5345465"/>
                  </a:xfrm>
                  <a:prstGeom prst="rect">
                    <a:avLst/>
                  </a:prstGeom>
                </xdr:spPr>
              </xdr:pic>
              <xdr:pic>
                <xdr:nvPicPr>
                  <xdr:cNvPr id="87" name="図 86">
                    <a:extLst>
                      <a:ext uri="{FF2B5EF4-FFF2-40B4-BE49-F238E27FC236}">
                        <a16:creationId xmlns:a16="http://schemas.microsoft.com/office/drawing/2014/main" id="{00000000-0008-0000-2200-000057000000}"/>
                      </a:ext>
                    </a:extLst>
                  </xdr:cNvPr>
                  <xdr:cNvPicPr>
                    <a:picLocks noChangeAspect="1"/>
                  </xdr:cNvPicPr>
                </xdr:nvPicPr>
                <xdr:blipFill>
                  <a:blip xmlns:r="http://schemas.openxmlformats.org/officeDocument/2006/relationships" r:embed="rId6"/>
                  <a:stretch>
                    <a:fillRect/>
                  </a:stretch>
                </xdr:blipFill>
                <xdr:spPr>
                  <a:xfrm>
                    <a:off x="11030778" y="12687300"/>
                    <a:ext cx="6840000" cy="5004361"/>
                  </a:xfrm>
                  <a:prstGeom prst="rect">
                    <a:avLst/>
                  </a:prstGeom>
                </xdr:spPr>
              </xdr:pic>
              <xdr:sp macro="" textlink="">
                <xdr:nvSpPr>
                  <xdr:cNvPr id="88" name="楕円 87">
                    <a:extLst>
                      <a:ext uri="{FF2B5EF4-FFF2-40B4-BE49-F238E27FC236}">
                        <a16:creationId xmlns:a16="http://schemas.microsoft.com/office/drawing/2014/main" id="{00000000-0008-0000-2200-000058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89" name="楕円 88">
                    <a:extLst>
                      <a:ext uri="{FF2B5EF4-FFF2-40B4-BE49-F238E27FC236}">
                        <a16:creationId xmlns:a16="http://schemas.microsoft.com/office/drawing/2014/main" id="{00000000-0008-0000-2200-000059000000}"/>
                      </a:ext>
                    </a:extLst>
                  </xdr:cNvPr>
                  <xdr:cNvSpPr/>
                </xdr:nvSpPr>
                <xdr:spPr>
                  <a:xfrm>
                    <a:off x="10999622" y="1794819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90" name="楕円 89">
                    <a:extLst>
                      <a:ext uri="{FF2B5EF4-FFF2-40B4-BE49-F238E27FC236}">
                        <a16:creationId xmlns:a16="http://schemas.microsoft.com/office/drawing/2014/main" id="{00000000-0008-0000-2200-00005A000000}"/>
                      </a:ext>
                    </a:extLst>
                  </xdr:cNvPr>
                  <xdr:cNvSpPr/>
                </xdr:nvSpPr>
                <xdr:spPr>
                  <a:xfrm>
                    <a:off x="14260753" y="1783635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91" name="楕円 90">
                    <a:extLst>
                      <a:ext uri="{FF2B5EF4-FFF2-40B4-BE49-F238E27FC236}">
                        <a16:creationId xmlns:a16="http://schemas.microsoft.com/office/drawing/2014/main" id="{00000000-0008-0000-2200-00005B000000}"/>
                      </a:ext>
                    </a:extLst>
                  </xdr:cNvPr>
                  <xdr:cNvSpPr/>
                </xdr:nvSpPr>
                <xdr:spPr>
                  <a:xfrm>
                    <a:off x="11012045" y="1816563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92" name="楕円 91">
                    <a:extLst>
                      <a:ext uri="{FF2B5EF4-FFF2-40B4-BE49-F238E27FC236}">
                        <a16:creationId xmlns:a16="http://schemas.microsoft.com/office/drawing/2014/main" id="{00000000-0008-0000-2200-00005C000000}"/>
                      </a:ext>
                    </a:extLst>
                  </xdr:cNvPr>
                  <xdr:cNvSpPr/>
                </xdr:nvSpPr>
                <xdr:spPr>
                  <a:xfrm>
                    <a:off x="11028270" y="1837769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93" name="楕円 92">
                    <a:extLst>
                      <a:ext uri="{FF2B5EF4-FFF2-40B4-BE49-F238E27FC236}">
                        <a16:creationId xmlns:a16="http://schemas.microsoft.com/office/drawing/2014/main" id="{00000000-0008-0000-2200-00005D000000}"/>
                      </a:ext>
                    </a:extLst>
                  </xdr:cNvPr>
                  <xdr:cNvSpPr/>
                </xdr:nvSpPr>
                <xdr:spPr>
                  <a:xfrm>
                    <a:off x="11835630" y="18059179"/>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94" name="楕円 93">
                    <a:extLst>
                      <a:ext uri="{FF2B5EF4-FFF2-40B4-BE49-F238E27FC236}">
                        <a16:creationId xmlns:a16="http://schemas.microsoft.com/office/drawing/2014/main" id="{00000000-0008-0000-2200-00005E000000}"/>
                      </a:ext>
                    </a:extLst>
                  </xdr:cNvPr>
                  <xdr:cNvSpPr/>
                </xdr:nvSpPr>
                <xdr:spPr>
                  <a:xfrm>
                    <a:off x="12179503" y="180210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95" name="楕円 94">
                    <a:extLst>
                      <a:ext uri="{FF2B5EF4-FFF2-40B4-BE49-F238E27FC236}">
                        <a16:creationId xmlns:a16="http://schemas.microsoft.com/office/drawing/2014/main" id="{00000000-0008-0000-2200-00005F000000}"/>
                      </a:ext>
                    </a:extLst>
                  </xdr:cNvPr>
                  <xdr:cNvSpPr/>
                </xdr:nvSpPr>
                <xdr:spPr>
                  <a:xfrm>
                    <a:off x="12758190" y="179614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96" name="楕円 95">
                    <a:extLst>
                      <a:ext uri="{FF2B5EF4-FFF2-40B4-BE49-F238E27FC236}">
                        <a16:creationId xmlns:a16="http://schemas.microsoft.com/office/drawing/2014/main" id="{00000000-0008-0000-2200-000060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97" name="楕円 96">
                    <a:extLst>
                      <a:ext uri="{FF2B5EF4-FFF2-40B4-BE49-F238E27FC236}">
                        <a16:creationId xmlns:a16="http://schemas.microsoft.com/office/drawing/2014/main" id="{00000000-0008-0000-2200-000061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98" name="楕円 97">
                    <a:extLst>
                      <a:ext uri="{FF2B5EF4-FFF2-40B4-BE49-F238E27FC236}">
                        <a16:creationId xmlns:a16="http://schemas.microsoft.com/office/drawing/2014/main" id="{00000000-0008-0000-2200-000062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9" name="楕円 98">
                    <a:extLst>
                      <a:ext uri="{FF2B5EF4-FFF2-40B4-BE49-F238E27FC236}">
                        <a16:creationId xmlns:a16="http://schemas.microsoft.com/office/drawing/2014/main" id="{00000000-0008-0000-2200-000063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0" name="楕円 99">
                    <a:extLst>
                      <a:ext uri="{FF2B5EF4-FFF2-40B4-BE49-F238E27FC236}">
                        <a16:creationId xmlns:a16="http://schemas.microsoft.com/office/drawing/2014/main" id="{00000000-0008-0000-2200-000064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1" name="楕円 100">
                    <a:extLst>
                      <a:ext uri="{FF2B5EF4-FFF2-40B4-BE49-F238E27FC236}">
                        <a16:creationId xmlns:a16="http://schemas.microsoft.com/office/drawing/2014/main" id="{00000000-0008-0000-2200-000065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2" name="楕円 101">
                    <a:extLst>
                      <a:ext uri="{FF2B5EF4-FFF2-40B4-BE49-F238E27FC236}">
                        <a16:creationId xmlns:a16="http://schemas.microsoft.com/office/drawing/2014/main" id="{00000000-0008-0000-2200-000066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3" name="楕円 102">
                    <a:extLst>
                      <a:ext uri="{FF2B5EF4-FFF2-40B4-BE49-F238E27FC236}">
                        <a16:creationId xmlns:a16="http://schemas.microsoft.com/office/drawing/2014/main" id="{00000000-0008-0000-2200-000067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4" name="楕円 103">
                    <a:extLst>
                      <a:ext uri="{FF2B5EF4-FFF2-40B4-BE49-F238E27FC236}">
                        <a16:creationId xmlns:a16="http://schemas.microsoft.com/office/drawing/2014/main" id="{00000000-0008-0000-2200-000068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5" name="楕円 104">
                    <a:extLst>
                      <a:ext uri="{FF2B5EF4-FFF2-40B4-BE49-F238E27FC236}">
                        <a16:creationId xmlns:a16="http://schemas.microsoft.com/office/drawing/2014/main" id="{00000000-0008-0000-2200-000069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6" name="楕円 105">
                    <a:extLst>
                      <a:ext uri="{FF2B5EF4-FFF2-40B4-BE49-F238E27FC236}">
                        <a16:creationId xmlns:a16="http://schemas.microsoft.com/office/drawing/2014/main" id="{00000000-0008-0000-2200-00006A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07" name="楕円 106">
                    <a:extLst>
                      <a:ext uri="{FF2B5EF4-FFF2-40B4-BE49-F238E27FC236}">
                        <a16:creationId xmlns:a16="http://schemas.microsoft.com/office/drawing/2014/main" id="{00000000-0008-0000-2200-00006B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8" name="楕円 107">
                    <a:extLst>
                      <a:ext uri="{FF2B5EF4-FFF2-40B4-BE49-F238E27FC236}">
                        <a16:creationId xmlns:a16="http://schemas.microsoft.com/office/drawing/2014/main" id="{00000000-0008-0000-2200-00006C000000}"/>
                      </a:ext>
                    </a:extLst>
                  </xdr:cNvPr>
                  <xdr:cNvSpPr/>
                </xdr:nvSpPr>
                <xdr:spPr>
                  <a:xfrm>
                    <a:off x="13367181" y="179618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pic>
              <xdr:nvPicPr>
                <xdr:cNvPr id="85" name="図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5"/>
                <a:srcRect l="14065" t="31005" r="30091" b="58660"/>
                <a:stretch/>
              </xdr:blipFill>
              <xdr:spPr>
                <a:xfrm>
                  <a:off x="12649200" y="18192751"/>
                  <a:ext cx="3819526" cy="552450"/>
                </a:xfrm>
                <a:prstGeom prst="rect">
                  <a:avLst/>
                </a:prstGeom>
              </xdr:spPr>
            </xdr:pic>
          </xdr:grpSp>
          <xdr:sp macro="" textlink="">
            <xdr:nvSpPr>
              <xdr:cNvPr id="82" name="正方形/長方形 81">
                <a:extLst>
                  <a:ext uri="{FF2B5EF4-FFF2-40B4-BE49-F238E27FC236}">
                    <a16:creationId xmlns:a16="http://schemas.microsoft.com/office/drawing/2014/main" id="{00000000-0008-0000-2200-000052000000}"/>
                  </a:ext>
                </a:extLst>
              </xdr:cNvPr>
              <xdr:cNvSpPr/>
            </xdr:nvSpPr>
            <xdr:spPr>
              <a:xfrm>
                <a:off x="12639676" y="18202275"/>
                <a:ext cx="571500" cy="123825"/>
              </a:xfrm>
              <a:prstGeom prst="rect">
                <a:avLst/>
              </a:prstGeom>
              <a:solidFill>
                <a:srgbClr val="0037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500" b="1"/>
                  <a:t>変更区分</a:t>
                </a:r>
              </a:p>
            </xdr:txBody>
          </xdr:sp>
          <xdr:sp macro="" textlink="">
            <xdr:nvSpPr>
              <xdr:cNvPr id="83" name="正方形/長方形 82">
                <a:extLst>
                  <a:ext uri="{FF2B5EF4-FFF2-40B4-BE49-F238E27FC236}">
                    <a16:creationId xmlns:a16="http://schemas.microsoft.com/office/drawing/2014/main" id="{00000000-0008-0000-2200-000053000000}"/>
                  </a:ext>
                </a:extLst>
              </xdr:cNvPr>
              <xdr:cNvSpPr/>
            </xdr:nvSpPr>
            <xdr:spPr>
              <a:xfrm>
                <a:off x="12677775" y="18345150"/>
                <a:ext cx="419100" cy="95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0" name="楕円 79">
              <a:extLst>
                <a:ext uri="{FF2B5EF4-FFF2-40B4-BE49-F238E27FC236}">
                  <a16:creationId xmlns:a16="http://schemas.microsoft.com/office/drawing/2014/main" id="{00000000-0008-0000-2200-000050000000}"/>
                </a:ext>
              </a:extLst>
            </xdr:cNvPr>
            <xdr:cNvSpPr/>
          </xdr:nvSpPr>
          <xdr:spPr>
            <a:xfrm>
              <a:off x="13982700" y="179736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78" name="楕円 77">
            <a:extLst>
              <a:ext uri="{FF2B5EF4-FFF2-40B4-BE49-F238E27FC236}">
                <a16:creationId xmlns:a16="http://schemas.microsoft.com/office/drawing/2014/main" id="{00000000-0008-0000-2200-00004E000000}"/>
              </a:ext>
            </a:extLst>
          </xdr:cNvPr>
          <xdr:cNvSpPr/>
        </xdr:nvSpPr>
        <xdr:spPr>
          <a:xfrm>
            <a:off x="12963525" y="291560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clientData/>
  </xdr:twoCellAnchor>
  <xdr:twoCellAnchor>
    <xdr:from>
      <xdr:col>1</xdr:col>
      <xdr:colOff>0</xdr:colOff>
      <xdr:row>52</xdr:row>
      <xdr:rowOff>0</xdr:rowOff>
    </xdr:from>
    <xdr:to>
      <xdr:col>31</xdr:col>
      <xdr:colOff>205577</xdr:colOff>
      <xdr:row>77</xdr:row>
      <xdr:rowOff>78970</xdr:rowOff>
    </xdr:to>
    <xdr:grpSp>
      <xdr:nvGrpSpPr>
        <xdr:cNvPr id="109" name="グループ化 108">
          <a:extLst>
            <a:ext uri="{FF2B5EF4-FFF2-40B4-BE49-F238E27FC236}">
              <a16:creationId xmlns:a16="http://schemas.microsoft.com/office/drawing/2014/main" id="{00000000-0008-0000-2200-00006D000000}"/>
            </a:ext>
          </a:extLst>
        </xdr:cNvPr>
        <xdr:cNvGrpSpPr/>
      </xdr:nvGrpSpPr>
      <xdr:grpSpPr>
        <a:xfrm>
          <a:off x="197224" y="10246659"/>
          <a:ext cx="6114662" cy="4839229"/>
          <a:chOff x="129666" y="10932502"/>
          <a:chExt cx="6772784" cy="5079595"/>
        </a:xfrm>
      </xdr:grpSpPr>
      <xdr:pic>
        <xdr:nvPicPr>
          <xdr:cNvPr id="110" name="図 109">
            <a:extLst>
              <a:ext uri="{FF2B5EF4-FFF2-40B4-BE49-F238E27FC236}">
                <a16:creationId xmlns:a16="http://schemas.microsoft.com/office/drawing/2014/main" id="{00000000-0008-0000-2200-00006E000000}"/>
              </a:ext>
            </a:extLst>
          </xdr:cNvPr>
          <xdr:cNvPicPr>
            <a:picLocks noChangeAspect="1"/>
          </xdr:cNvPicPr>
        </xdr:nvPicPr>
        <xdr:blipFill>
          <a:blip xmlns:r="http://schemas.openxmlformats.org/officeDocument/2006/relationships" r:embed="rId7"/>
          <a:stretch>
            <a:fillRect/>
          </a:stretch>
        </xdr:blipFill>
        <xdr:spPr>
          <a:xfrm>
            <a:off x="166076" y="10932502"/>
            <a:ext cx="6736374" cy="5079595"/>
          </a:xfrm>
          <a:prstGeom prst="rect">
            <a:avLst/>
          </a:prstGeom>
        </xdr:spPr>
      </xdr:pic>
      <xdr:sp macro="" textlink="">
        <xdr:nvSpPr>
          <xdr:cNvPr id="111" name="楕円 110">
            <a:extLst>
              <a:ext uri="{FF2B5EF4-FFF2-40B4-BE49-F238E27FC236}">
                <a16:creationId xmlns:a16="http://schemas.microsoft.com/office/drawing/2014/main" id="{00000000-0008-0000-2200-00006F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2" name="楕円 111">
            <a:extLst>
              <a:ext uri="{FF2B5EF4-FFF2-40B4-BE49-F238E27FC236}">
                <a16:creationId xmlns:a16="http://schemas.microsoft.com/office/drawing/2014/main" id="{00000000-0008-0000-2200-000070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3" name="楕円 112">
            <a:extLst>
              <a:ext uri="{FF2B5EF4-FFF2-40B4-BE49-F238E27FC236}">
                <a16:creationId xmlns:a16="http://schemas.microsoft.com/office/drawing/2014/main" id="{00000000-0008-0000-2200-000071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4" name="楕円 113">
            <a:extLst>
              <a:ext uri="{FF2B5EF4-FFF2-40B4-BE49-F238E27FC236}">
                <a16:creationId xmlns:a16="http://schemas.microsoft.com/office/drawing/2014/main" id="{00000000-0008-0000-2200-000072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5" name="楕円 114">
            <a:extLst>
              <a:ext uri="{FF2B5EF4-FFF2-40B4-BE49-F238E27FC236}">
                <a16:creationId xmlns:a16="http://schemas.microsoft.com/office/drawing/2014/main" id="{00000000-0008-0000-2200-000073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6" name="楕円 115">
            <a:extLst>
              <a:ext uri="{FF2B5EF4-FFF2-40B4-BE49-F238E27FC236}">
                <a16:creationId xmlns:a16="http://schemas.microsoft.com/office/drawing/2014/main" id="{00000000-0008-0000-2200-000074000000}"/>
              </a:ext>
            </a:extLst>
          </xdr:cNvPr>
          <xdr:cNvSpPr/>
        </xdr:nvSpPr>
        <xdr:spPr>
          <a:xfrm>
            <a:off x="3301491" y="15125005"/>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17" name="楕円 116">
            <a:extLst>
              <a:ext uri="{FF2B5EF4-FFF2-40B4-BE49-F238E27FC236}">
                <a16:creationId xmlns:a16="http://schemas.microsoft.com/office/drawing/2014/main" id="{00000000-0008-0000-2200-000075000000}"/>
              </a:ext>
            </a:extLst>
          </xdr:cNvPr>
          <xdr:cNvSpPr/>
        </xdr:nvSpPr>
        <xdr:spPr>
          <a:xfrm>
            <a:off x="5860916" y="15381965"/>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18" name="楕円 117">
            <a:extLst>
              <a:ext uri="{FF2B5EF4-FFF2-40B4-BE49-F238E27FC236}">
                <a16:creationId xmlns:a16="http://schemas.microsoft.com/office/drawing/2014/main" id="{00000000-0008-0000-2200-000076000000}"/>
              </a:ext>
            </a:extLst>
          </xdr:cNvPr>
          <xdr:cNvSpPr/>
        </xdr:nvSpPr>
        <xdr:spPr>
          <a:xfrm>
            <a:off x="6318525" y="15367755"/>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19" name="楕円 118">
            <a:extLst>
              <a:ext uri="{FF2B5EF4-FFF2-40B4-BE49-F238E27FC236}">
                <a16:creationId xmlns:a16="http://schemas.microsoft.com/office/drawing/2014/main" id="{00000000-0008-0000-2200-000077000000}"/>
              </a:ext>
            </a:extLst>
          </xdr:cNvPr>
          <xdr:cNvSpPr/>
        </xdr:nvSpPr>
        <xdr:spPr>
          <a:xfrm>
            <a:off x="129666" y="15334555"/>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31</xdr:col>
      <xdr:colOff>32159</xdr:colOff>
      <xdr:row>161</xdr:row>
      <xdr:rowOff>136435</xdr:rowOff>
    </xdr:to>
    <xdr:pic>
      <xdr:nvPicPr>
        <xdr:cNvPr id="2" name="図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19075" y="28565475"/>
          <a:ext cx="6604409" cy="3736884"/>
        </a:xfrm>
        <a:prstGeom prst="rect">
          <a:avLst/>
        </a:prstGeom>
      </xdr:spPr>
    </xdr:pic>
    <xdr:clientData/>
  </xdr:twoCellAnchor>
  <xdr:twoCellAnchor>
    <xdr:from>
      <xdr:col>1</xdr:col>
      <xdr:colOff>25581</xdr:colOff>
      <xdr:row>146</xdr:row>
      <xdr:rowOff>153190</xdr:rowOff>
    </xdr:from>
    <xdr:to>
      <xdr:col>2</xdr:col>
      <xdr:colOff>23387</xdr:colOff>
      <xdr:row>147</xdr:row>
      <xdr:rowOff>162132</xdr:rowOff>
    </xdr:to>
    <xdr:sp macro="" textlink="">
      <xdr:nvSpPr>
        <xdr:cNvPr id="3" name="楕円 2">
          <a:extLst>
            <a:ext uri="{FF2B5EF4-FFF2-40B4-BE49-F238E27FC236}">
              <a16:creationId xmlns:a16="http://schemas.microsoft.com/office/drawing/2014/main" id="{00000000-0008-0000-2300-000003000000}"/>
            </a:ext>
          </a:extLst>
        </xdr:cNvPr>
        <xdr:cNvSpPr/>
      </xdr:nvSpPr>
      <xdr:spPr>
        <a:xfrm>
          <a:off x="244656" y="29318740"/>
          <a:ext cx="216881" cy="2089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25581</xdr:colOff>
      <xdr:row>148</xdr:row>
      <xdr:rowOff>95232</xdr:rowOff>
    </xdr:from>
    <xdr:to>
      <xdr:col>2</xdr:col>
      <xdr:colOff>23387</xdr:colOff>
      <xdr:row>149</xdr:row>
      <xdr:rowOff>104173</xdr:rowOff>
    </xdr:to>
    <xdr:sp macro="" textlink="">
      <xdr:nvSpPr>
        <xdr:cNvPr id="4" name="楕円 3">
          <a:extLst>
            <a:ext uri="{FF2B5EF4-FFF2-40B4-BE49-F238E27FC236}">
              <a16:creationId xmlns:a16="http://schemas.microsoft.com/office/drawing/2014/main" id="{00000000-0008-0000-2300-000004000000}"/>
            </a:ext>
          </a:extLst>
        </xdr:cNvPr>
        <xdr:cNvSpPr/>
      </xdr:nvSpPr>
      <xdr:spPr>
        <a:xfrm>
          <a:off x="244656" y="29660832"/>
          <a:ext cx="216881" cy="2089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25581</xdr:colOff>
      <xdr:row>150</xdr:row>
      <xdr:rowOff>45543</xdr:rowOff>
    </xdr:from>
    <xdr:to>
      <xdr:col>2</xdr:col>
      <xdr:colOff>23387</xdr:colOff>
      <xdr:row>151</xdr:row>
      <xdr:rowOff>54486</xdr:rowOff>
    </xdr:to>
    <xdr:sp macro="" textlink="">
      <xdr:nvSpPr>
        <xdr:cNvPr id="5" name="楕円 4">
          <a:extLst>
            <a:ext uri="{FF2B5EF4-FFF2-40B4-BE49-F238E27FC236}">
              <a16:creationId xmlns:a16="http://schemas.microsoft.com/office/drawing/2014/main" id="{00000000-0008-0000-2300-000005000000}"/>
            </a:ext>
          </a:extLst>
        </xdr:cNvPr>
        <xdr:cNvSpPr/>
      </xdr:nvSpPr>
      <xdr:spPr>
        <a:xfrm>
          <a:off x="244656" y="30011193"/>
          <a:ext cx="216881" cy="20896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25581</xdr:colOff>
      <xdr:row>153</xdr:row>
      <xdr:rowOff>70414</xdr:rowOff>
    </xdr:from>
    <xdr:to>
      <xdr:col>2</xdr:col>
      <xdr:colOff>23387</xdr:colOff>
      <xdr:row>154</xdr:row>
      <xdr:rowOff>79356</xdr:rowOff>
    </xdr:to>
    <xdr:sp macro="" textlink="">
      <xdr:nvSpPr>
        <xdr:cNvPr id="6" name="楕円 5">
          <a:extLst>
            <a:ext uri="{FF2B5EF4-FFF2-40B4-BE49-F238E27FC236}">
              <a16:creationId xmlns:a16="http://schemas.microsoft.com/office/drawing/2014/main" id="{00000000-0008-0000-2300-000006000000}"/>
            </a:ext>
          </a:extLst>
        </xdr:cNvPr>
        <xdr:cNvSpPr/>
      </xdr:nvSpPr>
      <xdr:spPr>
        <a:xfrm>
          <a:off x="244656" y="30636139"/>
          <a:ext cx="216881" cy="2089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25581</xdr:colOff>
      <xdr:row>155</xdr:row>
      <xdr:rowOff>12442</xdr:rowOff>
    </xdr:from>
    <xdr:to>
      <xdr:col>2</xdr:col>
      <xdr:colOff>23387</xdr:colOff>
      <xdr:row>156</xdr:row>
      <xdr:rowOff>21385</xdr:rowOff>
    </xdr:to>
    <xdr:sp macro="" textlink="">
      <xdr:nvSpPr>
        <xdr:cNvPr id="7" name="楕円 6">
          <a:extLst>
            <a:ext uri="{FF2B5EF4-FFF2-40B4-BE49-F238E27FC236}">
              <a16:creationId xmlns:a16="http://schemas.microsoft.com/office/drawing/2014/main" id="{00000000-0008-0000-2300-000007000000}"/>
            </a:ext>
          </a:extLst>
        </xdr:cNvPr>
        <xdr:cNvSpPr/>
      </xdr:nvSpPr>
      <xdr:spPr>
        <a:xfrm>
          <a:off x="244656" y="30978217"/>
          <a:ext cx="216881" cy="20896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138692</xdr:colOff>
      <xdr:row>156</xdr:row>
      <xdr:rowOff>141829</xdr:rowOff>
    </xdr:from>
    <xdr:to>
      <xdr:col>3</xdr:col>
      <xdr:colOff>136501</xdr:colOff>
      <xdr:row>157</xdr:row>
      <xdr:rowOff>148573</xdr:rowOff>
    </xdr:to>
    <xdr:sp macro="" textlink="">
      <xdr:nvSpPr>
        <xdr:cNvPr id="8" name="楕円 7">
          <a:extLst>
            <a:ext uri="{FF2B5EF4-FFF2-40B4-BE49-F238E27FC236}">
              <a16:creationId xmlns:a16="http://schemas.microsoft.com/office/drawing/2014/main" id="{00000000-0008-0000-2300-000008000000}"/>
            </a:ext>
          </a:extLst>
        </xdr:cNvPr>
        <xdr:cNvSpPr/>
      </xdr:nvSpPr>
      <xdr:spPr>
        <a:xfrm>
          <a:off x="576842" y="31307629"/>
          <a:ext cx="216884" cy="2067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89580</xdr:colOff>
      <xdr:row>156</xdr:row>
      <xdr:rowOff>141828</xdr:rowOff>
    </xdr:from>
    <xdr:to>
      <xdr:col>29</xdr:col>
      <xdr:colOff>87388</xdr:colOff>
      <xdr:row>157</xdr:row>
      <xdr:rowOff>148572</xdr:rowOff>
    </xdr:to>
    <xdr:sp macro="" textlink="">
      <xdr:nvSpPr>
        <xdr:cNvPr id="9" name="楕円 8">
          <a:extLst>
            <a:ext uri="{FF2B5EF4-FFF2-40B4-BE49-F238E27FC236}">
              <a16:creationId xmlns:a16="http://schemas.microsoft.com/office/drawing/2014/main" id="{00000000-0008-0000-2300-000009000000}"/>
            </a:ext>
          </a:extLst>
        </xdr:cNvPr>
        <xdr:cNvSpPr/>
      </xdr:nvSpPr>
      <xdr:spPr>
        <a:xfrm>
          <a:off x="6223680" y="31307628"/>
          <a:ext cx="216883" cy="2067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69</xdr:row>
      <xdr:rowOff>7327</xdr:rowOff>
    </xdr:from>
    <xdr:to>
      <xdr:col>31</xdr:col>
      <xdr:colOff>54971</xdr:colOff>
      <xdr:row>115</xdr:row>
      <xdr:rowOff>81125</xdr:rowOff>
    </xdr:to>
    <xdr:grpSp>
      <xdr:nvGrpSpPr>
        <xdr:cNvPr id="37" name="グループ化 36">
          <a:extLst>
            <a:ext uri="{FF2B5EF4-FFF2-40B4-BE49-F238E27FC236}">
              <a16:creationId xmlns:a16="http://schemas.microsoft.com/office/drawing/2014/main" id="{00000000-0008-0000-2300-000025000000}"/>
            </a:ext>
          </a:extLst>
        </xdr:cNvPr>
        <xdr:cNvGrpSpPr/>
      </xdr:nvGrpSpPr>
      <xdr:grpSpPr>
        <a:xfrm>
          <a:off x="197224" y="13535068"/>
          <a:ext cx="5971676" cy="8912998"/>
          <a:chOff x="219808" y="12763500"/>
          <a:chExt cx="6649201" cy="9173837"/>
        </a:xfrm>
      </xdr:grpSpPr>
      <xdr:pic>
        <xdr:nvPicPr>
          <xdr:cNvPr id="38" name="図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2"/>
          <a:srcRect b="2794"/>
          <a:stretch/>
        </xdr:blipFill>
        <xdr:spPr>
          <a:xfrm>
            <a:off x="219808" y="12763500"/>
            <a:ext cx="6649200" cy="5370635"/>
          </a:xfrm>
          <a:prstGeom prst="rect">
            <a:avLst/>
          </a:prstGeom>
        </xdr:spPr>
      </xdr:pic>
      <xdr:pic>
        <xdr:nvPicPr>
          <xdr:cNvPr id="39" name="図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3"/>
          <a:srcRect t="56095"/>
          <a:stretch/>
        </xdr:blipFill>
        <xdr:spPr>
          <a:xfrm>
            <a:off x="219809" y="18119481"/>
            <a:ext cx="6649200" cy="2425737"/>
          </a:xfrm>
          <a:prstGeom prst="rect">
            <a:avLst/>
          </a:prstGeom>
        </xdr:spPr>
      </xdr:pic>
      <xdr:pic>
        <xdr:nvPicPr>
          <xdr:cNvPr id="40" name="図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4"/>
          <a:srcRect t="74794"/>
          <a:stretch/>
        </xdr:blipFill>
        <xdr:spPr>
          <a:xfrm>
            <a:off x="219808" y="20544693"/>
            <a:ext cx="6649200" cy="1392644"/>
          </a:xfrm>
          <a:prstGeom prst="rect">
            <a:avLst/>
          </a:prstGeom>
        </xdr:spPr>
      </xdr:pic>
    </xdr:grpSp>
    <xdr:clientData/>
  </xdr:twoCellAnchor>
  <xdr:twoCellAnchor>
    <xdr:from>
      <xdr:col>1</xdr:col>
      <xdr:colOff>7326</xdr:colOff>
      <xdr:row>76</xdr:row>
      <xdr:rowOff>95249</xdr:rowOff>
    </xdr:from>
    <xdr:to>
      <xdr:col>2</xdr:col>
      <xdr:colOff>3519</xdr:colOff>
      <xdr:row>77</xdr:row>
      <xdr:rowOff>113423</xdr:rowOff>
    </xdr:to>
    <xdr:sp macro="" textlink="">
      <xdr:nvSpPr>
        <xdr:cNvPr id="41" name="楕円 40">
          <a:extLst>
            <a:ext uri="{FF2B5EF4-FFF2-40B4-BE49-F238E27FC236}">
              <a16:creationId xmlns:a16="http://schemas.microsoft.com/office/drawing/2014/main" id="{00000000-0008-0000-2300-000029000000}"/>
            </a:ext>
          </a:extLst>
        </xdr:cNvPr>
        <xdr:cNvSpPr/>
      </xdr:nvSpPr>
      <xdr:spPr>
        <a:xfrm>
          <a:off x="226401" y="14392274"/>
          <a:ext cx="215268"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7326</xdr:colOff>
      <xdr:row>78</xdr:row>
      <xdr:rowOff>174253</xdr:rowOff>
    </xdr:from>
    <xdr:to>
      <xdr:col>2</xdr:col>
      <xdr:colOff>3519</xdr:colOff>
      <xdr:row>79</xdr:row>
      <xdr:rowOff>192426</xdr:rowOff>
    </xdr:to>
    <xdr:sp macro="" textlink="">
      <xdr:nvSpPr>
        <xdr:cNvPr id="42" name="楕円 41">
          <a:extLst>
            <a:ext uri="{FF2B5EF4-FFF2-40B4-BE49-F238E27FC236}">
              <a16:creationId xmlns:a16="http://schemas.microsoft.com/office/drawing/2014/main" id="{00000000-0008-0000-2300-00002A000000}"/>
            </a:ext>
          </a:extLst>
        </xdr:cNvPr>
        <xdr:cNvSpPr/>
      </xdr:nvSpPr>
      <xdr:spPr>
        <a:xfrm>
          <a:off x="226401" y="1487132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7326</xdr:colOff>
      <xdr:row>80</xdr:row>
      <xdr:rowOff>35041</xdr:rowOff>
    </xdr:from>
    <xdr:to>
      <xdr:col>2</xdr:col>
      <xdr:colOff>3519</xdr:colOff>
      <xdr:row>81</xdr:row>
      <xdr:rowOff>53214</xdr:rowOff>
    </xdr:to>
    <xdr:sp macro="" textlink="">
      <xdr:nvSpPr>
        <xdr:cNvPr id="43" name="楕円 42">
          <a:extLst>
            <a:ext uri="{FF2B5EF4-FFF2-40B4-BE49-F238E27FC236}">
              <a16:creationId xmlns:a16="http://schemas.microsoft.com/office/drawing/2014/main" id="{00000000-0008-0000-2300-00002B000000}"/>
            </a:ext>
          </a:extLst>
        </xdr:cNvPr>
        <xdr:cNvSpPr/>
      </xdr:nvSpPr>
      <xdr:spPr>
        <a:xfrm>
          <a:off x="226401" y="15132166"/>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7326</xdr:colOff>
      <xdr:row>81</xdr:row>
      <xdr:rowOff>130291</xdr:rowOff>
    </xdr:from>
    <xdr:to>
      <xdr:col>2</xdr:col>
      <xdr:colOff>3519</xdr:colOff>
      <xdr:row>82</xdr:row>
      <xdr:rowOff>148464</xdr:rowOff>
    </xdr:to>
    <xdr:sp macro="" textlink="">
      <xdr:nvSpPr>
        <xdr:cNvPr id="44" name="楕円 43">
          <a:extLst>
            <a:ext uri="{FF2B5EF4-FFF2-40B4-BE49-F238E27FC236}">
              <a16:creationId xmlns:a16="http://schemas.microsoft.com/office/drawing/2014/main" id="{00000000-0008-0000-2300-00002C000000}"/>
            </a:ext>
          </a:extLst>
        </xdr:cNvPr>
        <xdr:cNvSpPr/>
      </xdr:nvSpPr>
      <xdr:spPr>
        <a:xfrm>
          <a:off x="226401" y="15427441"/>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7326</xdr:colOff>
      <xdr:row>83</xdr:row>
      <xdr:rowOff>35041</xdr:rowOff>
    </xdr:from>
    <xdr:to>
      <xdr:col>2</xdr:col>
      <xdr:colOff>3519</xdr:colOff>
      <xdr:row>84</xdr:row>
      <xdr:rowOff>53214</xdr:rowOff>
    </xdr:to>
    <xdr:sp macro="" textlink="">
      <xdr:nvSpPr>
        <xdr:cNvPr id="45" name="楕円 44">
          <a:extLst>
            <a:ext uri="{FF2B5EF4-FFF2-40B4-BE49-F238E27FC236}">
              <a16:creationId xmlns:a16="http://schemas.microsoft.com/office/drawing/2014/main" id="{00000000-0008-0000-2300-00002D000000}"/>
            </a:ext>
          </a:extLst>
        </xdr:cNvPr>
        <xdr:cNvSpPr/>
      </xdr:nvSpPr>
      <xdr:spPr>
        <a:xfrm>
          <a:off x="226401" y="15732241"/>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7326</xdr:colOff>
      <xdr:row>84</xdr:row>
      <xdr:rowOff>86329</xdr:rowOff>
    </xdr:from>
    <xdr:to>
      <xdr:col>2</xdr:col>
      <xdr:colOff>3519</xdr:colOff>
      <xdr:row>85</xdr:row>
      <xdr:rowOff>104502</xdr:rowOff>
    </xdr:to>
    <xdr:sp macro="" textlink="">
      <xdr:nvSpPr>
        <xdr:cNvPr id="46" name="楕円 45">
          <a:extLst>
            <a:ext uri="{FF2B5EF4-FFF2-40B4-BE49-F238E27FC236}">
              <a16:creationId xmlns:a16="http://schemas.microsoft.com/office/drawing/2014/main" id="{00000000-0008-0000-2300-00002E000000}"/>
            </a:ext>
          </a:extLst>
        </xdr:cNvPr>
        <xdr:cNvSpPr/>
      </xdr:nvSpPr>
      <xdr:spPr>
        <a:xfrm>
          <a:off x="226401" y="15983554"/>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7326</xdr:colOff>
      <xdr:row>85</xdr:row>
      <xdr:rowOff>181579</xdr:rowOff>
    </xdr:from>
    <xdr:to>
      <xdr:col>2</xdr:col>
      <xdr:colOff>3519</xdr:colOff>
      <xdr:row>87</xdr:row>
      <xdr:rowOff>1925</xdr:rowOff>
    </xdr:to>
    <xdr:sp macro="" textlink="">
      <xdr:nvSpPr>
        <xdr:cNvPr id="47" name="楕円 46">
          <a:extLst>
            <a:ext uri="{FF2B5EF4-FFF2-40B4-BE49-F238E27FC236}">
              <a16:creationId xmlns:a16="http://schemas.microsoft.com/office/drawing/2014/main" id="{00000000-0008-0000-2300-00002F000000}"/>
            </a:ext>
          </a:extLst>
        </xdr:cNvPr>
        <xdr:cNvSpPr/>
      </xdr:nvSpPr>
      <xdr:spPr>
        <a:xfrm>
          <a:off x="226401" y="16278829"/>
          <a:ext cx="215268" cy="220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7326</xdr:colOff>
      <xdr:row>87</xdr:row>
      <xdr:rowOff>64348</xdr:rowOff>
    </xdr:from>
    <xdr:to>
      <xdr:col>2</xdr:col>
      <xdr:colOff>3519</xdr:colOff>
      <xdr:row>88</xdr:row>
      <xdr:rowOff>82521</xdr:rowOff>
    </xdr:to>
    <xdr:sp macro="" textlink="">
      <xdr:nvSpPr>
        <xdr:cNvPr id="48" name="楕円 47">
          <a:extLst>
            <a:ext uri="{FF2B5EF4-FFF2-40B4-BE49-F238E27FC236}">
              <a16:creationId xmlns:a16="http://schemas.microsoft.com/office/drawing/2014/main" id="{00000000-0008-0000-2300-000030000000}"/>
            </a:ext>
          </a:extLst>
        </xdr:cNvPr>
        <xdr:cNvSpPr/>
      </xdr:nvSpPr>
      <xdr:spPr>
        <a:xfrm>
          <a:off x="226401" y="1656164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28</xdr:col>
      <xdr:colOff>88016</xdr:colOff>
      <xdr:row>90</xdr:row>
      <xdr:rowOff>51289</xdr:rowOff>
    </xdr:from>
    <xdr:to>
      <xdr:col>29</xdr:col>
      <xdr:colOff>84208</xdr:colOff>
      <xdr:row>91</xdr:row>
      <xdr:rowOff>69462</xdr:rowOff>
    </xdr:to>
    <xdr:sp macro="" textlink="">
      <xdr:nvSpPr>
        <xdr:cNvPr id="49" name="楕円 48">
          <a:extLst>
            <a:ext uri="{FF2B5EF4-FFF2-40B4-BE49-F238E27FC236}">
              <a16:creationId xmlns:a16="http://schemas.microsoft.com/office/drawing/2014/main" id="{00000000-0008-0000-2300-000031000000}"/>
            </a:ext>
          </a:extLst>
        </xdr:cNvPr>
        <xdr:cNvSpPr/>
      </xdr:nvSpPr>
      <xdr:spPr>
        <a:xfrm>
          <a:off x="6222116" y="1714866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2</xdr:col>
      <xdr:colOff>13305</xdr:colOff>
      <xdr:row>91</xdr:row>
      <xdr:rowOff>128963</xdr:rowOff>
    </xdr:from>
    <xdr:to>
      <xdr:col>3</xdr:col>
      <xdr:colOff>9497</xdr:colOff>
      <xdr:row>92</xdr:row>
      <xdr:rowOff>147136</xdr:rowOff>
    </xdr:to>
    <xdr:sp macro="" textlink="">
      <xdr:nvSpPr>
        <xdr:cNvPr id="50" name="楕円 49">
          <a:extLst>
            <a:ext uri="{FF2B5EF4-FFF2-40B4-BE49-F238E27FC236}">
              <a16:creationId xmlns:a16="http://schemas.microsoft.com/office/drawing/2014/main" id="{00000000-0008-0000-2300-000032000000}"/>
            </a:ext>
          </a:extLst>
        </xdr:cNvPr>
        <xdr:cNvSpPr/>
      </xdr:nvSpPr>
      <xdr:spPr>
        <a:xfrm>
          <a:off x="451455" y="1742636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3</xdr:col>
      <xdr:colOff>153865</xdr:colOff>
      <xdr:row>91</xdr:row>
      <xdr:rowOff>128963</xdr:rowOff>
    </xdr:from>
    <xdr:to>
      <xdr:col>4</xdr:col>
      <xdr:colOff>150057</xdr:colOff>
      <xdr:row>92</xdr:row>
      <xdr:rowOff>147136</xdr:rowOff>
    </xdr:to>
    <xdr:sp macro="" textlink="">
      <xdr:nvSpPr>
        <xdr:cNvPr id="51" name="楕円 50">
          <a:extLst>
            <a:ext uri="{FF2B5EF4-FFF2-40B4-BE49-F238E27FC236}">
              <a16:creationId xmlns:a16="http://schemas.microsoft.com/office/drawing/2014/main" id="{00000000-0008-0000-2300-000033000000}"/>
            </a:ext>
          </a:extLst>
        </xdr:cNvPr>
        <xdr:cNvSpPr/>
      </xdr:nvSpPr>
      <xdr:spPr>
        <a:xfrm>
          <a:off x="811090" y="1742636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8</xdr:col>
      <xdr:colOff>35191</xdr:colOff>
      <xdr:row>91</xdr:row>
      <xdr:rowOff>128963</xdr:rowOff>
    </xdr:from>
    <xdr:to>
      <xdr:col>9</xdr:col>
      <xdr:colOff>31384</xdr:colOff>
      <xdr:row>92</xdr:row>
      <xdr:rowOff>147136</xdr:rowOff>
    </xdr:to>
    <xdr:sp macro="" textlink="">
      <xdr:nvSpPr>
        <xdr:cNvPr id="52" name="楕円 51">
          <a:extLst>
            <a:ext uri="{FF2B5EF4-FFF2-40B4-BE49-F238E27FC236}">
              <a16:creationId xmlns:a16="http://schemas.microsoft.com/office/drawing/2014/main" id="{00000000-0008-0000-2300-000034000000}"/>
            </a:ext>
          </a:extLst>
        </xdr:cNvPr>
        <xdr:cNvSpPr/>
      </xdr:nvSpPr>
      <xdr:spPr>
        <a:xfrm>
          <a:off x="1787791" y="17426363"/>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14</xdr:col>
      <xdr:colOff>70384</xdr:colOff>
      <xdr:row>91</xdr:row>
      <xdr:rowOff>128963</xdr:rowOff>
    </xdr:from>
    <xdr:to>
      <xdr:col>15</xdr:col>
      <xdr:colOff>66577</xdr:colOff>
      <xdr:row>92</xdr:row>
      <xdr:rowOff>147136</xdr:rowOff>
    </xdr:to>
    <xdr:sp macro="" textlink="">
      <xdr:nvSpPr>
        <xdr:cNvPr id="53" name="楕円 52">
          <a:extLst>
            <a:ext uri="{FF2B5EF4-FFF2-40B4-BE49-F238E27FC236}">
              <a16:creationId xmlns:a16="http://schemas.microsoft.com/office/drawing/2014/main" id="{00000000-0008-0000-2300-000035000000}"/>
            </a:ext>
          </a:extLst>
        </xdr:cNvPr>
        <xdr:cNvSpPr/>
      </xdr:nvSpPr>
      <xdr:spPr>
        <a:xfrm>
          <a:off x="3137434" y="17426363"/>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18</xdr:col>
      <xdr:colOff>61615</xdr:colOff>
      <xdr:row>91</xdr:row>
      <xdr:rowOff>128963</xdr:rowOff>
    </xdr:from>
    <xdr:to>
      <xdr:col>19</xdr:col>
      <xdr:colOff>57807</xdr:colOff>
      <xdr:row>92</xdr:row>
      <xdr:rowOff>147136</xdr:rowOff>
    </xdr:to>
    <xdr:sp macro="" textlink="">
      <xdr:nvSpPr>
        <xdr:cNvPr id="54" name="楕円 53">
          <a:extLst>
            <a:ext uri="{FF2B5EF4-FFF2-40B4-BE49-F238E27FC236}">
              <a16:creationId xmlns:a16="http://schemas.microsoft.com/office/drawing/2014/main" id="{00000000-0008-0000-2300-000036000000}"/>
            </a:ext>
          </a:extLst>
        </xdr:cNvPr>
        <xdr:cNvSpPr/>
      </xdr:nvSpPr>
      <xdr:spPr>
        <a:xfrm>
          <a:off x="4004965" y="1742636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21</xdr:col>
      <xdr:colOff>111458</xdr:colOff>
      <xdr:row>91</xdr:row>
      <xdr:rowOff>128963</xdr:rowOff>
    </xdr:from>
    <xdr:to>
      <xdr:col>22</xdr:col>
      <xdr:colOff>107651</xdr:colOff>
      <xdr:row>92</xdr:row>
      <xdr:rowOff>147136</xdr:rowOff>
    </xdr:to>
    <xdr:sp macro="" textlink="">
      <xdr:nvSpPr>
        <xdr:cNvPr id="55" name="楕円 54">
          <a:extLst>
            <a:ext uri="{FF2B5EF4-FFF2-40B4-BE49-F238E27FC236}">
              <a16:creationId xmlns:a16="http://schemas.microsoft.com/office/drawing/2014/main" id="{00000000-0008-0000-2300-000037000000}"/>
            </a:ext>
          </a:extLst>
        </xdr:cNvPr>
        <xdr:cNvSpPr/>
      </xdr:nvSpPr>
      <xdr:spPr>
        <a:xfrm>
          <a:off x="4712033" y="17426363"/>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25</xdr:col>
      <xdr:colOff>4422</xdr:colOff>
      <xdr:row>91</xdr:row>
      <xdr:rowOff>128963</xdr:rowOff>
    </xdr:from>
    <xdr:to>
      <xdr:col>26</xdr:col>
      <xdr:colOff>614</xdr:colOff>
      <xdr:row>92</xdr:row>
      <xdr:rowOff>147136</xdr:rowOff>
    </xdr:to>
    <xdr:sp macro="" textlink="">
      <xdr:nvSpPr>
        <xdr:cNvPr id="56" name="楕円 55">
          <a:extLst>
            <a:ext uri="{FF2B5EF4-FFF2-40B4-BE49-F238E27FC236}">
              <a16:creationId xmlns:a16="http://schemas.microsoft.com/office/drawing/2014/main" id="{00000000-0008-0000-2300-000038000000}"/>
            </a:ext>
          </a:extLst>
        </xdr:cNvPr>
        <xdr:cNvSpPr/>
      </xdr:nvSpPr>
      <xdr:spPr>
        <a:xfrm>
          <a:off x="5481297" y="1742636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29</xdr:col>
      <xdr:colOff>39614</xdr:colOff>
      <xdr:row>92</xdr:row>
      <xdr:rowOff>33712</xdr:rowOff>
    </xdr:from>
    <xdr:to>
      <xdr:col>30</xdr:col>
      <xdr:colOff>35806</xdr:colOff>
      <xdr:row>93</xdr:row>
      <xdr:rowOff>51885</xdr:rowOff>
    </xdr:to>
    <xdr:sp macro="" textlink="">
      <xdr:nvSpPr>
        <xdr:cNvPr id="57" name="楕円 56">
          <a:extLst>
            <a:ext uri="{FF2B5EF4-FFF2-40B4-BE49-F238E27FC236}">
              <a16:creationId xmlns:a16="http://schemas.microsoft.com/office/drawing/2014/main" id="{00000000-0008-0000-2300-000039000000}"/>
            </a:ext>
          </a:extLst>
        </xdr:cNvPr>
        <xdr:cNvSpPr/>
      </xdr:nvSpPr>
      <xdr:spPr>
        <a:xfrm>
          <a:off x="6392789" y="17531137"/>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5</xdr:col>
      <xdr:colOff>148076</xdr:colOff>
      <xdr:row>96</xdr:row>
      <xdr:rowOff>187577</xdr:rowOff>
    </xdr:from>
    <xdr:to>
      <xdr:col>6</xdr:col>
      <xdr:colOff>144268</xdr:colOff>
      <xdr:row>98</xdr:row>
      <xdr:rowOff>7923</xdr:rowOff>
    </xdr:to>
    <xdr:sp macro="" textlink="">
      <xdr:nvSpPr>
        <xdr:cNvPr id="58" name="楕円 57">
          <a:extLst>
            <a:ext uri="{FF2B5EF4-FFF2-40B4-BE49-F238E27FC236}">
              <a16:creationId xmlns:a16="http://schemas.microsoft.com/office/drawing/2014/main" id="{00000000-0008-0000-2300-00003A000000}"/>
            </a:ext>
          </a:extLst>
        </xdr:cNvPr>
        <xdr:cNvSpPr/>
      </xdr:nvSpPr>
      <xdr:spPr>
        <a:xfrm>
          <a:off x="1243451" y="18485102"/>
          <a:ext cx="215267" cy="220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8</xdr:col>
      <xdr:colOff>102669</xdr:colOff>
      <xdr:row>96</xdr:row>
      <xdr:rowOff>165597</xdr:rowOff>
    </xdr:from>
    <xdr:to>
      <xdr:col>9</xdr:col>
      <xdr:colOff>98862</xdr:colOff>
      <xdr:row>97</xdr:row>
      <xdr:rowOff>183770</xdr:rowOff>
    </xdr:to>
    <xdr:sp macro="" textlink="">
      <xdr:nvSpPr>
        <xdr:cNvPr id="59" name="楕円 58">
          <a:extLst>
            <a:ext uri="{FF2B5EF4-FFF2-40B4-BE49-F238E27FC236}">
              <a16:creationId xmlns:a16="http://schemas.microsoft.com/office/drawing/2014/main" id="{00000000-0008-0000-2300-00003B000000}"/>
            </a:ext>
          </a:extLst>
        </xdr:cNvPr>
        <xdr:cNvSpPr/>
      </xdr:nvSpPr>
      <xdr:spPr>
        <a:xfrm>
          <a:off x="1855269" y="18463122"/>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28</xdr:col>
      <xdr:colOff>35286</xdr:colOff>
      <xdr:row>96</xdr:row>
      <xdr:rowOff>55693</xdr:rowOff>
    </xdr:from>
    <xdr:to>
      <xdr:col>29</xdr:col>
      <xdr:colOff>31478</xdr:colOff>
      <xdr:row>97</xdr:row>
      <xdr:rowOff>73866</xdr:rowOff>
    </xdr:to>
    <xdr:sp macro="" textlink="">
      <xdr:nvSpPr>
        <xdr:cNvPr id="60" name="楕円 59">
          <a:extLst>
            <a:ext uri="{FF2B5EF4-FFF2-40B4-BE49-F238E27FC236}">
              <a16:creationId xmlns:a16="http://schemas.microsoft.com/office/drawing/2014/main" id="{00000000-0008-0000-2300-00003C000000}"/>
            </a:ext>
          </a:extLst>
        </xdr:cNvPr>
        <xdr:cNvSpPr/>
      </xdr:nvSpPr>
      <xdr:spPr>
        <a:xfrm>
          <a:off x="6169386" y="1835321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xdr:col>
      <xdr:colOff>7327</xdr:colOff>
      <xdr:row>105</xdr:row>
      <xdr:rowOff>67424</xdr:rowOff>
    </xdr:from>
    <xdr:to>
      <xdr:col>3</xdr:col>
      <xdr:colOff>3519</xdr:colOff>
      <xdr:row>106</xdr:row>
      <xdr:rowOff>85597</xdr:rowOff>
    </xdr:to>
    <xdr:sp macro="" textlink="">
      <xdr:nvSpPr>
        <xdr:cNvPr id="61" name="楕円 60">
          <a:extLst>
            <a:ext uri="{FF2B5EF4-FFF2-40B4-BE49-F238E27FC236}">
              <a16:creationId xmlns:a16="http://schemas.microsoft.com/office/drawing/2014/main" id="{00000000-0008-0000-2300-00003D000000}"/>
            </a:ext>
          </a:extLst>
        </xdr:cNvPr>
        <xdr:cNvSpPr/>
      </xdr:nvSpPr>
      <xdr:spPr>
        <a:xfrm>
          <a:off x="445477" y="2016517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3</xdr:col>
      <xdr:colOff>108460</xdr:colOff>
      <xdr:row>105</xdr:row>
      <xdr:rowOff>67424</xdr:rowOff>
    </xdr:from>
    <xdr:to>
      <xdr:col>4</xdr:col>
      <xdr:colOff>104652</xdr:colOff>
      <xdr:row>106</xdr:row>
      <xdr:rowOff>85597</xdr:rowOff>
    </xdr:to>
    <xdr:sp macro="" textlink="">
      <xdr:nvSpPr>
        <xdr:cNvPr id="62" name="楕円 61">
          <a:extLst>
            <a:ext uri="{FF2B5EF4-FFF2-40B4-BE49-F238E27FC236}">
              <a16:creationId xmlns:a16="http://schemas.microsoft.com/office/drawing/2014/main" id="{00000000-0008-0000-2300-00003E000000}"/>
            </a:ext>
          </a:extLst>
        </xdr:cNvPr>
        <xdr:cNvSpPr/>
      </xdr:nvSpPr>
      <xdr:spPr>
        <a:xfrm>
          <a:off x="765685" y="2016517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7</xdr:col>
      <xdr:colOff>4441</xdr:colOff>
      <xdr:row>105</xdr:row>
      <xdr:rowOff>67424</xdr:rowOff>
    </xdr:from>
    <xdr:to>
      <xdr:col>8</xdr:col>
      <xdr:colOff>633</xdr:colOff>
      <xdr:row>106</xdr:row>
      <xdr:rowOff>85597</xdr:rowOff>
    </xdr:to>
    <xdr:sp macro="" textlink="">
      <xdr:nvSpPr>
        <xdr:cNvPr id="63" name="楕円 62">
          <a:extLst>
            <a:ext uri="{FF2B5EF4-FFF2-40B4-BE49-F238E27FC236}">
              <a16:creationId xmlns:a16="http://schemas.microsoft.com/office/drawing/2014/main" id="{00000000-0008-0000-2300-00003F000000}"/>
            </a:ext>
          </a:extLst>
        </xdr:cNvPr>
        <xdr:cNvSpPr/>
      </xdr:nvSpPr>
      <xdr:spPr>
        <a:xfrm>
          <a:off x="1537966" y="2016517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1</xdr:col>
      <xdr:colOff>17652</xdr:colOff>
      <xdr:row>109</xdr:row>
      <xdr:rowOff>184655</xdr:rowOff>
    </xdr:from>
    <xdr:to>
      <xdr:col>2</xdr:col>
      <xdr:colOff>13845</xdr:colOff>
      <xdr:row>111</xdr:row>
      <xdr:rowOff>5001</xdr:rowOff>
    </xdr:to>
    <xdr:sp macro="" textlink="">
      <xdr:nvSpPr>
        <xdr:cNvPr id="64" name="楕円 63">
          <a:extLst>
            <a:ext uri="{FF2B5EF4-FFF2-40B4-BE49-F238E27FC236}">
              <a16:creationId xmlns:a16="http://schemas.microsoft.com/office/drawing/2014/main" id="{00000000-0008-0000-2300-000040000000}"/>
            </a:ext>
          </a:extLst>
        </xdr:cNvPr>
        <xdr:cNvSpPr/>
      </xdr:nvSpPr>
      <xdr:spPr>
        <a:xfrm>
          <a:off x="236727" y="21082505"/>
          <a:ext cx="215268" cy="220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28</xdr:col>
      <xdr:colOff>140767</xdr:colOff>
      <xdr:row>112</xdr:row>
      <xdr:rowOff>30789</xdr:rowOff>
    </xdr:from>
    <xdr:to>
      <xdr:col>29</xdr:col>
      <xdr:colOff>136959</xdr:colOff>
      <xdr:row>113</xdr:row>
      <xdr:rowOff>48962</xdr:rowOff>
    </xdr:to>
    <xdr:sp macro="" textlink="">
      <xdr:nvSpPr>
        <xdr:cNvPr id="65" name="楕円 64">
          <a:extLst>
            <a:ext uri="{FF2B5EF4-FFF2-40B4-BE49-F238E27FC236}">
              <a16:creationId xmlns:a16="http://schemas.microsoft.com/office/drawing/2014/main" id="{00000000-0008-0000-2300-000041000000}"/>
            </a:ext>
          </a:extLst>
        </xdr:cNvPr>
        <xdr:cNvSpPr/>
      </xdr:nvSpPr>
      <xdr:spPr>
        <a:xfrm>
          <a:off x="6274867" y="2152871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1</xdr:col>
      <xdr:colOff>0</xdr:colOff>
      <xdr:row>3</xdr:row>
      <xdr:rowOff>0</xdr:rowOff>
    </xdr:from>
    <xdr:to>
      <xdr:col>31</xdr:col>
      <xdr:colOff>89647</xdr:colOff>
      <xdr:row>51</xdr:row>
      <xdr:rowOff>0</xdr:rowOff>
    </xdr:to>
    <xdr:grpSp>
      <xdr:nvGrpSpPr>
        <xdr:cNvPr id="103" name="グループ化 102">
          <a:extLst>
            <a:ext uri="{FF2B5EF4-FFF2-40B4-BE49-F238E27FC236}">
              <a16:creationId xmlns:a16="http://schemas.microsoft.com/office/drawing/2014/main" id="{00000000-0008-0000-2300-000067000000}"/>
            </a:ext>
          </a:extLst>
        </xdr:cNvPr>
        <xdr:cNvGrpSpPr/>
      </xdr:nvGrpSpPr>
      <xdr:grpSpPr>
        <a:xfrm>
          <a:off x="197224" y="815788"/>
          <a:ext cx="6006352" cy="9197788"/>
          <a:chOff x="238125" y="133350"/>
          <a:chExt cx="10477500" cy="12601575"/>
        </a:xfrm>
      </xdr:grpSpPr>
      <xdr:pic>
        <xdr:nvPicPr>
          <xdr:cNvPr id="104" name="図 103">
            <a:extLst>
              <a:ext uri="{FF2B5EF4-FFF2-40B4-BE49-F238E27FC236}">
                <a16:creationId xmlns:a16="http://schemas.microsoft.com/office/drawing/2014/main" id="{00000000-0008-0000-2300-00006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5" y="133350"/>
            <a:ext cx="10477500" cy="126015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5" name="グループ化 104">
            <a:extLst>
              <a:ext uri="{FF2B5EF4-FFF2-40B4-BE49-F238E27FC236}">
                <a16:creationId xmlns:a16="http://schemas.microsoft.com/office/drawing/2014/main" id="{00000000-0008-0000-2300-000069000000}"/>
              </a:ext>
            </a:extLst>
          </xdr:cNvPr>
          <xdr:cNvGrpSpPr/>
        </xdr:nvGrpSpPr>
        <xdr:grpSpPr>
          <a:xfrm>
            <a:off x="257864" y="1750359"/>
            <a:ext cx="9863576" cy="10534385"/>
            <a:chOff x="194188" y="1638300"/>
            <a:chExt cx="9863576" cy="10534385"/>
          </a:xfrm>
        </xdr:grpSpPr>
        <xdr:sp macro="" textlink="">
          <xdr:nvSpPr>
            <xdr:cNvPr id="109" name="楕円 108">
              <a:extLst>
                <a:ext uri="{FF2B5EF4-FFF2-40B4-BE49-F238E27FC236}">
                  <a16:creationId xmlns:a16="http://schemas.microsoft.com/office/drawing/2014/main" id="{00000000-0008-0000-2300-00006D000000}"/>
                </a:ext>
              </a:extLst>
            </xdr:cNvPr>
            <xdr:cNvSpPr/>
          </xdr:nvSpPr>
          <xdr:spPr>
            <a:xfrm>
              <a:off x="205955" y="659182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0" name="楕円 109">
              <a:extLst>
                <a:ext uri="{FF2B5EF4-FFF2-40B4-BE49-F238E27FC236}">
                  <a16:creationId xmlns:a16="http://schemas.microsoft.com/office/drawing/2014/main" id="{00000000-0008-0000-2300-00006E000000}"/>
                </a:ext>
              </a:extLst>
            </xdr:cNvPr>
            <xdr:cNvSpPr/>
          </xdr:nvSpPr>
          <xdr:spPr>
            <a:xfrm>
              <a:off x="5229402" y="768405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1" name="楕円 110">
              <a:extLst>
                <a:ext uri="{FF2B5EF4-FFF2-40B4-BE49-F238E27FC236}">
                  <a16:creationId xmlns:a16="http://schemas.microsoft.com/office/drawing/2014/main" id="{00000000-0008-0000-2300-00006F000000}"/>
                </a:ext>
              </a:extLst>
            </xdr:cNvPr>
            <xdr:cNvSpPr/>
          </xdr:nvSpPr>
          <xdr:spPr>
            <a:xfrm>
              <a:off x="219017" y="8168062"/>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2" name="楕円 111">
              <a:extLst>
                <a:ext uri="{FF2B5EF4-FFF2-40B4-BE49-F238E27FC236}">
                  <a16:creationId xmlns:a16="http://schemas.microsoft.com/office/drawing/2014/main" id="{00000000-0008-0000-2300-000070000000}"/>
                </a:ext>
              </a:extLst>
            </xdr:cNvPr>
            <xdr:cNvSpPr/>
          </xdr:nvSpPr>
          <xdr:spPr>
            <a:xfrm>
              <a:off x="2155932" y="790188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3" name="楕円 112">
              <a:extLst>
                <a:ext uri="{FF2B5EF4-FFF2-40B4-BE49-F238E27FC236}">
                  <a16:creationId xmlns:a16="http://schemas.microsoft.com/office/drawing/2014/main" id="{00000000-0008-0000-2300-000071000000}"/>
                </a:ext>
              </a:extLst>
            </xdr:cNvPr>
            <xdr:cNvSpPr/>
          </xdr:nvSpPr>
          <xdr:spPr>
            <a:xfrm>
              <a:off x="1627597"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14" name="楕円 113">
              <a:extLst>
                <a:ext uri="{FF2B5EF4-FFF2-40B4-BE49-F238E27FC236}">
                  <a16:creationId xmlns:a16="http://schemas.microsoft.com/office/drawing/2014/main" id="{00000000-0008-0000-2300-000072000000}"/>
                </a:ext>
              </a:extLst>
            </xdr:cNvPr>
            <xdr:cNvSpPr/>
          </xdr:nvSpPr>
          <xdr:spPr>
            <a:xfrm>
              <a:off x="7790027" y="792093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15" name="楕円 114">
              <a:extLst>
                <a:ext uri="{FF2B5EF4-FFF2-40B4-BE49-F238E27FC236}">
                  <a16:creationId xmlns:a16="http://schemas.microsoft.com/office/drawing/2014/main" id="{00000000-0008-0000-2300-000073000000}"/>
                </a:ext>
              </a:extLst>
            </xdr:cNvPr>
            <xdr:cNvSpPr/>
          </xdr:nvSpPr>
          <xdr:spPr>
            <a:xfrm>
              <a:off x="8495460" y="790188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6" name="楕円 115">
              <a:extLst>
                <a:ext uri="{FF2B5EF4-FFF2-40B4-BE49-F238E27FC236}">
                  <a16:creationId xmlns:a16="http://schemas.microsoft.com/office/drawing/2014/main" id="{00000000-0008-0000-2300-000074000000}"/>
                </a:ext>
              </a:extLst>
            </xdr:cNvPr>
            <xdr:cNvSpPr/>
          </xdr:nvSpPr>
          <xdr:spPr>
            <a:xfrm>
              <a:off x="9150338" y="790188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7" name="楕円 116">
              <a:extLst>
                <a:ext uri="{FF2B5EF4-FFF2-40B4-BE49-F238E27FC236}">
                  <a16:creationId xmlns:a16="http://schemas.microsoft.com/office/drawing/2014/main" id="{00000000-0008-0000-2300-000075000000}"/>
                </a:ext>
              </a:extLst>
            </xdr:cNvPr>
            <xdr:cNvSpPr/>
          </xdr:nvSpPr>
          <xdr:spPr>
            <a:xfrm>
              <a:off x="9841764" y="1195668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18" name="楕円 117">
              <a:extLst>
                <a:ext uri="{FF2B5EF4-FFF2-40B4-BE49-F238E27FC236}">
                  <a16:creationId xmlns:a16="http://schemas.microsoft.com/office/drawing/2014/main" id="{00000000-0008-0000-2300-000076000000}"/>
                </a:ext>
              </a:extLst>
            </xdr:cNvPr>
            <xdr:cNvSpPr/>
          </xdr:nvSpPr>
          <xdr:spPr>
            <a:xfrm>
              <a:off x="203713" y="245020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9" name="楕円 118">
              <a:extLst>
                <a:ext uri="{FF2B5EF4-FFF2-40B4-BE49-F238E27FC236}">
                  <a16:creationId xmlns:a16="http://schemas.microsoft.com/office/drawing/2014/main" id="{00000000-0008-0000-2300-000077000000}"/>
                </a:ext>
              </a:extLst>
            </xdr:cNvPr>
            <xdr:cNvSpPr/>
          </xdr:nvSpPr>
          <xdr:spPr>
            <a:xfrm>
              <a:off x="203713" y="283728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20" name="楕円 119">
              <a:extLst>
                <a:ext uri="{FF2B5EF4-FFF2-40B4-BE49-F238E27FC236}">
                  <a16:creationId xmlns:a16="http://schemas.microsoft.com/office/drawing/2014/main" id="{00000000-0008-0000-2300-000078000000}"/>
                </a:ext>
              </a:extLst>
            </xdr:cNvPr>
            <xdr:cNvSpPr/>
          </xdr:nvSpPr>
          <xdr:spPr>
            <a:xfrm>
              <a:off x="203713" y="32272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21" name="楕円 120">
              <a:extLst>
                <a:ext uri="{FF2B5EF4-FFF2-40B4-BE49-F238E27FC236}">
                  <a16:creationId xmlns:a16="http://schemas.microsoft.com/office/drawing/2014/main" id="{00000000-0008-0000-2300-000079000000}"/>
                </a:ext>
              </a:extLst>
            </xdr:cNvPr>
            <xdr:cNvSpPr/>
          </xdr:nvSpPr>
          <xdr:spPr>
            <a:xfrm>
              <a:off x="203713" y="36255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22" name="楕円 121">
              <a:extLst>
                <a:ext uri="{FF2B5EF4-FFF2-40B4-BE49-F238E27FC236}">
                  <a16:creationId xmlns:a16="http://schemas.microsoft.com/office/drawing/2014/main" id="{00000000-0008-0000-2300-00007A000000}"/>
                </a:ext>
              </a:extLst>
            </xdr:cNvPr>
            <xdr:cNvSpPr/>
          </xdr:nvSpPr>
          <xdr:spPr>
            <a:xfrm>
              <a:off x="203713" y="398701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23" name="楕円 122">
              <a:extLst>
                <a:ext uri="{FF2B5EF4-FFF2-40B4-BE49-F238E27FC236}">
                  <a16:creationId xmlns:a16="http://schemas.microsoft.com/office/drawing/2014/main" id="{00000000-0008-0000-2300-00007B000000}"/>
                </a:ext>
              </a:extLst>
            </xdr:cNvPr>
            <xdr:cNvSpPr/>
          </xdr:nvSpPr>
          <xdr:spPr>
            <a:xfrm>
              <a:off x="194188" y="4374303"/>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24" name="楕円 123">
              <a:extLst>
                <a:ext uri="{FF2B5EF4-FFF2-40B4-BE49-F238E27FC236}">
                  <a16:creationId xmlns:a16="http://schemas.microsoft.com/office/drawing/2014/main" id="{00000000-0008-0000-2300-00007C000000}"/>
                </a:ext>
              </a:extLst>
            </xdr:cNvPr>
            <xdr:cNvSpPr/>
          </xdr:nvSpPr>
          <xdr:spPr>
            <a:xfrm>
              <a:off x="194188" y="474694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25" name="楕円 124">
              <a:extLst>
                <a:ext uri="{FF2B5EF4-FFF2-40B4-BE49-F238E27FC236}">
                  <a16:creationId xmlns:a16="http://schemas.microsoft.com/office/drawing/2014/main" id="{00000000-0008-0000-2300-00007D000000}"/>
                </a:ext>
              </a:extLst>
            </xdr:cNvPr>
            <xdr:cNvSpPr/>
          </xdr:nvSpPr>
          <xdr:spPr>
            <a:xfrm>
              <a:off x="1795407" y="495524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26" name="楕円 125">
              <a:extLst>
                <a:ext uri="{FF2B5EF4-FFF2-40B4-BE49-F238E27FC236}">
                  <a16:creationId xmlns:a16="http://schemas.microsoft.com/office/drawing/2014/main" id="{00000000-0008-0000-2300-00007E000000}"/>
                </a:ext>
              </a:extLst>
            </xdr:cNvPr>
            <xdr:cNvSpPr/>
          </xdr:nvSpPr>
          <xdr:spPr>
            <a:xfrm>
              <a:off x="3554840" y="4955241"/>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27" name="楕円 126">
              <a:extLst>
                <a:ext uri="{FF2B5EF4-FFF2-40B4-BE49-F238E27FC236}">
                  <a16:creationId xmlns:a16="http://schemas.microsoft.com/office/drawing/2014/main" id="{00000000-0008-0000-2300-00007F000000}"/>
                </a:ext>
              </a:extLst>
            </xdr:cNvPr>
            <xdr:cNvSpPr/>
          </xdr:nvSpPr>
          <xdr:spPr>
            <a:xfrm>
              <a:off x="194188" y="5496407"/>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28" name="楕円 127">
              <a:extLst>
                <a:ext uri="{FF2B5EF4-FFF2-40B4-BE49-F238E27FC236}">
                  <a16:creationId xmlns:a16="http://schemas.microsoft.com/office/drawing/2014/main" id="{00000000-0008-0000-2300-000080000000}"/>
                </a:ext>
              </a:extLst>
            </xdr:cNvPr>
            <xdr:cNvSpPr/>
          </xdr:nvSpPr>
          <xdr:spPr>
            <a:xfrm>
              <a:off x="194188" y="58812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29" name="楕円 128">
              <a:extLst>
                <a:ext uri="{FF2B5EF4-FFF2-40B4-BE49-F238E27FC236}">
                  <a16:creationId xmlns:a16="http://schemas.microsoft.com/office/drawing/2014/main" id="{00000000-0008-0000-2300-000081000000}"/>
                </a:ext>
              </a:extLst>
            </xdr:cNvPr>
            <xdr:cNvSpPr/>
          </xdr:nvSpPr>
          <xdr:spPr>
            <a:xfrm>
              <a:off x="204899" y="623685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30" name="楕円 129">
              <a:extLst>
                <a:ext uri="{FF2B5EF4-FFF2-40B4-BE49-F238E27FC236}">
                  <a16:creationId xmlns:a16="http://schemas.microsoft.com/office/drawing/2014/main" id="{00000000-0008-0000-2300-000082000000}"/>
                </a:ext>
              </a:extLst>
            </xdr:cNvPr>
            <xdr:cNvSpPr/>
          </xdr:nvSpPr>
          <xdr:spPr>
            <a:xfrm>
              <a:off x="3283074"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31" name="楕円 130">
              <a:extLst>
                <a:ext uri="{FF2B5EF4-FFF2-40B4-BE49-F238E27FC236}">
                  <a16:creationId xmlns:a16="http://schemas.microsoft.com/office/drawing/2014/main" id="{00000000-0008-0000-2300-000083000000}"/>
                </a:ext>
              </a:extLst>
            </xdr:cNvPr>
            <xdr:cNvSpPr/>
          </xdr:nvSpPr>
          <xdr:spPr>
            <a:xfrm>
              <a:off x="6305496" y="792093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32" name="楕円 131">
              <a:extLst>
                <a:ext uri="{FF2B5EF4-FFF2-40B4-BE49-F238E27FC236}">
                  <a16:creationId xmlns:a16="http://schemas.microsoft.com/office/drawing/2014/main" id="{00000000-0008-0000-2300-000084000000}"/>
                </a:ext>
              </a:extLst>
            </xdr:cNvPr>
            <xdr:cNvSpPr/>
          </xdr:nvSpPr>
          <xdr:spPr>
            <a:xfrm>
              <a:off x="9821568" y="163830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33" name="楕円 132">
              <a:extLst>
                <a:ext uri="{FF2B5EF4-FFF2-40B4-BE49-F238E27FC236}">
                  <a16:creationId xmlns:a16="http://schemas.microsoft.com/office/drawing/2014/main" id="{00000000-0008-0000-2300-000085000000}"/>
                </a:ext>
              </a:extLst>
            </xdr:cNvPr>
            <xdr:cNvSpPr/>
          </xdr:nvSpPr>
          <xdr:spPr>
            <a:xfrm>
              <a:off x="5241749" y="116726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34" name="楕円 133">
              <a:extLst>
                <a:ext uri="{FF2B5EF4-FFF2-40B4-BE49-F238E27FC236}">
                  <a16:creationId xmlns:a16="http://schemas.microsoft.com/office/drawing/2014/main" id="{00000000-0008-0000-2300-000086000000}"/>
                </a:ext>
              </a:extLst>
            </xdr:cNvPr>
            <xdr:cNvSpPr/>
          </xdr:nvSpPr>
          <xdr:spPr>
            <a:xfrm>
              <a:off x="9816354" y="789174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grpSp>
      <xdr:sp macro="" textlink="">
        <xdr:nvSpPr>
          <xdr:cNvPr id="106" name="楕円 105">
            <a:extLst>
              <a:ext uri="{FF2B5EF4-FFF2-40B4-BE49-F238E27FC236}">
                <a16:creationId xmlns:a16="http://schemas.microsoft.com/office/drawing/2014/main" id="{00000000-0008-0000-2300-00006A000000}"/>
              </a:ext>
            </a:extLst>
          </xdr:cNvPr>
          <xdr:cNvSpPr/>
        </xdr:nvSpPr>
        <xdr:spPr>
          <a:xfrm>
            <a:off x="9915525" y="68580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07" name="楕円 106">
            <a:extLst>
              <a:ext uri="{FF2B5EF4-FFF2-40B4-BE49-F238E27FC236}">
                <a16:creationId xmlns:a16="http://schemas.microsoft.com/office/drawing/2014/main" id="{00000000-0008-0000-2300-00006B000000}"/>
              </a:ext>
            </a:extLst>
          </xdr:cNvPr>
          <xdr:cNvSpPr/>
        </xdr:nvSpPr>
        <xdr:spPr>
          <a:xfrm>
            <a:off x="285750" y="799147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08" name="楕円 107">
            <a:extLst>
              <a:ext uri="{FF2B5EF4-FFF2-40B4-BE49-F238E27FC236}">
                <a16:creationId xmlns:a16="http://schemas.microsoft.com/office/drawing/2014/main" id="{00000000-0008-0000-2300-00006C000000}"/>
              </a:ext>
            </a:extLst>
          </xdr:cNvPr>
          <xdr:cNvSpPr/>
        </xdr:nvSpPr>
        <xdr:spPr>
          <a:xfrm>
            <a:off x="266700" y="1200150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30</xdr:col>
      <xdr:colOff>104998</xdr:colOff>
      <xdr:row>176</xdr:row>
      <xdr:rowOff>106178</xdr:rowOff>
    </xdr:to>
    <xdr:pic>
      <xdr:nvPicPr>
        <xdr:cNvPr id="2" name="図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219075" y="31565850"/>
          <a:ext cx="6458173" cy="3706628"/>
        </a:xfrm>
        <a:prstGeom prst="rect">
          <a:avLst/>
        </a:prstGeom>
      </xdr:spPr>
    </xdr:pic>
    <xdr:clientData/>
  </xdr:twoCellAnchor>
  <xdr:twoCellAnchor>
    <xdr:from>
      <xdr:col>1</xdr:col>
      <xdr:colOff>25581</xdr:colOff>
      <xdr:row>161</xdr:row>
      <xdr:rowOff>148147</xdr:rowOff>
    </xdr:from>
    <xdr:to>
      <xdr:col>2</xdr:col>
      <xdr:colOff>18345</xdr:colOff>
      <xdr:row>162</xdr:row>
      <xdr:rowOff>155408</xdr:rowOff>
    </xdr:to>
    <xdr:sp macro="" textlink="">
      <xdr:nvSpPr>
        <xdr:cNvPr id="3" name="楕円 2">
          <a:extLst>
            <a:ext uri="{FF2B5EF4-FFF2-40B4-BE49-F238E27FC236}">
              <a16:creationId xmlns:a16="http://schemas.microsoft.com/office/drawing/2014/main" id="{00000000-0008-0000-2400-000003000000}"/>
            </a:ext>
          </a:extLst>
        </xdr:cNvPr>
        <xdr:cNvSpPr/>
      </xdr:nvSpPr>
      <xdr:spPr>
        <a:xfrm>
          <a:off x="244656" y="32314072"/>
          <a:ext cx="211839" cy="207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25581</xdr:colOff>
      <xdr:row>163</xdr:row>
      <xdr:rowOff>86827</xdr:rowOff>
    </xdr:from>
    <xdr:to>
      <xdr:col>2</xdr:col>
      <xdr:colOff>18345</xdr:colOff>
      <xdr:row>164</xdr:row>
      <xdr:rowOff>94087</xdr:rowOff>
    </xdr:to>
    <xdr:sp macro="" textlink="">
      <xdr:nvSpPr>
        <xdr:cNvPr id="4" name="楕円 3">
          <a:extLst>
            <a:ext uri="{FF2B5EF4-FFF2-40B4-BE49-F238E27FC236}">
              <a16:creationId xmlns:a16="http://schemas.microsoft.com/office/drawing/2014/main" id="{00000000-0008-0000-2400-000004000000}"/>
            </a:ext>
          </a:extLst>
        </xdr:cNvPr>
        <xdr:cNvSpPr/>
      </xdr:nvSpPr>
      <xdr:spPr>
        <a:xfrm>
          <a:off x="244656" y="32652802"/>
          <a:ext cx="211839" cy="20728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25581</xdr:colOff>
      <xdr:row>165</xdr:row>
      <xdr:rowOff>33777</xdr:rowOff>
    </xdr:from>
    <xdr:to>
      <xdr:col>2</xdr:col>
      <xdr:colOff>18345</xdr:colOff>
      <xdr:row>166</xdr:row>
      <xdr:rowOff>41039</xdr:rowOff>
    </xdr:to>
    <xdr:sp macro="" textlink="">
      <xdr:nvSpPr>
        <xdr:cNvPr id="5" name="楕円 4">
          <a:extLst>
            <a:ext uri="{FF2B5EF4-FFF2-40B4-BE49-F238E27FC236}">
              <a16:creationId xmlns:a16="http://schemas.microsoft.com/office/drawing/2014/main" id="{00000000-0008-0000-2400-000005000000}"/>
            </a:ext>
          </a:extLst>
        </xdr:cNvPr>
        <xdr:cNvSpPr/>
      </xdr:nvSpPr>
      <xdr:spPr>
        <a:xfrm>
          <a:off x="244656" y="32999802"/>
          <a:ext cx="211839" cy="207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25581</xdr:colOff>
      <xdr:row>168</xdr:row>
      <xdr:rowOff>53605</xdr:rowOff>
    </xdr:from>
    <xdr:to>
      <xdr:col>2</xdr:col>
      <xdr:colOff>18345</xdr:colOff>
      <xdr:row>169</xdr:row>
      <xdr:rowOff>60866</xdr:rowOff>
    </xdr:to>
    <xdr:sp macro="" textlink="">
      <xdr:nvSpPr>
        <xdr:cNvPr id="6" name="楕円 5">
          <a:extLst>
            <a:ext uri="{FF2B5EF4-FFF2-40B4-BE49-F238E27FC236}">
              <a16:creationId xmlns:a16="http://schemas.microsoft.com/office/drawing/2014/main" id="{00000000-0008-0000-2400-000006000000}"/>
            </a:ext>
          </a:extLst>
        </xdr:cNvPr>
        <xdr:cNvSpPr/>
      </xdr:nvSpPr>
      <xdr:spPr>
        <a:xfrm>
          <a:off x="244656" y="33619705"/>
          <a:ext cx="211839" cy="207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25581</xdr:colOff>
      <xdr:row>169</xdr:row>
      <xdr:rowOff>193977</xdr:rowOff>
    </xdr:from>
    <xdr:to>
      <xdr:col>2</xdr:col>
      <xdr:colOff>18345</xdr:colOff>
      <xdr:row>170</xdr:row>
      <xdr:rowOff>201239</xdr:rowOff>
    </xdr:to>
    <xdr:sp macro="" textlink="">
      <xdr:nvSpPr>
        <xdr:cNvPr id="7" name="楕円 6">
          <a:extLst>
            <a:ext uri="{FF2B5EF4-FFF2-40B4-BE49-F238E27FC236}">
              <a16:creationId xmlns:a16="http://schemas.microsoft.com/office/drawing/2014/main" id="{00000000-0008-0000-2400-000007000000}"/>
            </a:ext>
          </a:extLst>
        </xdr:cNvPr>
        <xdr:cNvSpPr/>
      </xdr:nvSpPr>
      <xdr:spPr>
        <a:xfrm>
          <a:off x="244656" y="33960102"/>
          <a:ext cx="211839" cy="20728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133650</xdr:colOff>
      <xdr:row>171</xdr:row>
      <xdr:rowOff>119977</xdr:rowOff>
    </xdr:from>
    <xdr:to>
      <xdr:col>3</xdr:col>
      <xdr:colOff>126416</xdr:colOff>
      <xdr:row>172</xdr:row>
      <xdr:rowOff>125040</xdr:rowOff>
    </xdr:to>
    <xdr:sp macro="" textlink="">
      <xdr:nvSpPr>
        <xdr:cNvPr id="8" name="楕円 7">
          <a:extLst>
            <a:ext uri="{FF2B5EF4-FFF2-40B4-BE49-F238E27FC236}">
              <a16:creationId xmlns:a16="http://schemas.microsoft.com/office/drawing/2014/main" id="{00000000-0008-0000-2400-000008000000}"/>
            </a:ext>
          </a:extLst>
        </xdr:cNvPr>
        <xdr:cNvSpPr/>
      </xdr:nvSpPr>
      <xdr:spPr>
        <a:xfrm>
          <a:off x="571800" y="34286152"/>
          <a:ext cx="211841" cy="20508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27</xdr:col>
      <xdr:colOff>177547</xdr:colOff>
      <xdr:row>171</xdr:row>
      <xdr:rowOff>119976</xdr:rowOff>
    </xdr:from>
    <xdr:to>
      <xdr:col>28</xdr:col>
      <xdr:colOff>170312</xdr:colOff>
      <xdr:row>172</xdr:row>
      <xdr:rowOff>125039</xdr:rowOff>
    </xdr:to>
    <xdr:sp macro="" textlink="">
      <xdr:nvSpPr>
        <xdr:cNvPr id="9" name="楕円 8">
          <a:extLst>
            <a:ext uri="{FF2B5EF4-FFF2-40B4-BE49-F238E27FC236}">
              <a16:creationId xmlns:a16="http://schemas.microsoft.com/office/drawing/2014/main" id="{00000000-0008-0000-2400-000009000000}"/>
            </a:ext>
          </a:extLst>
        </xdr:cNvPr>
        <xdr:cNvSpPr/>
      </xdr:nvSpPr>
      <xdr:spPr>
        <a:xfrm>
          <a:off x="6092572" y="34286151"/>
          <a:ext cx="211840" cy="20508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81</xdr:row>
      <xdr:rowOff>1</xdr:rowOff>
    </xdr:from>
    <xdr:to>
      <xdr:col>30</xdr:col>
      <xdr:colOff>36913</xdr:colOff>
      <xdr:row>108</xdr:row>
      <xdr:rowOff>140806</xdr:rowOff>
    </xdr:to>
    <xdr:grpSp>
      <xdr:nvGrpSpPr>
        <xdr:cNvPr id="43" name="グループ化 42">
          <a:extLst>
            <a:ext uri="{FF2B5EF4-FFF2-40B4-BE49-F238E27FC236}">
              <a16:creationId xmlns:a16="http://schemas.microsoft.com/office/drawing/2014/main" id="{00000000-0008-0000-2400-00002B000000}"/>
            </a:ext>
          </a:extLst>
        </xdr:cNvPr>
        <xdr:cNvGrpSpPr/>
      </xdr:nvGrpSpPr>
      <xdr:grpSpPr>
        <a:xfrm>
          <a:off x="197224" y="16002001"/>
          <a:ext cx="5756395" cy="5331370"/>
          <a:chOff x="215348" y="16002001"/>
          <a:chExt cx="6282000" cy="5507935"/>
        </a:xfrm>
      </xdr:grpSpPr>
      <xdr:pic>
        <xdr:nvPicPr>
          <xdr:cNvPr id="44" name="図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2"/>
          <a:srcRect b="39373"/>
          <a:stretch/>
        </xdr:blipFill>
        <xdr:spPr>
          <a:xfrm>
            <a:off x="215348" y="18967172"/>
            <a:ext cx="6282000" cy="2542764"/>
          </a:xfrm>
          <a:prstGeom prst="rect">
            <a:avLst/>
          </a:prstGeom>
        </xdr:spPr>
      </xdr:pic>
      <xdr:pic>
        <xdr:nvPicPr>
          <xdr:cNvPr id="45" name="図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3"/>
          <a:srcRect t="1" b="1258"/>
          <a:stretch/>
        </xdr:blipFill>
        <xdr:spPr>
          <a:xfrm>
            <a:off x="215348" y="16002001"/>
            <a:ext cx="6282000" cy="4141304"/>
          </a:xfrm>
          <a:prstGeom prst="rect">
            <a:avLst/>
          </a:prstGeom>
        </xdr:spPr>
      </xdr:pic>
    </xdr:grpSp>
    <xdr:clientData/>
  </xdr:twoCellAnchor>
  <xdr:twoCellAnchor editAs="oneCell">
    <xdr:from>
      <xdr:col>0</xdr:col>
      <xdr:colOff>207066</xdr:colOff>
      <xdr:row>132</xdr:row>
      <xdr:rowOff>190499</xdr:rowOff>
    </xdr:from>
    <xdr:to>
      <xdr:col>30</xdr:col>
      <xdr:colOff>28631</xdr:colOff>
      <xdr:row>156</xdr:row>
      <xdr:rowOff>149530</xdr:rowOff>
    </xdr:to>
    <xdr:pic>
      <xdr:nvPicPr>
        <xdr:cNvPr id="46" name="図 45">
          <a:extLst>
            <a:ext uri="{FF2B5EF4-FFF2-40B4-BE49-F238E27FC236}">
              <a16:creationId xmlns:a16="http://schemas.microsoft.com/office/drawing/2014/main" id="{00000000-0008-0000-2400-00002E000000}"/>
            </a:ext>
          </a:extLst>
        </xdr:cNvPr>
        <xdr:cNvPicPr>
          <a:picLocks noChangeAspect="1"/>
        </xdr:cNvPicPr>
      </xdr:nvPicPr>
      <xdr:blipFill>
        <a:blip xmlns:r="http://schemas.openxmlformats.org/officeDocument/2006/relationships" r:embed="rId4"/>
        <a:stretch>
          <a:fillRect/>
        </a:stretch>
      </xdr:blipFill>
      <xdr:spPr>
        <a:xfrm>
          <a:off x="207066" y="26489024"/>
          <a:ext cx="6393815" cy="4759632"/>
        </a:xfrm>
        <a:prstGeom prst="rect">
          <a:avLst/>
        </a:prstGeom>
      </xdr:spPr>
    </xdr:pic>
    <xdr:clientData/>
  </xdr:twoCellAnchor>
  <xdr:twoCellAnchor editAs="absolute">
    <xdr:from>
      <xdr:col>1</xdr:col>
      <xdr:colOff>732</xdr:colOff>
      <xdr:row>85</xdr:row>
      <xdr:rowOff>161193</xdr:rowOff>
    </xdr:from>
    <xdr:to>
      <xdr:col>1</xdr:col>
      <xdr:colOff>215999</xdr:colOff>
      <xdr:row>86</xdr:row>
      <xdr:rowOff>179366</xdr:rowOff>
    </xdr:to>
    <xdr:sp macro="" textlink="">
      <xdr:nvSpPr>
        <xdr:cNvPr id="47" name="楕円 46">
          <a:extLst>
            <a:ext uri="{FF2B5EF4-FFF2-40B4-BE49-F238E27FC236}">
              <a16:creationId xmlns:a16="http://schemas.microsoft.com/office/drawing/2014/main" id="{00000000-0008-0000-2400-00002F000000}"/>
            </a:ext>
          </a:extLst>
        </xdr:cNvPr>
        <xdr:cNvSpPr/>
      </xdr:nvSpPr>
      <xdr:spPr>
        <a:xfrm>
          <a:off x="219807" y="1745859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absolute">
    <xdr:from>
      <xdr:col>1</xdr:col>
      <xdr:colOff>732</xdr:colOff>
      <xdr:row>88</xdr:row>
      <xdr:rowOff>36635</xdr:rowOff>
    </xdr:from>
    <xdr:to>
      <xdr:col>1</xdr:col>
      <xdr:colOff>215999</xdr:colOff>
      <xdr:row>89</xdr:row>
      <xdr:rowOff>54808</xdr:rowOff>
    </xdr:to>
    <xdr:sp macro="" textlink="">
      <xdr:nvSpPr>
        <xdr:cNvPr id="48" name="楕円 47">
          <a:extLst>
            <a:ext uri="{FF2B5EF4-FFF2-40B4-BE49-F238E27FC236}">
              <a16:creationId xmlns:a16="http://schemas.microsoft.com/office/drawing/2014/main" id="{00000000-0008-0000-2400-000030000000}"/>
            </a:ext>
          </a:extLst>
        </xdr:cNvPr>
        <xdr:cNvSpPr/>
      </xdr:nvSpPr>
      <xdr:spPr>
        <a:xfrm>
          <a:off x="219807" y="17934110"/>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absolute">
    <xdr:from>
      <xdr:col>1</xdr:col>
      <xdr:colOff>732</xdr:colOff>
      <xdr:row>90</xdr:row>
      <xdr:rowOff>73270</xdr:rowOff>
    </xdr:from>
    <xdr:to>
      <xdr:col>1</xdr:col>
      <xdr:colOff>215999</xdr:colOff>
      <xdr:row>91</xdr:row>
      <xdr:rowOff>91443</xdr:rowOff>
    </xdr:to>
    <xdr:sp macro="" textlink="">
      <xdr:nvSpPr>
        <xdr:cNvPr id="49" name="楕円 48">
          <a:extLst>
            <a:ext uri="{FF2B5EF4-FFF2-40B4-BE49-F238E27FC236}">
              <a16:creationId xmlns:a16="http://schemas.microsoft.com/office/drawing/2014/main" id="{00000000-0008-0000-2400-000031000000}"/>
            </a:ext>
          </a:extLst>
        </xdr:cNvPr>
        <xdr:cNvSpPr/>
      </xdr:nvSpPr>
      <xdr:spPr>
        <a:xfrm>
          <a:off x="219807" y="1837079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editAs="absolute">
    <xdr:from>
      <xdr:col>1</xdr:col>
      <xdr:colOff>732</xdr:colOff>
      <xdr:row>91</xdr:row>
      <xdr:rowOff>174382</xdr:rowOff>
    </xdr:from>
    <xdr:to>
      <xdr:col>1</xdr:col>
      <xdr:colOff>215999</xdr:colOff>
      <xdr:row>92</xdr:row>
      <xdr:rowOff>192555</xdr:rowOff>
    </xdr:to>
    <xdr:sp macro="" textlink="">
      <xdr:nvSpPr>
        <xdr:cNvPr id="50" name="楕円 49">
          <a:extLst>
            <a:ext uri="{FF2B5EF4-FFF2-40B4-BE49-F238E27FC236}">
              <a16:creationId xmlns:a16="http://schemas.microsoft.com/office/drawing/2014/main" id="{00000000-0008-0000-2400-000032000000}"/>
            </a:ext>
          </a:extLst>
        </xdr:cNvPr>
        <xdr:cNvSpPr/>
      </xdr:nvSpPr>
      <xdr:spPr>
        <a:xfrm>
          <a:off x="219807" y="18671932"/>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editAs="absolute">
    <xdr:from>
      <xdr:col>1</xdr:col>
      <xdr:colOff>732</xdr:colOff>
      <xdr:row>93</xdr:row>
      <xdr:rowOff>36635</xdr:rowOff>
    </xdr:from>
    <xdr:to>
      <xdr:col>1</xdr:col>
      <xdr:colOff>215999</xdr:colOff>
      <xdr:row>94</xdr:row>
      <xdr:rowOff>54808</xdr:rowOff>
    </xdr:to>
    <xdr:sp macro="" textlink="">
      <xdr:nvSpPr>
        <xdr:cNvPr id="51" name="楕円 50">
          <a:extLst>
            <a:ext uri="{FF2B5EF4-FFF2-40B4-BE49-F238E27FC236}">
              <a16:creationId xmlns:a16="http://schemas.microsoft.com/office/drawing/2014/main" id="{00000000-0008-0000-2400-000033000000}"/>
            </a:ext>
          </a:extLst>
        </xdr:cNvPr>
        <xdr:cNvSpPr/>
      </xdr:nvSpPr>
      <xdr:spPr>
        <a:xfrm>
          <a:off x="219807" y="1893423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editAs="absolute">
    <xdr:from>
      <xdr:col>1</xdr:col>
      <xdr:colOff>732</xdr:colOff>
      <xdr:row>94</xdr:row>
      <xdr:rowOff>73269</xdr:rowOff>
    </xdr:from>
    <xdr:to>
      <xdr:col>1</xdr:col>
      <xdr:colOff>215999</xdr:colOff>
      <xdr:row>95</xdr:row>
      <xdr:rowOff>91442</xdr:rowOff>
    </xdr:to>
    <xdr:sp macro="" textlink="">
      <xdr:nvSpPr>
        <xdr:cNvPr id="52" name="楕円 51">
          <a:extLst>
            <a:ext uri="{FF2B5EF4-FFF2-40B4-BE49-F238E27FC236}">
              <a16:creationId xmlns:a16="http://schemas.microsoft.com/office/drawing/2014/main" id="{00000000-0008-0000-2400-000034000000}"/>
            </a:ext>
          </a:extLst>
        </xdr:cNvPr>
        <xdr:cNvSpPr/>
      </xdr:nvSpPr>
      <xdr:spPr>
        <a:xfrm>
          <a:off x="219807" y="1917089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editAs="absolute">
    <xdr:from>
      <xdr:col>1</xdr:col>
      <xdr:colOff>732</xdr:colOff>
      <xdr:row>95</xdr:row>
      <xdr:rowOff>146539</xdr:rowOff>
    </xdr:from>
    <xdr:to>
      <xdr:col>1</xdr:col>
      <xdr:colOff>215999</xdr:colOff>
      <xdr:row>96</xdr:row>
      <xdr:rowOff>164712</xdr:rowOff>
    </xdr:to>
    <xdr:sp macro="" textlink="">
      <xdr:nvSpPr>
        <xdr:cNvPr id="53" name="楕円 52">
          <a:extLst>
            <a:ext uri="{FF2B5EF4-FFF2-40B4-BE49-F238E27FC236}">
              <a16:creationId xmlns:a16="http://schemas.microsoft.com/office/drawing/2014/main" id="{00000000-0008-0000-2400-000035000000}"/>
            </a:ext>
          </a:extLst>
        </xdr:cNvPr>
        <xdr:cNvSpPr/>
      </xdr:nvSpPr>
      <xdr:spPr>
        <a:xfrm>
          <a:off x="219807" y="19444189"/>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editAs="absolute">
    <xdr:from>
      <xdr:col>1</xdr:col>
      <xdr:colOff>732</xdr:colOff>
      <xdr:row>97</xdr:row>
      <xdr:rowOff>7328</xdr:rowOff>
    </xdr:from>
    <xdr:to>
      <xdr:col>1</xdr:col>
      <xdr:colOff>215999</xdr:colOff>
      <xdr:row>98</xdr:row>
      <xdr:rowOff>25501</xdr:rowOff>
    </xdr:to>
    <xdr:sp macro="" textlink="">
      <xdr:nvSpPr>
        <xdr:cNvPr id="54" name="楕円 53">
          <a:extLst>
            <a:ext uri="{FF2B5EF4-FFF2-40B4-BE49-F238E27FC236}">
              <a16:creationId xmlns:a16="http://schemas.microsoft.com/office/drawing/2014/main" id="{00000000-0008-0000-2400-000036000000}"/>
            </a:ext>
          </a:extLst>
        </xdr:cNvPr>
        <xdr:cNvSpPr/>
      </xdr:nvSpPr>
      <xdr:spPr>
        <a:xfrm>
          <a:off x="219807" y="1970502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editAs="absolute">
    <xdr:from>
      <xdr:col>1</xdr:col>
      <xdr:colOff>732</xdr:colOff>
      <xdr:row>98</xdr:row>
      <xdr:rowOff>42497</xdr:rowOff>
    </xdr:from>
    <xdr:to>
      <xdr:col>1</xdr:col>
      <xdr:colOff>215999</xdr:colOff>
      <xdr:row>99</xdr:row>
      <xdr:rowOff>60670</xdr:rowOff>
    </xdr:to>
    <xdr:sp macro="" textlink="">
      <xdr:nvSpPr>
        <xdr:cNvPr id="55" name="楕円 54">
          <a:extLst>
            <a:ext uri="{FF2B5EF4-FFF2-40B4-BE49-F238E27FC236}">
              <a16:creationId xmlns:a16="http://schemas.microsoft.com/office/drawing/2014/main" id="{00000000-0008-0000-2400-000037000000}"/>
            </a:ext>
          </a:extLst>
        </xdr:cNvPr>
        <xdr:cNvSpPr/>
      </xdr:nvSpPr>
      <xdr:spPr>
        <a:xfrm>
          <a:off x="219807" y="19940222"/>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editAs="absolute">
    <xdr:from>
      <xdr:col>27</xdr:col>
      <xdr:colOff>73269</xdr:colOff>
      <xdr:row>101</xdr:row>
      <xdr:rowOff>21981</xdr:rowOff>
    </xdr:from>
    <xdr:to>
      <xdr:col>28</xdr:col>
      <xdr:colOff>69462</xdr:colOff>
      <xdr:row>102</xdr:row>
      <xdr:rowOff>40154</xdr:rowOff>
    </xdr:to>
    <xdr:sp macro="" textlink="">
      <xdr:nvSpPr>
        <xdr:cNvPr id="56" name="楕円 55">
          <a:extLst>
            <a:ext uri="{FF2B5EF4-FFF2-40B4-BE49-F238E27FC236}">
              <a16:creationId xmlns:a16="http://schemas.microsoft.com/office/drawing/2014/main" id="{00000000-0008-0000-2400-000038000000}"/>
            </a:ext>
          </a:extLst>
        </xdr:cNvPr>
        <xdr:cNvSpPr/>
      </xdr:nvSpPr>
      <xdr:spPr>
        <a:xfrm>
          <a:off x="5988294" y="20519781"/>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editAs="absolute">
    <xdr:from>
      <xdr:col>2</xdr:col>
      <xdr:colOff>51289</xdr:colOff>
      <xdr:row>102</xdr:row>
      <xdr:rowOff>65943</xdr:rowOff>
    </xdr:from>
    <xdr:to>
      <xdr:col>3</xdr:col>
      <xdr:colOff>47481</xdr:colOff>
      <xdr:row>103</xdr:row>
      <xdr:rowOff>84116</xdr:rowOff>
    </xdr:to>
    <xdr:sp macro="" textlink="">
      <xdr:nvSpPr>
        <xdr:cNvPr id="57" name="楕円 56">
          <a:extLst>
            <a:ext uri="{FF2B5EF4-FFF2-40B4-BE49-F238E27FC236}">
              <a16:creationId xmlns:a16="http://schemas.microsoft.com/office/drawing/2014/main" id="{00000000-0008-0000-2400-000039000000}"/>
            </a:ext>
          </a:extLst>
        </xdr:cNvPr>
        <xdr:cNvSpPr/>
      </xdr:nvSpPr>
      <xdr:spPr>
        <a:xfrm>
          <a:off x="489439" y="2076376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editAs="absolute">
    <xdr:from>
      <xdr:col>3</xdr:col>
      <xdr:colOff>153865</xdr:colOff>
      <xdr:row>102</xdr:row>
      <xdr:rowOff>65943</xdr:rowOff>
    </xdr:from>
    <xdr:to>
      <xdr:col>4</xdr:col>
      <xdr:colOff>150057</xdr:colOff>
      <xdr:row>103</xdr:row>
      <xdr:rowOff>84116</xdr:rowOff>
    </xdr:to>
    <xdr:sp macro="" textlink="">
      <xdr:nvSpPr>
        <xdr:cNvPr id="58" name="楕円 57">
          <a:extLst>
            <a:ext uri="{FF2B5EF4-FFF2-40B4-BE49-F238E27FC236}">
              <a16:creationId xmlns:a16="http://schemas.microsoft.com/office/drawing/2014/main" id="{00000000-0008-0000-2400-00003A000000}"/>
            </a:ext>
          </a:extLst>
        </xdr:cNvPr>
        <xdr:cNvSpPr/>
      </xdr:nvSpPr>
      <xdr:spPr>
        <a:xfrm>
          <a:off x="811090" y="2076376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editAs="absolute">
    <xdr:from>
      <xdr:col>7</xdr:col>
      <xdr:colOff>197827</xdr:colOff>
      <xdr:row>102</xdr:row>
      <xdr:rowOff>65943</xdr:rowOff>
    </xdr:from>
    <xdr:to>
      <xdr:col>8</xdr:col>
      <xdr:colOff>194019</xdr:colOff>
      <xdr:row>103</xdr:row>
      <xdr:rowOff>84116</xdr:rowOff>
    </xdr:to>
    <xdr:sp macro="" textlink="">
      <xdr:nvSpPr>
        <xdr:cNvPr id="59" name="楕円 58">
          <a:extLst>
            <a:ext uri="{FF2B5EF4-FFF2-40B4-BE49-F238E27FC236}">
              <a16:creationId xmlns:a16="http://schemas.microsoft.com/office/drawing/2014/main" id="{00000000-0008-0000-2400-00003B000000}"/>
            </a:ext>
          </a:extLst>
        </xdr:cNvPr>
        <xdr:cNvSpPr/>
      </xdr:nvSpPr>
      <xdr:spPr>
        <a:xfrm>
          <a:off x="1731352" y="2076376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editAs="absolute">
    <xdr:from>
      <xdr:col>14</xdr:col>
      <xdr:colOff>43961</xdr:colOff>
      <xdr:row>102</xdr:row>
      <xdr:rowOff>65943</xdr:rowOff>
    </xdr:from>
    <xdr:to>
      <xdr:col>15</xdr:col>
      <xdr:colOff>40154</xdr:colOff>
      <xdr:row>103</xdr:row>
      <xdr:rowOff>84116</xdr:rowOff>
    </xdr:to>
    <xdr:sp macro="" textlink="">
      <xdr:nvSpPr>
        <xdr:cNvPr id="60" name="楕円 59">
          <a:extLst>
            <a:ext uri="{FF2B5EF4-FFF2-40B4-BE49-F238E27FC236}">
              <a16:creationId xmlns:a16="http://schemas.microsoft.com/office/drawing/2014/main" id="{00000000-0008-0000-2400-00003C000000}"/>
            </a:ext>
          </a:extLst>
        </xdr:cNvPr>
        <xdr:cNvSpPr/>
      </xdr:nvSpPr>
      <xdr:spPr>
        <a:xfrm>
          <a:off x="3111011" y="2076376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editAs="absolute">
    <xdr:from>
      <xdr:col>17</xdr:col>
      <xdr:colOff>131885</xdr:colOff>
      <xdr:row>102</xdr:row>
      <xdr:rowOff>65943</xdr:rowOff>
    </xdr:from>
    <xdr:to>
      <xdr:col>18</xdr:col>
      <xdr:colOff>128078</xdr:colOff>
      <xdr:row>103</xdr:row>
      <xdr:rowOff>84116</xdr:rowOff>
    </xdr:to>
    <xdr:sp macro="" textlink="">
      <xdr:nvSpPr>
        <xdr:cNvPr id="61" name="楕円 60">
          <a:extLst>
            <a:ext uri="{FF2B5EF4-FFF2-40B4-BE49-F238E27FC236}">
              <a16:creationId xmlns:a16="http://schemas.microsoft.com/office/drawing/2014/main" id="{00000000-0008-0000-2400-00003D000000}"/>
            </a:ext>
          </a:extLst>
        </xdr:cNvPr>
        <xdr:cNvSpPr/>
      </xdr:nvSpPr>
      <xdr:spPr>
        <a:xfrm>
          <a:off x="3856160" y="2076376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editAs="absolute">
    <xdr:from>
      <xdr:col>20</xdr:col>
      <xdr:colOff>153865</xdr:colOff>
      <xdr:row>102</xdr:row>
      <xdr:rowOff>65943</xdr:rowOff>
    </xdr:from>
    <xdr:to>
      <xdr:col>21</xdr:col>
      <xdr:colOff>150057</xdr:colOff>
      <xdr:row>103</xdr:row>
      <xdr:rowOff>84116</xdr:rowOff>
    </xdr:to>
    <xdr:sp macro="" textlink="">
      <xdr:nvSpPr>
        <xdr:cNvPr id="62" name="楕円 61">
          <a:extLst>
            <a:ext uri="{FF2B5EF4-FFF2-40B4-BE49-F238E27FC236}">
              <a16:creationId xmlns:a16="http://schemas.microsoft.com/office/drawing/2014/main" id="{00000000-0008-0000-2400-00003E000000}"/>
            </a:ext>
          </a:extLst>
        </xdr:cNvPr>
        <xdr:cNvSpPr/>
      </xdr:nvSpPr>
      <xdr:spPr>
        <a:xfrm>
          <a:off x="4535365" y="2076376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editAs="absolute">
    <xdr:from>
      <xdr:col>24</xdr:col>
      <xdr:colOff>80596</xdr:colOff>
      <xdr:row>102</xdr:row>
      <xdr:rowOff>65943</xdr:rowOff>
    </xdr:from>
    <xdr:to>
      <xdr:col>25</xdr:col>
      <xdr:colOff>76789</xdr:colOff>
      <xdr:row>103</xdr:row>
      <xdr:rowOff>84116</xdr:rowOff>
    </xdr:to>
    <xdr:sp macro="" textlink="">
      <xdr:nvSpPr>
        <xdr:cNvPr id="63" name="楕円 62">
          <a:extLst>
            <a:ext uri="{FF2B5EF4-FFF2-40B4-BE49-F238E27FC236}">
              <a16:creationId xmlns:a16="http://schemas.microsoft.com/office/drawing/2014/main" id="{00000000-0008-0000-2400-00003F000000}"/>
            </a:ext>
          </a:extLst>
        </xdr:cNvPr>
        <xdr:cNvSpPr/>
      </xdr:nvSpPr>
      <xdr:spPr>
        <a:xfrm>
          <a:off x="5338396" y="2076376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editAs="absolute">
    <xdr:from>
      <xdr:col>28</xdr:col>
      <xdr:colOff>51290</xdr:colOff>
      <xdr:row>103</xdr:row>
      <xdr:rowOff>14654</xdr:rowOff>
    </xdr:from>
    <xdr:to>
      <xdr:col>29</xdr:col>
      <xdr:colOff>47482</xdr:colOff>
      <xdr:row>104</xdr:row>
      <xdr:rowOff>32827</xdr:rowOff>
    </xdr:to>
    <xdr:sp macro="" textlink="">
      <xdr:nvSpPr>
        <xdr:cNvPr id="64" name="楕円 63">
          <a:extLst>
            <a:ext uri="{FF2B5EF4-FFF2-40B4-BE49-F238E27FC236}">
              <a16:creationId xmlns:a16="http://schemas.microsoft.com/office/drawing/2014/main" id="{00000000-0008-0000-2400-000040000000}"/>
            </a:ext>
          </a:extLst>
        </xdr:cNvPr>
        <xdr:cNvSpPr/>
      </xdr:nvSpPr>
      <xdr:spPr>
        <a:xfrm>
          <a:off x="6185390" y="20912504"/>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editAs="absolute">
    <xdr:from>
      <xdr:col>5</xdr:col>
      <xdr:colOff>73269</xdr:colOff>
      <xdr:row>136</xdr:row>
      <xdr:rowOff>21981</xdr:rowOff>
    </xdr:from>
    <xdr:to>
      <xdr:col>6</xdr:col>
      <xdr:colOff>69461</xdr:colOff>
      <xdr:row>137</xdr:row>
      <xdr:rowOff>40154</xdr:rowOff>
    </xdr:to>
    <xdr:sp macro="" textlink="">
      <xdr:nvSpPr>
        <xdr:cNvPr id="65" name="楕円 64">
          <a:extLst>
            <a:ext uri="{FF2B5EF4-FFF2-40B4-BE49-F238E27FC236}">
              <a16:creationId xmlns:a16="http://schemas.microsoft.com/office/drawing/2014/main" id="{00000000-0008-0000-2400-000041000000}"/>
            </a:ext>
          </a:extLst>
        </xdr:cNvPr>
        <xdr:cNvSpPr/>
      </xdr:nvSpPr>
      <xdr:spPr>
        <a:xfrm>
          <a:off x="1168644" y="2752065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editAs="absolute">
    <xdr:from>
      <xdr:col>8</xdr:col>
      <xdr:colOff>21980</xdr:colOff>
      <xdr:row>135</xdr:row>
      <xdr:rowOff>183172</xdr:rowOff>
    </xdr:from>
    <xdr:to>
      <xdr:col>9</xdr:col>
      <xdr:colOff>18173</xdr:colOff>
      <xdr:row>137</xdr:row>
      <xdr:rowOff>3519</xdr:rowOff>
    </xdr:to>
    <xdr:sp macro="" textlink="">
      <xdr:nvSpPr>
        <xdr:cNvPr id="66" name="楕円 65">
          <a:extLst>
            <a:ext uri="{FF2B5EF4-FFF2-40B4-BE49-F238E27FC236}">
              <a16:creationId xmlns:a16="http://schemas.microsoft.com/office/drawing/2014/main" id="{00000000-0008-0000-2400-000042000000}"/>
            </a:ext>
          </a:extLst>
        </xdr:cNvPr>
        <xdr:cNvSpPr/>
      </xdr:nvSpPr>
      <xdr:spPr>
        <a:xfrm>
          <a:off x="1774580" y="27481822"/>
          <a:ext cx="215268" cy="2203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editAs="absolute">
    <xdr:from>
      <xdr:col>27</xdr:col>
      <xdr:colOff>36635</xdr:colOff>
      <xdr:row>135</xdr:row>
      <xdr:rowOff>87922</xdr:rowOff>
    </xdr:from>
    <xdr:to>
      <xdr:col>28</xdr:col>
      <xdr:colOff>32828</xdr:colOff>
      <xdr:row>136</xdr:row>
      <xdr:rowOff>106096</xdr:rowOff>
    </xdr:to>
    <xdr:sp macro="" textlink="">
      <xdr:nvSpPr>
        <xdr:cNvPr id="67" name="楕円 66">
          <a:extLst>
            <a:ext uri="{FF2B5EF4-FFF2-40B4-BE49-F238E27FC236}">
              <a16:creationId xmlns:a16="http://schemas.microsoft.com/office/drawing/2014/main" id="{00000000-0008-0000-2400-000043000000}"/>
            </a:ext>
          </a:extLst>
        </xdr:cNvPr>
        <xdr:cNvSpPr/>
      </xdr:nvSpPr>
      <xdr:spPr>
        <a:xfrm>
          <a:off x="5951660" y="27386572"/>
          <a:ext cx="215268"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editAs="absolute">
    <xdr:from>
      <xdr:col>1</xdr:col>
      <xdr:colOff>7327</xdr:colOff>
      <xdr:row>144</xdr:row>
      <xdr:rowOff>87922</xdr:rowOff>
    </xdr:from>
    <xdr:to>
      <xdr:col>2</xdr:col>
      <xdr:colOff>3520</xdr:colOff>
      <xdr:row>145</xdr:row>
      <xdr:rowOff>106095</xdr:rowOff>
    </xdr:to>
    <xdr:sp macro="" textlink="">
      <xdr:nvSpPr>
        <xdr:cNvPr id="68" name="楕円 67">
          <a:extLst>
            <a:ext uri="{FF2B5EF4-FFF2-40B4-BE49-F238E27FC236}">
              <a16:creationId xmlns:a16="http://schemas.microsoft.com/office/drawing/2014/main" id="{00000000-0008-0000-2400-000044000000}"/>
            </a:ext>
          </a:extLst>
        </xdr:cNvPr>
        <xdr:cNvSpPr/>
      </xdr:nvSpPr>
      <xdr:spPr>
        <a:xfrm>
          <a:off x="226402" y="29186797"/>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editAs="absolute">
    <xdr:from>
      <xdr:col>3</xdr:col>
      <xdr:colOff>109904</xdr:colOff>
      <xdr:row>144</xdr:row>
      <xdr:rowOff>36634</xdr:rowOff>
    </xdr:from>
    <xdr:to>
      <xdr:col>4</xdr:col>
      <xdr:colOff>106096</xdr:colOff>
      <xdr:row>145</xdr:row>
      <xdr:rowOff>54807</xdr:rowOff>
    </xdr:to>
    <xdr:sp macro="" textlink="">
      <xdr:nvSpPr>
        <xdr:cNvPr id="69" name="楕円 68">
          <a:extLst>
            <a:ext uri="{FF2B5EF4-FFF2-40B4-BE49-F238E27FC236}">
              <a16:creationId xmlns:a16="http://schemas.microsoft.com/office/drawing/2014/main" id="{00000000-0008-0000-2400-000045000000}"/>
            </a:ext>
          </a:extLst>
        </xdr:cNvPr>
        <xdr:cNvSpPr/>
      </xdr:nvSpPr>
      <xdr:spPr>
        <a:xfrm>
          <a:off x="767129" y="29135509"/>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editAs="absolute">
    <xdr:from>
      <xdr:col>6</xdr:col>
      <xdr:colOff>0</xdr:colOff>
      <xdr:row>144</xdr:row>
      <xdr:rowOff>36634</xdr:rowOff>
    </xdr:from>
    <xdr:to>
      <xdr:col>6</xdr:col>
      <xdr:colOff>216000</xdr:colOff>
      <xdr:row>145</xdr:row>
      <xdr:rowOff>54807</xdr:rowOff>
    </xdr:to>
    <xdr:sp macro="" textlink="">
      <xdr:nvSpPr>
        <xdr:cNvPr id="70" name="楕円 69">
          <a:extLst>
            <a:ext uri="{FF2B5EF4-FFF2-40B4-BE49-F238E27FC236}">
              <a16:creationId xmlns:a16="http://schemas.microsoft.com/office/drawing/2014/main" id="{00000000-0008-0000-2400-000046000000}"/>
            </a:ext>
          </a:extLst>
        </xdr:cNvPr>
        <xdr:cNvSpPr/>
      </xdr:nvSpPr>
      <xdr:spPr>
        <a:xfrm>
          <a:off x="1314450" y="29135509"/>
          <a:ext cx="216000"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editAs="absolute">
    <xdr:from>
      <xdr:col>1</xdr:col>
      <xdr:colOff>14654</xdr:colOff>
      <xdr:row>149</xdr:row>
      <xdr:rowOff>131885</xdr:rowOff>
    </xdr:from>
    <xdr:to>
      <xdr:col>2</xdr:col>
      <xdr:colOff>10847</xdr:colOff>
      <xdr:row>150</xdr:row>
      <xdr:rowOff>150058</xdr:rowOff>
    </xdr:to>
    <xdr:sp macro="" textlink="">
      <xdr:nvSpPr>
        <xdr:cNvPr id="71" name="楕円 70">
          <a:extLst>
            <a:ext uri="{FF2B5EF4-FFF2-40B4-BE49-F238E27FC236}">
              <a16:creationId xmlns:a16="http://schemas.microsoft.com/office/drawing/2014/main" id="{00000000-0008-0000-2400-000047000000}"/>
            </a:ext>
          </a:extLst>
        </xdr:cNvPr>
        <xdr:cNvSpPr/>
      </xdr:nvSpPr>
      <xdr:spPr>
        <a:xfrm>
          <a:off x="233729" y="30230885"/>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editAs="absolute">
    <xdr:from>
      <xdr:col>27</xdr:col>
      <xdr:colOff>117230</xdr:colOff>
      <xdr:row>151</xdr:row>
      <xdr:rowOff>146538</xdr:rowOff>
    </xdr:from>
    <xdr:to>
      <xdr:col>28</xdr:col>
      <xdr:colOff>113423</xdr:colOff>
      <xdr:row>152</xdr:row>
      <xdr:rowOff>164711</xdr:rowOff>
    </xdr:to>
    <xdr:sp macro="" textlink="">
      <xdr:nvSpPr>
        <xdr:cNvPr id="72" name="楕円 71">
          <a:extLst>
            <a:ext uri="{FF2B5EF4-FFF2-40B4-BE49-F238E27FC236}">
              <a16:creationId xmlns:a16="http://schemas.microsoft.com/office/drawing/2014/main" id="{00000000-0008-0000-2400-000048000000}"/>
            </a:ext>
          </a:extLst>
        </xdr:cNvPr>
        <xdr:cNvSpPr/>
      </xdr:nvSpPr>
      <xdr:spPr>
        <a:xfrm>
          <a:off x="6032255" y="3064558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1</xdr:col>
      <xdr:colOff>0</xdr:colOff>
      <xdr:row>54</xdr:row>
      <xdr:rowOff>0</xdr:rowOff>
    </xdr:from>
    <xdr:to>
      <xdr:col>31</xdr:col>
      <xdr:colOff>134471</xdr:colOff>
      <xdr:row>79</xdr:row>
      <xdr:rowOff>89647</xdr:rowOff>
    </xdr:to>
    <xdr:grpSp>
      <xdr:nvGrpSpPr>
        <xdr:cNvPr id="159" name="グループ化 158">
          <a:extLst>
            <a:ext uri="{FF2B5EF4-FFF2-40B4-BE49-F238E27FC236}">
              <a16:creationId xmlns:a16="http://schemas.microsoft.com/office/drawing/2014/main" id="{00000000-0008-0000-2400-00009F000000}"/>
            </a:ext>
          </a:extLst>
        </xdr:cNvPr>
        <xdr:cNvGrpSpPr/>
      </xdr:nvGrpSpPr>
      <xdr:grpSpPr>
        <a:xfrm>
          <a:off x="197224" y="10623176"/>
          <a:ext cx="6051176" cy="5011271"/>
          <a:chOff x="219075" y="12630150"/>
          <a:chExt cx="8704762" cy="6933333"/>
        </a:xfrm>
      </xdr:grpSpPr>
      <xdr:pic>
        <xdr:nvPicPr>
          <xdr:cNvPr id="160" name="図 159">
            <a:extLst>
              <a:ext uri="{FF2B5EF4-FFF2-40B4-BE49-F238E27FC236}">
                <a16:creationId xmlns:a16="http://schemas.microsoft.com/office/drawing/2014/main" id="{00000000-0008-0000-2400-0000A0000000}"/>
              </a:ext>
            </a:extLst>
          </xdr:cNvPr>
          <xdr:cNvPicPr>
            <a:picLocks noChangeAspect="1"/>
          </xdr:cNvPicPr>
        </xdr:nvPicPr>
        <xdr:blipFill>
          <a:blip xmlns:r="http://schemas.openxmlformats.org/officeDocument/2006/relationships" r:embed="rId5"/>
          <a:stretch>
            <a:fillRect/>
          </a:stretch>
        </xdr:blipFill>
        <xdr:spPr>
          <a:xfrm>
            <a:off x="219075" y="12630150"/>
            <a:ext cx="8704762" cy="6933333"/>
          </a:xfrm>
          <a:prstGeom prst="rect">
            <a:avLst/>
          </a:prstGeom>
        </xdr:spPr>
      </xdr:pic>
      <xdr:grpSp>
        <xdr:nvGrpSpPr>
          <xdr:cNvPr id="161" name="グループ化 160">
            <a:extLst>
              <a:ext uri="{FF2B5EF4-FFF2-40B4-BE49-F238E27FC236}">
                <a16:creationId xmlns:a16="http://schemas.microsoft.com/office/drawing/2014/main" id="{00000000-0008-0000-2400-0000A1000000}"/>
              </a:ext>
            </a:extLst>
          </xdr:cNvPr>
          <xdr:cNvGrpSpPr/>
        </xdr:nvGrpSpPr>
        <xdr:grpSpPr>
          <a:xfrm>
            <a:off x="238125" y="14856878"/>
            <a:ext cx="8353117" cy="4114953"/>
            <a:chOff x="-1467870" y="12571438"/>
            <a:chExt cx="8353117" cy="4114953"/>
          </a:xfrm>
        </xdr:grpSpPr>
        <xdr:sp macro="" textlink="">
          <xdr:nvSpPr>
            <xdr:cNvPr id="162" name="楕円 161">
              <a:extLst>
                <a:ext uri="{FF2B5EF4-FFF2-40B4-BE49-F238E27FC236}">
                  <a16:creationId xmlns:a16="http://schemas.microsoft.com/office/drawing/2014/main" id="{00000000-0008-0000-2400-0000A2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63" name="楕円 162">
              <a:extLst>
                <a:ext uri="{FF2B5EF4-FFF2-40B4-BE49-F238E27FC236}">
                  <a16:creationId xmlns:a16="http://schemas.microsoft.com/office/drawing/2014/main" id="{00000000-0008-0000-2400-0000A3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64" name="楕円 163">
              <a:extLst>
                <a:ext uri="{FF2B5EF4-FFF2-40B4-BE49-F238E27FC236}">
                  <a16:creationId xmlns:a16="http://schemas.microsoft.com/office/drawing/2014/main" id="{00000000-0008-0000-2400-0000A4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65" name="楕円 164">
              <a:extLst>
                <a:ext uri="{FF2B5EF4-FFF2-40B4-BE49-F238E27FC236}">
                  <a16:creationId xmlns:a16="http://schemas.microsoft.com/office/drawing/2014/main" id="{00000000-0008-0000-2400-0000A5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66" name="楕円 165">
              <a:extLst>
                <a:ext uri="{FF2B5EF4-FFF2-40B4-BE49-F238E27FC236}">
                  <a16:creationId xmlns:a16="http://schemas.microsoft.com/office/drawing/2014/main" id="{00000000-0008-0000-2400-0000A6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67" name="楕円 166">
              <a:extLst>
                <a:ext uri="{FF2B5EF4-FFF2-40B4-BE49-F238E27FC236}">
                  <a16:creationId xmlns:a16="http://schemas.microsoft.com/office/drawing/2014/main" id="{00000000-0008-0000-2400-0000A7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68" name="楕円 167">
              <a:extLst>
                <a:ext uri="{FF2B5EF4-FFF2-40B4-BE49-F238E27FC236}">
                  <a16:creationId xmlns:a16="http://schemas.microsoft.com/office/drawing/2014/main" id="{00000000-0008-0000-2400-0000A8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69" name="楕円 168">
              <a:extLst>
                <a:ext uri="{FF2B5EF4-FFF2-40B4-BE49-F238E27FC236}">
                  <a16:creationId xmlns:a16="http://schemas.microsoft.com/office/drawing/2014/main" id="{00000000-0008-0000-2400-0000A9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70" name="楕円 169">
              <a:extLst>
                <a:ext uri="{FF2B5EF4-FFF2-40B4-BE49-F238E27FC236}">
                  <a16:creationId xmlns:a16="http://schemas.microsoft.com/office/drawing/2014/main" id="{00000000-0008-0000-2400-0000AA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71" name="楕円 170">
              <a:extLst>
                <a:ext uri="{FF2B5EF4-FFF2-40B4-BE49-F238E27FC236}">
                  <a16:creationId xmlns:a16="http://schemas.microsoft.com/office/drawing/2014/main" id="{00000000-0008-0000-2400-0000AB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31</xdr:col>
      <xdr:colOff>112059</xdr:colOff>
      <xdr:row>52</xdr:row>
      <xdr:rowOff>56029</xdr:rowOff>
    </xdr:to>
    <xdr:grpSp>
      <xdr:nvGrpSpPr>
        <xdr:cNvPr id="200" name="グループ化 199">
          <a:extLst>
            <a:ext uri="{FF2B5EF4-FFF2-40B4-BE49-F238E27FC236}">
              <a16:creationId xmlns:a16="http://schemas.microsoft.com/office/drawing/2014/main" id="{00000000-0008-0000-2400-0000C8000000}"/>
            </a:ext>
          </a:extLst>
        </xdr:cNvPr>
        <xdr:cNvGrpSpPr/>
      </xdr:nvGrpSpPr>
      <xdr:grpSpPr>
        <a:xfrm>
          <a:off x="197224" y="815788"/>
          <a:ext cx="6028764" cy="9477935"/>
          <a:chOff x="209550" y="695325"/>
          <a:chExt cx="8723812" cy="11705358"/>
        </a:xfrm>
      </xdr:grpSpPr>
      <xdr:grpSp>
        <xdr:nvGrpSpPr>
          <xdr:cNvPr id="201" name="グループ化 200">
            <a:extLst>
              <a:ext uri="{FF2B5EF4-FFF2-40B4-BE49-F238E27FC236}">
                <a16:creationId xmlns:a16="http://schemas.microsoft.com/office/drawing/2014/main" id="{00000000-0008-0000-2400-0000C9000000}"/>
              </a:ext>
            </a:extLst>
          </xdr:cNvPr>
          <xdr:cNvGrpSpPr/>
        </xdr:nvGrpSpPr>
        <xdr:grpSpPr>
          <a:xfrm>
            <a:off x="228600" y="695325"/>
            <a:ext cx="8704762" cy="11705358"/>
            <a:chOff x="6381750" y="5476875"/>
            <a:chExt cx="8704762" cy="11705358"/>
          </a:xfrm>
        </xdr:grpSpPr>
        <xdr:pic>
          <xdr:nvPicPr>
            <xdr:cNvPr id="226" name="図 225">
              <a:extLst>
                <a:ext uri="{FF2B5EF4-FFF2-40B4-BE49-F238E27FC236}">
                  <a16:creationId xmlns:a16="http://schemas.microsoft.com/office/drawing/2014/main" id="{00000000-0008-0000-2400-0000E2000000}"/>
                </a:ext>
              </a:extLst>
            </xdr:cNvPr>
            <xdr:cNvPicPr>
              <a:picLocks noChangeAspect="1"/>
            </xdr:cNvPicPr>
          </xdr:nvPicPr>
          <xdr:blipFill>
            <a:blip xmlns:r="http://schemas.openxmlformats.org/officeDocument/2006/relationships" r:embed="rId6"/>
            <a:stretch>
              <a:fillRect/>
            </a:stretch>
          </xdr:blipFill>
          <xdr:spPr>
            <a:xfrm>
              <a:off x="6381750" y="10248900"/>
              <a:ext cx="8704762" cy="6933333"/>
            </a:xfrm>
            <a:prstGeom prst="rect">
              <a:avLst/>
            </a:prstGeom>
          </xdr:spPr>
        </xdr:pic>
        <xdr:pic>
          <xdr:nvPicPr>
            <xdr:cNvPr id="227" name="図 226">
              <a:extLst>
                <a:ext uri="{FF2B5EF4-FFF2-40B4-BE49-F238E27FC236}">
                  <a16:creationId xmlns:a16="http://schemas.microsoft.com/office/drawing/2014/main" id="{00000000-0008-0000-2400-0000E3000000}"/>
                </a:ext>
              </a:extLst>
            </xdr:cNvPr>
            <xdr:cNvPicPr>
              <a:picLocks noChangeAspect="1"/>
            </xdr:cNvPicPr>
          </xdr:nvPicPr>
          <xdr:blipFill>
            <a:blip xmlns:r="http://schemas.openxmlformats.org/officeDocument/2006/relationships" r:embed="rId7"/>
            <a:stretch>
              <a:fillRect/>
            </a:stretch>
          </xdr:blipFill>
          <xdr:spPr>
            <a:xfrm>
              <a:off x="6381750" y="5476875"/>
              <a:ext cx="8704762" cy="6933333"/>
            </a:xfrm>
            <a:prstGeom prst="rect">
              <a:avLst/>
            </a:prstGeom>
          </xdr:spPr>
        </xdr:pic>
      </xdr:grpSp>
      <xdr:grpSp>
        <xdr:nvGrpSpPr>
          <xdr:cNvPr id="202" name="グループ化 201">
            <a:extLst>
              <a:ext uri="{FF2B5EF4-FFF2-40B4-BE49-F238E27FC236}">
                <a16:creationId xmlns:a16="http://schemas.microsoft.com/office/drawing/2014/main" id="{00000000-0008-0000-2400-0000CA000000}"/>
              </a:ext>
            </a:extLst>
          </xdr:cNvPr>
          <xdr:cNvGrpSpPr/>
        </xdr:nvGrpSpPr>
        <xdr:grpSpPr>
          <a:xfrm>
            <a:off x="209550" y="2595624"/>
            <a:ext cx="8279144" cy="5742570"/>
            <a:chOff x="10972800" y="13854174"/>
            <a:chExt cx="8279144" cy="5742570"/>
          </a:xfrm>
        </xdr:grpSpPr>
        <xdr:grpSp>
          <xdr:nvGrpSpPr>
            <xdr:cNvPr id="203" name="グループ化 202">
              <a:extLst>
                <a:ext uri="{FF2B5EF4-FFF2-40B4-BE49-F238E27FC236}">
                  <a16:creationId xmlns:a16="http://schemas.microsoft.com/office/drawing/2014/main" id="{00000000-0008-0000-2400-0000CB000000}"/>
                </a:ext>
              </a:extLst>
            </xdr:cNvPr>
            <xdr:cNvGrpSpPr/>
          </xdr:nvGrpSpPr>
          <xdr:grpSpPr>
            <a:xfrm>
              <a:off x="10972800" y="13854174"/>
              <a:ext cx="8279144" cy="5742570"/>
              <a:chOff x="10972800" y="13854174"/>
              <a:chExt cx="8279144" cy="5742570"/>
            </a:xfrm>
          </xdr:grpSpPr>
          <xdr:sp macro="" textlink="">
            <xdr:nvSpPr>
              <xdr:cNvPr id="205" name="楕円 204">
                <a:extLst>
                  <a:ext uri="{FF2B5EF4-FFF2-40B4-BE49-F238E27FC236}">
                    <a16:creationId xmlns:a16="http://schemas.microsoft.com/office/drawing/2014/main" id="{00000000-0008-0000-2400-0000CD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06" name="楕円 205">
                <a:extLst>
                  <a:ext uri="{FF2B5EF4-FFF2-40B4-BE49-F238E27FC236}">
                    <a16:creationId xmlns:a16="http://schemas.microsoft.com/office/drawing/2014/main" id="{00000000-0008-0000-2400-0000CE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7" name="楕円 206">
                <a:extLst>
                  <a:ext uri="{FF2B5EF4-FFF2-40B4-BE49-F238E27FC236}">
                    <a16:creationId xmlns:a16="http://schemas.microsoft.com/office/drawing/2014/main" id="{00000000-0008-0000-2400-0000CF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08" name="楕円 207">
                <a:extLst>
                  <a:ext uri="{FF2B5EF4-FFF2-40B4-BE49-F238E27FC236}">
                    <a16:creationId xmlns:a16="http://schemas.microsoft.com/office/drawing/2014/main" id="{00000000-0008-0000-2400-0000D0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09" name="楕円 208">
                <a:extLst>
                  <a:ext uri="{FF2B5EF4-FFF2-40B4-BE49-F238E27FC236}">
                    <a16:creationId xmlns:a16="http://schemas.microsoft.com/office/drawing/2014/main" id="{00000000-0008-0000-2400-0000D1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10" name="楕円 209">
                <a:extLst>
                  <a:ext uri="{FF2B5EF4-FFF2-40B4-BE49-F238E27FC236}">
                    <a16:creationId xmlns:a16="http://schemas.microsoft.com/office/drawing/2014/main" id="{00000000-0008-0000-2400-0000D2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11" name="楕円 210">
                <a:extLst>
                  <a:ext uri="{FF2B5EF4-FFF2-40B4-BE49-F238E27FC236}">
                    <a16:creationId xmlns:a16="http://schemas.microsoft.com/office/drawing/2014/main" id="{00000000-0008-0000-2400-0000D3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12" name="楕円 211">
                <a:extLst>
                  <a:ext uri="{FF2B5EF4-FFF2-40B4-BE49-F238E27FC236}">
                    <a16:creationId xmlns:a16="http://schemas.microsoft.com/office/drawing/2014/main" id="{00000000-0008-0000-2400-0000D4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13" name="楕円 212">
                <a:extLst>
                  <a:ext uri="{FF2B5EF4-FFF2-40B4-BE49-F238E27FC236}">
                    <a16:creationId xmlns:a16="http://schemas.microsoft.com/office/drawing/2014/main" id="{00000000-0008-0000-2400-0000D5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14" name="楕円 213">
                <a:extLst>
                  <a:ext uri="{FF2B5EF4-FFF2-40B4-BE49-F238E27FC236}">
                    <a16:creationId xmlns:a16="http://schemas.microsoft.com/office/drawing/2014/main" id="{00000000-0008-0000-2400-0000D6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15" name="楕円 214">
                <a:extLst>
                  <a:ext uri="{FF2B5EF4-FFF2-40B4-BE49-F238E27FC236}">
                    <a16:creationId xmlns:a16="http://schemas.microsoft.com/office/drawing/2014/main" id="{00000000-0008-0000-2400-0000D7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16" name="楕円 215">
                <a:extLst>
                  <a:ext uri="{FF2B5EF4-FFF2-40B4-BE49-F238E27FC236}">
                    <a16:creationId xmlns:a16="http://schemas.microsoft.com/office/drawing/2014/main" id="{00000000-0008-0000-2400-0000D8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17" name="楕円 216">
                <a:extLst>
                  <a:ext uri="{FF2B5EF4-FFF2-40B4-BE49-F238E27FC236}">
                    <a16:creationId xmlns:a16="http://schemas.microsoft.com/office/drawing/2014/main" id="{00000000-0008-0000-2400-0000D9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18" name="楕円 217">
                <a:extLst>
                  <a:ext uri="{FF2B5EF4-FFF2-40B4-BE49-F238E27FC236}">
                    <a16:creationId xmlns:a16="http://schemas.microsoft.com/office/drawing/2014/main" id="{00000000-0008-0000-2400-0000DA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19" name="楕円 218">
                <a:extLst>
                  <a:ext uri="{FF2B5EF4-FFF2-40B4-BE49-F238E27FC236}">
                    <a16:creationId xmlns:a16="http://schemas.microsoft.com/office/drawing/2014/main" id="{00000000-0008-0000-2400-0000DB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20" name="楕円 219">
                <a:extLst>
                  <a:ext uri="{FF2B5EF4-FFF2-40B4-BE49-F238E27FC236}">
                    <a16:creationId xmlns:a16="http://schemas.microsoft.com/office/drawing/2014/main" id="{00000000-0008-0000-2400-0000DC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21" name="楕円 220">
                <a:extLst>
                  <a:ext uri="{FF2B5EF4-FFF2-40B4-BE49-F238E27FC236}">
                    <a16:creationId xmlns:a16="http://schemas.microsoft.com/office/drawing/2014/main" id="{00000000-0008-0000-2400-0000DD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22" name="楕円 221">
                <a:extLst>
                  <a:ext uri="{FF2B5EF4-FFF2-40B4-BE49-F238E27FC236}">
                    <a16:creationId xmlns:a16="http://schemas.microsoft.com/office/drawing/2014/main" id="{00000000-0008-0000-2400-0000DE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23" name="楕円 222">
                <a:extLst>
                  <a:ext uri="{FF2B5EF4-FFF2-40B4-BE49-F238E27FC236}">
                    <a16:creationId xmlns:a16="http://schemas.microsoft.com/office/drawing/2014/main" id="{00000000-0008-0000-2400-0000DF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24" name="楕円 223">
                <a:extLst>
                  <a:ext uri="{FF2B5EF4-FFF2-40B4-BE49-F238E27FC236}">
                    <a16:creationId xmlns:a16="http://schemas.microsoft.com/office/drawing/2014/main" id="{00000000-0008-0000-2400-0000E0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25" name="楕円 224">
                <a:extLst>
                  <a:ext uri="{FF2B5EF4-FFF2-40B4-BE49-F238E27FC236}">
                    <a16:creationId xmlns:a16="http://schemas.microsoft.com/office/drawing/2014/main" id="{00000000-0008-0000-2400-0000E1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204" name="楕円 203">
              <a:extLst>
                <a:ext uri="{FF2B5EF4-FFF2-40B4-BE49-F238E27FC236}">
                  <a16:creationId xmlns:a16="http://schemas.microsoft.com/office/drawing/2014/main" id="{00000000-0008-0000-2400-0000CC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85</xdr:row>
      <xdr:rowOff>0</xdr:rowOff>
    </xdr:from>
    <xdr:to>
      <xdr:col>31</xdr:col>
      <xdr:colOff>1350</xdr:colOff>
      <xdr:row>114</xdr:row>
      <xdr:rowOff>66675</xdr:rowOff>
    </xdr:to>
    <xdr:grpSp>
      <xdr:nvGrpSpPr>
        <xdr:cNvPr id="35" name="グループ化 34">
          <a:extLst>
            <a:ext uri="{FF2B5EF4-FFF2-40B4-BE49-F238E27FC236}">
              <a16:creationId xmlns:a16="http://schemas.microsoft.com/office/drawing/2014/main" id="{00000000-0008-0000-2500-000023000000}"/>
            </a:ext>
          </a:extLst>
        </xdr:cNvPr>
        <xdr:cNvGrpSpPr/>
      </xdr:nvGrpSpPr>
      <xdr:grpSpPr>
        <a:xfrm>
          <a:off x="197224" y="16611600"/>
          <a:ext cx="5918055" cy="5651687"/>
          <a:chOff x="219075" y="17297400"/>
          <a:chExt cx="6573600" cy="5867400"/>
        </a:xfrm>
      </xdr:grpSpPr>
      <xdr:pic>
        <xdr:nvPicPr>
          <xdr:cNvPr id="36" name="図 35">
            <a:extLst>
              <a:ext uri="{FF2B5EF4-FFF2-40B4-BE49-F238E27FC236}">
                <a16:creationId xmlns:a16="http://schemas.microsoft.com/office/drawing/2014/main" id="{00000000-0008-0000-2500-000024000000}"/>
              </a:ext>
            </a:extLst>
          </xdr:cNvPr>
          <xdr:cNvPicPr>
            <a:picLocks noChangeAspect="1"/>
          </xdr:cNvPicPr>
        </xdr:nvPicPr>
        <xdr:blipFill rotWithShape="1">
          <a:blip xmlns:r="http://schemas.openxmlformats.org/officeDocument/2006/relationships" r:embed="rId1"/>
          <a:srcRect t="-1" b="46883"/>
          <a:stretch/>
        </xdr:blipFill>
        <xdr:spPr>
          <a:xfrm>
            <a:off x="219075" y="20240626"/>
            <a:ext cx="6573600" cy="2924174"/>
          </a:xfrm>
          <a:prstGeom prst="rect">
            <a:avLst/>
          </a:prstGeom>
        </xdr:spPr>
      </xdr:pic>
      <xdr:pic>
        <xdr:nvPicPr>
          <xdr:cNvPr id="37" name="図 36">
            <a:extLst>
              <a:ext uri="{FF2B5EF4-FFF2-40B4-BE49-F238E27FC236}">
                <a16:creationId xmlns:a16="http://schemas.microsoft.com/office/drawing/2014/main" id="{00000000-0008-0000-2500-000025000000}"/>
              </a:ext>
            </a:extLst>
          </xdr:cNvPr>
          <xdr:cNvPicPr>
            <a:picLocks noChangeAspect="1"/>
          </xdr:cNvPicPr>
        </xdr:nvPicPr>
        <xdr:blipFill>
          <a:blip xmlns:r="http://schemas.openxmlformats.org/officeDocument/2006/relationships" r:embed="rId2"/>
          <a:stretch>
            <a:fillRect/>
          </a:stretch>
        </xdr:blipFill>
        <xdr:spPr>
          <a:xfrm>
            <a:off x="219075" y="17297400"/>
            <a:ext cx="6573521" cy="4526278"/>
          </a:xfrm>
          <a:prstGeom prst="rect">
            <a:avLst/>
          </a:prstGeom>
        </xdr:spPr>
      </xdr:pic>
    </xdr:grpSp>
    <xdr:clientData/>
  </xdr:twoCellAnchor>
  <xdr:twoCellAnchor editAs="oneCell">
    <xdr:from>
      <xdr:col>1</xdr:col>
      <xdr:colOff>0</xdr:colOff>
      <xdr:row>167</xdr:row>
      <xdr:rowOff>0</xdr:rowOff>
    </xdr:from>
    <xdr:to>
      <xdr:col>31</xdr:col>
      <xdr:colOff>32159</xdr:colOff>
      <xdr:row>185</xdr:row>
      <xdr:rowOff>136434</xdr:rowOff>
    </xdr:to>
    <xdr:pic>
      <xdr:nvPicPr>
        <xdr:cNvPr id="39" name="図 38">
          <a:extLst>
            <a:ext uri="{FF2B5EF4-FFF2-40B4-BE49-F238E27FC236}">
              <a16:creationId xmlns:a16="http://schemas.microsoft.com/office/drawing/2014/main" id="{00000000-0008-0000-2500-000027000000}"/>
            </a:ext>
          </a:extLst>
        </xdr:cNvPr>
        <xdr:cNvPicPr>
          <a:picLocks noChangeAspect="1"/>
        </xdr:cNvPicPr>
      </xdr:nvPicPr>
      <xdr:blipFill>
        <a:blip xmlns:r="http://schemas.openxmlformats.org/officeDocument/2006/relationships" r:embed="rId3"/>
        <a:stretch>
          <a:fillRect/>
        </a:stretch>
      </xdr:blipFill>
      <xdr:spPr>
        <a:xfrm>
          <a:off x="219075" y="33766125"/>
          <a:ext cx="6604409" cy="3736884"/>
        </a:xfrm>
        <a:prstGeom prst="rect">
          <a:avLst/>
        </a:prstGeom>
      </xdr:spPr>
    </xdr:pic>
    <xdr:clientData/>
  </xdr:twoCellAnchor>
  <xdr:twoCellAnchor>
    <xdr:from>
      <xdr:col>1</xdr:col>
      <xdr:colOff>25581</xdr:colOff>
      <xdr:row>170</xdr:row>
      <xdr:rowOff>153190</xdr:rowOff>
    </xdr:from>
    <xdr:to>
      <xdr:col>2</xdr:col>
      <xdr:colOff>23387</xdr:colOff>
      <xdr:row>171</xdr:row>
      <xdr:rowOff>162132</xdr:rowOff>
    </xdr:to>
    <xdr:sp macro="" textlink="">
      <xdr:nvSpPr>
        <xdr:cNvPr id="40" name="楕円 39">
          <a:extLst>
            <a:ext uri="{FF2B5EF4-FFF2-40B4-BE49-F238E27FC236}">
              <a16:creationId xmlns:a16="http://schemas.microsoft.com/office/drawing/2014/main" id="{00000000-0008-0000-2500-000028000000}"/>
            </a:ext>
          </a:extLst>
        </xdr:cNvPr>
        <xdr:cNvSpPr/>
      </xdr:nvSpPr>
      <xdr:spPr>
        <a:xfrm>
          <a:off x="244656" y="34519390"/>
          <a:ext cx="216881" cy="2089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25581</xdr:colOff>
      <xdr:row>172</xdr:row>
      <xdr:rowOff>95232</xdr:rowOff>
    </xdr:from>
    <xdr:to>
      <xdr:col>2</xdr:col>
      <xdr:colOff>23387</xdr:colOff>
      <xdr:row>173</xdr:row>
      <xdr:rowOff>104173</xdr:rowOff>
    </xdr:to>
    <xdr:sp macro="" textlink="">
      <xdr:nvSpPr>
        <xdr:cNvPr id="41" name="楕円 40">
          <a:extLst>
            <a:ext uri="{FF2B5EF4-FFF2-40B4-BE49-F238E27FC236}">
              <a16:creationId xmlns:a16="http://schemas.microsoft.com/office/drawing/2014/main" id="{00000000-0008-0000-2500-000029000000}"/>
            </a:ext>
          </a:extLst>
        </xdr:cNvPr>
        <xdr:cNvSpPr/>
      </xdr:nvSpPr>
      <xdr:spPr>
        <a:xfrm>
          <a:off x="244656" y="34861482"/>
          <a:ext cx="216881" cy="20896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25581</xdr:colOff>
      <xdr:row>174</xdr:row>
      <xdr:rowOff>45543</xdr:rowOff>
    </xdr:from>
    <xdr:to>
      <xdr:col>2</xdr:col>
      <xdr:colOff>23387</xdr:colOff>
      <xdr:row>175</xdr:row>
      <xdr:rowOff>54486</xdr:rowOff>
    </xdr:to>
    <xdr:sp macro="" textlink="">
      <xdr:nvSpPr>
        <xdr:cNvPr id="42" name="楕円 41">
          <a:extLst>
            <a:ext uri="{FF2B5EF4-FFF2-40B4-BE49-F238E27FC236}">
              <a16:creationId xmlns:a16="http://schemas.microsoft.com/office/drawing/2014/main" id="{00000000-0008-0000-2500-00002A000000}"/>
            </a:ext>
          </a:extLst>
        </xdr:cNvPr>
        <xdr:cNvSpPr/>
      </xdr:nvSpPr>
      <xdr:spPr>
        <a:xfrm>
          <a:off x="244656" y="35211843"/>
          <a:ext cx="216881" cy="20896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25581</xdr:colOff>
      <xdr:row>177</xdr:row>
      <xdr:rowOff>70414</xdr:rowOff>
    </xdr:from>
    <xdr:to>
      <xdr:col>2</xdr:col>
      <xdr:colOff>23387</xdr:colOff>
      <xdr:row>178</xdr:row>
      <xdr:rowOff>79356</xdr:rowOff>
    </xdr:to>
    <xdr:sp macro="" textlink="">
      <xdr:nvSpPr>
        <xdr:cNvPr id="43" name="楕円 42">
          <a:extLst>
            <a:ext uri="{FF2B5EF4-FFF2-40B4-BE49-F238E27FC236}">
              <a16:creationId xmlns:a16="http://schemas.microsoft.com/office/drawing/2014/main" id="{00000000-0008-0000-2500-00002B000000}"/>
            </a:ext>
          </a:extLst>
        </xdr:cNvPr>
        <xdr:cNvSpPr/>
      </xdr:nvSpPr>
      <xdr:spPr>
        <a:xfrm>
          <a:off x="244656" y="35836789"/>
          <a:ext cx="216881" cy="2089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25581</xdr:colOff>
      <xdr:row>179</xdr:row>
      <xdr:rowOff>12442</xdr:rowOff>
    </xdr:from>
    <xdr:to>
      <xdr:col>2</xdr:col>
      <xdr:colOff>23387</xdr:colOff>
      <xdr:row>180</xdr:row>
      <xdr:rowOff>21385</xdr:rowOff>
    </xdr:to>
    <xdr:sp macro="" textlink="">
      <xdr:nvSpPr>
        <xdr:cNvPr id="44" name="楕円 43">
          <a:extLst>
            <a:ext uri="{FF2B5EF4-FFF2-40B4-BE49-F238E27FC236}">
              <a16:creationId xmlns:a16="http://schemas.microsoft.com/office/drawing/2014/main" id="{00000000-0008-0000-2500-00002C000000}"/>
            </a:ext>
          </a:extLst>
        </xdr:cNvPr>
        <xdr:cNvSpPr/>
      </xdr:nvSpPr>
      <xdr:spPr>
        <a:xfrm>
          <a:off x="244656" y="36178867"/>
          <a:ext cx="216881" cy="20896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138692</xdr:colOff>
      <xdr:row>180</xdr:row>
      <xdr:rowOff>141829</xdr:rowOff>
    </xdr:from>
    <xdr:to>
      <xdr:col>3</xdr:col>
      <xdr:colOff>136501</xdr:colOff>
      <xdr:row>181</xdr:row>
      <xdr:rowOff>148573</xdr:rowOff>
    </xdr:to>
    <xdr:sp macro="" textlink="">
      <xdr:nvSpPr>
        <xdr:cNvPr id="45" name="楕円 44">
          <a:extLst>
            <a:ext uri="{FF2B5EF4-FFF2-40B4-BE49-F238E27FC236}">
              <a16:creationId xmlns:a16="http://schemas.microsoft.com/office/drawing/2014/main" id="{00000000-0008-0000-2500-00002D000000}"/>
            </a:ext>
          </a:extLst>
        </xdr:cNvPr>
        <xdr:cNvSpPr/>
      </xdr:nvSpPr>
      <xdr:spPr>
        <a:xfrm>
          <a:off x="576842" y="36508279"/>
          <a:ext cx="216884" cy="2067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89580</xdr:colOff>
      <xdr:row>180</xdr:row>
      <xdr:rowOff>141828</xdr:rowOff>
    </xdr:from>
    <xdr:to>
      <xdr:col>29</xdr:col>
      <xdr:colOff>87388</xdr:colOff>
      <xdr:row>181</xdr:row>
      <xdr:rowOff>148572</xdr:rowOff>
    </xdr:to>
    <xdr:sp macro="" textlink="">
      <xdr:nvSpPr>
        <xdr:cNvPr id="46" name="楕円 45">
          <a:extLst>
            <a:ext uri="{FF2B5EF4-FFF2-40B4-BE49-F238E27FC236}">
              <a16:creationId xmlns:a16="http://schemas.microsoft.com/office/drawing/2014/main" id="{00000000-0008-0000-2500-00002E000000}"/>
            </a:ext>
          </a:extLst>
        </xdr:cNvPr>
        <xdr:cNvSpPr/>
      </xdr:nvSpPr>
      <xdr:spPr>
        <a:xfrm>
          <a:off x="6223680" y="36508278"/>
          <a:ext cx="216883" cy="2067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8285</xdr:colOff>
      <xdr:row>90</xdr:row>
      <xdr:rowOff>165653</xdr:rowOff>
    </xdr:from>
    <xdr:to>
      <xdr:col>2</xdr:col>
      <xdr:colOff>8937</xdr:colOff>
      <xdr:row>91</xdr:row>
      <xdr:rowOff>182871</xdr:rowOff>
    </xdr:to>
    <xdr:sp macro="" textlink="">
      <xdr:nvSpPr>
        <xdr:cNvPr id="47" name="楕円 46">
          <a:extLst>
            <a:ext uri="{FF2B5EF4-FFF2-40B4-BE49-F238E27FC236}">
              <a16:creationId xmlns:a16="http://schemas.microsoft.com/office/drawing/2014/main" id="{00000000-0008-0000-2500-00002F000000}"/>
            </a:ext>
          </a:extLst>
        </xdr:cNvPr>
        <xdr:cNvSpPr/>
      </xdr:nvSpPr>
      <xdr:spPr>
        <a:xfrm>
          <a:off x="227360" y="18463178"/>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8285</xdr:colOff>
      <xdr:row>92</xdr:row>
      <xdr:rowOff>35041</xdr:rowOff>
    </xdr:from>
    <xdr:to>
      <xdr:col>2</xdr:col>
      <xdr:colOff>169</xdr:colOff>
      <xdr:row>93</xdr:row>
      <xdr:rowOff>49336</xdr:rowOff>
    </xdr:to>
    <xdr:sp macro="" textlink="">
      <xdr:nvSpPr>
        <xdr:cNvPr id="48" name="楕円 47">
          <a:extLst>
            <a:ext uri="{FF2B5EF4-FFF2-40B4-BE49-F238E27FC236}">
              <a16:creationId xmlns:a16="http://schemas.microsoft.com/office/drawing/2014/main" id="{00000000-0008-0000-2500-000030000000}"/>
            </a:ext>
          </a:extLst>
        </xdr:cNvPr>
        <xdr:cNvSpPr/>
      </xdr:nvSpPr>
      <xdr:spPr>
        <a:xfrm>
          <a:off x="227360" y="18732616"/>
          <a:ext cx="210959"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8285</xdr:colOff>
      <xdr:row>93</xdr:row>
      <xdr:rowOff>122964</xdr:rowOff>
    </xdr:from>
    <xdr:to>
      <xdr:col>2</xdr:col>
      <xdr:colOff>168</xdr:colOff>
      <xdr:row>94</xdr:row>
      <xdr:rowOff>137259</xdr:rowOff>
    </xdr:to>
    <xdr:sp macro="" textlink="">
      <xdr:nvSpPr>
        <xdr:cNvPr id="49" name="楕円 48">
          <a:extLst>
            <a:ext uri="{FF2B5EF4-FFF2-40B4-BE49-F238E27FC236}">
              <a16:creationId xmlns:a16="http://schemas.microsoft.com/office/drawing/2014/main" id="{00000000-0008-0000-2500-000031000000}"/>
            </a:ext>
          </a:extLst>
        </xdr:cNvPr>
        <xdr:cNvSpPr/>
      </xdr:nvSpPr>
      <xdr:spPr>
        <a:xfrm>
          <a:off x="227360" y="19020564"/>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8285</xdr:colOff>
      <xdr:row>95</xdr:row>
      <xdr:rowOff>5733</xdr:rowOff>
    </xdr:from>
    <xdr:to>
      <xdr:col>2</xdr:col>
      <xdr:colOff>168</xdr:colOff>
      <xdr:row>96</xdr:row>
      <xdr:rowOff>20028</xdr:rowOff>
    </xdr:to>
    <xdr:sp macro="" textlink="">
      <xdr:nvSpPr>
        <xdr:cNvPr id="50" name="楕円 49">
          <a:extLst>
            <a:ext uri="{FF2B5EF4-FFF2-40B4-BE49-F238E27FC236}">
              <a16:creationId xmlns:a16="http://schemas.microsoft.com/office/drawing/2014/main" id="{00000000-0008-0000-2500-000032000000}"/>
            </a:ext>
          </a:extLst>
        </xdr:cNvPr>
        <xdr:cNvSpPr/>
      </xdr:nvSpPr>
      <xdr:spPr>
        <a:xfrm>
          <a:off x="227360" y="19303383"/>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8285</xdr:colOff>
      <xdr:row>97</xdr:row>
      <xdr:rowOff>100984</xdr:rowOff>
    </xdr:from>
    <xdr:to>
      <xdr:col>2</xdr:col>
      <xdr:colOff>5210</xdr:colOff>
      <xdr:row>98</xdr:row>
      <xdr:rowOff>115279</xdr:rowOff>
    </xdr:to>
    <xdr:sp macro="" textlink="">
      <xdr:nvSpPr>
        <xdr:cNvPr id="51" name="楕円 50">
          <a:extLst>
            <a:ext uri="{FF2B5EF4-FFF2-40B4-BE49-F238E27FC236}">
              <a16:creationId xmlns:a16="http://schemas.microsoft.com/office/drawing/2014/main" id="{00000000-0008-0000-2500-000033000000}"/>
            </a:ext>
          </a:extLst>
        </xdr:cNvPr>
        <xdr:cNvSpPr/>
      </xdr:nvSpPr>
      <xdr:spPr>
        <a:xfrm>
          <a:off x="227360" y="19798684"/>
          <a:ext cx="216000"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8285</xdr:colOff>
      <xdr:row>98</xdr:row>
      <xdr:rowOff>174253</xdr:rowOff>
    </xdr:from>
    <xdr:to>
      <xdr:col>1</xdr:col>
      <xdr:colOff>219243</xdr:colOff>
      <xdr:row>99</xdr:row>
      <xdr:rowOff>188548</xdr:rowOff>
    </xdr:to>
    <xdr:sp macro="" textlink="">
      <xdr:nvSpPr>
        <xdr:cNvPr id="52" name="楕円 51">
          <a:extLst>
            <a:ext uri="{FF2B5EF4-FFF2-40B4-BE49-F238E27FC236}">
              <a16:creationId xmlns:a16="http://schemas.microsoft.com/office/drawing/2014/main" id="{00000000-0008-0000-2500-000034000000}"/>
            </a:ext>
          </a:extLst>
        </xdr:cNvPr>
        <xdr:cNvSpPr/>
      </xdr:nvSpPr>
      <xdr:spPr>
        <a:xfrm>
          <a:off x="227360" y="20071978"/>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8285</xdr:colOff>
      <xdr:row>100</xdr:row>
      <xdr:rowOff>27714</xdr:rowOff>
    </xdr:from>
    <xdr:to>
      <xdr:col>2</xdr:col>
      <xdr:colOff>168</xdr:colOff>
      <xdr:row>101</xdr:row>
      <xdr:rowOff>42009</xdr:rowOff>
    </xdr:to>
    <xdr:sp macro="" textlink="">
      <xdr:nvSpPr>
        <xdr:cNvPr id="53" name="楕円 52">
          <a:extLst>
            <a:ext uri="{FF2B5EF4-FFF2-40B4-BE49-F238E27FC236}">
              <a16:creationId xmlns:a16="http://schemas.microsoft.com/office/drawing/2014/main" id="{00000000-0008-0000-2500-000035000000}"/>
            </a:ext>
          </a:extLst>
        </xdr:cNvPr>
        <xdr:cNvSpPr/>
      </xdr:nvSpPr>
      <xdr:spPr>
        <a:xfrm>
          <a:off x="227360" y="20325489"/>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8285</xdr:colOff>
      <xdr:row>101</xdr:row>
      <xdr:rowOff>115637</xdr:rowOff>
    </xdr:from>
    <xdr:to>
      <xdr:col>2</xdr:col>
      <xdr:colOff>168</xdr:colOff>
      <xdr:row>102</xdr:row>
      <xdr:rowOff>129932</xdr:rowOff>
    </xdr:to>
    <xdr:sp macro="" textlink="">
      <xdr:nvSpPr>
        <xdr:cNvPr id="54" name="楕円 53">
          <a:extLst>
            <a:ext uri="{FF2B5EF4-FFF2-40B4-BE49-F238E27FC236}">
              <a16:creationId xmlns:a16="http://schemas.microsoft.com/office/drawing/2014/main" id="{00000000-0008-0000-2500-000036000000}"/>
            </a:ext>
          </a:extLst>
        </xdr:cNvPr>
        <xdr:cNvSpPr/>
      </xdr:nvSpPr>
      <xdr:spPr>
        <a:xfrm>
          <a:off x="227360" y="20613437"/>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8285</xdr:colOff>
      <xdr:row>102</xdr:row>
      <xdr:rowOff>188907</xdr:rowOff>
    </xdr:from>
    <xdr:to>
      <xdr:col>2</xdr:col>
      <xdr:colOff>168</xdr:colOff>
      <xdr:row>104</xdr:row>
      <xdr:rowOff>5375</xdr:rowOff>
    </xdr:to>
    <xdr:sp macro="" textlink="">
      <xdr:nvSpPr>
        <xdr:cNvPr id="55" name="楕円 54">
          <a:extLst>
            <a:ext uri="{FF2B5EF4-FFF2-40B4-BE49-F238E27FC236}">
              <a16:creationId xmlns:a16="http://schemas.microsoft.com/office/drawing/2014/main" id="{00000000-0008-0000-2500-000037000000}"/>
            </a:ext>
          </a:extLst>
        </xdr:cNvPr>
        <xdr:cNvSpPr/>
      </xdr:nvSpPr>
      <xdr:spPr>
        <a:xfrm>
          <a:off x="227360" y="20886732"/>
          <a:ext cx="210958"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8285</xdr:colOff>
      <xdr:row>104</xdr:row>
      <xdr:rowOff>71676</xdr:rowOff>
    </xdr:from>
    <xdr:to>
      <xdr:col>2</xdr:col>
      <xdr:colOff>168</xdr:colOff>
      <xdr:row>105</xdr:row>
      <xdr:rowOff>85971</xdr:rowOff>
    </xdr:to>
    <xdr:sp macro="" textlink="">
      <xdr:nvSpPr>
        <xdr:cNvPr id="56" name="楕円 55">
          <a:extLst>
            <a:ext uri="{FF2B5EF4-FFF2-40B4-BE49-F238E27FC236}">
              <a16:creationId xmlns:a16="http://schemas.microsoft.com/office/drawing/2014/main" id="{00000000-0008-0000-2500-000038000000}"/>
            </a:ext>
          </a:extLst>
        </xdr:cNvPr>
        <xdr:cNvSpPr/>
      </xdr:nvSpPr>
      <xdr:spPr>
        <a:xfrm>
          <a:off x="227360" y="21169551"/>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8285</xdr:colOff>
      <xdr:row>105</xdr:row>
      <xdr:rowOff>149350</xdr:rowOff>
    </xdr:from>
    <xdr:to>
      <xdr:col>2</xdr:col>
      <xdr:colOff>167</xdr:colOff>
      <xdr:row>106</xdr:row>
      <xdr:rowOff>163644</xdr:rowOff>
    </xdr:to>
    <xdr:sp macro="" textlink="">
      <xdr:nvSpPr>
        <xdr:cNvPr id="57" name="楕円 56">
          <a:extLst>
            <a:ext uri="{FF2B5EF4-FFF2-40B4-BE49-F238E27FC236}">
              <a16:creationId xmlns:a16="http://schemas.microsoft.com/office/drawing/2014/main" id="{00000000-0008-0000-2500-000039000000}"/>
            </a:ext>
          </a:extLst>
        </xdr:cNvPr>
        <xdr:cNvSpPr/>
      </xdr:nvSpPr>
      <xdr:spPr>
        <a:xfrm>
          <a:off x="227360" y="21447250"/>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28</xdr:col>
      <xdr:colOff>17989</xdr:colOff>
      <xdr:row>108</xdr:row>
      <xdr:rowOff>120042</xdr:rowOff>
    </xdr:from>
    <xdr:to>
      <xdr:col>29</xdr:col>
      <xdr:colOff>9872</xdr:colOff>
      <xdr:row>109</xdr:row>
      <xdr:rowOff>134336</xdr:rowOff>
    </xdr:to>
    <xdr:sp macro="" textlink="">
      <xdr:nvSpPr>
        <xdr:cNvPr id="58" name="楕円 57">
          <a:extLst>
            <a:ext uri="{FF2B5EF4-FFF2-40B4-BE49-F238E27FC236}">
              <a16:creationId xmlns:a16="http://schemas.microsoft.com/office/drawing/2014/main" id="{00000000-0008-0000-2500-00003A000000}"/>
            </a:ext>
          </a:extLst>
        </xdr:cNvPr>
        <xdr:cNvSpPr/>
      </xdr:nvSpPr>
      <xdr:spPr>
        <a:xfrm>
          <a:off x="6152089" y="22018017"/>
          <a:ext cx="210958"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67835</xdr:colOff>
      <xdr:row>109</xdr:row>
      <xdr:rowOff>178657</xdr:rowOff>
    </xdr:from>
    <xdr:to>
      <xdr:col>3</xdr:col>
      <xdr:colOff>59717</xdr:colOff>
      <xdr:row>110</xdr:row>
      <xdr:rowOff>192952</xdr:rowOff>
    </xdr:to>
    <xdr:sp macro="" textlink="">
      <xdr:nvSpPr>
        <xdr:cNvPr id="59" name="楕円 58">
          <a:extLst>
            <a:ext uri="{FF2B5EF4-FFF2-40B4-BE49-F238E27FC236}">
              <a16:creationId xmlns:a16="http://schemas.microsoft.com/office/drawing/2014/main" id="{00000000-0008-0000-2500-00003B000000}"/>
            </a:ext>
          </a:extLst>
        </xdr:cNvPr>
        <xdr:cNvSpPr/>
      </xdr:nvSpPr>
      <xdr:spPr>
        <a:xfrm>
          <a:off x="505985" y="22276657"/>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168970</xdr:colOff>
      <xdr:row>109</xdr:row>
      <xdr:rowOff>178657</xdr:rowOff>
    </xdr:from>
    <xdr:to>
      <xdr:col>4</xdr:col>
      <xdr:colOff>160852</xdr:colOff>
      <xdr:row>110</xdr:row>
      <xdr:rowOff>192952</xdr:rowOff>
    </xdr:to>
    <xdr:sp macro="" textlink="">
      <xdr:nvSpPr>
        <xdr:cNvPr id="60" name="楕円 59">
          <a:extLst>
            <a:ext uri="{FF2B5EF4-FFF2-40B4-BE49-F238E27FC236}">
              <a16:creationId xmlns:a16="http://schemas.microsoft.com/office/drawing/2014/main" id="{00000000-0008-0000-2500-00003C000000}"/>
            </a:ext>
          </a:extLst>
        </xdr:cNvPr>
        <xdr:cNvSpPr/>
      </xdr:nvSpPr>
      <xdr:spPr>
        <a:xfrm>
          <a:off x="826195" y="22276657"/>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8</xdr:col>
      <xdr:colOff>86930</xdr:colOff>
      <xdr:row>109</xdr:row>
      <xdr:rowOff>178657</xdr:rowOff>
    </xdr:from>
    <xdr:to>
      <xdr:col>9</xdr:col>
      <xdr:colOff>83855</xdr:colOff>
      <xdr:row>110</xdr:row>
      <xdr:rowOff>192952</xdr:rowOff>
    </xdr:to>
    <xdr:sp macro="" textlink="">
      <xdr:nvSpPr>
        <xdr:cNvPr id="61" name="楕円 60">
          <a:extLst>
            <a:ext uri="{FF2B5EF4-FFF2-40B4-BE49-F238E27FC236}">
              <a16:creationId xmlns:a16="http://schemas.microsoft.com/office/drawing/2014/main" id="{00000000-0008-0000-2500-00003D000000}"/>
            </a:ext>
          </a:extLst>
        </xdr:cNvPr>
        <xdr:cNvSpPr/>
      </xdr:nvSpPr>
      <xdr:spPr>
        <a:xfrm>
          <a:off x="1839530" y="22276657"/>
          <a:ext cx="216000"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14</xdr:col>
      <xdr:colOff>149145</xdr:colOff>
      <xdr:row>109</xdr:row>
      <xdr:rowOff>178657</xdr:rowOff>
    </xdr:from>
    <xdr:to>
      <xdr:col>15</xdr:col>
      <xdr:colOff>140296</xdr:colOff>
      <xdr:row>110</xdr:row>
      <xdr:rowOff>192952</xdr:rowOff>
    </xdr:to>
    <xdr:sp macro="" textlink="">
      <xdr:nvSpPr>
        <xdr:cNvPr id="62" name="楕円 61">
          <a:extLst>
            <a:ext uri="{FF2B5EF4-FFF2-40B4-BE49-F238E27FC236}">
              <a16:creationId xmlns:a16="http://schemas.microsoft.com/office/drawing/2014/main" id="{00000000-0008-0000-2500-00003E000000}"/>
            </a:ext>
          </a:extLst>
        </xdr:cNvPr>
        <xdr:cNvSpPr/>
      </xdr:nvSpPr>
      <xdr:spPr>
        <a:xfrm>
          <a:off x="3216195" y="22276657"/>
          <a:ext cx="210226"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17</xdr:col>
      <xdr:colOff>190931</xdr:colOff>
      <xdr:row>109</xdr:row>
      <xdr:rowOff>178657</xdr:rowOff>
    </xdr:from>
    <xdr:to>
      <xdr:col>18</xdr:col>
      <xdr:colOff>182814</xdr:colOff>
      <xdr:row>110</xdr:row>
      <xdr:rowOff>192952</xdr:rowOff>
    </xdr:to>
    <xdr:sp macro="" textlink="">
      <xdr:nvSpPr>
        <xdr:cNvPr id="63" name="楕円 62">
          <a:extLst>
            <a:ext uri="{FF2B5EF4-FFF2-40B4-BE49-F238E27FC236}">
              <a16:creationId xmlns:a16="http://schemas.microsoft.com/office/drawing/2014/main" id="{00000000-0008-0000-2500-00003F000000}"/>
            </a:ext>
          </a:extLst>
        </xdr:cNvPr>
        <xdr:cNvSpPr/>
      </xdr:nvSpPr>
      <xdr:spPr>
        <a:xfrm>
          <a:off x="3915206" y="22276657"/>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21</xdr:col>
      <xdr:colOff>101564</xdr:colOff>
      <xdr:row>109</xdr:row>
      <xdr:rowOff>178657</xdr:rowOff>
    </xdr:from>
    <xdr:to>
      <xdr:col>22</xdr:col>
      <xdr:colOff>93447</xdr:colOff>
      <xdr:row>110</xdr:row>
      <xdr:rowOff>192952</xdr:rowOff>
    </xdr:to>
    <xdr:sp macro="" textlink="">
      <xdr:nvSpPr>
        <xdr:cNvPr id="64" name="楕円 63">
          <a:extLst>
            <a:ext uri="{FF2B5EF4-FFF2-40B4-BE49-F238E27FC236}">
              <a16:creationId xmlns:a16="http://schemas.microsoft.com/office/drawing/2014/main" id="{00000000-0008-0000-2500-000040000000}"/>
            </a:ext>
          </a:extLst>
        </xdr:cNvPr>
        <xdr:cNvSpPr/>
      </xdr:nvSpPr>
      <xdr:spPr>
        <a:xfrm>
          <a:off x="4702139" y="22276657"/>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25</xdr:col>
      <xdr:colOff>34181</xdr:colOff>
      <xdr:row>109</xdr:row>
      <xdr:rowOff>178657</xdr:rowOff>
    </xdr:from>
    <xdr:to>
      <xdr:col>26</xdr:col>
      <xdr:colOff>26063</xdr:colOff>
      <xdr:row>110</xdr:row>
      <xdr:rowOff>192952</xdr:rowOff>
    </xdr:to>
    <xdr:sp macro="" textlink="">
      <xdr:nvSpPr>
        <xdr:cNvPr id="65" name="楕円 64">
          <a:extLst>
            <a:ext uri="{FF2B5EF4-FFF2-40B4-BE49-F238E27FC236}">
              <a16:creationId xmlns:a16="http://schemas.microsoft.com/office/drawing/2014/main" id="{00000000-0008-0000-2500-000041000000}"/>
            </a:ext>
          </a:extLst>
        </xdr:cNvPr>
        <xdr:cNvSpPr/>
      </xdr:nvSpPr>
      <xdr:spPr>
        <a:xfrm>
          <a:off x="5511056" y="22276657"/>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18084</xdr:colOff>
      <xdr:row>110</xdr:row>
      <xdr:rowOff>105389</xdr:rowOff>
    </xdr:from>
    <xdr:to>
      <xdr:col>30</xdr:col>
      <xdr:colOff>9966</xdr:colOff>
      <xdr:row>111</xdr:row>
      <xdr:rowOff>119683</xdr:rowOff>
    </xdr:to>
    <xdr:sp macro="" textlink="">
      <xdr:nvSpPr>
        <xdr:cNvPr id="66" name="楕円 65">
          <a:extLst>
            <a:ext uri="{FF2B5EF4-FFF2-40B4-BE49-F238E27FC236}">
              <a16:creationId xmlns:a16="http://schemas.microsoft.com/office/drawing/2014/main" id="{00000000-0008-0000-2500-000042000000}"/>
            </a:ext>
          </a:extLst>
        </xdr:cNvPr>
        <xdr:cNvSpPr/>
      </xdr:nvSpPr>
      <xdr:spPr>
        <a:xfrm>
          <a:off x="6371259" y="22403414"/>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0</xdr:col>
      <xdr:colOff>142874</xdr:colOff>
      <xdr:row>131</xdr:row>
      <xdr:rowOff>0</xdr:rowOff>
    </xdr:from>
    <xdr:to>
      <xdr:col>31</xdr:col>
      <xdr:colOff>158749</xdr:colOff>
      <xdr:row>159</xdr:row>
      <xdr:rowOff>63500</xdr:rowOff>
    </xdr:to>
    <xdr:grpSp>
      <xdr:nvGrpSpPr>
        <xdr:cNvPr id="77" name="グループ化 76">
          <a:extLst>
            <a:ext uri="{FF2B5EF4-FFF2-40B4-BE49-F238E27FC236}">
              <a16:creationId xmlns:a16="http://schemas.microsoft.com/office/drawing/2014/main" id="{00000000-0008-0000-2500-00004D000000}"/>
            </a:ext>
          </a:extLst>
        </xdr:cNvPr>
        <xdr:cNvGrpSpPr/>
      </xdr:nvGrpSpPr>
      <xdr:grpSpPr>
        <a:xfrm>
          <a:off x="142874" y="25495624"/>
          <a:ext cx="6129804" cy="5451288"/>
          <a:chOff x="222250" y="28559125"/>
          <a:chExt cx="6672450" cy="5221084"/>
        </a:xfrm>
      </xdr:grpSpPr>
      <xdr:pic>
        <xdr:nvPicPr>
          <xdr:cNvPr id="38" name="図 37">
            <a:extLst>
              <a:ext uri="{FF2B5EF4-FFF2-40B4-BE49-F238E27FC236}">
                <a16:creationId xmlns:a16="http://schemas.microsoft.com/office/drawing/2014/main" id="{00000000-0008-0000-2500-000026000000}"/>
              </a:ext>
            </a:extLst>
          </xdr:cNvPr>
          <xdr:cNvPicPr>
            <a:picLocks noChangeAspect="1"/>
          </xdr:cNvPicPr>
        </xdr:nvPicPr>
        <xdr:blipFill>
          <a:blip xmlns:r="http://schemas.openxmlformats.org/officeDocument/2006/relationships" r:embed="rId4"/>
          <a:stretch>
            <a:fillRect/>
          </a:stretch>
        </xdr:blipFill>
        <xdr:spPr>
          <a:xfrm>
            <a:off x="222250" y="28559125"/>
            <a:ext cx="6672450" cy="5221084"/>
          </a:xfrm>
          <a:prstGeom prst="rect">
            <a:avLst/>
          </a:prstGeom>
        </xdr:spPr>
      </xdr:pic>
      <xdr:sp macro="" textlink="">
        <xdr:nvSpPr>
          <xdr:cNvPr id="67" name="楕円 66">
            <a:extLst>
              <a:ext uri="{FF2B5EF4-FFF2-40B4-BE49-F238E27FC236}">
                <a16:creationId xmlns:a16="http://schemas.microsoft.com/office/drawing/2014/main" id="{00000000-0008-0000-2500-000043000000}"/>
              </a:ext>
            </a:extLst>
          </xdr:cNvPr>
          <xdr:cNvSpPr/>
        </xdr:nvSpPr>
        <xdr:spPr>
          <a:xfrm>
            <a:off x="1255241" y="29672441"/>
            <a:ext cx="214131"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68" name="楕円 67">
            <a:extLst>
              <a:ext uri="{FF2B5EF4-FFF2-40B4-BE49-F238E27FC236}">
                <a16:creationId xmlns:a16="http://schemas.microsoft.com/office/drawing/2014/main" id="{00000000-0008-0000-2500-000044000000}"/>
              </a:ext>
            </a:extLst>
          </xdr:cNvPr>
          <xdr:cNvSpPr/>
        </xdr:nvSpPr>
        <xdr:spPr>
          <a:xfrm>
            <a:off x="1869257" y="29642177"/>
            <a:ext cx="214134"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69" name="楕円 68">
            <a:extLst>
              <a:ext uri="{FF2B5EF4-FFF2-40B4-BE49-F238E27FC236}">
                <a16:creationId xmlns:a16="http://schemas.microsoft.com/office/drawing/2014/main" id="{00000000-0008-0000-2500-000045000000}"/>
              </a:ext>
            </a:extLst>
          </xdr:cNvPr>
          <xdr:cNvSpPr/>
        </xdr:nvSpPr>
        <xdr:spPr>
          <a:xfrm>
            <a:off x="6207796" y="29538379"/>
            <a:ext cx="214133"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70" name="楕円 69">
            <a:extLst>
              <a:ext uri="{FF2B5EF4-FFF2-40B4-BE49-F238E27FC236}">
                <a16:creationId xmlns:a16="http://schemas.microsoft.com/office/drawing/2014/main" id="{00000000-0008-0000-2500-000046000000}"/>
              </a:ext>
            </a:extLst>
          </xdr:cNvPr>
          <xdr:cNvSpPr/>
        </xdr:nvSpPr>
        <xdr:spPr>
          <a:xfrm>
            <a:off x="254555" y="31485010"/>
            <a:ext cx="214133"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1" name="楕円 70">
            <a:extLst>
              <a:ext uri="{FF2B5EF4-FFF2-40B4-BE49-F238E27FC236}">
                <a16:creationId xmlns:a16="http://schemas.microsoft.com/office/drawing/2014/main" id="{00000000-0008-0000-2500-000047000000}"/>
              </a:ext>
            </a:extLst>
          </xdr:cNvPr>
          <xdr:cNvSpPr/>
        </xdr:nvSpPr>
        <xdr:spPr>
          <a:xfrm>
            <a:off x="836824" y="31425174"/>
            <a:ext cx="219174"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2" name="楕円 71">
            <a:extLst>
              <a:ext uri="{FF2B5EF4-FFF2-40B4-BE49-F238E27FC236}">
                <a16:creationId xmlns:a16="http://schemas.microsoft.com/office/drawing/2014/main" id="{00000000-0008-0000-2500-000048000000}"/>
              </a:ext>
            </a:extLst>
          </xdr:cNvPr>
          <xdr:cNvSpPr/>
        </xdr:nvSpPr>
        <xdr:spPr>
          <a:xfrm>
            <a:off x="1441232" y="31432501"/>
            <a:ext cx="213400" cy="2292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73" name="楕円 72">
            <a:extLst>
              <a:ext uri="{FF2B5EF4-FFF2-40B4-BE49-F238E27FC236}">
                <a16:creationId xmlns:a16="http://schemas.microsoft.com/office/drawing/2014/main" id="{00000000-0008-0000-2500-000049000000}"/>
              </a:ext>
            </a:extLst>
          </xdr:cNvPr>
          <xdr:cNvSpPr/>
        </xdr:nvSpPr>
        <xdr:spPr>
          <a:xfrm>
            <a:off x="239882" y="32693952"/>
            <a:ext cx="214133"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74" name="楕円 73">
            <a:extLst>
              <a:ext uri="{FF2B5EF4-FFF2-40B4-BE49-F238E27FC236}">
                <a16:creationId xmlns:a16="http://schemas.microsoft.com/office/drawing/2014/main" id="{00000000-0008-0000-2500-00004A000000}"/>
              </a:ext>
            </a:extLst>
          </xdr:cNvPr>
          <xdr:cNvSpPr/>
        </xdr:nvSpPr>
        <xdr:spPr>
          <a:xfrm>
            <a:off x="504652" y="33165318"/>
            <a:ext cx="214132"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75" name="楕円 74">
            <a:extLst>
              <a:ext uri="{FF2B5EF4-FFF2-40B4-BE49-F238E27FC236}">
                <a16:creationId xmlns:a16="http://schemas.microsoft.com/office/drawing/2014/main" id="{00000000-0008-0000-2500-00004B000000}"/>
              </a:ext>
            </a:extLst>
          </xdr:cNvPr>
          <xdr:cNvSpPr/>
        </xdr:nvSpPr>
        <xdr:spPr>
          <a:xfrm>
            <a:off x="5844535" y="33157991"/>
            <a:ext cx="214132"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76" name="楕円 75">
            <a:extLst>
              <a:ext uri="{FF2B5EF4-FFF2-40B4-BE49-F238E27FC236}">
                <a16:creationId xmlns:a16="http://schemas.microsoft.com/office/drawing/2014/main" id="{00000000-0008-0000-2500-00004C000000}"/>
              </a:ext>
            </a:extLst>
          </xdr:cNvPr>
          <xdr:cNvSpPr/>
        </xdr:nvSpPr>
        <xdr:spPr>
          <a:xfrm>
            <a:off x="6316900" y="33157991"/>
            <a:ext cx="214132"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grpSp>
    <xdr:clientData/>
  </xdr:twoCellAnchor>
  <xdr:twoCellAnchor>
    <xdr:from>
      <xdr:col>1</xdr:col>
      <xdr:colOff>0</xdr:colOff>
      <xdr:row>3</xdr:row>
      <xdr:rowOff>0</xdr:rowOff>
    </xdr:from>
    <xdr:to>
      <xdr:col>31</xdr:col>
      <xdr:colOff>112059</xdr:colOff>
      <xdr:row>52</xdr:row>
      <xdr:rowOff>56029</xdr:rowOff>
    </xdr:to>
    <xdr:grpSp>
      <xdr:nvGrpSpPr>
        <xdr:cNvPr id="123" name="グループ化 122">
          <a:extLst>
            <a:ext uri="{FF2B5EF4-FFF2-40B4-BE49-F238E27FC236}">
              <a16:creationId xmlns:a16="http://schemas.microsoft.com/office/drawing/2014/main" id="{00000000-0008-0000-2500-00007B000000}"/>
            </a:ext>
          </a:extLst>
        </xdr:cNvPr>
        <xdr:cNvGrpSpPr/>
      </xdr:nvGrpSpPr>
      <xdr:grpSpPr>
        <a:xfrm>
          <a:off x="197224" y="815788"/>
          <a:ext cx="6028764" cy="9486900"/>
          <a:chOff x="209550" y="695325"/>
          <a:chExt cx="8723812" cy="11705358"/>
        </a:xfrm>
      </xdr:grpSpPr>
      <xdr:grpSp>
        <xdr:nvGrpSpPr>
          <xdr:cNvPr id="124" name="グループ化 123">
            <a:extLst>
              <a:ext uri="{FF2B5EF4-FFF2-40B4-BE49-F238E27FC236}">
                <a16:creationId xmlns:a16="http://schemas.microsoft.com/office/drawing/2014/main" id="{00000000-0008-0000-2500-00007C000000}"/>
              </a:ext>
            </a:extLst>
          </xdr:cNvPr>
          <xdr:cNvGrpSpPr/>
        </xdr:nvGrpSpPr>
        <xdr:grpSpPr>
          <a:xfrm>
            <a:off x="228600" y="695325"/>
            <a:ext cx="8704762" cy="11705358"/>
            <a:chOff x="6381750" y="5476875"/>
            <a:chExt cx="8704762" cy="11705358"/>
          </a:xfrm>
        </xdr:grpSpPr>
        <xdr:pic>
          <xdr:nvPicPr>
            <xdr:cNvPr id="149" name="図 148">
              <a:extLst>
                <a:ext uri="{FF2B5EF4-FFF2-40B4-BE49-F238E27FC236}">
                  <a16:creationId xmlns:a16="http://schemas.microsoft.com/office/drawing/2014/main" id="{00000000-0008-0000-2500-000095000000}"/>
                </a:ext>
              </a:extLst>
            </xdr:cNvPr>
            <xdr:cNvPicPr>
              <a:picLocks noChangeAspect="1"/>
            </xdr:cNvPicPr>
          </xdr:nvPicPr>
          <xdr:blipFill>
            <a:blip xmlns:r="http://schemas.openxmlformats.org/officeDocument/2006/relationships" r:embed="rId5"/>
            <a:stretch>
              <a:fillRect/>
            </a:stretch>
          </xdr:blipFill>
          <xdr:spPr>
            <a:xfrm>
              <a:off x="6381750" y="10248900"/>
              <a:ext cx="8704762" cy="6933333"/>
            </a:xfrm>
            <a:prstGeom prst="rect">
              <a:avLst/>
            </a:prstGeom>
          </xdr:spPr>
        </xdr:pic>
        <xdr:pic>
          <xdr:nvPicPr>
            <xdr:cNvPr id="150" name="図 149">
              <a:extLst>
                <a:ext uri="{FF2B5EF4-FFF2-40B4-BE49-F238E27FC236}">
                  <a16:creationId xmlns:a16="http://schemas.microsoft.com/office/drawing/2014/main" id="{00000000-0008-0000-2500-000096000000}"/>
                </a:ext>
              </a:extLst>
            </xdr:cNvPr>
            <xdr:cNvPicPr>
              <a:picLocks noChangeAspect="1"/>
            </xdr:cNvPicPr>
          </xdr:nvPicPr>
          <xdr:blipFill>
            <a:blip xmlns:r="http://schemas.openxmlformats.org/officeDocument/2006/relationships" r:embed="rId6"/>
            <a:stretch>
              <a:fillRect/>
            </a:stretch>
          </xdr:blipFill>
          <xdr:spPr>
            <a:xfrm>
              <a:off x="6381750" y="5476875"/>
              <a:ext cx="8704762" cy="6933333"/>
            </a:xfrm>
            <a:prstGeom prst="rect">
              <a:avLst/>
            </a:prstGeom>
          </xdr:spPr>
        </xdr:pic>
      </xdr:grpSp>
      <xdr:grpSp>
        <xdr:nvGrpSpPr>
          <xdr:cNvPr id="125" name="グループ化 124">
            <a:extLst>
              <a:ext uri="{FF2B5EF4-FFF2-40B4-BE49-F238E27FC236}">
                <a16:creationId xmlns:a16="http://schemas.microsoft.com/office/drawing/2014/main" id="{00000000-0008-0000-2500-00007D000000}"/>
              </a:ext>
            </a:extLst>
          </xdr:cNvPr>
          <xdr:cNvGrpSpPr/>
        </xdr:nvGrpSpPr>
        <xdr:grpSpPr>
          <a:xfrm>
            <a:off x="209550" y="2595624"/>
            <a:ext cx="8279144" cy="5742570"/>
            <a:chOff x="10972800" y="13854174"/>
            <a:chExt cx="8279144" cy="5742570"/>
          </a:xfrm>
        </xdr:grpSpPr>
        <xdr:grpSp>
          <xdr:nvGrpSpPr>
            <xdr:cNvPr id="126" name="グループ化 125">
              <a:extLst>
                <a:ext uri="{FF2B5EF4-FFF2-40B4-BE49-F238E27FC236}">
                  <a16:creationId xmlns:a16="http://schemas.microsoft.com/office/drawing/2014/main" id="{00000000-0008-0000-2500-00007E000000}"/>
                </a:ext>
              </a:extLst>
            </xdr:cNvPr>
            <xdr:cNvGrpSpPr/>
          </xdr:nvGrpSpPr>
          <xdr:grpSpPr>
            <a:xfrm>
              <a:off x="10972800" y="13854174"/>
              <a:ext cx="8279144" cy="5742570"/>
              <a:chOff x="10972800" y="13854174"/>
              <a:chExt cx="8279144" cy="5742570"/>
            </a:xfrm>
          </xdr:grpSpPr>
          <xdr:sp macro="" textlink="">
            <xdr:nvSpPr>
              <xdr:cNvPr id="128" name="楕円 127">
                <a:extLst>
                  <a:ext uri="{FF2B5EF4-FFF2-40B4-BE49-F238E27FC236}">
                    <a16:creationId xmlns:a16="http://schemas.microsoft.com/office/drawing/2014/main" id="{00000000-0008-0000-2500-000080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9" name="楕円 128">
                <a:extLst>
                  <a:ext uri="{FF2B5EF4-FFF2-40B4-BE49-F238E27FC236}">
                    <a16:creationId xmlns:a16="http://schemas.microsoft.com/office/drawing/2014/main" id="{00000000-0008-0000-2500-000081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30" name="楕円 129">
                <a:extLst>
                  <a:ext uri="{FF2B5EF4-FFF2-40B4-BE49-F238E27FC236}">
                    <a16:creationId xmlns:a16="http://schemas.microsoft.com/office/drawing/2014/main" id="{00000000-0008-0000-2500-000082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31" name="楕円 130">
                <a:extLst>
                  <a:ext uri="{FF2B5EF4-FFF2-40B4-BE49-F238E27FC236}">
                    <a16:creationId xmlns:a16="http://schemas.microsoft.com/office/drawing/2014/main" id="{00000000-0008-0000-2500-000083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32" name="楕円 131">
                <a:extLst>
                  <a:ext uri="{FF2B5EF4-FFF2-40B4-BE49-F238E27FC236}">
                    <a16:creationId xmlns:a16="http://schemas.microsoft.com/office/drawing/2014/main" id="{00000000-0008-0000-2500-000084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33" name="楕円 132">
                <a:extLst>
                  <a:ext uri="{FF2B5EF4-FFF2-40B4-BE49-F238E27FC236}">
                    <a16:creationId xmlns:a16="http://schemas.microsoft.com/office/drawing/2014/main" id="{00000000-0008-0000-2500-000085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34" name="楕円 133">
                <a:extLst>
                  <a:ext uri="{FF2B5EF4-FFF2-40B4-BE49-F238E27FC236}">
                    <a16:creationId xmlns:a16="http://schemas.microsoft.com/office/drawing/2014/main" id="{00000000-0008-0000-2500-000086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5" name="楕円 134">
                <a:extLst>
                  <a:ext uri="{FF2B5EF4-FFF2-40B4-BE49-F238E27FC236}">
                    <a16:creationId xmlns:a16="http://schemas.microsoft.com/office/drawing/2014/main" id="{00000000-0008-0000-2500-000087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36" name="楕円 135">
                <a:extLst>
                  <a:ext uri="{FF2B5EF4-FFF2-40B4-BE49-F238E27FC236}">
                    <a16:creationId xmlns:a16="http://schemas.microsoft.com/office/drawing/2014/main" id="{00000000-0008-0000-2500-000088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37" name="楕円 136">
                <a:extLst>
                  <a:ext uri="{FF2B5EF4-FFF2-40B4-BE49-F238E27FC236}">
                    <a16:creationId xmlns:a16="http://schemas.microsoft.com/office/drawing/2014/main" id="{00000000-0008-0000-2500-000089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38" name="楕円 137">
                <a:extLst>
                  <a:ext uri="{FF2B5EF4-FFF2-40B4-BE49-F238E27FC236}">
                    <a16:creationId xmlns:a16="http://schemas.microsoft.com/office/drawing/2014/main" id="{00000000-0008-0000-2500-00008A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39" name="楕円 138">
                <a:extLst>
                  <a:ext uri="{FF2B5EF4-FFF2-40B4-BE49-F238E27FC236}">
                    <a16:creationId xmlns:a16="http://schemas.microsoft.com/office/drawing/2014/main" id="{00000000-0008-0000-2500-00008B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40" name="楕円 139">
                <a:extLst>
                  <a:ext uri="{FF2B5EF4-FFF2-40B4-BE49-F238E27FC236}">
                    <a16:creationId xmlns:a16="http://schemas.microsoft.com/office/drawing/2014/main" id="{00000000-0008-0000-2500-00008C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41" name="楕円 140">
                <a:extLst>
                  <a:ext uri="{FF2B5EF4-FFF2-40B4-BE49-F238E27FC236}">
                    <a16:creationId xmlns:a16="http://schemas.microsoft.com/office/drawing/2014/main" id="{00000000-0008-0000-2500-00008D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42" name="楕円 141">
                <a:extLst>
                  <a:ext uri="{FF2B5EF4-FFF2-40B4-BE49-F238E27FC236}">
                    <a16:creationId xmlns:a16="http://schemas.microsoft.com/office/drawing/2014/main" id="{00000000-0008-0000-2500-00008E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43" name="楕円 142">
                <a:extLst>
                  <a:ext uri="{FF2B5EF4-FFF2-40B4-BE49-F238E27FC236}">
                    <a16:creationId xmlns:a16="http://schemas.microsoft.com/office/drawing/2014/main" id="{00000000-0008-0000-2500-00008F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44" name="楕円 143">
                <a:extLst>
                  <a:ext uri="{FF2B5EF4-FFF2-40B4-BE49-F238E27FC236}">
                    <a16:creationId xmlns:a16="http://schemas.microsoft.com/office/drawing/2014/main" id="{00000000-0008-0000-2500-000090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5" name="楕円 144">
                <a:extLst>
                  <a:ext uri="{FF2B5EF4-FFF2-40B4-BE49-F238E27FC236}">
                    <a16:creationId xmlns:a16="http://schemas.microsoft.com/office/drawing/2014/main" id="{00000000-0008-0000-2500-000091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46" name="楕円 145">
                <a:extLst>
                  <a:ext uri="{FF2B5EF4-FFF2-40B4-BE49-F238E27FC236}">
                    <a16:creationId xmlns:a16="http://schemas.microsoft.com/office/drawing/2014/main" id="{00000000-0008-0000-2500-000092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47" name="楕円 146">
                <a:extLst>
                  <a:ext uri="{FF2B5EF4-FFF2-40B4-BE49-F238E27FC236}">
                    <a16:creationId xmlns:a16="http://schemas.microsoft.com/office/drawing/2014/main" id="{00000000-0008-0000-2500-000093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8" name="楕円 147">
                <a:extLst>
                  <a:ext uri="{FF2B5EF4-FFF2-40B4-BE49-F238E27FC236}">
                    <a16:creationId xmlns:a16="http://schemas.microsoft.com/office/drawing/2014/main" id="{00000000-0008-0000-2500-000094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27" name="楕円 126">
              <a:extLst>
                <a:ext uri="{FF2B5EF4-FFF2-40B4-BE49-F238E27FC236}">
                  <a16:creationId xmlns:a16="http://schemas.microsoft.com/office/drawing/2014/main" id="{00000000-0008-0000-2500-00007F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twoCellAnchor>
    <xdr:from>
      <xdr:col>1</xdr:col>
      <xdr:colOff>0</xdr:colOff>
      <xdr:row>54</xdr:row>
      <xdr:rowOff>0</xdr:rowOff>
    </xdr:from>
    <xdr:to>
      <xdr:col>31</xdr:col>
      <xdr:colOff>134471</xdr:colOff>
      <xdr:row>79</xdr:row>
      <xdr:rowOff>89647</xdr:rowOff>
    </xdr:to>
    <xdr:grpSp>
      <xdr:nvGrpSpPr>
        <xdr:cNvPr id="151" name="グループ化 150">
          <a:extLst>
            <a:ext uri="{FF2B5EF4-FFF2-40B4-BE49-F238E27FC236}">
              <a16:creationId xmlns:a16="http://schemas.microsoft.com/office/drawing/2014/main" id="{00000000-0008-0000-2500-000097000000}"/>
            </a:ext>
          </a:extLst>
        </xdr:cNvPr>
        <xdr:cNvGrpSpPr/>
      </xdr:nvGrpSpPr>
      <xdr:grpSpPr>
        <a:xfrm>
          <a:off x="197224" y="10632141"/>
          <a:ext cx="6051176" cy="4840941"/>
          <a:chOff x="219075" y="12630150"/>
          <a:chExt cx="8704762" cy="6933333"/>
        </a:xfrm>
      </xdr:grpSpPr>
      <xdr:pic>
        <xdr:nvPicPr>
          <xdr:cNvPr id="152" name="図 151">
            <a:extLst>
              <a:ext uri="{FF2B5EF4-FFF2-40B4-BE49-F238E27FC236}">
                <a16:creationId xmlns:a16="http://schemas.microsoft.com/office/drawing/2014/main" id="{00000000-0008-0000-2500-000098000000}"/>
              </a:ext>
            </a:extLst>
          </xdr:cNvPr>
          <xdr:cNvPicPr>
            <a:picLocks noChangeAspect="1"/>
          </xdr:cNvPicPr>
        </xdr:nvPicPr>
        <xdr:blipFill>
          <a:blip xmlns:r="http://schemas.openxmlformats.org/officeDocument/2006/relationships" r:embed="rId7"/>
          <a:stretch>
            <a:fillRect/>
          </a:stretch>
        </xdr:blipFill>
        <xdr:spPr>
          <a:xfrm>
            <a:off x="219075" y="12630150"/>
            <a:ext cx="8704762" cy="6933333"/>
          </a:xfrm>
          <a:prstGeom prst="rect">
            <a:avLst/>
          </a:prstGeom>
        </xdr:spPr>
      </xdr:pic>
      <xdr:grpSp>
        <xdr:nvGrpSpPr>
          <xdr:cNvPr id="153" name="グループ化 152">
            <a:extLst>
              <a:ext uri="{FF2B5EF4-FFF2-40B4-BE49-F238E27FC236}">
                <a16:creationId xmlns:a16="http://schemas.microsoft.com/office/drawing/2014/main" id="{00000000-0008-0000-2500-000099000000}"/>
              </a:ext>
            </a:extLst>
          </xdr:cNvPr>
          <xdr:cNvGrpSpPr/>
        </xdr:nvGrpSpPr>
        <xdr:grpSpPr>
          <a:xfrm>
            <a:off x="238125" y="14856878"/>
            <a:ext cx="8353117" cy="4114953"/>
            <a:chOff x="-1467870" y="12571438"/>
            <a:chExt cx="8353117" cy="4114953"/>
          </a:xfrm>
        </xdr:grpSpPr>
        <xdr:sp macro="" textlink="">
          <xdr:nvSpPr>
            <xdr:cNvPr id="154" name="楕円 153">
              <a:extLst>
                <a:ext uri="{FF2B5EF4-FFF2-40B4-BE49-F238E27FC236}">
                  <a16:creationId xmlns:a16="http://schemas.microsoft.com/office/drawing/2014/main" id="{00000000-0008-0000-2500-00009A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55" name="楕円 154">
              <a:extLst>
                <a:ext uri="{FF2B5EF4-FFF2-40B4-BE49-F238E27FC236}">
                  <a16:creationId xmlns:a16="http://schemas.microsoft.com/office/drawing/2014/main" id="{00000000-0008-0000-2500-00009B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56" name="楕円 155">
              <a:extLst>
                <a:ext uri="{FF2B5EF4-FFF2-40B4-BE49-F238E27FC236}">
                  <a16:creationId xmlns:a16="http://schemas.microsoft.com/office/drawing/2014/main" id="{00000000-0008-0000-2500-00009C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57" name="楕円 156">
              <a:extLst>
                <a:ext uri="{FF2B5EF4-FFF2-40B4-BE49-F238E27FC236}">
                  <a16:creationId xmlns:a16="http://schemas.microsoft.com/office/drawing/2014/main" id="{00000000-0008-0000-2500-00009D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58" name="楕円 157">
              <a:extLst>
                <a:ext uri="{FF2B5EF4-FFF2-40B4-BE49-F238E27FC236}">
                  <a16:creationId xmlns:a16="http://schemas.microsoft.com/office/drawing/2014/main" id="{00000000-0008-0000-2500-00009E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59" name="楕円 158">
              <a:extLst>
                <a:ext uri="{FF2B5EF4-FFF2-40B4-BE49-F238E27FC236}">
                  <a16:creationId xmlns:a16="http://schemas.microsoft.com/office/drawing/2014/main" id="{00000000-0008-0000-2500-00009F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60" name="楕円 159">
              <a:extLst>
                <a:ext uri="{FF2B5EF4-FFF2-40B4-BE49-F238E27FC236}">
                  <a16:creationId xmlns:a16="http://schemas.microsoft.com/office/drawing/2014/main" id="{00000000-0008-0000-2500-0000A0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61" name="楕円 160">
              <a:extLst>
                <a:ext uri="{FF2B5EF4-FFF2-40B4-BE49-F238E27FC236}">
                  <a16:creationId xmlns:a16="http://schemas.microsoft.com/office/drawing/2014/main" id="{00000000-0008-0000-2500-0000A1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62" name="楕円 161">
              <a:extLst>
                <a:ext uri="{FF2B5EF4-FFF2-40B4-BE49-F238E27FC236}">
                  <a16:creationId xmlns:a16="http://schemas.microsoft.com/office/drawing/2014/main" id="{00000000-0008-0000-2500-0000A2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63" name="楕円 162">
              <a:extLst>
                <a:ext uri="{FF2B5EF4-FFF2-40B4-BE49-F238E27FC236}">
                  <a16:creationId xmlns:a16="http://schemas.microsoft.com/office/drawing/2014/main" id="{00000000-0008-0000-2500-0000A3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732</xdr:colOff>
      <xdr:row>69</xdr:row>
      <xdr:rowOff>7328</xdr:rowOff>
    </xdr:from>
    <xdr:to>
      <xdr:col>31</xdr:col>
      <xdr:colOff>65769</xdr:colOff>
      <xdr:row>115</xdr:row>
      <xdr:rowOff>25808</xdr:rowOff>
    </xdr:to>
    <xdr:grpSp>
      <xdr:nvGrpSpPr>
        <xdr:cNvPr id="29" name="グループ化 28">
          <a:extLst>
            <a:ext uri="{FF2B5EF4-FFF2-40B4-BE49-F238E27FC236}">
              <a16:creationId xmlns:a16="http://schemas.microsoft.com/office/drawing/2014/main" id="{00000000-0008-0000-2600-00001D000000}"/>
            </a:ext>
          </a:extLst>
        </xdr:cNvPr>
        <xdr:cNvGrpSpPr/>
      </xdr:nvGrpSpPr>
      <xdr:grpSpPr>
        <a:xfrm>
          <a:off x="197956" y="13436457"/>
          <a:ext cx="5981742" cy="8794927"/>
          <a:chOff x="219807" y="12763501"/>
          <a:chExt cx="6660000" cy="9118519"/>
        </a:xfrm>
      </xdr:grpSpPr>
      <xdr:pic>
        <xdr:nvPicPr>
          <xdr:cNvPr id="30" name="図 29">
            <a:extLst>
              <a:ext uri="{FF2B5EF4-FFF2-40B4-BE49-F238E27FC236}">
                <a16:creationId xmlns:a16="http://schemas.microsoft.com/office/drawing/2014/main" id="{00000000-0008-0000-2600-00001E000000}"/>
              </a:ext>
            </a:extLst>
          </xdr:cNvPr>
          <xdr:cNvPicPr>
            <a:picLocks noChangeAspect="1"/>
          </xdr:cNvPicPr>
        </xdr:nvPicPr>
        <xdr:blipFill>
          <a:blip xmlns:r="http://schemas.openxmlformats.org/officeDocument/2006/relationships" r:embed="rId1"/>
          <a:stretch>
            <a:fillRect/>
          </a:stretch>
        </xdr:blipFill>
        <xdr:spPr>
          <a:xfrm>
            <a:off x="219807" y="16251116"/>
            <a:ext cx="6660000" cy="5630904"/>
          </a:xfrm>
          <a:prstGeom prst="rect">
            <a:avLst/>
          </a:prstGeom>
        </xdr:spPr>
      </xdr:pic>
      <xdr:pic>
        <xdr:nvPicPr>
          <xdr:cNvPr id="31" name="図 30">
            <a:extLst>
              <a:ext uri="{FF2B5EF4-FFF2-40B4-BE49-F238E27FC236}">
                <a16:creationId xmlns:a16="http://schemas.microsoft.com/office/drawing/2014/main" id="{00000000-0008-0000-2600-00001F000000}"/>
              </a:ext>
            </a:extLst>
          </xdr:cNvPr>
          <xdr:cNvPicPr>
            <a:picLocks noChangeAspect="1"/>
          </xdr:cNvPicPr>
        </xdr:nvPicPr>
        <xdr:blipFill>
          <a:blip xmlns:r="http://schemas.openxmlformats.org/officeDocument/2006/relationships" r:embed="rId2"/>
          <a:stretch>
            <a:fillRect/>
          </a:stretch>
        </xdr:blipFill>
        <xdr:spPr>
          <a:xfrm>
            <a:off x="219807" y="12763501"/>
            <a:ext cx="6660000" cy="5033833"/>
          </a:xfrm>
          <a:prstGeom prst="rect">
            <a:avLst/>
          </a:prstGeom>
        </xdr:spPr>
      </xdr:pic>
    </xdr:grpSp>
    <xdr:clientData/>
  </xdr:twoCellAnchor>
  <xdr:twoCellAnchor>
    <xdr:from>
      <xdr:col>1</xdr:col>
      <xdr:colOff>21980</xdr:colOff>
      <xdr:row>76</xdr:row>
      <xdr:rowOff>58615</xdr:rowOff>
    </xdr:from>
    <xdr:to>
      <xdr:col>2</xdr:col>
      <xdr:colOff>18173</xdr:colOff>
      <xdr:row>77</xdr:row>
      <xdr:rowOff>76789</xdr:rowOff>
    </xdr:to>
    <xdr:sp macro="" textlink="">
      <xdr:nvSpPr>
        <xdr:cNvPr id="32" name="楕円 31">
          <a:extLst>
            <a:ext uri="{FF2B5EF4-FFF2-40B4-BE49-F238E27FC236}">
              <a16:creationId xmlns:a16="http://schemas.microsoft.com/office/drawing/2014/main" id="{00000000-0008-0000-2600-000020000000}"/>
            </a:ext>
          </a:extLst>
        </xdr:cNvPr>
        <xdr:cNvSpPr/>
      </xdr:nvSpPr>
      <xdr:spPr>
        <a:xfrm>
          <a:off x="241055" y="14355640"/>
          <a:ext cx="215268"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21980</xdr:colOff>
      <xdr:row>78</xdr:row>
      <xdr:rowOff>152272</xdr:rowOff>
    </xdr:from>
    <xdr:to>
      <xdr:col>2</xdr:col>
      <xdr:colOff>18173</xdr:colOff>
      <xdr:row>79</xdr:row>
      <xdr:rowOff>170445</xdr:rowOff>
    </xdr:to>
    <xdr:sp macro="" textlink="">
      <xdr:nvSpPr>
        <xdr:cNvPr id="33" name="楕円 32">
          <a:extLst>
            <a:ext uri="{FF2B5EF4-FFF2-40B4-BE49-F238E27FC236}">
              <a16:creationId xmlns:a16="http://schemas.microsoft.com/office/drawing/2014/main" id="{00000000-0008-0000-2600-000021000000}"/>
            </a:ext>
          </a:extLst>
        </xdr:cNvPr>
        <xdr:cNvSpPr/>
      </xdr:nvSpPr>
      <xdr:spPr>
        <a:xfrm>
          <a:off x="241055" y="14849347"/>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21980</xdr:colOff>
      <xdr:row>80</xdr:row>
      <xdr:rowOff>42368</xdr:rowOff>
    </xdr:from>
    <xdr:to>
      <xdr:col>2</xdr:col>
      <xdr:colOff>18173</xdr:colOff>
      <xdr:row>81</xdr:row>
      <xdr:rowOff>60541</xdr:rowOff>
    </xdr:to>
    <xdr:sp macro="" textlink="">
      <xdr:nvSpPr>
        <xdr:cNvPr id="34" name="楕円 33">
          <a:extLst>
            <a:ext uri="{FF2B5EF4-FFF2-40B4-BE49-F238E27FC236}">
              <a16:creationId xmlns:a16="http://schemas.microsoft.com/office/drawing/2014/main" id="{00000000-0008-0000-2600-000022000000}"/>
            </a:ext>
          </a:extLst>
        </xdr:cNvPr>
        <xdr:cNvSpPr/>
      </xdr:nvSpPr>
      <xdr:spPr>
        <a:xfrm>
          <a:off x="241055" y="15139493"/>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21980</xdr:colOff>
      <xdr:row>81</xdr:row>
      <xdr:rowOff>115637</xdr:rowOff>
    </xdr:from>
    <xdr:to>
      <xdr:col>2</xdr:col>
      <xdr:colOff>18173</xdr:colOff>
      <xdr:row>82</xdr:row>
      <xdr:rowOff>133810</xdr:rowOff>
    </xdr:to>
    <xdr:sp macro="" textlink="">
      <xdr:nvSpPr>
        <xdr:cNvPr id="35" name="楕円 34">
          <a:extLst>
            <a:ext uri="{FF2B5EF4-FFF2-40B4-BE49-F238E27FC236}">
              <a16:creationId xmlns:a16="http://schemas.microsoft.com/office/drawing/2014/main" id="{00000000-0008-0000-2600-000023000000}"/>
            </a:ext>
          </a:extLst>
        </xdr:cNvPr>
        <xdr:cNvSpPr/>
      </xdr:nvSpPr>
      <xdr:spPr>
        <a:xfrm>
          <a:off x="241055" y="15412787"/>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21980</xdr:colOff>
      <xdr:row>83</xdr:row>
      <xdr:rowOff>13060</xdr:rowOff>
    </xdr:from>
    <xdr:to>
      <xdr:col>2</xdr:col>
      <xdr:colOff>18173</xdr:colOff>
      <xdr:row>84</xdr:row>
      <xdr:rowOff>31233</xdr:rowOff>
    </xdr:to>
    <xdr:sp macro="" textlink="">
      <xdr:nvSpPr>
        <xdr:cNvPr id="36" name="楕円 35">
          <a:extLst>
            <a:ext uri="{FF2B5EF4-FFF2-40B4-BE49-F238E27FC236}">
              <a16:creationId xmlns:a16="http://schemas.microsoft.com/office/drawing/2014/main" id="{00000000-0008-0000-2600-000024000000}"/>
            </a:ext>
          </a:extLst>
        </xdr:cNvPr>
        <xdr:cNvSpPr/>
      </xdr:nvSpPr>
      <xdr:spPr>
        <a:xfrm>
          <a:off x="241055" y="15710260"/>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21980</xdr:colOff>
      <xdr:row>84</xdr:row>
      <xdr:rowOff>71676</xdr:rowOff>
    </xdr:from>
    <xdr:to>
      <xdr:col>2</xdr:col>
      <xdr:colOff>18173</xdr:colOff>
      <xdr:row>85</xdr:row>
      <xdr:rowOff>89849</xdr:rowOff>
    </xdr:to>
    <xdr:sp macro="" textlink="">
      <xdr:nvSpPr>
        <xdr:cNvPr id="37" name="楕円 36">
          <a:extLst>
            <a:ext uri="{FF2B5EF4-FFF2-40B4-BE49-F238E27FC236}">
              <a16:creationId xmlns:a16="http://schemas.microsoft.com/office/drawing/2014/main" id="{00000000-0008-0000-2600-000025000000}"/>
            </a:ext>
          </a:extLst>
        </xdr:cNvPr>
        <xdr:cNvSpPr/>
      </xdr:nvSpPr>
      <xdr:spPr>
        <a:xfrm>
          <a:off x="241055" y="15968901"/>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21980</xdr:colOff>
      <xdr:row>85</xdr:row>
      <xdr:rowOff>166926</xdr:rowOff>
    </xdr:from>
    <xdr:to>
      <xdr:col>2</xdr:col>
      <xdr:colOff>18173</xdr:colOff>
      <xdr:row>86</xdr:row>
      <xdr:rowOff>185099</xdr:rowOff>
    </xdr:to>
    <xdr:sp macro="" textlink="">
      <xdr:nvSpPr>
        <xdr:cNvPr id="38" name="楕円 37">
          <a:extLst>
            <a:ext uri="{FF2B5EF4-FFF2-40B4-BE49-F238E27FC236}">
              <a16:creationId xmlns:a16="http://schemas.microsoft.com/office/drawing/2014/main" id="{00000000-0008-0000-2600-000026000000}"/>
            </a:ext>
          </a:extLst>
        </xdr:cNvPr>
        <xdr:cNvSpPr/>
      </xdr:nvSpPr>
      <xdr:spPr>
        <a:xfrm>
          <a:off x="241055" y="16264176"/>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21980</xdr:colOff>
      <xdr:row>87</xdr:row>
      <xdr:rowOff>35041</xdr:rowOff>
    </xdr:from>
    <xdr:to>
      <xdr:col>2</xdr:col>
      <xdr:colOff>18173</xdr:colOff>
      <xdr:row>88</xdr:row>
      <xdr:rowOff>53214</xdr:rowOff>
    </xdr:to>
    <xdr:sp macro="" textlink="">
      <xdr:nvSpPr>
        <xdr:cNvPr id="39" name="楕円 38">
          <a:extLst>
            <a:ext uri="{FF2B5EF4-FFF2-40B4-BE49-F238E27FC236}">
              <a16:creationId xmlns:a16="http://schemas.microsoft.com/office/drawing/2014/main" id="{00000000-0008-0000-2600-000027000000}"/>
            </a:ext>
          </a:extLst>
        </xdr:cNvPr>
        <xdr:cNvSpPr/>
      </xdr:nvSpPr>
      <xdr:spPr>
        <a:xfrm>
          <a:off x="241055" y="16532341"/>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2</xdr:col>
      <xdr:colOff>158737</xdr:colOff>
      <xdr:row>90</xdr:row>
      <xdr:rowOff>13061</xdr:rowOff>
    </xdr:from>
    <xdr:to>
      <xdr:col>3</xdr:col>
      <xdr:colOff>154929</xdr:colOff>
      <xdr:row>91</xdr:row>
      <xdr:rowOff>31234</xdr:rowOff>
    </xdr:to>
    <xdr:sp macro="" textlink="">
      <xdr:nvSpPr>
        <xdr:cNvPr id="40" name="楕円 39">
          <a:extLst>
            <a:ext uri="{FF2B5EF4-FFF2-40B4-BE49-F238E27FC236}">
              <a16:creationId xmlns:a16="http://schemas.microsoft.com/office/drawing/2014/main" id="{00000000-0008-0000-2600-000028000000}"/>
            </a:ext>
          </a:extLst>
        </xdr:cNvPr>
        <xdr:cNvSpPr/>
      </xdr:nvSpPr>
      <xdr:spPr>
        <a:xfrm>
          <a:off x="596887" y="1711043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7</xdr:col>
      <xdr:colOff>62044</xdr:colOff>
      <xdr:row>90</xdr:row>
      <xdr:rowOff>13061</xdr:rowOff>
    </xdr:from>
    <xdr:to>
      <xdr:col>8</xdr:col>
      <xdr:colOff>58236</xdr:colOff>
      <xdr:row>91</xdr:row>
      <xdr:rowOff>31234</xdr:rowOff>
    </xdr:to>
    <xdr:sp macro="" textlink="">
      <xdr:nvSpPr>
        <xdr:cNvPr id="41" name="楕円 40">
          <a:extLst>
            <a:ext uri="{FF2B5EF4-FFF2-40B4-BE49-F238E27FC236}">
              <a16:creationId xmlns:a16="http://schemas.microsoft.com/office/drawing/2014/main" id="{00000000-0008-0000-2600-000029000000}"/>
            </a:ext>
          </a:extLst>
        </xdr:cNvPr>
        <xdr:cNvSpPr/>
      </xdr:nvSpPr>
      <xdr:spPr>
        <a:xfrm>
          <a:off x="1595569" y="1711043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14</xdr:col>
      <xdr:colOff>4777</xdr:colOff>
      <xdr:row>90</xdr:row>
      <xdr:rowOff>13061</xdr:rowOff>
    </xdr:from>
    <xdr:to>
      <xdr:col>15</xdr:col>
      <xdr:colOff>970</xdr:colOff>
      <xdr:row>91</xdr:row>
      <xdr:rowOff>31234</xdr:rowOff>
    </xdr:to>
    <xdr:sp macro="" textlink="">
      <xdr:nvSpPr>
        <xdr:cNvPr id="42" name="楕円 41">
          <a:extLst>
            <a:ext uri="{FF2B5EF4-FFF2-40B4-BE49-F238E27FC236}">
              <a16:creationId xmlns:a16="http://schemas.microsoft.com/office/drawing/2014/main" id="{00000000-0008-0000-2600-00002A000000}"/>
            </a:ext>
          </a:extLst>
        </xdr:cNvPr>
        <xdr:cNvSpPr/>
      </xdr:nvSpPr>
      <xdr:spPr>
        <a:xfrm>
          <a:off x="3071827" y="17110436"/>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17</xdr:col>
      <xdr:colOff>98584</xdr:colOff>
      <xdr:row>90</xdr:row>
      <xdr:rowOff>13061</xdr:rowOff>
    </xdr:from>
    <xdr:to>
      <xdr:col>18</xdr:col>
      <xdr:colOff>94777</xdr:colOff>
      <xdr:row>91</xdr:row>
      <xdr:rowOff>31234</xdr:rowOff>
    </xdr:to>
    <xdr:sp macro="" textlink="">
      <xdr:nvSpPr>
        <xdr:cNvPr id="43" name="楕円 42">
          <a:extLst>
            <a:ext uri="{FF2B5EF4-FFF2-40B4-BE49-F238E27FC236}">
              <a16:creationId xmlns:a16="http://schemas.microsoft.com/office/drawing/2014/main" id="{00000000-0008-0000-2600-00002B000000}"/>
            </a:ext>
          </a:extLst>
        </xdr:cNvPr>
        <xdr:cNvSpPr/>
      </xdr:nvSpPr>
      <xdr:spPr>
        <a:xfrm>
          <a:off x="3822859" y="17110436"/>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20</xdr:col>
      <xdr:colOff>67835</xdr:colOff>
      <xdr:row>90</xdr:row>
      <xdr:rowOff>13061</xdr:rowOff>
    </xdr:from>
    <xdr:to>
      <xdr:col>21</xdr:col>
      <xdr:colOff>64027</xdr:colOff>
      <xdr:row>91</xdr:row>
      <xdr:rowOff>31234</xdr:rowOff>
    </xdr:to>
    <xdr:sp macro="" textlink="">
      <xdr:nvSpPr>
        <xdr:cNvPr id="44" name="楕円 43">
          <a:extLst>
            <a:ext uri="{FF2B5EF4-FFF2-40B4-BE49-F238E27FC236}">
              <a16:creationId xmlns:a16="http://schemas.microsoft.com/office/drawing/2014/main" id="{00000000-0008-0000-2600-00002C000000}"/>
            </a:ext>
          </a:extLst>
        </xdr:cNvPr>
        <xdr:cNvSpPr/>
      </xdr:nvSpPr>
      <xdr:spPr>
        <a:xfrm>
          <a:off x="4449335" y="1711043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24</xdr:col>
      <xdr:colOff>168969</xdr:colOff>
      <xdr:row>90</xdr:row>
      <xdr:rowOff>13061</xdr:rowOff>
    </xdr:from>
    <xdr:to>
      <xdr:col>25</xdr:col>
      <xdr:colOff>165162</xdr:colOff>
      <xdr:row>91</xdr:row>
      <xdr:rowOff>31234</xdr:rowOff>
    </xdr:to>
    <xdr:sp macro="" textlink="">
      <xdr:nvSpPr>
        <xdr:cNvPr id="45" name="楕円 44">
          <a:extLst>
            <a:ext uri="{FF2B5EF4-FFF2-40B4-BE49-F238E27FC236}">
              <a16:creationId xmlns:a16="http://schemas.microsoft.com/office/drawing/2014/main" id="{00000000-0008-0000-2600-00002D000000}"/>
            </a:ext>
          </a:extLst>
        </xdr:cNvPr>
        <xdr:cNvSpPr/>
      </xdr:nvSpPr>
      <xdr:spPr>
        <a:xfrm>
          <a:off x="5426769" y="17110436"/>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28</xdr:col>
      <xdr:colOff>130891</xdr:colOff>
      <xdr:row>90</xdr:row>
      <xdr:rowOff>13061</xdr:rowOff>
    </xdr:from>
    <xdr:to>
      <xdr:col>29</xdr:col>
      <xdr:colOff>127083</xdr:colOff>
      <xdr:row>91</xdr:row>
      <xdr:rowOff>31234</xdr:rowOff>
    </xdr:to>
    <xdr:sp macro="" textlink="">
      <xdr:nvSpPr>
        <xdr:cNvPr id="46" name="楕円 45">
          <a:extLst>
            <a:ext uri="{FF2B5EF4-FFF2-40B4-BE49-F238E27FC236}">
              <a16:creationId xmlns:a16="http://schemas.microsoft.com/office/drawing/2014/main" id="{00000000-0008-0000-2600-00002E000000}"/>
            </a:ext>
          </a:extLst>
        </xdr:cNvPr>
        <xdr:cNvSpPr/>
      </xdr:nvSpPr>
      <xdr:spPr>
        <a:xfrm>
          <a:off x="6264991" y="1711043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xdr:col>
      <xdr:colOff>41057</xdr:colOff>
      <xdr:row>95</xdr:row>
      <xdr:rowOff>87923</xdr:rowOff>
    </xdr:from>
    <xdr:to>
      <xdr:col>3</xdr:col>
      <xdr:colOff>37249</xdr:colOff>
      <xdr:row>96</xdr:row>
      <xdr:rowOff>106096</xdr:rowOff>
    </xdr:to>
    <xdr:sp macro="" textlink="">
      <xdr:nvSpPr>
        <xdr:cNvPr id="47" name="楕円 46">
          <a:extLst>
            <a:ext uri="{FF2B5EF4-FFF2-40B4-BE49-F238E27FC236}">
              <a16:creationId xmlns:a16="http://schemas.microsoft.com/office/drawing/2014/main" id="{00000000-0008-0000-2600-00002F000000}"/>
            </a:ext>
          </a:extLst>
        </xdr:cNvPr>
        <xdr:cNvSpPr/>
      </xdr:nvSpPr>
      <xdr:spPr>
        <a:xfrm>
          <a:off x="479207" y="18185423"/>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4</xdr:col>
      <xdr:colOff>200806</xdr:colOff>
      <xdr:row>95</xdr:row>
      <xdr:rowOff>102577</xdr:rowOff>
    </xdr:from>
    <xdr:to>
      <xdr:col>5</xdr:col>
      <xdr:colOff>196999</xdr:colOff>
      <xdr:row>96</xdr:row>
      <xdr:rowOff>120750</xdr:rowOff>
    </xdr:to>
    <xdr:sp macro="" textlink="">
      <xdr:nvSpPr>
        <xdr:cNvPr id="48" name="楕円 47">
          <a:extLst>
            <a:ext uri="{FF2B5EF4-FFF2-40B4-BE49-F238E27FC236}">
              <a16:creationId xmlns:a16="http://schemas.microsoft.com/office/drawing/2014/main" id="{00000000-0008-0000-2600-000030000000}"/>
            </a:ext>
          </a:extLst>
        </xdr:cNvPr>
        <xdr:cNvSpPr/>
      </xdr:nvSpPr>
      <xdr:spPr>
        <a:xfrm>
          <a:off x="1077106" y="18200077"/>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1</xdr:col>
      <xdr:colOff>8863</xdr:colOff>
      <xdr:row>101</xdr:row>
      <xdr:rowOff>80595</xdr:rowOff>
    </xdr:from>
    <xdr:to>
      <xdr:col>2</xdr:col>
      <xdr:colOff>5056</xdr:colOff>
      <xdr:row>102</xdr:row>
      <xdr:rowOff>98768</xdr:rowOff>
    </xdr:to>
    <xdr:sp macro="" textlink="">
      <xdr:nvSpPr>
        <xdr:cNvPr id="49" name="楕円 48">
          <a:extLst>
            <a:ext uri="{FF2B5EF4-FFF2-40B4-BE49-F238E27FC236}">
              <a16:creationId xmlns:a16="http://schemas.microsoft.com/office/drawing/2014/main" id="{00000000-0008-0000-2600-000031000000}"/>
            </a:ext>
          </a:extLst>
        </xdr:cNvPr>
        <xdr:cNvSpPr/>
      </xdr:nvSpPr>
      <xdr:spPr>
        <a:xfrm>
          <a:off x="227938" y="19378245"/>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5</xdr:col>
      <xdr:colOff>161285</xdr:colOff>
      <xdr:row>104</xdr:row>
      <xdr:rowOff>183173</xdr:rowOff>
    </xdr:from>
    <xdr:to>
      <xdr:col>6</xdr:col>
      <xdr:colOff>157477</xdr:colOff>
      <xdr:row>106</xdr:row>
      <xdr:rowOff>3519</xdr:rowOff>
    </xdr:to>
    <xdr:sp macro="" textlink="">
      <xdr:nvSpPr>
        <xdr:cNvPr id="50" name="楕円 49">
          <a:extLst>
            <a:ext uri="{FF2B5EF4-FFF2-40B4-BE49-F238E27FC236}">
              <a16:creationId xmlns:a16="http://schemas.microsoft.com/office/drawing/2014/main" id="{00000000-0008-0000-2600-000032000000}"/>
            </a:ext>
          </a:extLst>
        </xdr:cNvPr>
        <xdr:cNvSpPr/>
      </xdr:nvSpPr>
      <xdr:spPr>
        <a:xfrm>
          <a:off x="1256660" y="20080898"/>
          <a:ext cx="215267" cy="220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8</xdr:col>
      <xdr:colOff>130536</xdr:colOff>
      <xdr:row>104</xdr:row>
      <xdr:rowOff>175845</xdr:rowOff>
    </xdr:from>
    <xdr:to>
      <xdr:col>9</xdr:col>
      <xdr:colOff>126729</xdr:colOff>
      <xdr:row>105</xdr:row>
      <xdr:rowOff>194018</xdr:rowOff>
    </xdr:to>
    <xdr:sp macro="" textlink="">
      <xdr:nvSpPr>
        <xdr:cNvPr id="51" name="楕円 50">
          <a:extLst>
            <a:ext uri="{FF2B5EF4-FFF2-40B4-BE49-F238E27FC236}">
              <a16:creationId xmlns:a16="http://schemas.microsoft.com/office/drawing/2014/main" id="{00000000-0008-0000-2600-000033000000}"/>
            </a:ext>
          </a:extLst>
        </xdr:cNvPr>
        <xdr:cNvSpPr/>
      </xdr:nvSpPr>
      <xdr:spPr>
        <a:xfrm>
          <a:off x="1883136" y="20073570"/>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28</xdr:col>
      <xdr:colOff>43961</xdr:colOff>
      <xdr:row>104</xdr:row>
      <xdr:rowOff>137245</xdr:rowOff>
    </xdr:from>
    <xdr:to>
      <xdr:col>29</xdr:col>
      <xdr:colOff>40153</xdr:colOff>
      <xdr:row>105</xdr:row>
      <xdr:rowOff>155418</xdr:rowOff>
    </xdr:to>
    <xdr:sp macro="" textlink="">
      <xdr:nvSpPr>
        <xdr:cNvPr id="52" name="楕円 51">
          <a:extLst>
            <a:ext uri="{FF2B5EF4-FFF2-40B4-BE49-F238E27FC236}">
              <a16:creationId xmlns:a16="http://schemas.microsoft.com/office/drawing/2014/main" id="{00000000-0008-0000-2600-000034000000}"/>
            </a:ext>
          </a:extLst>
        </xdr:cNvPr>
        <xdr:cNvSpPr/>
      </xdr:nvSpPr>
      <xdr:spPr>
        <a:xfrm>
          <a:off x="6178061" y="20034970"/>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28</xdr:col>
      <xdr:colOff>130442</xdr:colOff>
      <xdr:row>112</xdr:row>
      <xdr:rowOff>11731</xdr:rowOff>
    </xdr:from>
    <xdr:to>
      <xdr:col>29</xdr:col>
      <xdr:colOff>126634</xdr:colOff>
      <xdr:row>113</xdr:row>
      <xdr:rowOff>29904</xdr:rowOff>
    </xdr:to>
    <xdr:sp macro="" textlink="">
      <xdr:nvSpPr>
        <xdr:cNvPr id="53" name="楕円 52">
          <a:extLst>
            <a:ext uri="{FF2B5EF4-FFF2-40B4-BE49-F238E27FC236}">
              <a16:creationId xmlns:a16="http://schemas.microsoft.com/office/drawing/2014/main" id="{00000000-0008-0000-2600-000035000000}"/>
            </a:ext>
          </a:extLst>
        </xdr:cNvPr>
        <xdr:cNvSpPr/>
      </xdr:nvSpPr>
      <xdr:spPr>
        <a:xfrm>
          <a:off x="6264542" y="2150965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1</xdr:col>
      <xdr:colOff>0</xdr:colOff>
      <xdr:row>3</xdr:row>
      <xdr:rowOff>0</xdr:rowOff>
    </xdr:from>
    <xdr:to>
      <xdr:col>31</xdr:col>
      <xdr:colOff>89647</xdr:colOff>
      <xdr:row>51</xdr:row>
      <xdr:rowOff>0</xdr:rowOff>
    </xdr:to>
    <xdr:grpSp>
      <xdr:nvGrpSpPr>
        <xdr:cNvPr id="63" name="グループ化 62">
          <a:extLst>
            <a:ext uri="{FF2B5EF4-FFF2-40B4-BE49-F238E27FC236}">
              <a16:creationId xmlns:a16="http://schemas.microsoft.com/office/drawing/2014/main" id="{00000000-0008-0000-2600-00003F000000}"/>
            </a:ext>
          </a:extLst>
        </xdr:cNvPr>
        <xdr:cNvGrpSpPr/>
      </xdr:nvGrpSpPr>
      <xdr:grpSpPr>
        <a:xfrm>
          <a:off x="197224" y="815788"/>
          <a:ext cx="6006352" cy="9197788"/>
          <a:chOff x="238125" y="133350"/>
          <a:chExt cx="10477500" cy="12601575"/>
        </a:xfrm>
      </xdr:grpSpPr>
      <xdr:pic>
        <xdr:nvPicPr>
          <xdr:cNvPr id="64" name="図 63">
            <a:extLst>
              <a:ext uri="{FF2B5EF4-FFF2-40B4-BE49-F238E27FC236}">
                <a16:creationId xmlns:a16="http://schemas.microsoft.com/office/drawing/2014/main" id="{00000000-0008-0000-2600-00004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 y="133350"/>
            <a:ext cx="10477500" cy="126015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65" name="グループ化 64">
            <a:extLst>
              <a:ext uri="{FF2B5EF4-FFF2-40B4-BE49-F238E27FC236}">
                <a16:creationId xmlns:a16="http://schemas.microsoft.com/office/drawing/2014/main" id="{00000000-0008-0000-2600-000041000000}"/>
              </a:ext>
            </a:extLst>
          </xdr:cNvPr>
          <xdr:cNvGrpSpPr/>
        </xdr:nvGrpSpPr>
        <xdr:grpSpPr>
          <a:xfrm>
            <a:off x="257864" y="1750359"/>
            <a:ext cx="9863576" cy="10534385"/>
            <a:chOff x="194188" y="1638300"/>
            <a:chExt cx="9863576" cy="10534385"/>
          </a:xfrm>
        </xdr:grpSpPr>
        <xdr:sp macro="" textlink="">
          <xdr:nvSpPr>
            <xdr:cNvPr id="69" name="楕円 68">
              <a:extLst>
                <a:ext uri="{FF2B5EF4-FFF2-40B4-BE49-F238E27FC236}">
                  <a16:creationId xmlns:a16="http://schemas.microsoft.com/office/drawing/2014/main" id="{00000000-0008-0000-2600-000045000000}"/>
                </a:ext>
              </a:extLst>
            </xdr:cNvPr>
            <xdr:cNvSpPr/>
          </xdr:nvSpPr>
          <xdr:spPr>
            <a:xfrm>
              <a:off x="205955" y="659182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70" name="楕円 69">
              <a:extLst>
                <a:ext uri="{FF2B5EF4-FFF2-40B4-BE49-F238E27FC236}">
                  <a16:creationId xmlns:a16="http://schemas.microsoft.com/office/drawing/2014/main" id="{00000000-0008-0000-2600-000046000000}"/>
                </a:ext>
              </a:extLst>
            </xdr:cNvPr>
            <xdr:cNvSpPr/>
          </xdr:nvSpPr>
          <xdr:spPr>
            <a:xfrm>
              <a:off x="5229402" y="768405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71" name="楕円 70">
              <a:extLst>
                <a:ext uri="{FF2B5EF4-FFF2-40B4-BE49-F238E27FC236}">
                  <a16:creationId xmlns:a16="http://schemas.microsoft.com/office/drawing/2014/main" id="{00000000-0008-0000-2600-000047000000}"/>
                </a:ext>
              </a:extLst>
            </xdr:cNvPr>
            <xdr:cNvSpPr/>
          </xdr:nvSpPr>
          <xdr:spPr>
            <a:xfrm>
              <a:off x="219017" y="8168062"/>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72" name="楕円 71">
              <a:extLst>
                <a:ext uri="{FF2B5EF4-FFF2-40B4-BE49-F238E27FC236}">
                  <a16:creationId xmlns:a16="http://schemas.microsoft.com/office/drawing/2014/main" id="{00000000-0008-0000-2600-000048000000}"/>
                </a:ext>
              </a:extLst>
            </xdr:cNvPr>
            <xdr:cNvSpPr/>
          </xdr:nvSpPr>
          <xdr:spPr>
            <a:xfrm>
              <a:off x="2155932" y="790188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73" name="楕円 72">
              <a:extLst>
                <a:ext uri="{FF2B5EF4-FFF2-40B4-BE49-F238E27FC236}">
                  <a16:creationId xmlns:a16="http://schemas.microsoft.com/office/drawing/2014/main" id="{00000000-0008-0000-2600-000049000000}"/>
                </a:ext>
              </a:extLst>
            </xdr:cNvPr>
            <xdr:cNvSpPr/>
          </xdr:nvSpPr>
          <xdr:spPr>
            <a:xfrm>
              <a:off x="1627597"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4" name="楕円 73">
              <a:extLst>
                <a:ext uri="{FF2B5EF4-FFF2-40B4-BE49-F238E27FC236}">
                  <a16:creationId xmlns:a16="http://schemas.microsoft.com/office/drawing/2014/main" id="{00000000-0008-0000-2600-00004A000000}"/>
                </a:ext>
              </a:extLst>
            </xdr:cNvPr>
            <xdr:cNvSpPr/>
          </xdr:nvSpPr>
          <xdr:spPr>
            <a:xfrm>
              <a:off x="7790027" y="792093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75" name="楕円 74">
              <a:extLst>
                <a:ext uri="{FF2B5EF4-FFF2-40B4-BE49-F238E27FC236}">
                  <a16:creationId xmlns:a16="http://schemas.microsoft.com/office/drawing/2014/main" id="{00000000-0008-0000-2600-00004B000000}"/>
                </a:ext>
              </a:extLst>
            </xdr:cNvPr>
            <xdr:cNvSpPr/>
          </xdr:nvSpPr>
          <xdr:spPr>
            <a:xfrm>
              <a:off x="8495460" y="790188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6" name="楕円 75">
              <a:extLst>
                <a:ext uri="{FF2B5EF4-FFF2-40B4-BE49-F238E27FC236}">
                  <a16:creationId xmlns:a16="http://schemas.microsoft.com/office/drawing/2014/main" id="{00000000-0008-0000-2600-00004C000000}"/>
                </a:ext>
              </a:extLst>
            </xdr:cNvPr>
            <xdr:cNvSpPr/>
          </xdr:nvSpPr>
          <xdr:spPr>
            <a:xfrm>
              <a:off x="9150338" y="790188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7" name="楕円 76">
              <a:extLst>
                <a:ext uri="{FF2B5EF4-FFF2-40B4-BE49-F238E27FC236}">
                  <a16:creationId xmlns:a16="http://schemas.microsoft.com/office/drawing/2014/main" id="{00000000-0008-0000-2600-00004D000000}"/>
                </a:ext>
              </a:extLst>
            </xdr:cNvPr>
            <xdr:cNvSpPr/>
          </xdr:nvSpPr>
          <xdr:spPr>
            <a:xfrm>
              <a:off x="9841764" y="1195668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78" name="楕円 77">
              <a:extLst>
                <a:ext uri="{FF2B5EF4-FFF2-40B4-BE49-F238E27FC236}">
                  <a16:creationId xmlns:a16="http://schemas.microsoft.com/office/drawing/2014/main" id="{00000000-0008-0000-2600-00004E000000}"/>
                </a:ext>
              </a:extLst>
            </xdr:cNvPr>
            <xdr:cNvSpPr/>
          </xdr:nvSpPr>
          <xdr:spPr>
            <a:xfrm>
              <a:off x="203713" y="245020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79" name="楕円 78">
              <a:extLst>
                <a:ext uri="{FF2B5EF4-FFF2-40B4-BE49-F238E27FC236}">
                  <a16:creationId xmlns:a16="http://schemas.microsoft.com/office/drawing/2014/main" id="{00000000-0008-0000-2600-00004F000000}"/>
                </a:ext>
              </a:extLst>
            </xdr:cNvPr>
            <xdr:cNvSpPr/>
          </xdr:nvSpPr>
          <xdr:spPr>
            <a:xfrm>
              <a:off x="203713" y="283728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80" name="楕円 79">
              <a:extLst>
                <a:ext uri="{FF2B5EF4-FFF2-40B4-BE49-F238E27FC236}">
                  <a16:creationId xmlns:a16="http://schemas.microsoft.com/office/drawing/2014/main" id="{00000000-0008-0000-2600-000050000000}"/>
                </a:ext>
              </a:extLst>
            </xdr:cNvPr>
            <xdr:cNvSpPr/>
          </xdr:nvSpPr>
          <xdr:spPr>
            <a:xfrm>
              <a:off x="203713" y="32272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81" name="楕円 80">
              <a:extLst>
                <a:ext uri="{FF2B5EF4-FFF2-40B4-BE49-F238E27FC236}">
                  <a16:creationId xmlns:a16="http://schemas.microsoft.com/office/drawing/2014/main" id="{00000000-0008-0000-2600-000051000000}"/>
                </a:ext>
              </a:extLst>
            </xdr:cNvPr>
            <xdr:cNvSpPr/>
          </xdr:nvSpPr>
          <xdr:spPr>
            <a:xfrm>
              <a:off x="203713" y="36255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82" name="楕円 81">
              <a:extLst>
                <a:ext uri="{FF2B5EF4-FFF2-40B4-BE49-F238E27FC236}">
                  <a16:creationId xmlns:a16="http://schemas.microsoft.com/office/drawing/2014/main" id="{00000000-0008-0000-2600-000052000000}"/>
                </a:ext>
              </a:extLst>
            </xdr:cNvPr>
            <xdr:cNvSpPr/>
          </xdr:nvSpPr>
          <xdr:spPr>
            <a:xfrm>
              <a:off x="203713" y="398701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83" name="楕円 82">
              <a:extLst>
                <a:ext uri="{FF2B5EF4-FFF2-40B4-BE49-F238E27FC236}">
                  <a16:creationId xmlns:a16="http://schemas.microsoft.com/office/drawing/2014/main" id="{00000000-0008-0000-2600-000053000000}"/>
                </a:ext>
              </a:extLst>
            </xdr:cNvPr>
            <xdr:cNvSpPr/>
          </xdr:nvSpPr>
          <xdr:spPr>
            <a:xfrm>
              <a:off x="194188" y="4374303"/>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84" name="楕円 83">
              <a:extLst>
                <a:ext uri="{FF2B5EF4-FFF2-40B4-BE49-F238E27FC236}">
                  <a16:creationId xmlns:a16="http://schemas.microsoft.com/office/drawing/2014/main" id="{00000000-0008-0000-2600-000054000000}"/>
                </a:ext>
              </a:extLst>
            </xdr:cNvPr>
            <xdr:cNvSpPr/>
          </xdr:nvSpPr>
          <xdr:spPr>
            <a:xfrm>
              <a:off x="194188" y="474694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85" name="楕円 84">
              <a:extLst>
                <a:ext uri="{FF2B5EF4-FFF2-40B4-BE49-F238E27FC236}">
                  <a16:creationId xmlns:a16="http://schemas.microsoft.com/office/drawing/2014/main" id="{00000000-0008-0000-2600-000055000000}"/>
                </a:ext>
              </a:extLst>
            </xdr:cNvPr>
            <xdr:cNvSpPr/>
          </xdr:nvSpPr>
          <xdr:spPr>
            <a:xfrm>
              <a:off x="1795407" y="495524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86" name="楕円 85">
              <a:extLst>
                <a:ext uri="{FF2B5EF4-FFF2-40B4-BE49-F238E27FC236}">
                  <a16:creationId xmlns:a16="http://schemas.microsoft.com/office/drawing/2014/main" id="{00000000-0008-0000-2600-000056000000}"/>
                </a:ext>
              </a:extLst>
            </xdr:cNvPr>
            <xdr:cNvSpPr/>
          </xdr:nvSpPr>
          <xdr:spPr>
            <a:xfrm>
              <a:off x="3554840" y="4955241"/>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87" name="楕円 86">
              <a:extLst>
                <a:ext uri="{FF2B5EF4-FFF2-40B4-BE49-F238E27FC236}">
                  <a16:creationId xmlns:a16="http://schemas.microsoft.com/office/drawing/2014/main" id="{00000000-0008-0000-2600-000057000000}"/>
                </a:ext>
              </a:extLst>
            </xdr:cNvPr>
            <xdr:cNvSpPr/>
          </xdr:nvSpPr>
          <xdr:spPr>
            <a:xfrm>
              <a:off x="194188" y="5496407"/>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88" name="楕円 87">
              <a:extLst>
                <a:ext uri="{FF2B5EF4-FFF2-40B4-BE49-F238E27FC236}">
                  <a16:creationId xmlns:a16="http://schemas.microsoft.com/office/drawing/2014/main" id="{00000000-0008-0000-2600-000058000000}"/>
                </a:ext>
              </a:extLst>
            </xdr:cNvPr>
            <xdr:cNvSpPr/>
          </xdr:nvSpPr>
          <xdr:spPr>
            <a:xfrm>
              <a:off x="194188" y="58812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25" name="楕円 124">
              <a:extLst>
                <a:ext uri="{FF2B5EF4-FFF2-40B4-BE49-F238E27FC236}">
                  <a16:creationId xmlns:a16="http://schemas.microsoft.com/office/drawing/2014/main" id="{00000000-0008-0000-2600-00007D000000}"/>
                </a:ext>
              </a:extLst>
            </xdr:cNvPr>
            <xdr:cNvSpPr/>
          </xdr:nvSpPr>
          <xdr:spPr>
            <a:xfrm>
              <a:off x="204899" y="623685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6" name="楕円 125">
              <a:extLst>
                <a:ext uri="{FF2B5EF4-FFF2-40B4-BE49-F238E27FC236}">
                  <a16:creationId xmlns:a16="http://schemas.microsoft.com/office/drawing/2014/main" id="{00000000-0008-0000-2600-00007E000000}"/>
                </a:ext>
              </a:extLst>
            </xdr:cNvPr>
            <xdr:cNvSpPr/>
          </xdr:nvSpPr>
          <xdr:spPr>
            <a:xfrm>
              <a:off x="3283074" y="78923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27" name="楕円 126">
              <a:extLst>
                <a:ext uri="{FF2B5EF4-FFF2-40B4-BE49-F238E27FC236}">
                  <a16:creationId xmlns:a16="http://schemas.microsoft.com/office/drawing/2014/main" id="{00000000-0008-0000-2600-00007F000000}"/>
                </a:ext>
              </a:extLst>
            </xdr:cNvPr>
            <xdr:cNvSpPr/>
          </xdr:nvSpPr>
          <xdr:spPr>
            <a:xfrm>
              <a:off x="6305496" y="792093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8" name="楕円 127">
              <a:extLst>
                <a:ext uri="{FF2B5EF4-FFF2-40B4-BE49-F238E27FC236}">
                  <a16:creationId xmlns:a16="http://schemas.microsoft.com/office/drawing/2014/main" id="{00000000-0008-0000-2600-000080000000}"/>
                </a:ext>
              </a:extLst>
            </xdr:cNvPr>
            <xdr:cNvSpPr/>
          </xdr:nvSpPr>
          <xdr:spPr>
            <a:xfrm>
              <a:off x="9821568" y="163830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29" name="楕円 128">
              <a:extLst>
                <a:ext uri="{FF2B5EF4-FFF2-40B4-BE49-F238E27FC236}">
                  <a16:creationId xmlns:a16="http://schemas.microsoft.com/office/drawing/2014/main" id="{00000000-0008-0000-2600-000081000000}"/>
                </a:ext>
              </a:extLst>
            </xdr:cNvPr>
            <xdr:cNvSpPr/>
          </xdr:nvSpPr>
          <xdr:spPr>
            <a:xfrm>
              <a:off x="5241749" y="116726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30" name="楕円 129">
              <a:extLst>
                <a:ext uri="{FF2B5EF4-FFF2-40B4-BE49-F238E27FC236}">
                  <a16:creationId xmlns:a16="http://schemas.microsoft.com/office/drawing/2014/main" id="{00000000-0008-0000-2600-000082000000}"/>
                </a:ext>
              </a:extLst>
            </xdr:cNvPr>
            <xdr:cNvSpPr/>
          </xdr:nvSpPr>
          <xdr:spPr>
            <a:xfrm>
              <a:off x="9816354" y="789174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grpSp>
      <xdr:sp macro="" textlink="">
        <xdr:nvSpPr>
          <xdr:cNvPr id="66" name="楕円 65">
            <a:extLst>
              <a:ext uri="{FF2B5EF4-FFF2-40B4-BE49-F238E27FC236}">
                <a16:creationId xmlns:a16="http://schemas.microsoft.com/office/drawing/2014/main" id="{00000000-0008-0000-2600-000042000000}"/>
              </a:ext>
            </a:extLst>
          </xdr:cNvPr>
          <xdr:cNvSpPr/>
        </xdr:nvSpPr>
        <xdr:spPr>
          <a:xfrm>
            <a:off x="9915525" y="685800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7" name="楕円 66">
            <a:extLst>
              <a:ext uri="{FF2B5EF4-FFF2-40B4-BE49-F238E27FC236}">
                <a16:creationId xmlns:a16="http://schemas.microsoft.com/office/drawing/2014/main" id="{00000000-0008-0000-2600-000043000000}"/>
              </a:ext>
            </a:extLst>
          </xdr:cNvPr>
          <xdr:cNvSpPr/>
        </xdr:nvSpPr>
        <xdr:spPr>
          <a:xfrm>
            <a:off x="285750" y="799147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68" name="楕円 67">
            <a:extLst>
              <a:ext uri="{FF2B5EF4-FFF2-40B4-BE49-F238E27FC236}">
                <a16:creationId xmlns:a16="http://schemas.microsoft.com/office/drawing/2014/main" id="{00000000-0008-0000-2600-000044000000}"/>
              </a:ext>
            </a:extLst>
          </xdr:cNvPr>
          <xdr:cNvSpPr/>
        </xdr:nvSpPr>
        <xdr:spPr>
          <a:xfrm>
            <a:off x="266700" y="12001500"/>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212481</xdr:colOff>
      <xdr:row>81</xdr:row>
      <xdr:rowOff>0</xdr:rowOff>
    </xdr:from>
    <xdr:to>
      <xdr:col>31</xdr:col>
      <xdr:colOff>11205</xdr:colOff>
      <xdr:row>116</xdr:row>
      <xdr:rowOff>92765</xdr:rowOff>
    </xdr:to>
    <xdr:grpSp>
      <xdr:nvGrpSpPr>
        <xdr:cNvPr id="35" name="グループ化 34">
          <a:extLst>
            <a:ext uri="{FF2B5EF4-FFF2-40B4-BE49-F238E27FC236}">
              <a16:creationId xmlns:a16="http://schemas.microsoft.com/office/drawing/2014/main" id="{00000000-0008-0000-2700-000023000000}"/>
            </a:ext>
          </a:extLst>
        </xdr:cNvPr>
        <xdr:cNvGrpSpPr/>
      </xdr:nvGrpSpPr>
      <xdr:grpSpPr>
        <a:xfrm>
          <a:off x="197241" y="15858565"/>
          <a:ext cx="5927893" cy="6843188"/>
          <a:chOff x="212481" y="15921404"/>
          <a:chExt cx="6612762" cy="7016707"/>
        </a:xfrm>
      </xdr:grpSpPr>
      <xdr:pic>
        <xdr:nvPicPr>
          <xdr:cNvPr id="36" name="図 35">
            <a:extLst>
              <a:ext uri="{FF2B5EF4-FFF2-40B4-BE49-F238E27FC236}">
                <a16:creationId xmlns:a16="http://schemas.microsoft.com/office/drawing/2014/main" id="{00000000-0008-0000-2700-000024000000}"/>
              </a:ext>
            </a:extLst>
          </xdr:cNvPr>
          <xdr:cNvPicPr>
            <a:picLocks noChangeAspect="1"/>
          </xdr:cNvPicPr>
        </xdr:nvPicPr>
        <xdr:blipFill>
          <a:blip xmlns:r="http://schemas.openxmlformats.org/officeDocument/2006/relationships" r:embed="rId1"/>
          <a:stretch>
            <a:fillRect/>
          </a:stretch>
        </xdr:blipFill>
        <xdr:spPr>
          <a:xfrm>
            <a:off x="214592" y="15921404"/>
            <a:ext cx="6610651" cy="4474844"/>
          </a:xfrm>
          <a:prstGeom prst="rect">
            <a:avLst/>
          </a:prstGeom>
        </xdr:spPr>
      </xdr:pic>
      <xdr:pic>
        <xdr:nvPicPr>
          <xdr:cNvPr id="37" name="図 36">
            <a:extLst>
              <a:ext uri="{FF2B5EF4-FFF2-40B4-BE49-F238E27FC236}">
                <a16:creationId xmlns:a16="http://schemas.microsoft.com/office/drawing/2014/main" id="{00000000-0008-0000-2700-000025000000}"/>
              </a:ext>
            </a:extLst>
          </xdr:cNvPr>
          <xdr:cNvPicPr>
            <a:picLocks noChangeAspect="1"/>
          </xdr:cNvPicPr>
        </xdr:nvPicPr>
        <xdr:blipFill rotWithShape="1">
          <a:blip xmlns:r="http://schemas.openxmlformats.org/officeDocument/2006/relationships" r:embed="rId2"/>
          <a:srcRect t="29452" b="13605"/>
          <a:stretch/>
        </xdr:blipFill>
        <xdr:spPr>
          <a:xfrm>
            <a:off x="212481" y="20391503"/>
            <a:ext cx="6606595" cy="2546608"/>
          </a:xfrm>
          <a:prstGeom prst="rect">
            <a:avLst/>
          </a:prstGeom>
        </xdr:spPr>
      </xdr:pic>
    </xdr:grpSp>
    <xdr:clientData/>
  </xdr:twoCellAnchor>
  <xdr:twoCellAnchor>
    <xdr:from>
      <xdr:col>1</xdr:col>
      <xdr:colOff>1442</xdr:colOff>
      <xdr:row>88</xdr:row>
      <xdr:rowOff>65943</xdr:rowOff>
    </xdr:from>
    <xdr:to>
      <xdr:col>1</xdr:col>
      <xdr:colOff>213131</xdr:colOff>
      <xdr:row>89</xdr:row>
      <xdr:rowOff>80235</xdr:rowOff>
    </xdr:to>
    <xdr:sp macro="" textlink="">
      <xdr:nvSpPr>
        <xdr:cNvPr id="39" name="楕円 38">
          <a:extLst>
            <a:ext uri="{FF2B5EF4-FFF2-40B4-BE49-F238E27FC236}">
              <a16:creationId xmlns:a16="http://schemas.microsoft.com/office/drawing/2014/main" id="{00000000-0008-0000-2700-000027000000}"/>
            </a:ext>
          </a:extLst>
        </xdr:cNvPr>
        <xdr:cNvSpPr/>
      </xdr:nvSpPr>
      <xdr:spPr>
        <a:xfrm>
          <a:off x="220517" y="17563368"/>
          <a:ext cx="211689"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1442</xdr:colOff>
      <xdr:row>89</xdr:row>
      <xdr:rowOff>131885</xdr:rowOff>
    </xdr:from>
    <xdr:to>
      <xdr:col>1</xdr:col>
      <xdr:colOff>213133</xdr:colOff>
      <xdr:row>90</xdr:row>
      <xdr:rowOff>146177</xdr:rowOff>
    </xdr:to>
    <xdr:sp macro="" textlink="">
      <xdr:nvSpPr>
        <xdr:cNvPr id="40" name="楕円 39">
          <a:extLst>
            <a:ext uri="{FF2B5EF4-FFF2-40B4-BE49-F238E27FC236}">
              <a16:creationId xmlns:a16="http://schemas.microsoft.com/office/drawing/2014/main" id="{00000000-0008-0000-2700-000028000000}"/>
            </a:ext>
          </a:extLst>
        </xdr:cNvPr>
        <xdr:cNvSpPr/>
      </xdr:nvSpPr>
      <xdr:spPr>
        <a:xfrm>
          <a:off x="220517" y="17829335"/>
          <a:ext cx="211691"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1442</xdr:colOff>
      <xdr:row>90</xdr:row>
      <xdr:rowOff>190501</xdr:rowOff>
    </xdr:from>
    <xdr:to>
      <xdr:col>1</xdr:col>
      <xdr:colOff>213131</xdr:colOff>
      <xdr:row>92</xdr:row>
      <xdr:rowOff>6966</xdr:rowOff>
    </xdr:to>
    <xdr:sp macro="" textlink="">
      <xdr:nvSpPr>
        <xdr:cNvPr id="41" name="楕円 40">
          <a:extLst>
            <a:ext uri="{FF2B5EF4-FFF2-40B4-BE49-F238E27FC236}">
              <a16:creationId xmlns:a16="http://schemas.microsoft.com/office/drawing/2014/main" id="{00000000-0008-0000-2700-000029000000}"/>
            </a:ext>
          </a:extLst>
        </xdr:cNvPr>
        <xdr:cNvSpPr/>
      </xdr:nvSpPr>
      <xdr:spPr>
        <a:xfrm>
          <a:off x="220517" y="18087976"/>
          <a:ext cx="211689" cy="2165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1442</xdr:colOff>
      <xdr:row>93</xdr:row>
      <xdr:rowOff>109904</xdr:rowOff>
    </xdr:from>
    <xdr:to>
      <xdr:col>2</xdr:col>
      <xdr:colOff>2095</xdr:colOff>
      <xdr:row>94</xdr:row>
      <xdr:rowOff>124196</xdr:rowOff>
    </xdr:to>
    <xdr:sp macro="" textlink="">
      <xdr:nvSpPr>
        <xdr:cNvPr id="42" name="楕円 41">
          <a:extLst>
            <a:ext uri="{FF2B5EF4-FFF2-40B4-BE49-F238E27FC236}">
              <a16:creationId xmlns:a16="http://schemas.microsoft.com/office/drawing/2014/main" id="{00000000-0008-0000-2700-00002A000000}"/>
            </a:ext>
          </a:extLst>
        </xdr:cNvPr>
        <xdr:cNvSpPr/>
      </xdr:nvSpPr>
      <xdr:spPr>
        <a:xfrm>
          <a:off x="220517" y="18607454"/>
          <a:ext cx="219728"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1442</xdr:colOff>
      <xdr:row>94</xdr:row>
      <xdr:rowOff>183173</xdr:rowOff>
    </xdr:from>
    <xdr:to>
      <xdr:col>1</xdr:col>
      <xdr:colOff>213132</xdr:colOff>
      <xdr:row>95</xdr:row>
      <xdr:rowOff>197465</xdr:rowOff>
    </xdr:to>
    <xdr:sp macro="" textlink="">
      <xdr:nvSpPr>
        <xdr:cNvPr id="43" name="楕円 42">
          <a:extLst>
            <a:ext uri="{FF2B5EF4-FFF2-40B4-BE49-F238E27FC236}">
              <a16:creationId xmlns:a16="http://schemas.microsoft.com/office/drawing/2014/main" id="{00000000-0008-0000-2700-00002B000000}"/>
            </a:ext>
          </a:extLst>
        </xdr:cNvPr>
        <xdr:cNvSpPr/>
      </xdr:nvSpPr>
      <xdr:spPr>
        <a:xfrm>
          <a:off x="220517" y="18880748"/>
          <a:ext cx="211690"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1442</xdr:colOff>
      <xdr:row>96</xdr:row>
      <xdr:rowOff>51289</xdr:rowOff>
    </xdr:from>
    <xdr:to>
      <xdr:col>1</xdr:col>
      <xdr:colOff>213133</xdr:colOff>
      <xdr:row>97</xdr:row>
      <xdr:rowOff>65581</xdr:rowOff>
    </xdr:to>
    <xdr:sp macro="" textlink="">
      <xdr:nvSpPr>
        <xdr:cNvPr id="44" name="楕円 43">
          <a:extLst>
            <a:ext uri="{FF2B5EF4-FFF2-40B4-BE49-F238E27FC236}">
              <a16:creationId xmlns:a16="http://schemas.microsoft.com/office/drawing/2014/main" id="{00000000-0008-0000-2700-00002C000000}"/>
            </a:ext>
          </a:extLst>
        </xdr:cNvPr>
        <xdr:cNvSpPr/>
      </xdr:nvSpPr>
      <xdr:spPr>
        <a:xfrm>
          <a:off x="220517" y="19148914"/>
          <a:ext cx="211691"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1442</xdr:colOff>
      <xdr:row>97</xdr:row>
      <xdr:rowOff>131885</xdr:rowOff>
    </xdr:from>
    <xdr:to>
      <xdr:col>1</xdr:col>
      <xdr:colOff>213132</xdr:colOff>
      <xdr:row>98</xdr:row>
      <xdr:rowOff>146177</xdr:rowOff>
    </xdr:to>
    <xdr:sp macro="" textlink="">
      <xdr:nvSpPr>
        <xdr:cNvPr id="45" name="楕円 44">
          <a:extLst>
            <a:ext uri="{FF2B5EF4-FFF2-40B4-BE49-F238E27FC236}">
              <a16:creationId xmlns:a16="http://schemas.microsoft.com/office/drawing/2014/main" id="{00000000-0008-0000-2700-00002D000000}"/>
            </a:ext>
          </a:extLst>
        </xdr:cNvPr>
        <xdr:cNvSpPr/>
      </xdr:nvSpPr>
      <xdr:spPr>
        <a:xfrm>
          <a:off x="220517" y="19429535"/>
          <a:ext cx="211690"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1442</xdr:colOff>
      <xdr:row>99</xdr:row>
      <xdr:rowOff>14655</xdr:rowOff>
    </xdr:from>
    <xdr:to>
      <xdr:col>1</xdr:col>
      <xdr:colOff>213132</xdr:colOff>
      <xdr:row>100</xdr:row>
      <xdr:rowOff>28947</xdr:rowOff>
    </xdr:to>
    <xdr:sp macro="" textlink="">
      <xdr:nvSpPr>
        <xdr:cNvPr id="46" name="楕円 45">
          <a:extLst>
            <a:ext uri="{FF2B5EF4-FFF2-40B4-BE49-F238E27FC236}">
              <a16:creationId xmlns:a16="http://schemas.microsoft.com/office/drawing/2014/main" id="{00000000-0008-0000-2700-00002E000000}"/>
            </a:ext>
          </a:extLst>
        </xdr:cNvPr>
        <xdr:cNvSpPr/>
      </xdr:nvSpPr>
      <xdr:spPr>
        <a:xfrm>
          <a:off x="220517" y="19712355"/>
          <a:ext cx="211690"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1442</xdr:colOff>
      <xdr:row>100</xdr:row>
      <xdr:rowOff>102578</xdr:rowOff>
    </xdr:from>
    <xdr:to>
      <xdr:col>1</xdr:col>
      <xdr:colOff>213131</xdr:colOff>
      <xdr:row>101</xdr:row>
      <xdr:rowOff>116870</xdr:rowOff>
    </xdr:to>
    <xdr:sp macro="" textlink="">
      <xdr:nvSpPr>
        <xdr:cNvPr id="47" name="楕円 46">
          <a:extLst>
            <a:ext uri="{FF2B5EF4-FFF2-40B4-BE49-F238E27FC236}">
              <a16:creationId xmlns:a16="http://schemas.microsoft.com/office/drawing/2014/main" id="{00000000-0008-0000-2700-00002F000000}"/>
            </a:ext>
          </a:extLst>
        </xdr:cNvPr>
        <xdr:cNvSpPr/>
      </xdr:nvSpPr>
      <xdr:spPr>
        <a:xfrm>
          <a:off x="220517" y="20000303"/>
          <a:ext cx="211689" cy="2143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1442</xdr:colOff>
      <xdr:row>101</xdr:row>
      <xdr:rowOff>144571</xdr:rowOff>
    </xdr:from>
    <xdr:to>
      <xdr:col>1</xdr:col>
      <xdr:colOff>208672</xdr:colOff>
      <xdr:row>102</xdr:row>
      <xdr:rowOff>157908</xdr:rowOff>
    </xdr:to>
    <xdr:sp macro="" textlink="">
      <xdr:nvSpPr>
        <xdr:cNvPr id="48" name="楕円 47">
          <a:extLst>
            <a:ext uri="{FF2B5EF4-FFF2-40B4-BE49-F238E27FC236}">
              <a16:creationId xmlns:a16="http://schemas.microsoft.com/office/drawing/2014/main" id="{00000000-0008-0000-2700-000030000000}"/>
            </a:ext>
          </a:extLst>
        </xdr:cNvPr>
        <xdr:cNvSpPr/>
      </xdr:nvSpPr>
      <xdr:spPr>
        <a:xfrm>
          <a:off x="220517" y="20242321"/>
          <a:ext cx="207230"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1442</xdr:colOff>
      <xdr:row>86</xdr:row>
      <xdr:rowOff>164548</xdr:rowOff>
    </xdr:from>
    <xdr:to>
      <xdr:col>2</xdr:col>
      <xdr:colOff>2094</xdr:colOff>
      <xdr:row>87</xdr:row>
      <xdr:rowOff>181766</xdr:rowOff>
    </xdr:to>
    <xdr:sp macro="" textlink="">
      <xdr:nvSpPr>
        <xdr:cNvPr id="49" name="楕円 48">
          <a:extLst>
            <a:ext uri="{FF2B5EF4-FFF2-40B4-BE49-F238E27FC236}">
              <a16:creationId xmlns:a16="http://schemas.microsoft.com/office/drawing/2014/main" id="{00000000-0008-0000-2700-000031000000}"/>
            </a:ext>
          </a:extLst>
        </xdr:cNvPr>
        <xdr:cNvSpPr/>
      </xdr:nvSpPr>
      <xdr:spPr>
        <a:xfrm>
          <a:off x="220517" y="17261923"/>
          <a:ext cx="219727" cy="21724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30732</xdr:colOff>
      <xdr:row>104</xdr:row>
      <xdr:rowOff>124557</xdr:rowOff>
    </xdr:from>
    <xdr:to>
      <xdr:col>29</xdr:col>
      <xdr:colOff>22613</xdr:colOff>
      <xdr:row>105</xdr:row>
      <xdr:rowOff>137894</xdr:rowOff>
    </xdr:to>
    <xdr:sp macro="" textlink="">
      <xdr:nvSpPr>
        <xdr:cNvPr id="50" name="楕円 49">
          <a:extLst>
            <a:ext uri="{FF2B5EF4-FFF2-40B4-BE49-F238E27FC236}">
              <a16:creationId xmlns:a16="http://schemas.microsoft.com/office/drawing/2014/main" id="{00000000-0008-0000-2700-000032000000}"/>
            </a:ext>
          </a:extLst>
        </xdr:cNvPr>
        <xdr:cNvSpPr/>
      </xdr:nvSpPr>
      <xdr:spPr>
        <a:xfrm>
          <a:off x="6164832" y="20822382"/>
          <a:ext cx="210956"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51268</xdr:colOff>
      <xdr:row>105</xdr:row>
      <xdr:rowOff>183173</xdr:rowOff>
    </xdr:from>
    <xdr:to>
      <xdr:col>3</xdr:col>
      <xdr:colOff>43151</xdr:colOff>
      <xdr:row>106</xdr:row>
      <xdr:rowOff>196510</xdr:rowOff>
    </xdr:to>
    <xdr:sp macro="" textlink="">
      <xdr:nvSpPr>
        <xdr:cNvPr id="51" name="楕円 50">
          <a:extLst>
            <a:ext uri="{FF2B5EF4-FFF2-40B4-BE49-F238E27FC236}">
              <a16:creationId xmlns:a16="http://schemas.microsoft.com/office/drawing/2014/main" id="{00000000-0008-0000-2700-000033000000}"/>
            </a:ext>
          </a:extLst>
        </xdr:cNvPr>
        <xdr:cNvSpPr/>
      </xdr:nvSpPr>
      <xdr:spPr>
        <a:xfrm>
          <a:off x="489418" y="21081023"/>
          <a:ext cx="210958"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152404</xdr:colOff>
      <xdr:row>105</xdr:row>
      <xdr:rowOff>183173</xdr:rowOff>
    </xdr:from>
    <xdr:to>
      <xdr:col>4</xdr:col>
      <xdr:colOff>144285</xdr:colOff>
      <xdr:row>106</xdr:row>
      <xdr:rowOff>196510</xdr:rowOff>
    </xdr:to>
    <xdr:sp macro="" textlink="">
      <xdr:nvSpPr>
        <xdr:cNvPr id="52" name="楕円 51">
          <a:extLst>
            <a:ext uri="{FF2B5EF4-FFF2-40B4-BE49-F238E27FC236}">
              <a16:creationId xmlns:a16="http://schemas.microsoft.com/office/drawing/2014/main" id="{00000000-0008-0000-2700-000034000000}"/>
            </a:ext>
          </a:extLst>
        </xdr:cNvPr>
        <xdr:cNvSpPr/>
      </xdr:nvSpPr>
      <xdr:spPr>
        <a:xfrm>
          <a:off x="809629" y="21081023"/>
          <a:ext cx="210956"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8</xdr:col>
      <xdr:colOff>55710</xdr:colOff>
      <xdr:row>105</xdr:row>
      <xdr:rowOff>183173</xdr:rowOff>
    </xdr:from>
    <xdr:to>
      <xdr:col>9</xdr:col>
      <xdr:colOff>56363</xdr:colOff>
      <xdr:row>106</xdr:row>
      <xdr:rowOff>196510</xdr:rowOff>
    </xdr:to>
    <xdr:sp macro="" textlink="">
      <xdr:nvSpPr>
        <xdr:cNvPr id="53" name="楕円 52">
          <a:extLst>
            <a:ext uri="{FF2B5EF4-FFF2-40B4-BE49-F238E27FC236}">
              <a16:creationId xmlns:a16="http://schemas.microsoft.com/office/drawing/2014/main" id="{00000000-0008-0000-2700-000035000000}"/>
            </a:ext>
          </a:extLst>
        </xdr:cNvPr>
        <xdr:cNvSpPr/>
      </xdr:nvSpPr>
      <xdr:spPr>
        <a:xfrm>
          <a:off x="1808310" y="21081023"/>
          <a:ext cx="219728"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14</xdr:col>
      <xdr:colOff>114325</xdr:colOff>
      <xdr:row>105</xdr:row>
      <xdr:rowOff>183173</xdr:rowOff>
    </xdr:from>
    <xdr:to>
      <xdr:col>15</xdr:col>
      <xdr:colOff>106208</xdr:colOff>
      <xdr:row>106</xdr:row>
      <xdr:rowOff>196510</xdr:rowOff>
    </xdr:to>
    <xdr:sp macro="" textlink="">
      <xdr:nvSpPr>
        <xdr:cNvPr id="54" name="楕円 53">
          <a:extLst>
            <a:ext uri="{FF2B5EF4-FFF2-40B4-BE49-F238E27FC236}">
              <a16:creationId xmlns:a16="http://schemas.microsoft.com/office/drawing/2014/main" id="{00000000-0008-0000-2700-000036000000}"/>
            </a:ext>
          </a:extLst>
        </xdr:cNvPr>
        <xdr:cNvSpPr/>
      </xdr:nvSpPr>
      <xdr:spPr>
        <a:xfrm>
          <a:off x="3181375" y="21081023"/>
          <a:ext cx="210958"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18</xdr:col>
      <xdr:colOff>2978</xdr:colOff>
      <xdr:row>105</xdr:row>
      <xdr:rowOff>183173</xdr:rowOff>
    </xdr:from>
    <xdr:to>
      <xdr:col>18</xdr:col>
      <xdr:colOff>214669</xdr:colOff>
      <xdr:row>106</xdr:row>
      <xdr:rowOff>196510</xdr:rowOff>
    </xdr:to>
    <xdr:sp macro="" textlink="">
      <xdr:nvSpPr>
        <xdr:cNvPr id="55" name="楕円 54">
          <a:extLst>
            <a:ext uri="{FF2B5EF4-FFF2-40B4-BE49-F238E27FC236}">
              <a16:creationId xmlns:a16="http://schemas.microsoft.com/office/drawing/2014/main" id="{00000000-0008-0000-2700-000037000000}"/>
            </a:ext>
          </a:extLst>
        </xdr:cNvPr>
        <xdr:cNvSpPr/>
      </xdr:nvSpPr>
      <xdr:spPr>
        <a:xfrm>
          <a:off x="3946328" y="21081023"/>
          <a:ext cx="211691"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21</xdr:col>
      <xdr:colOff>60151</xdr:colOff>
      <xdr:row>105</xdr:row>
      <xdr:rowOff>183173</xdr:rowOff>
    </xdr:from>
    <xdr:to>
      <xdr:col>22</xdr:col>
      <xdr:colOff>52034</xdr:colOff>
      <xdr:row>106</xdr:row>
      <xdr:rowOff>196510</xdr:rowOff>
    </xdr:to>
    <xdr:sp macro="" textlink="">
      <xdr:nvSpPr>
        <xdr:cNvPr id="56" name="楕円 55">
          <a:extLst>
            <a:ext uri="{FF2B5EF4-FFF2-40B4-BE49-F238E27FC236}">
              <a16:creationId xmlns:a16="http://schemas.microsoft.com/office/drawing/2014/main" id="{00000000-0008-0000-2700-000038000000}"/>
            </a:ext>
          </a:extLst>
        </xdr:cNvPr>
        <xdr:cNvSpPr/>
      </xdr:nvSpPr>
      <xdr:spPr>
        <a:xfrm>
          <a:off x="4660726" y="21081023"/>
          <a:ext cx="210958"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25</xdr:col>
      <xdr:colOff>7421</xdr:colOff>
      <xdr:row>105</xdr:row>
      <xdr:rowOff>183173</xdr:rowOff>
    </xdr:from>
    <xdr:to>
      <xdr:col>25</xdr:col>
      <xdr:colOff>219111</xdr:colOff>
      <xdr:row>106</xdr:row>
      <xdr:rowOff>196510</xdr:rowOff>
    </xdr:to>
    <xdr:sp macro="" textlink="">
      <xdr:nvSpPr>
        <xdr:cNvPr id="57" name="楕円 56">
          <a:extLst>
            <a:ext uri="{FF2B5EF4-FFF2-40B4-BE49-F238E27FC236}">
              <a16:creationId xmlns:a16="http://schemas.microsoft.com/office/drawing/2014/main" id="{00000000-0008-0000-2700-000039000000}"/>
            </a:ext>
          </a:extLst>
        </xdr:cNvPr>
        <xdr:cNvSpPr/>
      </xdr:nvSpPr>
      <xdr:spPr>
        <a:xfrm>
          <a:off x="5484296" y="21081023"/>
          <a:ext cx="211690"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20632</xdr:colOff>
      <xdr:row>106</xdr:row>
      <xdr:rowOff>139211</xdr:rowOff>
    </xdr:from>
    <xdr:to>
      <xdr:col>30</xdr:col>
      <xdr:colOff>12513</xdr:colOff>
      <xdr:row>107</xdr:row>
      <xdr:rowOff>152548</xdr:rowOff>
    </xdr:to>
    <xdr:sp macro="" textlink="">
      <xdr:nvSpPr>
        <xdr:cNvPr id="58" name="楕円 57">
          <a:extLst>
            <a:ext uri="{FF2B5EF4-FFF2-40B4-BE49-F238E27FC236}">
              <a16:creationId xmlns:a16="http://schemas.microsoft.com/office/drawing/2014/main" id="{00000000-0008-0000-2700-00003A000000}"/>
            </a:ext>
          </a:extLst>
        </xdr:cNvPr>
        <xdr:cNvSpPr/>
      </xdr:nvSpPr>
      <xdr:spPr>
        <a:xfrm>
          <a:off x="6373807" y="21237086"/>
          <a:ext cx="210956" cy="213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1</xdr:col>
      <xdr:colOff>7326</xdr:colOff>
      <xdr:row>112</xdr:row>
      <xdr:rowOff>11730</xdr:rowOff>
    </xdr:from>
    <xdr:to>
      <xdr:col>1</xdr:col>
      <xdr:colOff>214556</xdr:colOff>
      <xdr:row>113</xdr:row>
      <xdr:rowOff>26024</xdr:rowOff>
    </xdr:to>
    <xdr:sp macro="" textlink="">
      <xdr:nvSpPr>
        <xdr:cNvPr id="59" name="楕円 58">
          <a:extLst>
            <a:ext uri="{FF2B5EF4-FFF2-40B4-BE49-F238E27FC236}">
              <a16:creationId xmlns:a16="http://schemas.microsoft.com/office/drawing/2014/main" id="{00000000-0008-0000-2700-00003B000000}"/>
            </a:ext>
          </a:extLst>
        </xdr:cNvPr>
        <xdr:cNvSpPr/>
      </xdr:nvSpPr>
      <xdr:spPr>
        <a:xfrm>
          <a:off x="226401" y="22309755"/>
          <a:ext cx="207230"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3</xdr:col>
      <xdr:colOff>177270</xdr:colOff>
      <xdr:row>111</xdr:row>
      <xdr:rowOff>158267</xdr:rowOff>
    </xdr:from>
    <xdr:to>
      <xdr:col>4</xdr:col>
      <xdr:colOff>169151</xdr:colOff>
      <xdr:row>112</xdr:row>
      <xdr:rowOff>171606</xdr:rowOff>
    </xdr:to>
    <xdr:sp macro="" textlink="">
      <xdr:nvSpPr>
        <xdr:cNvPr id="60" name="楕円 59">
          <a:extLst>
            <a:ext uri="{FF2B5EF4-FFF2-40B4-BE49-F238E27FC236}">
              <a16:creationId xmlns:a16="http://schemas.microsoft.com/office/drawing/2014/main" id="{00000000-0008-0000-2700-00003C000000}"/>
            </a:ext>
          </a:extLst>
        </xdr:cNvPr>
        <xdr:cNvSpPr/>
      </xdr:nvSpPr>
      <xdr:spPr>
        <a:xfrm>
          <a:off x="834495" y="22256267"/>
          <a:ext cx="210956" cy="213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6</xdr:col>
      <xdr:colOff>102557</xdr:colOff>
      <xdr:row>111</xdr:row>
      <xdr:rowOff>158267</xdr:rowOff>
    </xdr:from>
    <xdr:to>
      <xdr:col>7</xdr:col>
      <xdr:colOff>94440</xdr:colOff>
      <xdr:row>112</xdr:row>
      <xdr:rowOff>171606</xdr:rowOff>
    </xdr:to>
    <xdr:sp macro="" textlink="">
      <xdr:nvSpPr>
        <xdr:cNvPr id="61" name="楕円 60">
          <a:extLst>
            <a:ext uri="{FF2B5EF4-FFF2-40B4-BE49-F238E27FC236}">
              <a16:creationId xmlns:a16="http://schemas.microsoft.com/office/drawing/2014/main" id="{00000000-0008-0000-2700-00003D000000}"/>
            </a:ext>
          </a:extLst>
        </xdr:cNvPr>
        <xdr:cNvSpPr/>
      </xdr:nvSpPr>
      <xdr:spPr>
        <a:xfrm>
          <a:off x="1417007" y="22256267"/>
          <a:ext cx="210958" cy="213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0</xdr:col>
      <xdr:colOff>201706</xdr:colOff>
      <xdr:row>136</xdr:row>
      <xdr:rowOff>53107</xdr:rowOff>
    </xdr:from>
    <xdr:to>
      <xdr:col>30</xdr:col>
      <xdr:colOff>214071</xdr:colOff>
      <xdr:row>161</xdr:row>
      <xdr:rowOff>178749</xdr:rowOff>
    </xdr:to>
    <xdr:grpSp>
      <xdr:nvGrpSpPr>
        <xdr:cNvPr id="72" name="グループ化 71">
          <a:extLst>
            <a:ext uri="{FF2B5EF4-FFF2-40B4-BE49-F238E27FC236}">
              <a16:creationId xmlns:a16="http://schemas.microsoft.com/office/drawing/2014/main" id="{00000000-0008-0000-2700-000048000000}"/>
            </a:ext>
          </a:extLst>
        </xdr:cNvPr>
        <xdr:cNvGrpSpPr/>
      </xdr:nvGrpSpPr>
      <xdr:grpSpPr>
        <a:xfrm>
          <a:off x="201706" y="26525883"/>
          <a:ext cx="5913831" cy="4894866"/>
          <a:chOff x="201706" y="26936019"/>
          <a:chExt cx="6735894" cy="5168289"/>
        </a:xfrm>
      </xdr:grpSpPr>
      <xdr:pic>
        <xdr:nvPicPr>
          <xdr:cNvPr id="38" name="図 37">
            <a:extLst>
              <a:ext uri="{FF2B5EF4-FFF2-40B4-BE49-F238E27FC236}">
                <a16:creationId xmlns:a16="http://schemas.microsoft.com/office/drawing/2014/main" id="{00000000-0008-0000-2700-000026000000}"/>
              </a:ext>
            </a:extLst>
          </xdr:cNvPr>
          <xdr:cNvPicPr>
            <a:picLocks noChangeAspect="1"/>
          </xdr:cNvPicPr>
        </xdr:nvPicPr>
        <xdr:blipFill>
          <a:blip xmlns:r="http://schemas.openxmlformats.org/officeDocument/2006/relationships" r:embed="rId3"/>
          <a:stretch>
            <a:fillRect/>
          </a:stretch>
        </xdr:blipFill>
        <xdr:spPr>
          <a:xfrm>
            <a:off x="201706" y="26936019"/>
            <a:ext cx="6735894" cy="5168289"/>
          </a:xfrm>
          <a:prstGeom prst="rect">
            <a:avLst/>
          </a:prstGeom>
        </xdr:spPr>
      </xdr:pic>
      <xdr:sp macro="" textlink="">
        <xdr:nvSpPr>
          <xdr:cNvPr id="62" name="楕円 61">
            <a:extLst>
              <a:ext uri="{FF2B5EF4-FFF2-40B4-BE49-F238E27FC236}">
                <a16:creationId xmlns:a16="http://schemas.microsoft.com/office/drawing/2014/main" id="{00000000-0008-0000-2700-00003E000000}"/>
              </a:ext>
            </a:extLst>
          </xdr:cNvPr>
          <xdr:cNvSpPr/>
        </xdr:nvSpPr>
        <xdr:spPr>
          <a:xfrm>
            <a:off x="218345" y="28258650"/>
            <a:ext cx="215999"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63" name="楕円 62">
            <a:extLst>
              <a:ext uri="{FF2B5EF4-FFF2-40B4-BE49-F238E27FC236}">
                <a16:creationId xmlns:a16="http://schemas.microsoft.com/office/drawing/2014/main" id="{00000000-0008-0000-2700-00003F000000}"/>
              </a:ext>
            </a:extLst>
          </xdr:cNvPr>
          <xdr:cNvSpPr/>
        </xdr:nvSpPr>
        <xdr:spPr>
          <a:xfrm>
            <a:off x="1242241" y="29036165"/>
            <a:ext cx="224770"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64" name="楕円 63">
            <a:extLst>
              <a:ext uri="{FF2B5EF4-FFF2-40B4-BE49-F238E27FC236}">
                <a16:creationId xmlns:a16="http://schemas.microsoft.com/office/drawing/2014/main" id="{00000000-0008-0000-2700-000040000000}"/>
              </a:ext>
            </a:extLst>
          </xdr:cNvPr>
          <xdr:cNvSpPr/>
        </xdr:nvSpPr>
        <xdr:spPr>
          <a:xfrm>
            <a:off x="1877959" y="28999531"/>
            <a:ext cx="216001"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65" name="楕円 64">
            <a:extLst>
              <a:ext uri="{FF2B5EF4-FFF2-40B4-BE49-F238E27FC236}">
                <a16:creationId xmlns:a16="http://schemas.microsoft.com/office/drawing/2014/main" id="{00000000-0008-0000-2700-000041000000}"/>
              </a:ext>
            </a:extLst>
          </xdr:cNvPr>
          <xdr:cNvSpPr/>
        </xdr:nvSpPr>
        <xdr:spPr>
          <a:xfrm>
            <a:off x="6266634" y="28893075"/>
            <a:ext cx="216002"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66" name="楕円 65">
            <a:extLst>
              <a:ext uri="{FF2B5EF4-FFF2-40B4-BE49-F238E27FC236}">
                <a16:creationId xmlns:a16="http://schemas.microsoft.com/office/drawing/2014/main" id="{00000000-0008-0000-2700-000042000000}"/>
              </a:ext>
            </a:extLst>
          </xdr:cNvPr>
          <xdr:cNvSpPr/>
        </xdr:nvSpPr>
        <xdr:spPr>
          <a:xfrm>
            <a:off x="247634" y="30785577"/>
            <a:ext cx="216000"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67" name="楕円 66">
            <a:extLst>
              <a:ext uri="{FF2B5EF4-FFF2-40B4-BE49-F238E27FC236}">
                <a16:creationId xmlns:a16="http://schemas.microsoft.com/office/drawing/2014/main" id="{00000000-0008-0000-2700-000043000000}"/>
              </a:ext>
            </a:extLst>
          </xdr:cNvPr>
          <xdr:cNvSpPr/>
        </xdr:nvSpPr>
        <xdr:spPr>
          <a:xfrm>
            <a:off x="855620" y="30715755"/>
            <a:ext cx="216000"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68" name="楕円 67">
            <a:extLst>
              <a:ext uri="{FF2B5EF4-FFF2-40B4-BE49-F238E27FC236}">
                <a16:creationId xmlns:a16="http://schemas.microsoft.com/office/drawing/2014/main" id="{00000000-0008-0000-2700-000044000000}"/>
              </a:ext>
            </a:extLst>
          </xdr:cNvPr>
          <xdr:cNvSpPr/>
        </xdr:nvSpPr>
        <xdr:spPr>
          <a:xfrm>
            <a:off x="1648071" y="30715755"/>
            <a:ext cx="215998" cy="2150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69" name="楕円 68">
            <a:extLst>
              <a:ext uri="{FF2B5EF4-FFF2-40B4-BE49-F238E27FC236}">
                <a16:creationId xmlns:a16="http://schemas.microsoft.com/office/drawing/2014/main" id="{00000000-0008-0000-2700-000045000000}"/>
              </a:ext>
            </a:extLst>
          </xdr:cNvPr>
          <xdr:cNvSpPr/>
        </xdr:nvSpPr>
        <xdr:spPr>
          <a:xfrm>
            <a:off x="514177" y="31490346"/>
            <a:ext cx="211540" cy="21504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70" name="楕円 69">
            <a:extLst>
              <a:ext uri="{FF2B5EF4-FFF2-40B4-BE49-F238E27FC236}">
                <a16:creationId xmlns:a16="http://schemas.microsoft.com/office/drawing/2014/main" id="{00000000-0008-0000-2700-000046000000}"/>
              </a:ext>
            </a:extLst>
          </xdr:cNvPr>
          <xdr:cNvSpPr/>
        </xdr:nvSpPr>
        <xdr:spPr>
          <a:xfrm>
            <a:off x="5901752" y="31483019"/>
            <a:ext cx="215998" cy="21504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71" name="楕円 70">
            <a:extLst>
              <a:ext uri="{FF2B5EF4-FFF2-40B4-BE49-F238E27FC236}">
                <a16:creationId xmlns:a16="http://schemas.microsoft.com/office/drawing/2014/main" id="{00000000-0008-0000-2700-000047000000}"/>
              </a:ext>
            </a:extLst>
          </xdr:cNvPr>
          <xdr:cNvSpPr/>
        </xdr:nvSpPr>
        <xdr:spPr>
          <a:xfrm>
            <a:off x="6363197" y="31483019"/>
            <a:ext cx="216001" cy="21504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grpSp>
    <xdr:clientData/>
  </xdr:twoCellAnchor>
  <xdr:twoCellAnchor>
    <xdr:from>
      <xdr:col>1</xdr:col>
      <xdr:colOff>0</xdr:colOff>
      <xdr:row>3</xdr:row>
      <xdr:rowOff>0</xdr:rowOff>
    </xdr:from>
    <xdr:to>
      <xdr:col>31</xdr:col>
      <xdr:colOff>112059</xdr:colOff>
      <xdr:row>52</xdr:row>
      <xdr:rowOff>56029</xdr:rowOff>
    </xdr:to>
    <xdr:grpSp>
      <xdr:nvGrpSpPr>
        <xdr:cNvPr id="150" name="グループ化 149">
          <a:extLst>
            <a:ext uri="{FF2B5EF4-FFF2-40B4-BE49-F238E27FC236}">
              <a16:creationId xmlns:a16="http://schemas.microsoft.com/office/drawing/2014/main" id="{00000000-0008-0000-2700-000096000000}"/>
            </a:ext>
          </a:extLst>
        </xdr:cNvPr>
        <xdr:cNvGrpSpPr/>
      </xdr:nvGrpSpPr>
      <xdr:grpSpPr>
        <a:xfrm>
          <a:off x="197224" y="815788"/>
          <a:ext cx="6028764" cy="9486900"/>
          <a:chOff x="209550" y="695325"/>
          <a:chExt cx="8723812" cy="11705358"/>
        </a:xfrm>
      </xdr:grpSpPr>
      <xdr:grpSp>
        <xdr:nvGrpSpPr>
          <xdr:cNvPr id="151" name="グループ化 150">
            <a:extLst>
              <a:ext uri="{FF2B5EF4-FFF2-40B4-BE49-F238E27FC236}">
                <a16:creationId xmlns:a16="http://schemas.microsoft.com/office/drawing/2014/main" id="{00000000-0008-0000-2700-000097000000}"/>
              </a:ext>
            </a:extLst>
          </xdr:cNvPr>
          <xdr:cNvGrpSpPr/>
        </xdr:nvGrpSpPr>
        <xdr:grpSpPr>
          <a:xfrm>
            <a:off x="228600" y="695325"/>
            <a:ext cx="8704762" cy="11705358"/>
            <a:chOff x="6381750" y="5476875"/>
            <a:chExt cx="8704762" cy="11705358"/>
          </a:xfrm>
        </xdr:grpSpPr>
        <xdr:pic>
          <xdr:nvPicPr>
            <xdr:cNvPr id="176" name="図 175">
              <a:extLst>
                <a:ext uri="{FF2B5EF4-FFF2-40B4-BE49-F238E27FC236}">
                  <a16:creationId xmlns:a16="http://schemas.microsoft.com/office/drawing/2014/main" id="{00000000-0008-0000-2700-0000B0000000}"/>
                </a:ext>
              </a:extLst>
            </xdr:cNvPr>
            <xdr:cNvPicPr>
              <a:picLocks noChangeAspect="1"/>
            </xdr:cNvPicPr>
          </xdr:nvPicPr>
          <xdr:blipFill>
            <a:blip xmlns:r="http://schemas.openxmlformats.org/officeDocument/2006/relationships" r:embed="rId4"/>
            <a:stretch>
              <a:fillRect/>
            </a:stretch>
          </xdr:blipFill>
          <xdr:spPr>
            <a:xfrm>
              <a:off x="6381750" y="10248900"/>
              <a:ext cx="8704762" cy="6933333"/>
            </a:xfrm>
            <a:prstGeom prst="rect">
              <a:avLst/>
            </a:prstGeom>
          </xdr:spPr>
        </xdr:pic>
        <xdr:pic>
          <xdr:nvPicPr>
            <xdr:cNvPr id="177" name="図 176">
              <a:extLst>
                <a:ext uri="{FF2B5EF4-FFF2-40B4-BE49-F238E27FC236}">
                  <a16:creationId xmlns:a16="http://schemas.microsoft.com/office/drawing/2014/main" id="{00000000-0008-0000-2700-0000B1000000}"/>
                </a:ext>
              </a:extLst>
            </xdr:cNvPr>
            <xdr:cNvPicPr>
              <a:picLocks noChangeAspect="1"/>
            </xdr:cNvPicPr>
          </xdr:nvPicPr>
          <xdr:blipFill>
            <a:blip xmlns:r="http://schemas.openxmlformats.org/officeDocument/2006/relationships" r:embed="rId5"/>
            <a:stretch>
              <a:fillRect/>
            </a:stretch>
          </xdr:blipFill>
          <xdr:spPr>
            <a:xfrm>
              <a:off x="6381750" y="5476875"/>
              <a:ext cx="8704762" cy="6933333"/>
            </a:xfrm>
            <a:prstGeom prst="rect">
              <a:avLst/>
            </a:prstGeom>
          </xdr:spPr>
        </xdr:pic>
      </xdr:grpSp>
      <xdr:grpSp>
        <xdr:nvGrpSpPr>
          <xdr:cNvPr id="152" name="グループ化 151">
            <a:extLst>
              <a:ext uri="{FF2B5EF4-FFF2-40B4-BE49-F238E27FC236}">
                <a16:creationId xmlns:a16="http://schemas.microsoft.com/office/drawing/2014/main" id="{00000000-0008-0000-2700-000098000000}"/>
              </a:ext>
            </a:extLst>
          </xdr:cNvPr>
          <xdr:cNvGrpSpPr/>
        </xdr:nvGrpSpPr>
        <xdr:grpSpPr>
          <a:xfrm>
            <a:off x="209550" y="2595624"/>
            <a:ext cx="8279144" cy="5742570"/>
            <a:chOff x="10972800" y="13854174"/>
            <a:chExt cx="8279144" cy="5742570"/>
          </a:xfrm>
        </xdr:grpSpPr>
        <xdr:grpSp>
          <xdr:nvGrpSpPr>
            <xdr:cNvPr id="153" name="グループ化 152">
              <a:extLst>
                <a:ext uri="{FF2B5EF4-FFF2-40B4-BE49-F238E27FC236}">
                  <a16:creationId xmlns:a16="http://schemas.microsoft.com/office/drawing/2014/main" id="{00000000-0008-0000-2700-000099000000}"/>
                </a:ext>
              </a:extLst>
            </xdr:cNvPr>
            <xdr:cNvGrpSpPr/>
          </xdr:nvGrpSpPr>
          <xdr:grpSpPr>
            <a:xfrm>
              <a:off x="10972800" y="13854174"/>
              <a:ext cx="8279144" cy="5742570"/>
              <a:chOff x="10972800" y="13854174"/>
              <a:chExt cx="8279144" cy="5742570"/>
            </a:xfrm>
          </xdr:grpSpPr>
          <xdr:sp macro="" textlink="">
            <xdr:nvSpPr>
              <xdr:cNvPr id="155" name="楕円 154">
                <a:extLst>
                  <a:ext uri="{FF2B5EF4-FFF2-40B4-BE49-F238E27FC236}">
                    <a16:creationId xmlns:a16="http://schemas.microsoft.com/office/drawing/2014/main" id="{00000000-0008-0000-2700-00009B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56" name="楕円 155">
                <a:extLst>
                  <a:ext uri="{FF2B5EF4-FFF2-40B4-BE49-F238E27FC236}">
                    <a16:creationId xmlns:a16="http://schemas.microsoft.com/office/drawing/2014/main" id="{00000000-0008-0000-2700-00009C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57" name="楕円 156">
                <a:extLst>
                  <a:ext uri="{FF2B5EF4-FFF2-40B4-BE49-F238E27FC236}">
                    <a16:creationId xmlns:a16="http://schemas.microsoft.com/office/drawing/2014/main" id="{00000000-0008-0000-2700-00009D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58" name="楕円 157">
                <a:extLst>
                  <a:ext uri="{FF2B5EF4-FFF2-40B4-BE49-F238E27FC236}">
                    <a16:creationId xmlns:a16="http://schemas.microsoft.com/office/drawing/2014/main" id="{00000000-0008-0000-2700-00009E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59" name="楕円 158">
                <a:extLst>
                  <a:ext uri="{FF2B5EF4-FFF2-40B4-BE49-F238E27FC236}">
                    <a16:creationId xmlns:a16="http://schemas.microsoft.com/office/drawing/2014/main" id="{00000000-0008-0000-2700-00009F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60" name="楕円 159">
                <a:extLst>
                  <a:ext uri="{FF2B5EF4-FFF2-40B4-BE49-F238E27FC236}">
                    <a16:creationId xmlns:a16="http://schemas.microsoft.com/office/drawing/2014/main" id="{00000000-0008-0000-2700-0000A0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61" name="楕円 160">
                <a:extLst>
                  <a:ext uri="{FF2B5EF4-FFF2-40B4-BE49-F238E27FC236}">
                    <a16:creationId xmlns:a16="http://schemas.microsoft.com/office/drawing/2014/main" id="{00000000-0008-0000-2700-0000A1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62" name="楕円 161">
                <a:extLst>
                  <a:ext uri="{FF2B5EF4-FFF2-40B4-BE49-F238E27FC236}">
                    <a16:creationId xmlns:a16="http://schemas.microsoft.com/office/drawing/2014/main" id="{00000000-0008-0000-2700-0000A2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63" name="楕円 162">
                <a:extLst>
                  <a:ext uri="{FF2B5EF4-FFF2-40B4-BE49-F238E27FC236}">
                    <a16:creationId xmlns:a16="http://schemas.microsoft.com/office/drawing/2014/main" id="{00000000-0008-0000-2700-0000A3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64" name="楕円 163">
                <a:extLst>
                  <a:ext uri="{FF2B5EF4-FFF2-40B4-BE49-F238E27FC236}">
                    <a16:creationId xmlns:a16="http://schemas.microsoft.com/office/drawing/2014/main" id="{00000000-0008-0000-2700-0000A4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65" name="楕円 164">
                <a:extLst>
                  <a:ext uri="{FF2B5EF4-FFF2-40B4-BE49-F238E27FC236}">
                    <a16:creationId xmlns:a16="http://schemas.microsoft.com/office/drawing/2014/main" id="{00000000-0008-0000-2700-0000A5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6" name="楕円 165">
                <a:extLst>
                  <a:ext uri="{FF2B5EF4-FFF2-40B4-BE49-F238E27FC236}">
                    <a16:creationId xmlns:a16="http://schemas.microsoft.com/office/drawing/2014/main" id="{00000000-0008-0000-2700-0000A6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7" name="楕円 166">
                <a:extLst>
                  <a:ext uri="{FF2B5EF4-FFF2-40B4-BE49-F238E27FC236}">
                    <a16:creationId xmlns:a16="http://schemas.microsoft.com/office/drawing/2014/main" id="{00000000-0008-0000-2700-0000A7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68" name="楕円 167">
                <a:extLst>
                  <a:ext uri="{FF2B5EF4-FFF2-40B4-BE49-F238E27FC236}">
                    <a16:creationId xmlns:a16="http://schemas.microsoft.com/office/drawing/2014/main" id="{00000000-0008-0000-2700-0000A8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9" name="楕円 168">
                <a:extLst>
                  <a:ext uri="{FF2B5EF4-FFF2-40B4-BE49-F238E27FC236}">
                    <a16:creationId xmlns:a16="http://schemas.microsoft.com/office/drawing/2014/main" id="{00000000-0008-0000-2700-0000A9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70" name="楕円 169">
                <a:extLst>
                  <a:ext uri="{FF2B5EF4-FFF2-40B4-BE49-F238E27FC236}">
                    <a16:creationId xmlns:a16="http://schemas.microsoft.com/office/drawing/2014/main" id="{00000000-0008-0000-2700-0000AA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71" name="楕円 170">
                <a:extLst>
                  <a:ext uri="{FF2B5EF4-FFF2-40B4-BE49-F238E27FC236}">
                    <a16:creationId xmlns:a16="http://schemas.microsoft.com/office/drawing/2014/main" id="{00000000-0008-0000-2700-0000AB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72" name="楕円 171">
                <a:extLst>
                  <a:ext uri="{FF2B5EF4-FFF2-40B4-BE49-F238E27FC236}">
                    <a16:creationId xmlns:a16="http://schemas.microsoft.com/office/drawing/2014/main" id="{00000000-0008-0000-2700-0000AC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73" name="楕円 172">
                <a:extLst>
                  <a:ext uri="{FF2B5EF4-FFF2-40B4-BE49-F238E27FC236}">
                    <a16:creationId xmlns:a16="http://schemas.microsoft.com/office/drawing/2014/main" id="{00000000-0008-0000-2700-0000AD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74" name="楕円 173">
                <a:extLst>
                  <a:ext uri="{FF2B5EF4-FFF2-40B4-BE49-F238E27FC236}">
                    <a16:creationId xmlns:a16="http://schemas.microsoft.com/office/drawing/2014/main" id="{00000000-0008-0000-2700-0000AE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75" name="楕円 174">
                <a:extLst>
                  <a:ext uri="{FF2B5EF4-FFF2-40B4-BE49-F238E27FC236}">
                    <a16:creationId xmlns:a16="http://schemas.microsoft.com/office/drawing/2014/main" id="{00000000-0008-0000-2700-0000AF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54" name="楕円 153">
              <a:extLst>
                <a:ext uri="{FF2B5EF4-FFF2-40B4-BE49-F238E27FC236}">
                  <a16:creationId xmlns:a16="http://schemas.microsoft.com/office/drawing/2014/main" id="{00000000-0008-0000-2700-00009A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twoCellAnchor>
    <xdr:from>
      <xdr:col>1</xdr:col>
      <xdr:colOff>0</xdr:colOff>
      <xdr:row>54</xdr:row>
      <xdr:rowOff>0</xdr:rowOff>
    </xdr:from>
    <xdr:to>
      <xdr:col>31</xdr:col>
      <xdr:colOff>134471</xdr:colOff>
      <xdr:row>79</xdr:row>
      <xdr:rowOff>89647</xdr:rowOff>
    </xdr:to>
    <xdr:grpSp>
      <xdr:nvGrpSpPr>
        <xdr:cNvPr id="178" name="グループ化 177">
          <a:extLst>
            <a:ext uri="{FF2B5EF4-FFF2-40B4-BE49-F238E27FC236}">
              <a16:creationId xmlns:a16="http://schemas.microsoft.com/office/drawing/2014/main" id="{00000000-0008-0000-2700-0000B2000000}"/>
            </a:ext>
          </a:extLst>
        </xdr:cNvPr>
        <xdr:cNvGrpSpPr/>
      </xdr:nvGrpSpPr>
      <xdr:grpSpPr>
        <a:xfrm>
          <a:off x="197224" y="10632141"/>
          <a:ext cx="6051176" cy="4840941"/>
          <a:chOff x="219075" y="12630150"/>
          <a:chExt cx="8704762" cy="6933333"/>
        </a:xfrm>
      </xdr:grpSpPr>
      <xdr:pic>
        <xdr:nvPicPr>
          <xdr:cNvPr id="179" name="図 178">
            <a:extLst>
              <a:ext uri="{FF2B5EF4-FFF2-40B4-BE49-F238E27FC236}">
                <a16:creationId xmlns:a16="http://schemas.microsoft.com/office/drawing/2014/main" id="{00000000-0008-0000-2700-0000B3000000}"/>
              </a:ext>
            </a:extLst>
          </xdr:cNvPr>
          <xdr:cNvPicPr>
            <a:picLocks noChangeAspect="1"/>
          </xdr:cNvPicPr>
        </xdr:nvPicPr>
        <xdr:blipFill>
          <a:blip xmlns:r="http://schemas.openxmlformats.org/officeDocument/2006/relationships" r:embed="rId6"/>
          <a:stretch>
            <a:fillRect/>
          </a:stretch>
        </xdr:blipFill>
        <xdr:spPr>
          <a:xfrm>
            <a:off x="219075" y="12630150"/>
            <a:ext cx="8704762" cy="6933333"/>
          </a:xfrm>
          <a:prstGeom prst="rect">
            <a:avLst/>
          </a:prstGeom>
        </xdr:spPr>
      </xdr:pic>
      <xdr:grpSp>
        <xdr:nvGrpSpPr>
          <xdr:cNvPr id="180" name="グループ化 179">
            <a:extLst>
              <a:ext uri="{FF2B5EF4-FFF2-40B4-BE49-F238E27FC236}">
                <a16:creationId xmlns:a16="http://schemas.microsoft.com/office/drawing/2014/main" id="{00000000-0008-0000-2700-0000B4000000}"/>
              </a:ext>
            </a:extLst>
          </xdr:cNvPr>
          <xdr:cNvGrpSpPr/>
        </xdr:nvGrpSpPr>
        <xdr:grpSpPr>
          <a:xfrm>
            <a:off x="238125" y="14856878"/>
            <a:ext cx="8353117" cy="4114953"/>
            <a:chOff x="-1467870" y="12571438"/>
            <a:chExt cx="8353117" cy="4114953"/>
          </a:xfrm>
        </xdr:grpSpPr>
        <xdr:sp macro="" textlink="">
          <xdr:nvSpPr>
            <xdr:cNvPr id="181" name="楕円 180">
              <a:extLst>
                <a:ext uri="{FF2B5EF4-FFF2-40B4-BE49-F238E27FC236}">
                  <a16:creationId xmlns:a16="http://schemas.microsoft.com/office/drawing/2014/main" id="{00000000-0008-0000-2700-0000B5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82" name="楕円 181">
              <a:extLst>
                <a:ext uri="{FF2B5EF4-FFF2-40B4-BE49-F238E27FC236}">
                  <a16:creationId xmlns:a16="http://schemas.microsoft.com/office/drawing/2014/main" id="{00000000-0008-0000-2700-0000B6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83" name="楕円 182">
              <a:extLst>
                <a:ext uri="{FF2B5EF4-FFF2-40B4-BE49-F238E27FC236}">
                  <a16:creationId xmlns:a16="http://schemas.microsoft.com/office/drawing/2014/main" id="{00000000-0008-0000-2700-0000B7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84" name="楕円 183">
              <a:extLst>
                <a:ext uri="{FF2B5EF4-FFF2-40B4-BE49-F238E27FC236}">
                  <a16:creationId xmlns:a16="http://schemas.microsoft.com/office/drawing/2014/main" id="{00000000-0008-0000-2700-0000B8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85" name="楕円 184">
              <a:extLst>
                <a:ext uri="{FF2B5EF4-FFF2-40B4-BE49-F238E27FC236}">
                  <a16:creationId xmlns:a16="http://schemas.microsoft.com/office/drawing/2014/main" id="{00000000-0008-0000-2700-0000B9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86" name="楕円 185">
              <a:extLst>
                <a:ext uri="{FF2B5EF4-FFF2-40B4-BE49-F238E27FC236}">
                  <a16:creationId xmlns:a16="http://schemas.microsoft.com/office/drawing/2014/main" id="{00000000-0008-0000-2700-0000BA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87" name="楕円 186">
              <a:extLst>
                <a:ext uri="{FF2B5EF4-FFF2-40B4-BE49-F238E27FC236}">
                  <a16:creationId xmlns:a16="http://schemas.microsoft.com/office/drawing/2014/main" id="{00000000-0008-0000-2700-0000BB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88" name="楕円 187">
              <a:extLst>
                <a:ext uri="{FF2B5EF4-FFF2-40B4-BE49-F238E27FC236}">
                  <a16:creationId xmlns:a16="http://schemas.microsoft.com/office/drawing/2014/main" id="{00000000-0008-0000-2700-0000BC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89" name="楕円 188">
              <a:extLst>
                <a:ext uri="{FF2B5EF4-FFF2-40B4-BE49-F238E27FC236}">
                  <a16:creationId xmlns:a16="http://schemas.microsoft.com/office/drawing/2014/main" id="{00000000-0008-0000-2700-0000BD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90" name="楕円 189">
              <a:extLst>
                <a:ext uri="{FF2B5EF4-FFF2-40B4-BE49-F238E27FC236}">
                  <a16:creationId xmlns:a16="http://schemas.microsoft.com/office/drawing/2014/main" id="{00000000-0008-0000-2700-0000BE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112059</xdr:colOff>
      <xdr:row>52</xdr:row>
      <xdr:rowOff>56029</xdr:rowOff>
    </xdr:to>
    <xdr:grpSp>
      <xdr:nvGrpSpPr>
        <xdr:cNvPr id="80" name="グループ化 79">
          <a:extLst>
            <a:ext uri="{FF2B5EF4-FFF2-40B4-BE49-F238E27FC236}">
              <a16:creationId xmlns:a16="http://schemas.microsoft.com/office/drawing/2014/main" id="{00000000-0008-0000-2800-000050000000}"/>
            </a:ext>
          </a:extLst>
        </xdr:cNvPr>
        <xdr:cNvGrpSpPr/>
      </xdr:nvGrpSpPr>
      <xdr:grpSpPr>
        <a:xfrm>
          <a:off x="197224" y="815788"/>
          <a:ext cx="6028764" cy="9486900"/>
          <a:chOff x="209550" y="695325"/>
          <a:chExt cx="8723812" cy="11705358"/>
        </a:xfrm>
      </xdr:grpSpPr>
      <xdr:grpSp>
        <xdr:nvGrpSpPr>
          <xdr:cNvPr id="81" name="グループ化 80">
            <a:extLst>
              <a:ext uri="{FF2B5EF4-FFF2-40B4-BE49-F238E27FC236}">
                <a16:creationId xmlns:a16="http://schemas.microsoft.com/office/drawing/2014/main" id="{00000000-0008-0000-2800-000051000000}"/>
              </a:ext>
            </a:extLst>
          </xdr:cNvPr>
          <xdr:cNvGrpSpPr/>
        </xdr:nvGrpSpPr>
        <xdr:grpSpPr>
          <a:xfrm>
            <a:off x="228600" y="695325"/>
            <a:ext cx="8704762" cy="11705358"/>
            <a:chOff x="6381750" y="5476875"/>
            <a:chExt cx="8704762" cy="11705358"/>
          </a:xfrm>
        </xdr:grpSpPr>
        <xdr:pic>
          <xdr:nvPicPr>
            <xdr:cNvPr id="106" name="図 105">
              <a:extLst>
                <a:ext uri="{FF2B5EF4-FFF2-40B4-BE49-F238E27FC236}">
                  <a16:creationId xmlns:a16="http://schemas.microsoft.com/office/drawing/2014/main" id="{00000000-0008-0000-2800-00006A000000}"/>
                </a:ext>
              </a:extLst>
            </xdr:cNvPr>
            <xdr:cNvPicPr>
              <a:picLocks noChangeAspect="1"/>
            </xdr:cNvPicPr>
          </xdr:nvPicPr>
          <xdr:blipFill>
            <a:blip xmlns:r="http://schemas.openxmlformats.org/officeDocument/2006/relationships" r:embed="rId1"/>
            <a:stretch>
              <a:fillRect/>
            </a:stretch>
          </xdr:blipFill>
          <xdr:spPr>
            <a:xfrm>
              <a:off x="6381750" y="10248900"/>
              <a:ext cx="8704762" cy="6933333"/>
            </a:xfrm>
            <a:prstGeom prst="rect">
              <a:avLst/>
            </a:prstGeom>
          </xdr:spPr>
        </xdr:pic>
        <xdr:pic>
          <xdr:nvPicPr>
            <xdr:cNvPr id="107" name="図 106">
              <a:extLst>
                <a:ext uri="{FF2B5EF4-FFF2-40B4-BE49-F238E27FC236}">
                  <a16:creationId xmlns:a16="http://schemas.microsoft.com/office/drawing/2014/main" id="{00000000-0008-0000-2800-00006B000000}"/>
                </a:ext>
              </a:extLst>
            </xdr:cNvPr>
            <xdr:cNvPicPr>
              <a:picLocks noChangeAspect="1"/>
            </xdr:cNvPicPr>
          </xdr:nvPicPr>
          <xdr:blipFill>
            <a:blip xmlns:r="http://schemas.openxmlformats.org/officeDocument/2006/relationships" r:embed="rId2"/>
            <a:stretch>
              <a:fillRect/>
            </a:stretch>
          </xdr:blipFill>
          <xdr:spPr>
            <a:xfrm>
              <a:off x="6381750" y="5476875"/>
              <a:ext cx="8704762" cy="6933333"/>
            </a:xfrm>
            <a:prstGeom prst="rect">
              <a:avLst/>
            </a:prstGeom>
          </xdr:spPr>
        </xdr:pic>
      </xdr:grpSp>
      <xdr:grpSp>
        <xdr:nvGrpSpPr>
          <xdr:cNvPr id="82" name="グループ化 81">
            <a:extLst>
              <a:ext uri="{FF2B5EF4-FFF2-40B4-BE49-F238E27FC236}">
                <a16:creationId xmlns:a16="http://schemas.microsoft.com/office/drawing/2014/main" id="{00000000-0008-0000-2800-000052000000}"/>
              </a:ext>
            </a:extLst>
          </xdr:cNvPr>
          <xdr:cNvGrpSpPr/>
        </xdr:nvGrpSpPr>
        <xdr:grpSpPr>
          <a:xfrm>
            <a:off x="209550" y="2595624"/>
            <a:ext cx="8279144" cy="5742570"/>
            <a:chOff x="10972800" y="13854174"/>
            <a:chExt cx="8279144" cy="5742570"/>
          </a:xfrm>
        </xdr:grpSpPr>
        <xdr:grpSp>
          <xdr:nvGrpSpPr>
            <xdr:cNvPr id="83" name="グループ化 82">
              <a:extLst>
                <a:ext uri="{FF2B5EF4-FFF2-40B4-BE49-F238E27FC236}">
                  <a16:creationId xmlns:a16="http://schemas.microsoft.com/office/drawing/2014/main" id="{00000000-0008-0000-2800-000053000000}"/>
                </a:ext>
              </a:extLst>
            </xdr:cNvPr>
            <xdr:cNvGrpSpPr/>
          </xdr:nvGrpSpPr>
          <xdr:grpSpPr>
            <a:xfrm>
              <a:off x="10972800" y="13854174"/>
              <a:ext cx="8279144" cy="5742570"/>
              <a:chOff x="10972800" y="13854174"/>
              <a:chExt cx="8279144" cy="5742570"/>
            </a:xfrm>
          </xdr:grpSpPr>
          <xdr:sp macro="" textlink="">
            <xdr:nvSpPr>
              <xdr:cNvPr id="85" name="楕円 84">
                <a:extLst>
                  <a:ext uri="{FF2B5EF4-FFF2-40B4-BE49-F238E27FC236}">
                    <a16:creationId xmlns:a16="http://schemas.microsoft.com/office/drawing/2014/main" id="{00000000-0008-0000-2800-000055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86" name="楕円 85">
                <a:extLst>
                  <a:ext uri="{FF2B5EF4-FFF2-40B4-BE49-F238E27FC236}">
                    <a16:creationId xmlns:a16="http://schemas.microsoft.com/office/drawing/2014/main" id="{00000000-0008-0000-2800-000056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87" name="楕円 86">
                <a:extLst>
                  <a:ext uri="{FF2B5EF4-FFF2-40B4-BE49-F238E27FC236}">
                    <a16:creationId xmlns:a16="http://schemas.microsoft.com/office/drawing/2014/main" id="{00000000-0008-0000-2800-000057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88" name="楕円 87">
                <a:extLst>
                  <a:ext uri="{FF2B5EF4-FFF2-40B4-BE49-F238E27FC236}">
                    <a16:creationId xmlns:a16="http://schemas.microsoft.com/office/drawing/2014/main" id="{00000000-0008-0000-2800-000058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89" name="楕円 88">
                <a:extLst>
                  <a:ext uri="{FF2B5EF4-FFF2-40B4-BE49-F238E27FC236}">
                    <a16:creationId xmlns:a16="http://schemas.microsoft.com/office/drawing/2014/main" id="{00000000-0008-0000-2800-000059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90" name="楕円 89">
                <a:extLst>
                  <a:ext uri="{FF2B5EF4-FFF2-40B4-BE49-F238E27FC236}">
                    <a16:creationId xmlns:a16="http://schemas.microsoft.com/office/drawing/2014/main" id="{00000000-0008-0000-2800-00005A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91" name="楕円 90">
                <a:extLst>
                  <a:ext uri="{FF2B5EF4-FFF2-40B4-BE49-F238E27FC236}">
                    <a16:creationId xmlns:a16="http://schemas.microsoft.com/office/drawing/2014/main" id="{00000000-0008-0000-2800-00005B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92" name="楕円 91">
                <a:extLst>
                  <a:ext uri="{FF2B5EF4-FFF2-40B4-BE49-F238E27FC236}">
                    <a16:creationId xmlns:a16="http://schemas.microsoft.com/office/drawing/2014/main" id="{00000000-0008-0000-2800-00005C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93" name="楕円 92">
                <a:extLst>
                  <a:ext uri="{FF2B5EF4-FFF2-40B4-BE49-F238E27FC236}">
                    <a16:creationId xmlns:a16="http://schemas.microsoft.com/office/drawing/2014/main" id="{00000000-0008-0000-2800-00005D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94" name="楕円 93">
                <a:extLst>
                  <a:ext uri="{FF2B5EF4-FFF2-40B4-BE49-F238E27FC236}">
                    <a16:creationId xmlns:a16="http://schemas.microsoft.com/office/drawing/2014/main" id="{00000000-0008-0000-2800-00005E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95" name="楕円 94">
                <a:extLst>
                  <a:ext uri="{FF2B5EF4-FFF2-40B4-BE49-F238E27FC236}">
                    <a16:creationId xmlns:a16="http://schemas.microsoft.com/office/drawing/2014/main" id="{00000000-0008-0000-2800-00005F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6" name="楕円 95">
                <a:extLst>
                  <a:ext uri="{FF2B5EF4-FFF2-40B4-BE49-F238E27FC236}">
                    <a16:creationId xmlns:a16="http://schemas.microsoft.com/office/drawing/2014/main" id="{00000000-0008-0000-2800-000060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97" name="楕円 96">
                <a:extLst>
                  <a:ext uri="{FF2B5EF4-FFF2-40B4-BE49-F238E27FC236}">
                    <a16:creationId xmlns:a16="http://schemas.microsoft.com/office/drawing/2014/main" id="{00000000-0008-0000-2800-000061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8" name="楕円 97">
                <a:extLst>
                  <a:ext uri="{FF2B5EF4-FFF2-40B4-BE49-F238E27FC236}">
                    <a16:creationId xmlns:a16="http://schemas.microsoft.com/office/drawing/2014/main" id="{00000000-0008-0000-2800-000062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9" name="楕円 98">
                <a:extLst>
                  <a:ext uri="{FF2B5EF4-FFF2-40B4-BE49-F238E27FC236}">
                    <a16:creationId xmlns:a16="http://schemas.microsoft.com/office/drawing/2014/main" id="{00000000-0008-0000-2800-000063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0" name="楕円 99">
                <a:extLst>
                  <a:ext uri="{FF2B5EF4-FFF2-40B4-BE49-F238E27FC236}">
                    <a16:creationId xmlns:a16="http://schemas.microsoft.com/office/drawing/2014/main" id="{00000000-0008-0000-2800-000064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1" name="楕円 100">
                <a:extLst>
                  <a:ext uri="{FF2B5EF4-FFF2-40B4-BE49-F238E27FC236}">
                    <a16:creationId xmlns:a16="http://schemas.microsoft.com/office/drawing/2014/main" id="{00000000-0008-0000-2800-000065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2" name="楕円 101">
                <a:extLst>
                  <a:ext uri="{FF2B5EF4-FFF2-40B4-BE49-F238E27FC236}">
                    <a16:creationId xmlns:a16="http://schemas.microsoft.com/office/drawing/2014/main" id="{00000000-0008-0000-2800-000066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3" name="楕円 102">
                <a:extLst>
                  <a:ext uri="{FF2B5EF4-FFF2-40B4-BE49-F238E27FC236}">
                    <a16:creationId xmlns:a16="http://schemas.microsoft.com/office/drawing/2014/main" id="{00000000-0008-0000-2800-000067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04" name="楕円 103">
                <a:extLst>
                  <a:ext uri="{FF2B5EF4-FFF2-40B4-BE49-F238E27FC236}">
                    <a16:creationId xmlns:a16="http://schemas.microsoft.com/office/drawing/2014/main" id="{00000000-0008-0000-2800-000068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5" name="楕円 104">
                <a:extLst>
                  <a:ext uri="{FF2B5EF4-FFF2-40B4-BE49-F238E27FC236}">
                    <a16:creationId xmlns:a16="http://schemas.microsoft.com/office/drawing/2014/main" id="{00000000-0008-0000-2800-000069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84" name="楕円 83">
              <a:extLst>
                <a:ext uri="{FF2B5EF4-FFF2-40B4-BE49-F238E27FC236}">
                  <a16:creationId xmlns:a16="http://schemas.microsoft.com/office/drawing/2014/main" id="{00000000-0008-0000-2800-000054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twoCellAnchor>
    <xdr:from>
      <xdr:col>1</xdr:col>
      <xdr:colOff>0</xdr:colOff>
      <xdr:row>54</xdr:row>
      <xdr:rowOff>0</xdr:rowOff>
    </xdr:from>
    <xdr:to>
      <xdr:col>31</xdr:col>
      <xdr:colOff>134471</xdr:colOff>
      <xdr:row>79</xdr:row>
      <xdr:rowOff>89647</xdr:rowOff>
    </xdr:to>
    <xdr:grpSp>
      <xdr:nvGrpSpPr>
        <xdr:cNvPr id="108" name="グループ化 107">
          <a:extLst>
            <a:ext uri="{FF2B5EF4-FFF2-40B4-BE49-F238E27FC236}">
              <a16:creationId xmlns:a16="http://schemas.microsoft.com/office/drawing/2014/main" id="{00000000-0008-0000-2800-00006C000000}"/>
            </a:ext>
          </a:extLst>
        </xdr:cNvPr>
        <xdr:cNvGrpSpPr/>
      </xdr:nvGrpSpPr>
      <xdr:grpSpPr>
        <a:xfrm>
          <a:off x="197224" y="10632141"/>
          <a:ext cx="6051176" cy="4840941"/>
          <a:chOff x="219075" y="12630150"/>
          <a:chExt cx="8704762" cy="6933333"/>
        </a:xfrm>
      </xdr:grpSpPr>
      <xdr:pic>
        <xdr:nvPicPr>
          <xdr:cNvPr id="109" name="図 108">
            <a:extLst>
              <a:ext uri="{FF2B5EF4-FFF2-40B4-BE49-F238E27FC236}">
                <a16:creationId xmlns:a16="http://schemas.microsoft.com/office/drawing/2014/main" id="{00000000-0008-0000-2800-00006D000000}"/>
              </a:ext>
            </a:extLst>
          </xdr:cNvPr>
          <xdr:cNvPicPr>
            <a:picLocks noChangeAspect="1"/>
          </xdr:cNvPicPr>
        </xdr:nvPicPr>
        <xdr:blipFill>
          <a:blip xmlns:r="http://schemas.openxmlformats.org/officeDocument/2006/relationships" r:embed="rId3"/>
          <a:stretch>
            <a:fillRect/>
          </a:stretch>
        </xdr:blipFill>
        <xdr:spPr>
          <a:xfrm>
            <a:off x="219075" y="12630150"/>
            <a:ext cx="8704762" cy="6933333"/>
          </a:xfrm>
          <a:prstGeom prst="rect">
            <a:avLst/>
          </a:prstGeom>
        </xdr:spPr>
      </xdr:pic>
      <xdr:grpSp>
        <xdr:nvGrpSpPr>
          <xdr:cNvPr id="110" name="グループ化 109">
            <a:extLst>
              <a:ext uri="{FF2B5EF4-FFF2-40B4-BE49-F238E27FC236}">
                <a16:creationId xmlns:a16="http://schemas.microsoft.com/office/drawing/2014/main" id="{00000000-0008-0000-2800-00006E000000}"/>
              </a:ext>
            </a:extLst>
          </xdr:cNvPr>
          <xdr:cNvGrpSpPr/>
        </xdr:nvGrpSpPr>
        <xdr:grpSpPr>
          <a:xfrm>
            <a:off x="238125" y="14856878"/>
            <a:ext cx="8353117" cy="4114953"/>
            <a:chOff x="-1467870" y="12571438"/>
            <a:chExt cx="8353117" cy="4114953"/>
          </a:xfrm>
        </xdr:grpSpPr>
        <xdr:sp macro="" textlink="">
          <xdr:nvSpPr>
            <xdr:cNvPr id="111" name="楕円 110">
              <a:extLst>
                <a:ext uri="{FF2B5EF4-FFF2-40B4-BE49-F238E27FC236}">
                  <a16:creationId xmlns:a16="http://schemas.microsoft.com/office/drawing/2014/main" id="{00000000-0008-0000-2800-00006F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2" name="楕円 111">
              <a:extLst>
                <a:ext uri="{FF2B5EF4-FFF2-40B4-BE49-F238E27FC236}">
                  <a16:creationId xmlns:a16="http://schemas.microsoft.com/office/drawing/2014/main" id="{00000000-0008-0000-2800-000070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3" name="楕円 112">
              <a:extLst>
                <a:ext uri="{FF2B5EF4-FFF2-40B4-BE49-F238E27FC236}">
                  <a16:creationId xmlns:a16="http://schemas.microsoft.com/office/drawing/2014/main" id="{00000000-0008-0000-2800-000071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4" name="楕円 113">
              <a:extLst>
                <a:ext uri="{FF2B5EF4-FFF2-40B4-BE49-F238E27FC236}">
                  <a16:creationId xmlns:a16="http://schemas.microsoft.com/office/drawing/2014/main" id="{00000000-0008-0000-2800-000072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5" name="楕円 114">
              <a:extLst>
                <a:ext uri="{FF2B5EF4-FFF2-40B4-BE49-F238E27FC236}">
                  <a16:creationId xmlns:a16="http://schemas.microsoft.com/office/drawing/2014/main" id="{00000000-0008-0000-2800-000073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6" name="楕円 115">
              <a:extLst>
                <a:ext uri="{FF2B5EF4-FFF2-40B4-BE49-F238E27FC236}">
                  <a16:creationId xmlns:a16="http://schemas.microsoft.com/office/drawing/2014/main" id="{00000000-0008-0000-2800-000074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17" name="楕円 116">
              <a:extLst>
                <a:ext uri="{FF2B5EF4-FFF2-40B4-BE49-F238E27FC236}">
                  <a16:creationId xmlns:a16="http://schemas.microsoft.com/office/drawing/2014/main" id="{00000000-0008-0000-2800-000075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18" name="楕円 117">
              <a:extLst>
                <a:ext uri="{FF2B5EF4-FFF2-40B4-BE49-F238E27FC236}">
                  <a16:creationId xmlns:a16="http://schemas.microsoft.com/office/drawing/2014/main" id="{00000000-0008-0000-2800-000076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19" name="楕円 118">
              <a:extLst>
                <a:ext uri="{FF2B5EF4-FFF2-40B4-BE49-F238E27FC236}">
                  <a16:creationId xmlns:a16="http://schemas.microsoft.com/office/drawing/2014/main" id="{00000000-0008-0000-2800-000077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20" name="楕円 119">
              <a:extLst>
                <a:ext uri="{FF2B5EF4-FFF2-40B4-BE49-F238E27FC236}">
                  <a16:creationId xmlns:a16="http://schemas.microsoft.com/office/drawing/2014/main" id="{00000000-0008-0000-2800-000078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224117</xdr:colOff>
      <xdr:row>27</xdr:row>
      <xdr:rowOff>34751</xdr:rowOff>
    </xdr:from>
    <xdr:to>
      <xdr:col>47</xdr:col>
      <xdr:colOff>214592</xdr:colOff>
      <xdr:row>64</xdr:row>
      <xdr:rowOff>139660</xdr:rowOff>
    </xdr:to>
    <xdr:pic>
      <xdr:nvPicPr>
        <xdr:cNvPr id="53" name="図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7" y="5704927"/>
          <a:ext cx="10533529" cy="7568027"/>
        </a:xfrm>
        <a:prstGeom prst="rect">
          <a:avLst/>
        </a:prstGeom>
      </xdr:spPr>
    </xdr:pic>
    <xdr:clientData/>
  </xdr:twoCellAnchor>
  <xdr:twoCellAnchor editAs="oneCell">
    <xdr:from>
      <xdr:col>0</xdr:col>
      <xdr:colOff>224117</xdr:colOff>
      <xdr:row>2</xdr:row>
      <xdr:rowOff>268940</xdr:rowOff>
    </xdr:from>
    <xdr:to>
      <xdr:col>47</xdr:col>
      <xdr:colOff>214592</xdr:colOff>
      <xdr:row>34</xdr:row>
      <xdr:rowOff>158083</xdr:rowOff>
    </xdr:to>
    <xdr:pic>
      <xdr:nvPicPr>
        <xdr:cNvPr id="52" name="図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7" y="829234"/>
          <a:ext cx="10533529" cy="6410967"/>
        </a:xfrm>
        <a:prstGeom prst="rect">
          <a:avLst/>
        </a:prstGeom>
      </xdr:spPr>
    </xdr:pic>
    <xdr:clientData/>
  </xdr:twoCellAnchor>
  <xdr:twoCellAnchor>
    <xdr:from>
      <xdr:col>1</xdr:col>
      <xdr:colOff>108858</xdr:colOff>
      <xdr:row>15</xdr:row>
      <xdr:rowOff>13607</xdr:rowOff>
    </xdr:from>
    <xdr:to>
      <xdr:col>2</xdr:col>
      <xdr:colOff>116930</xdr:colOff>
      <xdr:row>16</xdr:row>
      <xdr:rowOff>34536</xdr:rowOff>
    </xdr:to>
    <xdr:sp macro="" textlink="">
      <xdr:nvSpPr>
        <xdr:cNvPr id="94" name="楕円 93">
          <a:extLst>
            <a:ext uri="{FF2B5EF4-FFF2-40B4-BE49-F238E27FC236}">
              <a16:creationId xmlns:a16="http://schemas.microsoft.com/office/drawing/2014/main" id="{00000000-0008-0000-0500-00005E000000}"/>
            </a:ext>
          </a:extLst>
        </xdr:cNvPr>
        <xdr:cNvSpPr/>
      </xdr:nvSpPr>
      <xdr:spPr>
        <a:xfrm>
          <a:off x="326572" y="3306536"/>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112860</xdr:colOff>
      <xdr:row>18</xdr:row>
      <xdr:rowOff>174491</xdr:rowOff>
    </xdr:from>
    <xdr:to>
      <xdr:col>2</xdr:col>
      <xdr:colOff>120932</xdr:colOff>
      <xdr:row>19</xdr:row>
      <xdr:rowOff>195420</xdr:rowOff>
    </xdr:to>
    <xdr:sp macro="" textlink="">
      <xdr:nvSpPr>
        <xdr:cNvPr id="95" name="楕円 94">
          <a:extLst>
            <a:ext uri="{FF2B5EF4-FFF2-40B4-BE49-F238E27FC236}">
              <a16:creationId xmlns:a16="http://schemas.microsoft.com/office/drawing/2014/main" id="{00000000-0008-0000-0500-00005F000000}"/>
            </a:ext>
          </a:extLst>
        </xdr:cNvPr>
        <xdr:cNvSpPr/>
      </xdr:nvSpPr>
      <xdr:spPr>
        <a:xfrm>
          <a:off x="330574" y="4079741"/>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106673</xdr:colOff>
      <xdr:row>20</xdr:row>
      <xdr:rowOff>201706</xdr:rowOff>
    </xdr:from>
    <xdr:to>
      <xdr:col>2</xdr:col>
      <xdr:colOff>114747</xdr:colOff>
      <xdr:row>22</xdr:row>
      <xdr:rowOff>18527</xdr:rowOff>
    </xdr:to>
    <xdr:sp macro="" textlink="">
      <xdr:nvSpPr>
        <xdr:cNvPr id="96" name="楕円 95">
          <a:extLst>
            <a:ext uri="{FF2B5EF4-FFF2-40B4-BE49-F238E27FC236}">
              <a16:creationId xmlns:a16="http://schemas.microsoft.com/office/drawing/2014/main" id="{00000000-0008-0000-0500-000060000000}"/>
            </a:ext>
          </a:extLst>
        </xdr:cNvPr>
        <xdr:cNvSpPr/>
      </xdr:nvSpPr>
      <xdr:spPr>
        <a:xfrm>
          <a:off x="324387" y="4515170"/>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114096</xdr:colOff>
      <xdr:row>23</xdr:row>
      <xdr:rowOff>38420</xdr:rowOff>
    </xdr:from>
    <xdr:to>
      <xdr:col>2</xdr:col>
      <xdr:colOff>122171</xdr:colOff>
      <xdr:row>24</xdr:row>
      <xdr:rowOff>59349</xdr:rowOff>
    </xdr:to>
    <xdr:sp macro="" textlink="">
      <xdr:nvSpPr>
        <xdr:cNvPr id="97" name="楕円 96">
          <a:extLst>
            <a:ext uri="{FF2B5EF4-FFF2-40B4-BE49-F238E27FC236}">
              <a16:creationId xmlns:a16="http://schemas.microsoft.com/office/drawing/2014/main" id="{00000000-0008-0000-0500-000061000000}"/>
            </a:ext>
          </a:extLst>
        </xdr:cNvPr>
        <xdr:cNvSpPr/>
      </xdr:nvSpPr>
      <xdr:spPr>
        <a:xfrm>
          <a:off x="331810" y="4964206"/>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121520</xdr:colOff>
      <xdr:row>25</xdr:row>
      <xdr:rowOff>79242</xdr:rowOff>
    </xdr:from>
    <xdr:to>
      <xdr:col>2</xdr:col>
      <xdr:colOff>129592</xdr:colOff>
      <xdr:row>26</xdr:row>
      <xdr:rowOff>100171</xdr:rowOff>
    </xdr:to>
    <xdr:sp macro="" textlink="">
      <xdr:nvSpPr>
        <xdr:cNvPr id="98" name="楕円 97">
          <a:extLst>
            <a:ext uri="{FF2B5EF4-FFF2-40B4-BE49-F238E27FC236}">
              <a16:creationId xmlns:a16="http://schemas.microsoft.com/office/drawing/2014/main" id="{00000000-0008-0000-0500-000062000000}"/>
            </a:ext>
          </a:extLst>
        </xdr:cNvPr>
        <xdr:cNvSpPr/>
      </xdr:nvSpPr>
      <xdr:spPr>
        <a:xfrm>
          <a:off x="339234" y="5413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101726</xdr:colOff>
      <xdr:row>27</xdr:row>
      <xdr:rowOff>106457</xdr:rowOff>
    </xdr:from>
    <xdr:to>
      <xdr:col>2</xdr:col>
      <xdr:colOff>109800</xdr:colOff>
      <xdr:row>28</xdr:row>
      <xdr:rowOff>127386</xdr:rowOff>
    </xdr:to>
    <xdr:sp macro="" textlink="">
      <xdr:nvSpPr>
        <xdr:cNvPr id="99" name="楕円 98">
          <a:extLst>
            <a:ext uri="{FF2B5EF4-FFF2-40B4-BE49-F238E27FC236}">
              <a16:creationId xmlns:a16="http://schemas.microsoft.com/office/drawing/2014/main" id="{00000000-0008-0000-0500-000063000000}"/>
            </a:ext>
          </a:extLst>
        </xdr:cNvPr>
        <xdr:cNvSpPr/>
      </xdr:nvSpPr>
      <xdr:spPr>
        <a:xfrm>
          <a:off x="319440" y="5848671"/>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109148</xdr:colOff>
      <xdr:row>29</xdr:row>
      <xdr:rowOff>147277</xdr:rowOff>
    </xdr:from>
    <xdr:to>
      <xdr:col>2</xdr:col>
      <xdr:colOff>117222</xdr:colOff>
      <xdr:row>30</xdr:row>
      <xdr:rowOff>168206</xdr:rowOff>
    </xdr:to>
    <xdr:sp macro="" textlink="">
      <xdr:nvSpPr>
        <xdr:cNvPr id="100" name="楕円 99">
          <a:extLst>
            <a:ext uri="{FF2B5EF4-FFF2-40B4-BE49-F238E27FC236}">
              <a16:creationId xmlns:a16="http://schemas.microsoft.com/office/drawing/2014/main" id="{00000000-0008-0000-0500-000064000000}"/>
            </a:ext>
          </a:extLst>
        </xdr:cNvPr>
        <xdr:cNvSpPr/>
      </xdr:nvSpPr>
      <xdr:spPr>
        <a:xfrm>
          <a:off x="326862" y="6297706"/>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102964</xdr:colOff>
      <xdr:row>31</xdr:row>
      <xdr:rowOff>201706</xdr:rowOff>
    </xdr:from>
    <xdr:to>
      <xdr:col>2</xdr:col>
      <xdr:colOff>111036</xdr:colOff>
      <xdr:row>33</xdr:row>
      <xdr:rowOff>18528</xdr:rowOff>
    </xdr:to>
    <xdr:sp macro="" textlink="">
      <xdr:nvSpPr>
        <xdr:cNvPr id="101" name="楕円 100">
          <a:extLst>
            <a:ext uri="{FF2B5EF4-FFF2-40B4-BE49-F238E27FC236}">
              <a16:creationId xmlns:a16="http://schemas.microsoft.com/office/drawing/2014/main" id="{00000000-0008-0000-0500-000065000000}"/>
            </a:ext>
          </a:extLst>
        </xdr:cNvPr>
        <xdr:cNvSpPr/>
      </xdr:nvSpPr>
      <xdr:spPr>
        <a:xfrm>
          <a:off x="320678" y="6760349"/>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43</xdr:col>
      <xdr:colOff>164812</xdr:colOff>
      <xdr:row>36</xdr:row>
      <xdr:rowOff>188099</xdr:rowOff>
    </xdr:from>
    <xdr:to>
      <xdr:col>44</xdr:col>
      <xdr:colOff>172888</xdr:colOff>
      <xdr:row>38</xdr:row>
      <xdr:rowOff>4921</xdr:rowOff>
    </xdr:to>
    <xdr:sp macro="" textlink="">
      <xdr:nvSpPr>
        <xdr:cNvPr id="142" name="楕円 141">
          <a:extLst>
            <a:ext uri="{FF2B5EF4-FFF2-40B4-BE49-F238E27FC236}">
              <a16:creationId xmlns:a16="http://schemas.microsoft.com/office/drawing/2014/main" id="{00000000-0008-0000-0500-00008E000000}"/>
            </a:ext>
          </a:extLst>
        </xdr:cNvPr>
        <xdr:cNvSpPr/>
      </xdr:nvSpPr>
      <xdr:spPr>
        <a:xfrm>
          <a:off x="9526526" y="7767278"/>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2</xdr:col>
      <xdr:colOff>213058</xdr:colOff>
      <xdr:row>39</xdr:row>
      <xdr:rowOff>24813</xdr:rowOff>
    </xdr:from>
    <xdr:to>
      <xdr:col>4</xdr:col>
      <xdr:colOff>3417</xdr:colOff>
      <xdr:row>40</xdr:row>
      <xdr:rowOff>45742</xdr:rowOff>
    </xdr:to>
    <xdr:sp macro="" textlink="">
      <xdr:nvSpPr>
        <xdr:cNvPr id="143" name="楕円 142">
          <a:extLst>
            <a:ext uri="{FF2B5EF4-FFF2-40B4-BE49-F238E27FC236}">
              <a16:creationId xmlns:a16="http://schemas.microsoft.com/office/drawing/2014/main" id="{00000000-0008-0000-0500-00008F000000}"/>
            </a:ext>
          </a:extLst>
        </xdr:cNvPr>
        <xdr:cNvSpPr/>
      </xdr:nvSpPr>
      <xdr:spPr>
        <a:xfrm>
          <a:off x="648487" y="8216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4</xdr:col>
      <xdr:colOff>214292</xdr:colOff>
      <xdr:row>39</xdr:row>
      <xdr:rowOff>28525</xdr:rowOff>
    </xdr:from>
    <xdr:to>
      <xdr:col>6</xdr:col>
      <xdr:colOff>4653</xdr:colOff>
      <xdr:row>40</xdr:row>
      <xdr:rowOff>49453</xdr:rowOff>
    </xdr:to>
    <xdr:sp macro="" textlink="">
      <xdr:nvSpPr>
        <xdr:cNvPr id="144" name="楕円 143">
          <a:extLst>
            <a:ext uri="{FF2B5EF4-FFF2-40B4-BE49-F238E27FC236}">
              <a16:creationId xmlns:a16="http://schemas.microsoft.com/office/drawing/2014/main" id="{00000000-0008-0000-0500-000090000000}"/>
            </a:ext>
          </a:extLst>
        </xdr:cNvPr>
        <xdr:cNvSpPr/>
      </xdr:nvSpPr>
      <xdr:spPr>
        <a:xfrm>
          <a:off x="1085149" y="8220025"/>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8</xdr:col>
      <xdr:colOff>31217</xdr:colOff>
      <xdr:row>39</xdr:row>
      <xdr:rowOff>14918</xdr:rowOff>
    </xdr:from>
    <xdr:to>
      <xdr:col>9</xdr:col>
      <xdr:colOff>39289</xdr:colOff>
      <xdr:row>40</xdr:row>
      <xdr:rowOff>35846</xdr:rowOff>
    </xdr:to>
    <xdr:sp macro="" textlink="">
      <xdr:nvSpPr>
        <xdr:cNvPr id="145" name="楕円 144">
          <a:extLst>
            <a:ext uri="{FF2B5EF4-FFF2-40B4-BE49-F238E27FC236}">
              <a16:creationId xmlns:a16="http://schemas.microsoft.com/office/drawing/2014/main" id="{00000000-0008-0000-0500-000091000000}"/>
            </a:ext>
          </a:extLst>
        </xdr:cNvPr>
        <xdr:cNvSpPr/>
      </xdr:nvSpPr>
      <xdr:spPr>
        <a:xfrm>
          <a:off x="1772931" y="8206418"/>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21</xdr:col>
      <xdr:colOff>174708</xdr:colOff>
      <xdr:row>39</xdr:row>
      <xdr:rowOff>14918</xdr:rowOff>
    </xdr:from>
    <xdr:to>
      <xdr:col>22</xdr:col>
      <xdr:colOff>182783</xdr:colOff>
      <xdr:row>40</xdr:row>
      <xdr:rowOff>35846</xdr:rowOff>
    </xdr:to>
    <xdr:sp macro="" textlink="">
      <xdr:nvSpPr>
        <xdr:cNvPr id="146" name="楕円 145">
          <a:extLst>
            <a:ext uri="{FF2B5EF4-FFF2-40B4-BE49-F238E27FC236}">
              <a16:creationId xmlns:a16="http://schemas.microsoft.com/office/drawing/2014/main" id="{00000000-0008-0000-0500-000092000000}"/>
            </a:ext>
          </a:extLst>
        </xdr:cNvPr>
        <xdr:cNvSpPr/>
      </xdr:nvSpPr>
      <xdr:spPr>
        <a:xfrm>
          <a:off x="4746708" y="820641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26</xdr:col>
      <xdr:colOff>46060</xdr:colOff>
      <xdr:row>39</xdr:row>
      <xdr:rowOff>14918</xdr:rowOff>
    </xdr:from>
    <xdr:to>
      <xdr:col>27</xdr:col>
      <xdr:colOff>54135</xdr:colOff>
      <xdr:row>40</xdr:row>
      <xdr:rowOff>35846</xdr:rowOff>
    </xdr:to>
    <xdr:sp macro="" textlink="">
      <xdr:nvSpPr>
        <xdr:cNvPr id="147" name="楕円 146">
          <a:extLst>
            <a:ext uri="{FF2B5EF4-FFF2-40B4-BE49-F238E27FC236}">
              <a16:creationId xmlns:a16="http://schemas.microsoft.com/office/drawing/2014/main" id="{00000000-0008-0000-0500-000093000000}"/>
            </a:ext>
          </a:extLst>
        </xdr:cNvPr>
        <xdr:cNvSpPr/>
      </xdr:nvSpPr>
      <xdr:spPr>
        <a:xfrm>
          <a:off x="5706631" y="8206418"/>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31</xdr:col>
      <xdr:colOff>135126</xdr:colOff>
      <xdr:row>39</xdr:row>
      <xdr:rowOff>14918</xdr:rowOff>
    </xdr:from>
    <xdr:to>
      <xdr:col>32</xdr:col>
      <xdr:colOff>143199</xdr:colOff>
      <xdr:row>40</xdr:row>
      <xdr:rowOff>35846</xdr:rowOff>
    </xdr:to>
    <xdr:sp macro="" textlink="">
      <xdr:nvSpPr>
        <xdr:cNvPr id="148" name="楕円 147">
          <a:extLst>
            <a:ext uri="{FF2B5EF4-FFF2-40B4-BE49-F238E27FC236}">
              <a16:creationId xmlns:a16="http://schemas.microsoft.com/office/drawing/2014/main" id="{00000000-0008-0000-0500-000094000000}"/>
            </a:ext>
          </a:extLst>
        </xdr:cNvPr>
        <xdr:cNvSpPr/>
      </xdr:nvSpPr>
      <xdr:spPr>
        <a:xfrm>
          <a:off x="6884269" y="8206418"/>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36</xdr:col>
      <xdr:colOff>156154</xdr:colOff>
      <xdr:row>39</xdr:row>
      <xdr:rowOff>28526</xdr:rowOff>
    </xdr:from>
    <xdr:to>
      <xdr:col>37</xdr:col>
      <xdr:colOff>164228</xdr:colOff>
      <xdr:row>40</xdr:row>
      <xdr:rowOff>49454</xdr:rowOff>
    </xdr:to>
    <xdr:sp macro="" textlink="">
      <xdr:nvSpPr>
        <xdr:cNvPr id="149" name="楕円 148">
          <a:extLst>
            <a:ext uri="{FF2B5EF4-FFF2-40B4-BE49-F238E27FC236}">
              <a16:creationId xmlns:a16="http://schemas.microsoft.com/office/drawing/2014/main" id="{00000000-0008-0000-0500-000095000000}"/>
            </a:ext>
          </a:extLst>
        </xdr:cNvPr>
        <xdr:cNvSpPr/>
      </xdr:nvSpPr>
      <xdr:spPr>
        <a:xfrm>
          <a:off x="7993868" y="822002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40</xdr:col>
      <xdr:colOff>177184</xdr:colOff>
      <xdr:row>39</xdr:row>
      <xdr:rowOff>14918</xdr:rowOff>
    </xdr:from>
    <xdr:to>
      <xdr:col>41</xdr:col>
      <xdr:colOff>185258</xdr:colOff>
      <xdr:row>40</xdr:row>
      <xdr:rowOff>35846</xdr:rowOff>
    </xdr:to>
    <xdr:sp macro="" textlink="">
      <xdr:nvSpPr>
        <xdr:cNvPr id="150" name="楕円 149">
          <a:extLst>
            <a:ext uri="{FF2B5EF4-FFF2-40B4-BE49-F238E27FC236}">
              <a16:creationId xmlns:a16="http://schemas.microsoft.com/office/drawing/2014/main" id="{00000000-0008-0000-0500-000096000000}"/>
            </a:ext>
          </a:extLst>
        </xdr:cNvPr>
        <xdr:cNvSpPr/>
      </xdr:nvSpPr>
      <xdr:spPr>
        <a:xfrm>
          <a:off x="8885755" y="820641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45</xdr:col>
      <xdr:colOff>34926</xdr:colOff>
      <xdr:row>39</xdr:row>
      <xdr:rowOff>110168</xdr:rowOff>
    </xdr:from>
    <xdr:to>
      <xdr:col>46</xdr:col>
      <xdr:colOff>42999</xdr:colOff>
      <xdr:row>40</xdr:row>
      <xdr:rowOff>131096</xdr:rowOff>
    </xdr:to>
    <xdr:sp macro="" textlink="">
      <xdr:nvSpPr>
        <xdr:cNvPr id="151" name="楕円 150">
          <a:extLst>
            <a:ext uri="{FF2B5EF4-FFF2-40B4-BE49-F238E27FC236}">
              <a16:creationId xmlns:a16="http://schemas.microsoft.com/office/drawing/2014/main" id="{00000000-0008-0000-0500-000097000000}"/>
            </a:ext>
          </a:extLst>
        </xdr:cNvPr>
        <xdr:cNvSpPr/>
      </xdr:nvSpPr>
      <xdr:spPr>
        <a:xfrm>
          <a:off x="9832069" y="8301668"/>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9</xdr:col>
      <xdr:colOff>15133</xdr:colOff>
      <xdr:row>48</xdr:row>
      <xdr:rowOff>191812</xdr:rowOff>
    </xdr:from>
    <xdr:to>
      <xdr:col>10</xdr:col>
      <xdr:colOff>23210</xdr:colOff>
      <xdr:row>50</xdr:row>
      <xdr:rowOff>8632</xdr:rowOff>
    </xdr:to>
    <xdr:sp macro="" textlink="">
      <xdr:nvSpPr>
        <xdr:cNvPr id="152" name="楕円 151">
          <a:extLst>
            <a:ext uri="{FF2B5EF4-FFF2-40B4-BE49-F238E27FC236}">
              <a16:creationId xmlns:a16="http://schemas.microsoft.com/office/drawing/2014/main" id="{00000000-0008-0000-0500-000098000000}"/>
            </a:ext>
          </a:extLst>
        </xdr:cNvPr>
        <xdr:cNvSpPr/>
      </xdr:nvSpPr>
      <xdr:spPr>
        <a:xfrm>
          <a:off x="1974562" y="10220276"/>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13</xdr:col>
      <xdr:colOff>90594</xdr:colOff>
      <xdr:row>48</xdr:row>
      <xdr:rowOff>191811</xdr:rowOff>
    </xdr:from>
    <xdr:to>
      <xdr:col>14</xdr:col>
      <xdr:colOff>98667</xdr:colOff>
      <xdr:row>50</xdr:row>
      <xdr:rowOff>8631</xdr:rowOff>
    </xdr:to>
    <xdr:sp macro="" textlink="">
      <xdr:nvSpPr>
        <xdr:cNvPr id="153" name="楕円 152">
          <a:extLst>
            <a:ext uri="{FF2B5EF4-FFF2-40B4-BE49-F238E27FC236}">
              <a16:creationId xmlns:a16="http://schemas.microsoft.com/office/drawing/2014/main" id="{00000000-0008-0000-0500-000099000000}"/>
            </a:ext>
          </a:extLst>
        </xdr:cNvPr>
        <xdr:cNvSpPr/>
      </xdr:nvSpPr>
      <xdr:spPr>
        <a:xfrm>
          <a:off x="2920880" y="1022027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43</xdr:col>
      <xdr:colOff>78221</xdr:colOff>
      <xdr:row>48</xdr:row>
      <xdr:rowOff>94948</xdr:rowOff>
    </xdr:from>
    <xdr:to>
      <xdr:col>44</xdr:col>
      <xdr:colOff>86296</xdr:colOff>
      <xdr:row>49</xdr:row>
      <xdr:rowOff>115877</xdr:rowOff>
    </xdr:to>
    <xdr:sp macro="" textlink="">
      <xdr:nvSpPr>
        <xdr:cNvPr id="154" name="楕円 153">
          <a:extLst>
            <a:ext uri="{FF2B5EF4-FFF2-40B4-BE49-F238E27FC236}">
              <a16:creationId xmlns:a16="http://schemas.microsoft.com/office/drawing/2014/main" id="{00000000-0008-0000-0500-00009A000000}"/>
            </a:ext>
          </a:extLst>
        </xdr:cNvPr>
        <xdr:cNvSpPr/>
      </xdr:nvSpPr>
      <xdr:spPr>
        <a:xfrm>
          <a:off x="9439935" y="1012341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40</xdr:col>
      <xdr:colOff>140074</xdr:colOff>
      <xdr:row>60</xdr:row>
      <xdr:rowOff>32236</xdr:rowOff>
    </xdr:from>
    <xdr:to>
      <xdr:col>41</xdr:col>
      <xdr:colOff>148146</xdr:colOff>
      <xdr:row>61</xdr:row>
      <xdr:rowOff>53165</xdr:rowOff>
    </xdr:to>
    <xdr:sp macro="" textlink="">
      <xdr:nvSpPr>
        <xdr:cNvPr id="155" name="楕円 154">
          <a:extLst>
            <a:ext uri="{FF2B5EF4-FFF2-40B4-BE49-F238E27FC236}">
              <a16:creationId xmlns:a16="http://schemas.microsoft.com/office/drawing/2014/main" id="{00000000-0008-0000-0500-00009B000000}"/>
            </a:ext>
          </a:extLst>
        </xdr:cNvPr>
        <xdr:cNvSpPr/>
      </xdr:nvSpPr>
      <xdr:spPr>
        <a:xfrm>
          <a:off x="8848645" y="12509986"/>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44</xdr:col>
      <xdr:colOff>11423</xdr:colOff>
      <xdr:row>60</xdr:row>
      <xdr:rowOff>45844</xdr:rowOff>
    </xdr:from>
    <xdr:to>
      <xdr:col>45</xdr:col>
      <xdr:colOff>19498</xdr:colOff>
      <xdr:row>61</xdr:row>
      <xdr:rowOff>66773</xdr:rowOff>
    </xdr:to>
    <xdr:sp macro="" textlink="">
      <xdr:nvSpPr>
        <xdr:cNvPr id="156" name="楕円 155">
          <a:extLst>
            <a:ext uri="{FF2B5EF4-FFF2-40B4-BE49-F238E27FC236}">
              <a16:creationId xmlns:a16="http://schemas.microsoft.com/office/drawing/2014/main" id="{00000000-0008-0000-0500-00009C000000}"/>
            </a:ext>
          </a:extLst>
        </xdr:cNvPr>
        <xdr:cNvSpPr/>
      </xdr:nvSpPr>
      <xdr:spPr>
        <a:xfrm>
          <a:off x="9590852" y="12523594"/>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0</xdr:col>
      <xdr:colOff>215466</xdr:colOff>
      <xdr:row>67</xdr:row>
      <xdr:rowOff>0</xdr:rowOff>
    </xdr:from>
    <xdr:to>
      <xdr:col>48</xdr:col>
      <xdr:colOff>0</xdr:colOff>
      <xdr:row>165</xdr:row>
      <xdr:rowOff>0</xdr:rowOff>
    </xdr:to>
    <xdr:grpSp>
      <xdr:nvGrpSpPr>
        <xdr:cNvPr id="233" name="グループ化 232">
          <a:extLst>
            <a:ext uri="{FF2B5EF4-FFF2-40B4-BE49-F238E27FC236}">
              <a16:creationId xmlns:a16="http://schemas.microsoft.com/office/drawing/2014/main" id="{00000000-0008-0000-0500-0000E9000000}"/>
            </a:ext>
          </a:extLst>
        </xdr:cNvPr>
        <xdr:cNvGrpSpPr/>
      </xdr:nvGrpSpPr>
      <xdr:grpSpPr>
        <a:xfrm>
          <a:off x="200226" y="13178118"/>
          <a:ext cx="9266503" cy="18709341"/>
          <a:chOff x="215466" y="13974536"/>
          <a:chExt cx="10234820" cy="20002500"/>
        </a:xfrm>
      </xdr:grpSpPr>
      <xdr:pic>
        <xdr:nvPicPr>
          <xdr:cNvPr id="201" name="図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200" name="図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198" name="図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197" name="図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157" name="楕円 156">
            <a:extLst>
              <a:ext uri="{FF2B5EF4-FFF2-40B4-BE49-F238E27FC236}">
                <a16:creationId xmlns:a16="http://schemas.microsoft.com/office/drawing/2014/main" id="{00000000-0008-0000-0500-00009D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8" name="楕円 157">
            <a:extLst>
              <a:ext uri="{FF2B5EF4-FFF2-40B4-BE49-F238E27FC236}">
                <a16:creationId xmlns:a16="http://schemas.microsoft.com/office/drawing/2014/main" id="{00000000-0008-0000-0500-00009E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59" name="楕円 158">
            <a:extLst>
              <a:ext uri="{FF2B5EF4-FFF2-40B4-BE49-F238E27FC236}">
                <a16:creationId xmlns:a16="http://schemas.microsoft.com/office/drawing/2014/main" id="{00000000-0008-0000-0500-00009F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0" name="楕円 159">
            <a:extLst>
              <a:ext uri="{FF2B5EF4-FFF2-40B4-BE49-F238E27FC236}">
                <a16:creationId xmlns:a16="http://schemas.microsoft.com/office/drawing/2014/main" id="{00000000-0008-0000-0500-0000A0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61" name="楕円 160">
            <a:extLst>
              <a:ext uri="{FF2B5EF4-FFF2-40B4-BE49-F238E27FC236}">
                <a16:creationId xmlns:a16="http://schemas.microsoft.com/office/drawing/2014/main" id="{00000000-0008-0000-0500-0000A1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2" name="楕円 161">
            <a:extLst>
              <a:ext uri="{FF2B5EF4-FFF2-40B4-BE49-F238E27FC236}">
                <a16:creationId xmlns:a16="http://schemas.microsoft.com/office/drawing/2014/main" id="{00000000-0008-0000-0500-0000A2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3" name="楕円 162">
            <a:extLst>
              <a:ext uri="{FF2B5EF4-FFF2-40B4-BE49-F238E27FC236}">
                <a16:creationId xmlns:a16="http://schemas.microsoft.com/office/drawing/2014/main" id="{00000000-0008-0000-0500-0000A3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64" name="楕円 163">
            <a:extLst>
              <a:ext uri="{FF2B5EF4-FFF2-40B4-BE49-F238E27FC236}">
                <a16:creationId xmlns:a16="http://schemas.microsoft.com/office/drawing/2014/main" id="{00000000-0008-0000-0500-0000A4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96" name="楕円 195">
            <a:extLst>
              <a:ext uri="{FF2B5EF4-FFF2-40B4-BE49-F238E27FC236}">
                <a16:creationId xmlns:a16="http://schemas.microsoft.com/office/drawing/2014/main" id="{00000000-0008-0000-0500-0000C4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02" name="楕円 201">
            <a:extLst>
              <a:ext uri="{FF2B5EF4-FFF2-40B4-BE49-F238E27FC236}">
                <a16:creationId xmlns:a16="http://schemas.microsoft.com/office/drawing/2014/main" id="{00000000-0008-0000-0500-0000CA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03" name="楕円 202">
            <a:extLst>
              <a:ext uri="{FF2B5EF4-FFF2-40B4-BE49-F238E27FC236}">
                <a16:creationId xmlns:a16="http://schemas.microsoft.com/office/drawing/2014/main" id="{00000000-0008-0000-0500-0000CB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04" name="楕円 203">
            <a:extLst>
              <a:ext uri="{FF2B5EF4-FFF2-40B4-BE49-F238E27FC236}">
                <a16:creationId xmlns:a16="http://schemas.microsoft.com/office/drawing/2014/main" id="{00000000-0008-0000-0500-0000CC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05" name="楕円 204">
            <a:extLst>
              <a:ext uri="{FF2B5EF4-FFF2-40B4-BE49-F238E27FC236}">
                <a16:creationId xmlns:a16="http://schemas.microsoft.com/office/drawing/2014/main" id="{00000000-0008-0000-0500-0000CD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06" name="楕円 205">
            <a:extLst>
              <a:ext uri="{FF2B5EF4-FFF2-40B4-BE49-F238E27FC236}">
                <a16:creationId xmlns:a16="http://schemas.microsoft.com/office/drawing/2014/main" id="{00000000-0008-0000-0500-0000CE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07" name="楕円 206">
            <a:extLst>
              <a:ext uri="{FF2B5EF4-FFF2-40B4-BE49-F238E27FC236}">
                <a16:creationId xmlns:a16="http://schemas.microsoft.com/office/drawing/2014/main" id="{00000000-0008-0000-0500-0000CF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08" name="楕円 207">
            <a:extLst>
              <a:ext uri="{FF2B5EF4-FFF2-40B4-BE49-F238E27FC236}">
                <a16:creationId xmlns:a16="http://schemas.microsoft.com/office/drawing/2014/main" id="{00000000-0008-0000-0500-0000D0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09" name="楕円 208">
            <a:extLst>
              <a:ext uri="{FF2B5EF4-FFF2-40B4-BE49-F238E27FC236}">
                <a16:creationId xmlns:a16="http://schemas.microsoft.com/office/drawing/2014/main" id="{00000000-0008-0000-0500-0000D1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10" name="楕円 209">
            <a:extLst>
              <a:ext uri="{FF2B5EF4-FFF2-40B4-BE49-F238E27FC236}">
                <a16:creationId xmlns:a16="http://schemas.microsoft.com/office/drawing/2014/main" id="{00000000-0008-0000-0500-0000D2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11" name="楕円 210">
            <a:extLst>
              <a:ext uri="{FF2B5EF4-FFF2-40B4-BE49-F238E27FC236}">
                <a16:creationId xmlns:a16="http://schemas.microsoft.com/office/drawing/2014/main" id="{00000000-0008-0000-0500-0000D3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12" name="楕円 211">
            <a:extLst>
              <a:ext uri="{FF2B5EF4-FFF2-40B4-BE49-F238E27FC236}">
                <a16:creationId xmlns:a16="http://schemas.microsoft.com/office/drawing/2014/main" id="{00000000-0008-0000-0500-0000D4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13" name="楕円 212">
            <a:extLst>
              <a:ext uri="{FF2B5EF4-FFF2-40B4-BE49-F238E27FC236}">
                <a16:creationId xmlns:a16="http://schemas.microsoft.com/office/drawing/2014/main" id="{00000000-0008-0000-0500-0000D5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112059</xdr:colOff>
      <xdr:row>52</xdr:row>
      <xdr:rowOff>56029</xdr:rowOff>
    </xdr:to>
    <xdr:grpSp>
      <xdr:nvGrpSpPr>
        <xdr:cNvPr id="80" name="グループ化 79">
          <a:extLst>
            <a:ext uri="{FF2B5EF4-FFF2-40B4-BE49-F238E27FC236}">
              <a16:creationId xmlns:a16="http://schemas.microsoft.com/office/drawing/2014/main" id="{00000000-0008-0000-2900-000050000000}"/>
            </a:ext>
          </a:extLst>
        </xdr:cNvPr>
        <xdr:cNvGrpSpPr/>
      </xdr:nvGrpSpPr>
      <xdr:grpSpPr>
        <a:xfrm>
          <a:off x="197224" y="815788"/>
          <a:ext cx="6028764" cy="9486900"/>
          <a:chOff x="209550" y="695325"/>
          <a:chExt cx="8723812" cy="11705358"/>
        </a:xfrm>
      </xdr:grpSpPr>
      <xdr:grpSp>
        <xdr:nvGrpSpPr>
          <xdr:cNvPr id="81" name="グループ化 80">
            <a:extLst>
              <a:ext uri="{FF2B5EF4-FFF2-40B4-BE49-F238E27FC236}">
                <a16:creationId xmlns:a16="http://schemas.microsoft.com/office/drawing/2014/main" id="{00000000-0008-0000-2900-000051000000}"/>
              </a:ext>
            </a:extLst>
          </xdr:cNvPr>
          <xdr:cNvGrpSpPr/>
        </xdr:nvGrpSpPr>
        <xdr:grpSpPr>
          <a:xfrm>
            <a:off x="228600" y="695325"/>
            <a:ext cx="8704762" cy="11705358"/>
            <a:chOff x="6381750" y="5476875"/>
            <a:chExt cx="8704762" cy="11705358"/>
          </a:xfrm>
        </xdr:grpSpPr>
        <xdr:pic>
          <xdr:nvPicPr>
            <xdr:cNvPr id="106" name="図 105">
              <a:extLst>
                <a:ext uri="{FF2B5EF4-FFF2-40B4-BE49-F238E27FC236}">
                  <a16:creationId xmlns:a16="http://schemas.microsoft.com/office/drawing/2014/main" id="{00000000-0008-0000-2900-00006A000000}"/>
                </a:ext>
              </a:extLst>
            </xdr:cNvPr>
            <xdr:cNvPicPr>
              <a:picLocks noChangeAspect="1"/>
            </xdr:cNvPicPr>
          </xdr:nvPicPr>
          <xdr:blipFill>
            <a:blip xmlns:r="http://schemas.openxmlformats.org/officeDocument/2006/relationships" r:embed="rId1"/>
            <a:stretch>
              <a:fillRect/>
            </a:stretch>
          </xdr:blipFill>
          <xdr:spPr>
            <a:xfrm>
              <a:off x="6381750" y="10248900"/>
              <a:ext cx="8704762" cy="6933333"/>
            </a:xfrm>
            <a:prstGeom prst="rect">
              <a:avLst/>
            </a:prstGeom>
          </xdr:spPr>
        </xdr:pic>
        <xdr:pic>
          <xdr:nvPicPr>
            <xdr:cNvPr id="107" name="図 106">
              <a:extLst>
                <a:ext uri="{FF2B5EF4-FFF2-40B4-BE49-F238E27FC236}">
                  <a16:creationId xmlns:a16="http://schemas.microsoft.com/office/drawing/2014/main" id="{00000000-0008-0000-2900-00006B000000}"/>
                </a:ext>
              </a:extLst>
            </xdr:cNvPr>
            <xdr:cNvPicPr>
              <a:picLocks noChangeAspect="1"/>
            </xdr:cNvPicPr>
          </xdr:nvPicPr>
          <xdr:blipFill>
            <a:blip xmlns:r="http://schemas.openxmlformats.org/officeDocument/2006/relationships" r:embed="rId2"/>
            <a:stretch>
              <a:fillRect/>
            </a:stretch>
          </xdr:blipFill>
          <xdr:spPr>
            <a:xfrm>
              <a:off x="6381750" y="5476875"/>
              <a:ext cx="8704762" cy="6933333"/>
            </a:xfrm>
            <a:prstGeom prst="rect">
              <a:avLst/>
            </a:prstGeom>
          </xdr:spPr>
        </xdr:pic>
      </xdr:grpSp>
      <xdr:grpSp>
        <xdr:nvGrpSpPr>
          <xdr:cNvPr id="82" name="グループ化 81">
            <a:extLst>
              <a:ext uri="{FF2B5EF4-FFF2-40B4-BE49-F238E27FC236}">
                <a16:creationId xmlns:a16="http://schemas.microsoft.com/office/drawing/2014/main" id="{00000000-0008-0000-2900-000052000000}"/>
              </a:ext>
            </a:extLst>
          </xdr:cNvPr>
          <xdr:cNvGrpSpPr/>
        </xdr:nvGrpSpPr>
        <xdr:grpSpPr>
          <a:xfrm>
            <a:off x="209550" y="2595624"/>
            <a:ext cx="8279144" cy="5742570"/>
            <a:chOff x="10972800" y="13854174"/>
            <a:chExt cx="8279144" cy="5742570"/>
          </a:xfrm>
        </xdr:grpSpPr>
        <xdr:grpSp>
          <xdr:nvGrpSpPr>
            <xdr:cNvPr id="83" name="グループ化 82">
              <a:extLst>
                <a:ext uri="{FF2B5EF4-FFF2-40B4-BE49-F238E27FC236}">
                  <a16:creationId xmlns:a16="http://schemas.microsoft.com/office/drawing/2014/main" id="{00000000-0008-0000-2900-000053000000}"/>
                </a:ext>
              </a:extLst>
            </xdr:cNvPr>
            <xdr:cNvGrpSpPr/>
          </xdr:nvGrpSpPr>
          <xdr:grpSpPr>
            <a:xfrm>
              <a:off x="10972800" y="13854174"/>
              <a:ext cx="8279144" cy="5742570"/>
              <a:chOff x="10972800" y="13854174"/>
              <a:chExt cx="8279144" cy="5742570"/>
            </a:xfrm>
          </xdr:grpSpPr>
          <xdr:sp macro="" textlink="">
            <xdr:nvSpPr>
              <xdr:cNvPr id="85" name="楕円 84">
                <a:extLst>
                  <a:ext uri="{FF2B5EF4-FFF2-40B4-BE49-F238E27FC236}">
                    <a16:creationId xmlns:a16="http://schemas.microsoft.com/office/drawing/2014/main" id="{00000000-0008-0000-2900-000055000000}"/>
                  </a:ext>
                </a:extLst>
              </xdr:cNvPr>
              <xdr:cNvSpPr/>
            </xdr:nvSpPr>
            <xdr:spPr>
              <a:xfrm>
                <a:off x="19027175" y="177940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86" name="楕円 85">
                <a:extLst>
                  <a:ext uri="{FF2B5EF4-FFF2-40B4-BE49-F238E27FC236}">
                    <a16:creationId xmlns:a16="http://schemas.microsoft.com/office/drawing/2014/main" id="{00000000-0008-0000-2900-000056000000}"/>
                  </a:ext>
                </a:extLst>
              </xdr:cNvPr>
              <xdr:cNvSpPr/>
            </xdr:nvSpPr>
            <xdr:spPr>
              <a:xfrm>
                <a:off x="11009147" y="1894831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87" name="楕円 86">
                <a:extLst>
                  <a:ext uri="{FF2B5EF4-FFF2-40B4-BE49-F238E27FC236}">
                    <a16:creationId xmlns:a16="http://schemas.microsoft.com/office/drawing/2014/main" id="{00000000-0008-0000-2900-000057000000}"/>
                  </a:ext>
                </a:extLst>
              </xdr:cNvPr>
              <xdr:cNvSpPr/>
            </xdr:nvSpPr>
            <xdr:spPr>
              <a:xfrm>
                <a:off x="15279928" y="1876027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88" name="楕円 87">
                <a:extLst>
                  <a:ext uri="{FF2B5EF4-FFF2-40B4-BE49-F238E27FC236}">
                    <a16:creationId xmlns:a16="http://schemas.microsoft.com/office/drawing/2014/main" id="{00000000-0008-0000-2900-000058000000}"/>
                  </a:ext>
                </a:extLst>
              </xdr:cNvPr>
              <xdr:cNvSpPr/>
            </xdr:nvSpPr>
            <xdr:spPr>
              <a:xfrm>
                <a:off x="11021570" y="1916576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89" name="楕円 88">
                <a:extLst>
                  <a:ext uri="{FF2B5EF4-FFF2-40B4-BE49-F238E27FC236}">
                    <a16:creationId xmlns:a16="http://schemas.microsoft.com/office/drawing/2014/main" id="{00000000-0008-0000-2900-000059000000}"/>
                  </a:ext>
                </a:extLst>
              </xdr:cNvPr>
              <xdr:cNvSpPr/>
            </xdr:nvSpPr>
            <xdr:spPr>
              <a:xfrm>
                <a:off x="11037795" y="1937782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90" name="楕円 89">
                <a:extLst>
                  <a:ext uri="{FF2B5EF4-FFF2-40B4-BE49-F238E27FC236}">
                    <a16:creationId xmlns:a16="http://schemas.microsoft.com/office/drawing/2014/main" id="{00000000-0008-0000-2900-00005A000000}"/>
                  </a:ext>
                </a:extLst>
              </xdr:cNvPr>
              <xdr:cNvSpPr/>
            </xdr:nvSpPr>
            <xdr:spPr>
              <a:xfrm>
                <a:off x="12016605" y="18964054"/>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91" name="楕円 90">
                <a:extLst>
                  <a:ext uri="{FF2B5EF4-FFF2-40B4-BE49-F238E27FC236}">
                    <a16:creationId xmlns:a16="http://schemas.microsoft.com/office/drawing/2014/main" id="{00000000-0008-0000-2900-00005B000000}"/>
                  </a:ext>
                </a:extLst>
              </xdr:cNvPr>
              <xdr:cNvSpPr/>
            </xdr:nvSpPr>
            <xdr:spPr>
              <a:xfrm>
                <a:off x="12484303" y="18973580"/>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92" name="楕円 91">
                <a:extLst>
                  <a:ext uri="{FF2B5EF4-FFF2-40B4-BE49-F238E27FC236}">
                    <a16:creationId xmlns:a16="http://schemas.microsoft.com/office/drawing/2014/main" id="{00000000-0008-0000-2900-00005C000000}"/>
                  </a:ext>
                </a:extLst>
              </xdr:cNvPr>
              <xdr:cNvSpPr/>
            </xdr:nvSpPr>
            <xdr:spPr>
              <a:xfrm>
                <a:off x="13301115" y="1896157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93" name="楕円 92">
                <a:extLst>
                  <a:ext uri="{FF2B5EF4-FFF2-40B4-BE49-F238E27FC236}">
                    <a16:creationId xmlns:a16="http://schemas.microsoft.com/office/drawing/2014/main" id="{00000000-0008-0000-2900-00005D000000}"/>
                  </a:ext>
                </a:extLst>
              </xdr:cNvPr>
              <xdr:cNvSpPr/>
            </xdr:nvSpPr>
            <xdr:spPr>
              <a:xfrm>
                <a:off x="11003357" y="1766188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94" name="楕円 93">
                <a:extLst>
                  <a:ext uri="{FF2B5EF4-FFF2-40B4-BE49-F238E27FC236}">
                    <a16:creationId xmlns:a16="http://schemas.microsoft.com/office/drawing/2014/main" id="{00000000-0008-0000-2900-00005E000000}"/>
                  </a:ext>
                </a:extLst>
              </xdr:cNvPr>
              <xdr:cNvSpPr/>
            </xdr:nvSpPr>
            <xdr:spPr>
              <a:xfrm>
                <a:off x="10972800" y="142172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95" name="楕円 94">
                <a:extLst>
                  <a:ext uri="{FF2B5EF4-FFF2-40B4-BE49-F238E27FC236}">
                    <a16:creationId xmlns:a16="http://schemas.microsoft.com/office/drawing/2014/main" id="{00000000-0008-0000-2900-00005F000000}"/>
                  </a:ext>
                </a:extLst>
              </xdr:cNvPr>
              <xdr:cNvSpPr/>
            </xdr:nvSpPr>
            <xdr:spPr>
              <a:xfrm>
                <a:off x="10972800" y="145862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6" name="楕円 95">
                <a:extLst>
                  <a:ext uri="{FF2B5EF4-FFF2-40B4-BE49-F238E27FC236}">
                    <a16:creationId xmlns:a16="http://schemas.microsoft.com/office/drawing/2014/main" id="{00000000-0008-0000-2900-000060000000}"/>
                  </a:ext>
                </a:extLst>
              </xdr:cNvPr>
              <xdr:cNvSpPr/>
            </xdr:nvSpPr>
            <xdr:spPr>
              <a:xfrm>
                <a:off x="10972800" y="1500582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97" name="楕円 96">
                <a:extLst>
                  <a:ext uri="{FF2B5EF4-FFF2-40B4-BE49-F238E27FC236}">
                    <a16:creationId xmlns:a16="http://schemas.microsoft.com/office/drawing/2014/main" id="{00000000-0008-0000-2900-000061000000}"/>
                  </a:ext>
                </a:extLst>
              </xdr:cNvPr>
              <xdr:cNvSpPr/>
            </xdr:nvSpPr>
            <xdr:spPr>
              <a:xfrm>
                <a:off x="10972800" y="1537110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8" name="楕円 97">
                <a:extLst>
                  <a:ext uri="{FF2B5EF4-FFF2-40B4-BE49-F238E27FC236}">
                    <a16:creationId xmlns:a16="http://schemas.microsoft.com/office/drawing/2014/main" id="{00000000-0008-0000-2900-000062000000}"/>
                  </a:ext>
                </a:extLst>
              </xdr:cNvPr>
              <xdr:cNvSpPr/>
            </xdr:nvSpPr>
            <xdr:spPr>
              <a:xfrm>
                <a:off x="10972800" y="1614312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9" name="楕円 98">
                <a:extLst>
                  <a:ext uri="{FF2B5EF4-FFF2-40B4-BE49-F238E27FC236}">
                    <a16:creationId xmlns:a16="http://schemas.microsoft.com/office/drawing/2014/main" id="{00000000-0008-0000-2900-000063000000}"/>
                  </a:ext>
                </a:extLst>
              </xdr:cNvPr>
              <xdr:cNvSpPr/>
            </xdr:nvSpPr>
            <xdr:spPr>
              <a:xfrm>
                <a:off x="10982325" y="1687328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0" name="楕円 99">
                <a:extLst>
                  <a:ext uri="{FF2B5EF4-FFF2-40B4-BE49-F238E27FC236}">
                    <a16:creationId xmlns:a16="http://schemas.microsoft.com/office/drawing/2014/main" id="{00000000-0008-0000-2900-000064000000}"/>
                  </a:ext>
                </a:extLst>
              </xdr:cNvPr>
              <xdr:cNvSpPr/>
            </xdr:nvSpPr>
            <xdr:spPr>
              <a:xfrm>
                <a:off x="12547665" y="167416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1" name="楕円 100">
                <a:extLst>
                  <a:ext uri="{FF2B5EF4-FFF2-40B4-BE49-F238E27FC236}">
                    <a16:creationId xmlns:a16="http://schemas.microsoft.com/office/drawing/2014/main" id="{00000000-0008-0000-2900-000065000000}"/>
                  </a:ext>
                </a:extLst>
              </xdr:cNvPr>
              <xdr:cNvSpPr/>
            </xdr:nvSpPr>
            <xdr:spPr>
              <a:xfrm>
                <a:off x="14399268" y="167320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2" name="楕円 101">
                <a:extLst>
                  <a:ext uri="{FF2B5EF4-FFF2-40B4-BE49-F238E27FC236}">
                    <a16:creationId xmlns:a16="http://schemas.microsoft.com/office/drawing/2014/main" id="{00000000-0008-0000-2900-000066000000}"/>
                  </a:ext>
                </a:extLst>
              </xdr:cNvPr>
              <xdr:cNvSpPr/>
            </xdr:nvSpPr>
            <xdr:spPr>
              <a:xfrm>
                <a:off x="11001375" y="1729204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3" name="楕円 102">
                <a:extLst>
                  <a:ext uri="{FF2B5EF4-FFF2-40B4-BE49-F238E27FC236}">
                    <a16:creationId xmlns:a16="http://schemas.microsoft.com/office/drawing/2014/main" id="{00000000-0008-0000-2900-000067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04" name="楕円 103">
                <a:extLst>
                  <a:ext uri="{FF2B5EF4-FFF2-40B4-BE49-F238E27FC236}">
                    <a16:creationId xmlns:a16="http://schemas.microsoft.com/office/drawing/2014/main" id="{00000000-0008-0000-2900-000068000000}"/>
                  </a:ext>
                </a:extLst>
              </xdr:cNvPr>
              <xdr:cNvSpPr/>
            </xdr:nvSpPr>
            <xdr:spPr>
              <a:xfrm>
                <a:off x="10972800" y="157349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5" name="楕円 104">
                <a:extLst>
                  <a:ext uri="{FF2B5EF4-FFF2-40B4-BE49-F238E27FC236}">
                    <a16:creationId xmlns:a16="http://schemas.microsoft.com/office/drawing/2014/main" id="{00000000-0008-0000-2900-000069000000}"/>
                  </a:ext>
                </a:extLst>
              </xdr:cNvPr>
              <xdr:cNvSpPr/>
            </xdr:nvSpPr>
            <xdr:spPr>
              <a:xfrm>
                <a:off x="14205381" y="1897151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84" name="楕円 83">
              <a:extLst>
                <a:ext uri="{FF2B5EF4-FFF2-40B4-BE49-F238E27FC236}">
                  <a16:creationId xmlns:a16="http://schemas.microsoft.com/office/drawing/2014/main" id="{00000000-0008-0000-2900-000054000000}"/>
                </a:ext>
              </a:extLst>
            </xdr:cNvPr>
            <xdr:cNvSpPr/>
          </xdr:nvSpPr>
          <xdr:spPr>
            <a:xfrm>
              <a:off x="14954250" y="1896427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grpSp>
    <xdr:clientData/>
  </xdr:twoCellAnchor>
  <xdr:twoCellAnchor>
    <xdr:from>
      <xdr:col>1</xdr:col>
      <xdr:colOff>0</xdr:colOff>
      <xdr:row>54</xdr:row>
      <xdr:rowOff>0</xdr:rowOff>
    </xdr:from>
    <xdr:to>
      <xdr:col>31</xdr:col>
      <xdr:colOff>134471</xdr:colOff>
      <xdr:row>79</xdr:row>
      <xdr:rowOff>89647</xdr:rowOff>
    </xdr:to>
    <xdr:grpSp>
      <xdr:nvGrpSpPr>
        <xdr:cNvPr id="108" name="グループ化 107">
          <a:extLst>
            <a:ext uri="{FF2B5EF4-FFF2-40B4-BE49-F238E27FC236}">
              <a16:creationId xmlns:a16="http://schemas.microsoft.com/office/drawing/2014/main" id="{00000000-0008-0000-2900-00006C000000}"/>
            </a:ext>
          </a:extLst>
        </xdr:cNvPr>
        <xdr:cNvGrpSpPr/>
      </xdr:nvGrpSpPr>
      <xdr:grpSpPr>
        <a:xfrm>
          <a:off x="197224" y="10632141"/>
          <a:ext cx="6051176" cy="4840941"/>
          <a:chOff x="219075" y="12630150"/>
          <a:chExt cx="8704762" cy="6933333"/>
        </a:xfrm>
      </xdr:grpSpPr>
      <xdr:pic>
        <xdr:nvPicPr>
          <xdr:cNvPr id="109" name="図 108">
            <a:extLst>
              <a:ext uri="{FF2B5EF4-FFF2-40B4-BE49-F238E27FC236}">
                <a16:creationId xmlns:a16="http://schemas.microsoft.com/office/drawing/2014/main" id="{00000000-0008-0000-2900-00006D000000}"/>
              </a:ext>
            </a:extLst>
          </xdr:cNvPr>
          <xdr:cNvPicPr>
            <a:picLocks noChangeAspect="1"/>
          </xdr:cNvPicPr>
        </xdr:nvPicPr>
        <xdr:blipFill>
          <a:blip xmlns:r="http://schemas.openxmlformats.org/officeDocument/2006/relationships" r:embed="rId3"/>
          <a:stretch>
            <a:fillRect/>
          </a:stretch>
        </xdr:blipFill>
        <xdr:spPr>
          <a:xfrm>
            <a:off x="219075" y="12630150"/>
            <a:ext cx="8704762" cy="6933333"/>
          </a:xfrm>
          <a:prstGeom prst="rect">
            <a:avLst/>
          </a:prstGeom>
        </xdr:spPr>
      </xdr:pic>
      <xdr:grpSp>
        <xdr:nvGrpSpPr>
          <xdr:cNvPr id="110" name="グループ化 109">
            <a:extLst>
              <a:ext uri="{FF2B5EF4-FFF2-40B4-BE49-F238E27FC236}">
                <a16:creationId xmlns:a16="http://schemas.microsoft.com/office/drawing/2014/main" id="{00000000-0008-0000-2900-00006E000000}"/>
              </a:ext>
            </a:extLst>
          </xdr:cNvPr>
          <xdr:cNvGrpSpPr/>
        </xdr:nvGrpSpPr>
        <xdr:grpSpPr>
          <a:xfrm>
            <a:off x="238125" y="14856878"/>
            <a:ext cx="8353117" cy="4114953"/>
            <a:chOff x="-1467870" y="12571438"/>
            <a:chExt cx="8353117" cy="4114953"/>
          </a:xfrm>
        </xdr:grpSpPr>
        <xdr:sp macro="" textlink="">
          <xdr:nvSpPr>
            <xdr:cNvPr id="111" name="楕円 110">
              <a:extLst>
                <a:ext uri="{FF2B5EF4-FFF2-40B4-BE49-F238E27FC236}">
                  <a16:creationId xmlns:a16="http://schemas.microsoft.com/office/drawing/2014/main" id="{00000000-0008-0000-2900-00006F000000}"/>
                </a:ext>
              </a:extLst>
            </xdr:cNvPr>
            <xdr:cNvSpPr/>
          </xdr:nvSpPr>
          <xdr:spPr>
            <a:xfrm>
              <a:off x="3013077" y="1258096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2" name="楕円 111">
              <a:extLst>
                <a:ext uri="{FF2B5EF4-FFF2-40B4-BE49-F238E27FC236}">
                  <a16:creationId xmlns:a16="http://schemas.microsoft.com/office/drawing/2014/main" id="{00000000-0008-0000-2900-000070000000}"/>
                </a:ext>
              </a:extLst>
            </xdr:cNvPr>
            <xdr:cNvSpPr/>
          </xdr:nvSpPr>
          <xdr:spPr>
            <a:xfrm>
              <a:off x="4825219"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3" name="楕円 112">
              <a:extLst>
                <a:ext uri="{FF2B5EF4-FFF2-40B4-BE49-F238E27FC236}">
                  <a16:creationId xmlns:a16="http://schemas.microsoft.com/office/drawing/2014/main" id="{00000000-0008-0000-2900-000071000000}"/>
                </a:ext>
              </a:extLst>
            </xdr:cNvPr>
            <xdr:cNvSpPr/>
          </xdr:nvSpPr>
          <xdr:spPr>
            <a:xfrm>
              <a:off x="5603813" y="12571438"/>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4" name="楕円 113">
              <a:extLst>
                <a:ext uri="{FF2B5EF4-FFF2-40B4-BE49-F238E27FC236}">
                  <a16:creationId xmlns:a16="http://schemas.microsoft.com/office/drawing/2014/main" id="{00000000-0008-0000-2900-000072000000}"/>
                </a:ext>
              </a:extLst>
            </xdr:cNvPr>
            <xdr:cNvSpPr/>
          </xdr:nvSpPr>
          <xdr:spPr>
            <a:xfrm>
              <a:off x="6152198" y="12580963"/>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5" name="楕円 114">
              <a:extLst>
                <a:ext uri="{FF2B5EF4-FFF2-40B4-BE49-F238E27FC236}">
                  <a16:creationId xmlns:a16="http://schemas.microsoft.com/office/drawing/2014/main" id="{00000000-0008-0000-2900-000073000000}"/>
                </a:ext>
              </a:extLst>
            </xdr:cNvPr>
            <xdr:cNvSpPr/>
          </xdr:nvSpPr>
          <xdr:spPr>
            <a:xfrm>
              <a:off x="6660478" y="1258096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6" name="楕円 115">
              <a:extLst>
                <a:ext uri="{FF2B5EF4-FFF2-40B4-BE49-F238E27FC236}">
                  <a16:creationId xmlns:a16="http://schemas.microsoft.com/office/drawing/2014/main" id="{00000000-0008-0000-2900-000074000000}"/>
                </a:ext>
              </a:extLst>
            </xdr:cNvPr>
            <xdr:cNvSpPr/>
          </xdr:nvSpPr>
          <xdr:spPr>
            <a:xfrm>
              <a:off x="2751145" y="16216672"/>
              <a:ext cx="224770"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17" name="楕円 116">
              <a:extLst>
                <a:ext uri="{FF2B5EF4-FFF2-40B4-BE49-F238E27FC236}">
                  <a16:creationId xmlns:a16="http://schemas.microsoft.com/office/drawing/2014/main" id="{00000000-0008-0000-2900-000075000000}"/>
                </a:ext>
              </a:extLst>
            </xdr:cNvPr>
            <xdr:cNvSpPr/>
          </xdr:nvSpPr>
          <xdr:spPr>
            <a:xfrm>
              <a:off x="475393" y="12580963"/>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18" name="楕円 117">
              <a:extLst>
                <a:ext uri="{FF2B5EF4-FFF2-40B4-BE49-F238E27FC236}">
                  <a16:creationId xmlns:a16="http://schemas.microsoft.com/office/drawing/2014/main" id="{00000000-0008-0000-2900-000076000000}"/>
                </a:ext>
              </a:extLst>
            </xdr:cNvPr>
            <xdr:cNvSpPr/>
          </xdr:nvSpPr>
          <xdr:spPr>
            <a:xfrm>
              <a:off x="5904061" y="16467468"/>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19" name="楕円 118">
              <a:extLst>
                <a:ext uri="{FF2B5EF4-FFF2-40B4-BE49-F238E27FC236}">
                  <a16:creationId xmlns:a16="http://schemas.microsoft.com/office/drawing/2014/main" id="{00000000-0008-0000-2900-000077000000}"/>
                </a:ext>
              </a:extLst>
            </xdr:cNvPr>
            <xdr:cNvSpPr/>
          </xdr:nvSpPr>
          <xdr:spPr>
            <a:xfrm>
              <a:off x="6545574" y="1646084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20" name="楕円 119">
              <a:extLst>
                <a:ext uri="{FF2B5EF4-FFF2-40B4-BE49-F238E27FC236}">
                  <a16:creationId xmlns:a16="http://schemas.microsoft.com/office/drawing/2014/main" id="{00000000-0008-0000-2900-000078000000}"/>
                </a:ext>
              </a:extLst>
            </xdr:cNvPr>
            <xdr:cNvSpPr/>
          </xdr:nvSpPr>
          <xdr:spPr>
            <a:xfrm>
              <a:off x="-1467870" y="16418378"/>
              <a:ext cx="224771" cy="2167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9525</xdr:colOff>
      <xdr:row>33</xdr:row>
      <xdr:rowOff>33131</xdr:rowOff>
    </xdr:to>
    <xdr:grpSp>
      <xdr:nvGrpSpPr>
        <xdr:cNvPr id="15" name="グループ化 14">
          <a:extLst>
            <a:ext uri="{FF2B5EF4-FFF2-40B4-BE49-F238E27FC236}">
              <a16:creationId xmlns:a16="http://schemas.microsoft.com/office/drawing/2014/main" id="{00000000-0008-0000-2A00-00000F000000}"/>
            </a:ext>
          </a:extLst>
        </xdr:cNvPr>
        <xdr:cNvGrpSpPr/>
      </xdr:nvGrpSpPr>
      <xdr:grpSpPr>
        <a:xfrm>
          <a:off x="197224" y="815788"/>
          <a:ext cx="5926230" cy="5797437"/>
          <a:chOff x="215348" y="828261"/>
          <a:chExt cx="6469960" cy="5996609"/>
        </a:xfrm>
      </xdr:grpSpPr>
      <xdr:pic>
        <xdr:nvPicPr>
          <xdr:cNvPr id="14" name="図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
          <a:stretch>
            <a:fillRect/>
          </a:stretch>
        </xdr:blipFill>
        <xdr:spPr>
          <a:xfrm>
            <a:off x="223630" y="3290682"/>
            <a:ext cx="6455898" cy="3534188"/>
          </a:xfrm>
          <a:prstGeom prst="rect">
            <a:avLst/>
          </a:prstGeom>
        </xdr:spPr>
      </xdr:pic>
      <xdr:grpSp>
        <xdr:nvGrpSpPr>
          <xdr:cNvPr id="13" name="グループ化 12">
            <a:extLst>
              <a:ext uri="{FF2B5EF4-FFF2-40B4-BE49-F238E27FC236}">
                <a16:creationId xmlns:a16="http://schemas.microsoft.com/office/drawing/2014/main" id="{00000000-0008-0000-2A00-00000D000000}"/>
              </a:ext>
            </a:extLst>
          </xdr:cNvPr>
          <xdr:cNvGrpSpPr/>
        </xdr:nvGrpSpPr>
        <xdr:grpSpPr>
          <a:xfrm>
            <a:off x="215348" y="828261"/>
            <a:ext cx="6469960" cy="3294822"/>
            <a:chOff x="219075" y="828675"/>
            <a:chExt cx="6581775" cy="3314700"/>
          </a:xfrm>
        </xdr:grpSpPr>
        <xdr:pic>
          <xdr:nvPicPr>
            <xdr:cNvPr id="10" name="図 9">
              <a:extLst>
                <a:ext uri="{FF2B5EF4-FFF2-40B4-BE49-F238E27FC236}">
                  <a16:creationId xmlns:a16="http://schemas.microsoft.com/office/drawing/2014/main" id="{00000000-0008-0000-2A00-00000A000000}"/>
                </a:ext>
              </a:extLst>
            </xdr:cNvPr>
            <xdr:cNvPicPr>
              <a:picLocks noChangeAspect="1"/>
            </xdr:cNvPicPr>
          </xdr:nvPicPr>
          <xdr:blipFill rotWithShape="1">
            <a:blip xmlns:r="http://schemas.openxmlformats.org/officeDocument/2006/relationships" r:embed="rId2"/>
            <a:srcRect b="11867"/>
            <a:stretch/>
          </xdr:blipFill>
          <xdr:spPr>
            <a:xfrm>
              <a:off x="219075" y="828676"/>
              <a:ext cx="6581775" cy="3314699"/>
            </a:xfrm>
            <a:prstGeom prst="rect">
              <a:avLst/>
            </a:prstGeom>
          </xdr:spPr>
        </xdr:pic>
        <xdr:pic>
          <xdr:nvPicPr>
            <xdr:cNvPr id="12" name="図 11">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3"/>
            <a:srcRect b="80457"/>
            <a:stretch/>
          </xdr:blipFill>
          <xdr:spPr>
            <a:xfrm>
              <a:off x="219076" y="828675"/>
              <a:ext cx="6581774" cy="735021"/>
            </a:xfrm>
            <a:prstGeom prst="rect">
              <a:avLst/>
            </a:prstGeom>
          </xdr:spPr>
        </xdr:pic>
      </xdr:grpSp>
    </xdr:grpSp>
    <xdr:clientData/>
  </xdr:twoCellAnchor>
  <xdr:twoCellAnchor>
    <xdr:from>
      <xdr:col>26</xdr:col>
      <xdr:colOff>120980</xdr:colOff>
      <xdr:row>20</xdr:row>
      <xdr:rowOff>171450</xdr:rowOff>
    </xdr:from>
    <xdr:to>
      <xdr:col>27</xdr:col>
      <xdr:colOff>75082</xdr:colOff>
      <xdr:row>21</xdr:row>
      <xdr:rowOff>132153</xdr:rowOff>
    </xdr:to>
    <xdr:sp macro="" textlink="">
      <xdr:nvSpPr>
        <xdr:cNvPr id="73" name="楕円 72">
          <a:extLst>
            <a:ext uri="{FF2B5EF4-FFF2-40B4-BE49-F238E27FC236}">
              <a16:creationId xmlns:a16="http://schemas.microsoft.com/office/drawing/2014/main" id="{00000000-0008-0000-2A00-000049000000}"/>
            </a:ext>
          </a:extLst>
        </xdr:cNvPr>
        <xdr:cNvSpPr/>
      </xdr:nvSpPr>
      <xdr:spPr>
        <a:xfrm>
          <a:off x="5720023" y="4379015"/>
          <a:ext cx="169450" cy="159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27</xdr:col>
      <xdr:colOff>215086</xdr:colOff>
      <xdr:row>20</xdr:row>
      <xdr:rowOff>172232</xdr:rowOff>
    </xdr:from>
    <xdr:to>
      <xdr:col>28</xdr:col>
      <xdr:colOff>169189</xdr:colOff>
      <xdr:row>21</xdr:row>
      <xdr:rowOff>132935</xdr:rowOff>
    </xdr:to>
    <xdr:sp macro="" textlink="">
      <xdr:nvSpPr>
        <xdr:cNvPr id="74" name="楕円 73">
          <a:extLst>
            <a:ext uri="{FF2B5EF4-FFF2-40B4-BE49-F238E27FC236}">
              <a16:creationId xmlns:a16="http://schemas.microsoft.com/office/drawing/2014/main" id="{00000000-0008-0000-2A00-00004A000000}"/>
            </a:ext>
          </a:extLst>
        </xdr:cNvPr>
        <xdr:cNvSpPr/>
      </xdr:nvSpPr>
      <xdr:spPr>
        <a:xfrm>
          <a:off x="6029477" y="4379797"/>
          <a:ext cx="169451" cy="159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24</xdr:col>
      <xdr:colOff>62116</xdr:colOff>
      <xdr:row>20</xdr:row>
      <xdr:rowOff>186725</xdr:rowOff>
    </xdr:from>
    <xdr:to>
      <xdr:col>25</xdr:col>
      <xdr:colOff>19945</xdr:colOff>
      <xdr:row>21</xdr:row>
      <xdr:rowOff>147428</xdr:rowOff>
    </xdr:to>
    <xdr:sp macro="" textlink="">
      <xdr:nvSpPr>
        <xdr:cNvPr id="75" name="楕円 74">
          <a:extLst>
            <a:ext uri="{FF2B5EF4-FFF2-40B4-BE49-F238E27FC236}">
              <a16:creationId xmlns:a16="http://schemas.microsoft.com/office/drawing/2014/main" id="{00000000-0008-0000-2A00-00004B000000}"/>
            </a:ext>
          </a:extLst>
        </xdr:cNvPr>
        <xdr:cNvSpPr/>
      </xdr:nvSpPr>
      <xdr:spPr>
        <a:xfrm>
          <a:off x="5230464" y="4394290"/>
          <a:ext cx="173177" cy="159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0</xdr:col>
      <xdr:colOff>179436</xdr:colOff>
      <xdr:row>6</xdr:row>
      <xdr:rowOff>161926</xdr:rowOff>
    </xdr:from>
    <xdr:to>
      <xdr:col>29</xdr:col>
      <xdr:colOff>5973</xdr:colOff>
      <xdr:row>23</xdr:row>
      <xdr:rowOff>48116</xdr:rowOff>
    </xdr:to>
    <xdr:grpSp>
      <xdr:nvGrpSpPr>
        <xdr:cNvPr id="9" name="グループ化 8">
          <a:extLst>
            <a:ext uri="{FF2B5EF4-FFF2-40B4-BE49-F238E27FC236}">
              <a16:creationId xmlns:a16="http://schemas.microsoft.com/office/drawing/2014/main" id="{00000000-0008-0000-2A00-000009000000}"/>
            </a:ext>
          </a:extLst>
        </xdr:cNvPr>
        <xdr:cNvGrpSpPr/>
      </xdr:nvGrpSpPr>
      <xdr:grpSpPr>
        <a:xfrm>
          <a:off x="179436" y="1560420"/>
          <a:ext cx="5546019" cy="3158308"/>
          <a:chOff x="179436" y="1590676"/>
          <a:chExt cx="6179712" cy="3285693"/>
        </a:xfrm>
      </xdr:grpSpPr>
      <xdr:grpSp>
        <xdr:nvGrpSpPr>
          <xdr:cNvPr id="8" name="グループ化 7">
            <a:extLst>
              <a:ext uri="{FF2B5EF4-FFF2-40B4-BE49-F238E27FC236}">
                <a16:creationId xmlns:a16="http://schemas.microsoft.com/office/drawing/2014/main" id="{00000000-0008-0000-2A00-000008000000}"/>
              </a:ext>
            </a:extLst>
          </xdr:cNvPr>
          <xdr:cNvGrpSpPr/>
        </xdr:nvGrpSpPr>
        <xdr:grpSpPr>
          <a:xfrm>
            <a:off x="179436" y="1590676"/>
            <a:ext cx="6179712" cy="3285693"/>
            <a:chOff x="5939389" y="-941556"/>
            <a:chExt cx="8598085" cy="3665084"/>
          </a:xfrm>
        </xdr:grpSpPr>
        <xdr:sp macro="" textlink="">
          <xdr:nvSpPr>
            <xdr:cNvPr id="50" name="楕円 49">
              <a:extLst>
                <a:ext uri="{FF2B5EF4-FFF2-40B4-BE49-F238E27FC236}">
                  <a16:creationId xmlns:a16="http://schemas.microsoft.com/office/drawing/2014/main" id="{00000000-0008-0000-2A00-000032000000}"/>
                </a:ext>
              </a:extLst>
            </xdr:cNvPr>
            <xdr:cNvSpPr/>
          </xdr:nvSpPr>
          <xdr:spPr>
            <a:xfrm>
              <a:off x="5941530" y="-430518"/>
              <a:ext cx="224770" cy="218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1" name="楕円 50">
              <a:extLst>
                <a:ext uri="{FF2B5EF4-FFF2-40B4-BE49-F238E27FC236}">
                  <a16:creationId xmlns:a16="http://schemas.microsoft.com/office/drawing/2014/main" id="{00000000-0008-0000-2A00-000033000000}"/>
                </a:ext>
              </a:extLst>
            </xdr:cNvPr>
            <xdr:cNvSpPr/>
          </xdr:nvSpPr>
          <xdr:spPr>
            <a:xfrm>
              <a:off x="5954783" y="-208666"/>
              <a:ext cx="224770" cy="222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2" name="楕円 51">
              <a:extLst>
                <a:ext uri="{FF2B5EF4-FFF2-40B4-BE49-F238E27FC236}">
                  <a16:creationId xmlns:a16="http://schemas.microsoft.com/office/drawing/2014/main" id="{00000000-0008-0000-2A00-000034000000}"/>
                </a:ext>
              </a:extLst>
            </xdr:cNvPr>
            <xdr:cNvSpPr/>
          </xdr:nvSpPr>
          <xdr:spPr>
            <a:xfrm>
              <a:off x="5954783" y="2842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3" name="楕円 52">
              <a:extLst>
                <a:ext uri="{FF2B5EF4-FFF2-40B4-BE49-F238E27FC236}">
                  <a16:creationId xmlns:a16="http://schemas.microsoft.com/office/drawing/2014/main" id="{00000000-0008-0000-2A00-000035000000}"/>
                </a:ext>
              </a:extLst>
            </xdr:cNvPr>
            <xdr:cNvSpPr/>
          </xdr:nvSpPr>
          <xdr:spPr>
            <a:xfrm>
              <a:off x="5954783" y="229753"/>
              <a:ext cx="224770" cy="2228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4" name="楕円 53">
              <a:extLst>
                <a:ext uri="{FF2B5EF4-FFF2-40B4-BE49-F238E27FC236}">
                  <a16:creationId xmlns:a16="http://schemas.microsoft.com/office/drawing/2014/main" id="{00000000-0008-0000-2A00-000036000000}"/>
                </a:ext>
              </a:extLst>
            </xdr:cNvPr>
            <xdr:cNvSpPr/>
          </xdr:nvSpPr>
          <xdr:spPr>
            <a:xfrm>
              <a:off x="5944654" y="452374"/>
              <a:ext cx="224770" cy="222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5" name="楕円 54">
              <a:extLst>
                <a:ext uri="{FF2B5EF4-FFF2-40B4-BE49-F238E27FC236}">
                  <a16:creationId xmlns:a16="http://schemas.microsoft.com/office/drawing/2014/main" id="{00000000-0008-0000-2A00-000037000000}"/>
                </a:ext>
              </a:extLst>
            </xdr:cNvPr>
            <xdr:cNvSpPr/>
          </xdr:nvSpPr>
          <xdr:spPr>
            <a:xfrm>
              <a:off x="8676391" y="960592"/>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56" name="楕円 55">
              <a:extLst>
                <a:ext uri="{FF2B5EF4-FFF2-40B4-BE49-F238E27FC236}">
                  <a16:creationId xmlns:a16="http://schemas.microsoft.com/office/drawing/2014/main" id="{00000000-0008-0000-2A00-000038000000}"/>
                </a:ext>
              </a:extLst>
            </xdr:cNvPr>
            <xdr:cNvSpPr/>
          </xdr:nvSpPr>
          <xdr:spPr>
            <a:xfrm>
              <a:off x="5985939" y="1162464"/>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57" name="楕円 56">
              <a:extLst>
                <a:ext uri="{FF2B5EF4-FFF2-40B4-BE49-F238E27FC236}">
                  <a16:creationId xmlns:a16="http://schemas.microsoft.com/office/drawing/2014/main" id="{00000000-0008-0000-2A00-000039000000}"/>
                </a:ext>
              </a:extLst>
            </xdr:cNvPr>
            <xdr:cNvSpPr/>
          </xdr:nvSpPr>
          <xdr:spPr>
            <a:xfrm>
              <a:off x="5987442" y="140683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58" name="楕円 57">
              <a:extLst>
                <a:ext uri="{FF2B5EF4-FFF2-40B4-BE49-F238E27FC236}">
                  <a16:creationId xmlns:a16="http://schemas.microsoft.com/office/drawing/2014/main" id="{00000000-0008-0000-2A00-00003A000000}"/>
                </a:ext>
              </a:extLst>
            </xdr:cNvPr>
            <xdr:cNvSpPr/>
          </xdr:nvSpPr>
          <xdr:spPr>
            <a:xfrm>
              <a:off x="14312704" y="166183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59" name="楕円 58">
              <a:extLst>
                <a:ext uri="{FF2B5EF4-FFF2-40B4-BE49-F238E27FC236}">
                  <a16:creationId xmlns:a16="http://schemas.microsoft.com/office/drawing/2014/main" id="{00000000-0008-0000-2A00-00003B000000}"/>
                </a:ext>
              </a:extLst>
            </xdr:cNvPr>
            <xdr:cNvSpPr/>
          </xdr:nvSpPr>
          <xdr:spPr>
            <a:xfrm>
              <a:off x="10531847" y="208682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0" name="楕円 59">
              <a:extLst>
                <a:ext uri="{FF2B5EF4-FFF2-40B4-BE49-F238E27FC236}">
                  <a16:creationId xmlns:a16="http://schemas.microsoft.com/office/drawing/2014/main" id="{00000000-0008-0000-2A00-00003C000000}"/>
                </a:ext>
              </a:extLst>
            </xdr:cNvPr>
            <xdr:cNvSpPr/>
          </xdr:nvSpPr>
          <xdr:spPr>
            <a:xfrm>
              <a:off x="6016999" y="2062819"/>
              <a:ext cx="224768" cy="2228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1" name="楕円 60">
              <a:extLst>
                <a:ext uri="{FF2B5EF4-FFF2-40B4-BE49-F238E27FC236}">
                  <a16:creationId xmlns:a16="http://schemas.microsoft.com/office/drawing/2014/main" id="{00000000-0008-0000-2A00-00003D000000}"/>
                </a:ext>
              </a:extLst>
            </xdr:cNvPr>
            <xdr:cNvSpPr/>
          </xdr:nvSpPr>
          <xdr:spPr>
            <a:xfrm>
              <a:off x="5978639" y="2297795"/>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62" name="楕円 61">
              <a:extLst>
                <a:ext uri="{FF2B5EF4-FFF2-40B4-BE49-F238E27FC236}">
                  <a16:creationId xmlns:a16="http://schemas.microsoft.com/office/drawing/2014/main" id="{00000000-0008-0000-2A00-00003E000000}"/>
                </a:ext>
              </a:extLst>
            </xdr:cNvPr>
            <xdr:cNvSpPr/>
          </xdr:nvSpPr>
          <xdr:spPr>
            <a:xfrm>
              <a:off x="5979684" y="2504605"/>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63" name="楕円 62">
              <a:extLst>
                <a:ext uri="{FF2B5EF4-FFF2-40B4-BE49-F238E27FC236}">
                  <a16:creationId xmlns:a16="http://schemas.microsoft.com/office/drawing/2014/main" id="{00000000-0008-0000-2A00-00003F000000}"/>
                </a:ext>
              </a:extLst>
            </xdr:cNvPr>
            <xdr:cNvSpPr/>
          </xdr:nvSpPr>
          <xdr:spPr>
            <a:xfrm>
              <a:off x="6559717" y="2188405"/>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64" name="楕円 63">
              <a:extLst>
                <a:ext uri="{FF2B5EF4-FFF2-40B4-BE49-F238E27FC236}">
                  <a16:creationId xmlns:a16="http://schemas.microsoft.com/office/drawing/2014/main" id="{00000000-0008-0000-2A00-000040000000}"/>
                </a:ext>
              </a:extLst>
            </xdr:cNvPr>
            <xdr:cNvSpPr/>
          </xdr:nvSpPr>
          <xdr:spPr>
            <a:xfrm>
              <a:off x="6995389" y="2195554"/>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65" name="楕円 64">
              <a:extLst>
                <a:ext uri="{FF2B5EF4-FFF2-40B4-BE49-F238E27FC236}">
                  <a16:creationId xmlns:a16="http://schemas.microsoft.com/office/drawing/2014/main" id="{00000000-0008-0000-2A00-000041000000}"/>
                </a:ext>
              </a:extLst>
            </xdr:cNvPr>
            <xdr:cNvSpPr/>
          </xdr:nvSpPr>
          <xdr:spPr>
            <a:xfrm>
              <a:off x="7572206" y="2183557"/>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66" name="楕円 65">
              <a:extLst>
                <a:ext uri="{FF2B5EF4-FFF2-40B4-BE49-F238E27FC236}">
                  <a16:creationId xmlns:a16="http://schemas.microsoft.com/office/drawing/2014/main" id="{00000000-0008-0000-2A00-000042000000}"/>
                </a:ext>
              </a:extLst>
            </xdr:cNvPr>
            <xdr:cNvSpPr/>
          </xdr:nvSpPr>
          <xdr:spPr>
            <a:xfrm>
              <a:off x="7179580" y="93934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7" name="楕円 66">
              <a:extLst>
                <a:ext uri="{FF2B5EF4-FFF2-40B4-BE49-F238E27FC236}">
                  <a16:creationId xmlns:a16="http://schemas.microsoft.com/office/drawing/2014/main" id="{00000000-0008-0000-2A00-000043000000}"/>
                </a:ext>
              </a:extLst>
            </xdr:cNvPr>
            <xdr:cNvSpPr/>
          </xdr:nvSpPr>
          <xdr:spPr>
            <a:xfrm>
              <a:off x="5971976" y="69497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68" name="楕円 67">
              <a:extLst>
                <a:ext uri="{FF2B5EF4-FFF2-40B4-BE49-F238E27FC236}">
                  <a16:creationId xmlns:a16="http://schemas.microsoft.com/office/drawing/2014/main" id="{00000000-0008-0000-2A00-000044000000}"/>
                </a:ext>
              </a:extLst>
            </xdr:cNvPr>
            <xdr:cNvSpPr/>
          </xdr:nvSpPr>
          <xdr:spPr>
            <a:xfrm>
              <a:off x="5939389" y="-69453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69" name="楕円 68">
              <a:extLst>
                <a:ext uri="{FF2B5EF4-FFF2-40B4-BE49-F238E27FC236}">
                  <a16:creationId xmlns:a16="http://schemas.microsoft.com/office/drawing/2014/main" id="{00000000-0008-0000-2A00-000045000000}"/>
                </a:ext>
              </a:extLst>
            </xdr:cNvPr>
            <xdr:cNvSpPr/>
          </xdr:nvSpPr>
          <xdr:spPr>
            <a:xfrm>
              <a:off x="5939390" y="-941556"/>
              <a:ext cx="224768"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sp macro="" textlink="">
        <xdr:nvSpPr>
          <xdr:cNvPr id="71" name="楕円 70">
            <a:extLst>
              <a:ext uri="{FF2B5EF4-FFF2-40B4-BE49-F238E27FC236}">
                <a16:creationId xmlns:a16="http://schemas.microsoft.com/office/drawing/2014/main" id="{00000000-0008-0000-2A00-000047000000}"/>
              </a:ext>
            </a:extLst>
          </xdr:cNvPr>
          <xdr:cNvSpPr/>
        </xdr:nvSpPr>
        <xdr:spPr>
          <a:xfrm>
            <a:off x="4095494" y="4382840"/>
            <a:ext cx="173178" cy="1768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6" name="楕円 75">
            <a:extLst>
              <a:ext uri="{FF2B5EF4-FFF2-40B4-BE49-F238E27FC236}">
                <a16:creationId xmlns:a16="http://schemas.microsoft.com/office/drawing/2014/main" id="{00000000-0008-0000-2A00-00004C000000}"/>
              </a:ext>
            </a:extLst>
          </xdr:cNvPr>
          <xdr:cNvSpPr/>
        </xdr:nvSpPr>
        <xdr:spPr>
          <a:xfrm>
            <a:off x="1826726" y="4406353"/>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77" name="楕円 76">
            <a:extLst>
              <a:ext uri="{FF2B5EF4-FFF2-40B4-BE49-F238E27FC236}">
                <a16:creationId xmlns:a16="http://schemas.microsoft.com/office/drawing/2014/main" id="{00000000-0008-0000-2A00-00004D000000}"/>
              </a:ext>
            </a:extLst>
          </xdr:cNvPr>
          <xdr:cNvSpPr/>
        </xdr:nvSpPr>
        <xdr:spPr>
          <a:xfrm>
            <a:off x="2199297" y="4392216"/>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78" name="楕円 77">
            <a:extLst>
              <a:ext uri="{FF2B5EF4-FFF2-40B4-BE49-F238E27FC236}">
                <a16:creationId xmlns:a16="http://schemas.microsoft.com/office/drawing/2014/main" id="{00000000-0008-0000-2A00-00004E000000}"/>
              </a:ext>
            </a:extLst>
          </xdr:cNvPr>
          <xdr:cNvSpPr/>
        </xdr:nvSpPr>
        <xdr:spPr>
          <a:xfrm>
            <a:off x="2674025" y="4410075"/>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clientData/>
  </xdr:twoCellAnchor>
  <xdr:twoCellAnchor>
    <xdr:from>
      <xdr:col>15</xdr:col>
      <xdr:colOff>115957</xdr:colOff>
      <xdr:row>31</xdr:row>
      <xdr:rowOff>91109</xdr:rowOff>
    </xdr:from>
    <xdr:to>
      <xdr:col>16</xdr:col>
      <xdr:colOff>73786</xdr:colOff>
      <xdr:row>32</xdr:row>
      <xdr:rowOff>53054</xdr:rowOff>
    </xdr:to>
    <xdr:sp macro="" textlink="">
      <xdr:nvSpPr>
        <xdr:cNvPr id="79" name="楕円 78">
          <a:extLst>
            <a:ext uri="{FF2B5EF4-FFF2-40B4-BE49-F238E27FC236}">
              <a16:creationId xmlns:a16="http://schemas.microsoft.com/office/drawing/2014/main" id="{00000000-0008-0000-2A00-00004F000000}"/>
            </a:ext>
          </a:extLst>
        </xdr:cNvPr>
        <xdr:cNvSpPr/>
      </xdr:nvSpPr>
      <xdr:spPr>
        <a:xfrm>
          <a:off x="3346174" y="6485283"/>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29</xdr:col>
      <xdr:colOff>27899</xdr:colOff>
      <xdr:row>20</xdr:row>
      <xdr:rowOff>183827</xdr:rowOff>
    </xdr:from>
    <xdr:to>
      <xdr:col>29</xdr:col>
      <xdr:colOff>197350</xdr:colOff>
      <xdr:row>21</xdr:row>
      <xdr:rowOff>144530</xdr:rowOff>
    </xdr:to>
    <xdr:sp macro="" textlink="">
      <xdr:nvSpPr>
        <xdr:cNvPr id="113" name="楕円 112">
          <a:extLst>
            <a:ext uri="{FF2B5EF4-FFF2-40B4-BE49-F238E27FC236}">
              <a16:creationId xmlns:a16="http://schemas.microsoft.com/office/drawing/2014/main" id="{00000000-0008-0000-2A00-000071000000}"/>
            </a:ext>
          </a:extLst>
        </xdr:cNvPr>
        <xdr:cNvSpPr/>
      </xdr:nvSpPr>
      <xdr:spPr>
        <a:xfrm>
          <a:off x="6272986" y="4391392"/>
          <a:ext cx="169451" cy="159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0</xdr:col>
      <xdr:colOff>173934</xdr:colOff>
      <xdr:row>30</xdr:row>
      <xdr:rowOff>140804</xdr:rowOff>
    </xdr:from>
    <xdr:to>
      <xdr:col>1</xdr:col>
      <xdr:colOff>128037</xdr:colOff>
      <xdr:row>31</xdr:row>
      <xdr:rowOff>101507</xdr:rowOff>
    </xdr:to>
    <xdr:sp macro="" textlink="">
      <xdr:nvSpPr>
        <xdr:cNvPr id="115" name="楕円 114">
          <a:extLst>
            <a:ext uri="{FF2B5EF4-FFF2-40B4-BE49-F238E27FC236}">
              <a16:creationId xmlns:a16="http://schemas.microsoft.com/office/drawing/2014/main" id="{00000000-0008-0000-2A00-000073000000}"/>
            </a:ext>
          </a:extLst>
        </xdr:cNvPr>
        <xdr:cNvSpPr/>
      </xdr:nvSpPr>
      <xdr:spPr>
        <a:xfrm>
          <a:off x="173934" y="6336195"/>
          <a:ext cx="169451" cy="1594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27</xdr:col>
      <xdr:colOff>127552</xdr:colOff>
      <xdr:row>30</xdr:row>
      <xdr:rowOff>193814</xdr:rowOff>
    </xdr:from>
    <xdr:to>
      <xdr:col>28</xdr:col>
      <xdr:colOff>85381</xdr:colOff>
      <xdr:row>31</xdr:row>
      <xdr:rowOff>155759</xdr:rowOff>
    </xdr:to>
    <xdr:sp macro="" textlink="">
      <xdr:nvSpPr>
        <xdr:cNvPr id="116" name="楕円 115">
          <a:extLst>
            <a:ext uri="{FF2B5EF4-FFF2-40B4-BE49-F238E27FC236}">
              <a16:creationId xmlns:a16="http://schemas.microsoft.com/office/drawing/2014/main" id="{00000000-0008-0000-2A00-000074000000}"/>
            </a:ext>
          </a:extLst>
        </xdr:cNvPr>
        <xdr:cNvSpPr/>
      </xdr:nvSpPr>
      <xdr:spPr>
        <a:xfrm>
          <a:off x="5941943" y="6389205"/>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twoCellAnchor>
    <xdr:from>
      <xdr:col>29</xdr:col>
      <xdr:colOff>14908</xdr:colOff>
      <xdr:row>30</xdr:row>
      <xdr:rowOff>188844</xdr:rowOff>
    </xdr:from>
    <xdr:to>
      <xdr:col>29</xdr:col>
      <xdr:colOff>188085</xdr:colOff>
      <xdr:row>31</xdr:row>
      <xdr:rowOff>150789</xdr:rowOff>
    </xdr:to>
    <xdr:sp macro="" textlink="">
      <xdr:nvSpPr>
        <xdr:cNvPr id="117" name="楕円 116">
          <a:extLst>
            <a:ext uri="{FF2B5EF4-FFF2-40B4-BE49-F238E27FC236}">
              <a16:creationId xmlns:a16="http://schemas.microsoft.com/office/drawing/2014/main" id="{00000000-0008-0000-2A00-000075000000}"/>
            </a:ext>
          </a:extLst>
        </xdr:cNvPr>
        <xdr:cNvSpPr/>
      </xdr:nvSpPr>
      <xdr:spPr>
        <a:xfrm>
          <a:off x="6259995" y="6384235"/>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xdr:row>
      <xdr:rowOff>0</xdr:rowOff>
    </xdr:from>
    <xdr:to>
      <xdr:col>29</xdr:col>
      <xdr:colOff>203806</xdr:colOff>
      <xdr:row>35</xdr:row>
      <xdr:rowOff>117852</xdr:rowOff>
    </xdr:to>
    <xdr:grpSp>
      <xdr:nvGrpSpPr>
        <xdr:cNvPr id="86" name="グループ化 85">
          <a:extLst>
            <a:ext uri="{FF2B5EF4-FFF2-40B4-BE49-F238E27FC236}">
              <a16:creationId xmlns:a16="http://schemas.microsoft.com/office/drawing/2014/main" id="{00000000-0008-0000-2B00-000056000000}"/>
            </a:ext>
          </a:extLst>
        </xdr:cNvPr>
        <xdr:cNvGrpSpPr/>
      </xdr:nvGrpSpPr>
      <xdr:grpSpPr>
        <a:xfrm>
          <a:off x="0" y="815788"/>
          <a:ext cx="5915668" cy="6267640"/>
          <a:chOff x="188961" y="828675"/>
          <a:chExt cx="6703218" cy="6572441"/>
        </a:xfrm>
      </xdr:grpSpPr>
      <xdr:grpSp>
        <xdr:nvGrpSpPr>
          <xdr:cNvPr id="87" name="グループ化 86">
            <a:extLst>
              <a:ext uri="{FF2B5EF4-FFF2-40B4-BE49-F238E27FC236}">
                <a16:creationId xmlns:a16="http://schemas.microsoft.com/office/drawing/2014/main" id="{00000000-0008-0000-2B00-000057000000}"/>
              </a:ext>
            </a:extLst>
          </xdr:cNvPr>
          <xdr:cNvGrpSpPr/>
        </xdr:nvGrpSpPr>
        <xdr:grpSpPr>
          <a:xfrm>
            <a:off x="212913" y="828675"/>
            <a:ext cx="6679266" cy="6572441"/>
            <a:chOff x="212913" y="828261"/>
            <a:chExt cx="6563724" cy="6532684"/>
          </a:xfrm>
        </xdr:grpSpPr>
        <xdr:pic>
          <xdr:nvPicPr>
            <xdr:cNvPr id="119" name="図 118">
              <a:extLst>
                <a:ext uri="{FF2B5EF4-FFF2-40B4-BE49-F238E27FC236}">
                  <a16:creationId xmlns:a16="http://schemas.microsoft.com/office/drawing/2014/main" id="{00000000-0008-0000-2B00-000077000000}"/>
                </a:ext>
              </a:extLst>
            </xdr:cNvPr>
            <xdr:cNvPicPr>
              <a:picLocks noChangeAspect="1"/>
            </xdr:cNvPicPr>
          </xdr:nvPicPr>
          <xdr:blipFill>
            <a:blip xmlns:r="http://schemas.openxmlformats.org/officeDocument/2006/relationships" r:embed="rId1"/>
            <a:stretch>
              <a:fillRect/>
            </a:stretch>
          </xdr:blipFill>
          <xdr:spPr>
            <a:xfrm>
              <a:off x="215350" y="3525470"/>
              <a:ext cx="6551542" cy="3835475"/>
            </a:xfrm>
            <a:prstGeom prst="rect">
              <a:avLst/>
            </a:prstGeom>
          </xdr:spPr>
        </xdr:pic>
        <xdr:pic>
          <xdr:nvPicPr>
            <xdr:cNvPr id="120" name="図 119">
              <a:extLst>
                <a:ext uri="{FF2B5EF4-FFF2-40B4-BE49-F238E27FC236}">
                  <a16:creationId xmlns:a16="http://schemas.microsoft.com/office/drawing/2014/main" id="{00000000-0008-0000-2B00-000078000000}"/>
                </a:ext>
              </a:extLst>
            </xdr:cNvPr>
            <xdr:cNvPicPr>
              <a:picLocks noChangeAspect="1"/>
            </xdr:cNvPicPr>
          </xdr:nvPicPr>
          <xdr:blipFill rotWithShape="1">
            <a:blip xmlns:r="http://schemas.openxmlformats.org/officeDocument/2006/relationships" r:embed="rId2"/>
            <a:srcRect b="9392"/>
            <a:stretch/>
          </xdr:blipFill>
          <xdr:spPr>
            <a:xfrm>
              <a:off x="212913" y="937396"/>
              <a:ext cx="6550081" cy="3477234"/>
            </a:xfrm>
            <a:prstGeom prst="rect">
              <a:avLst/>
            </a:prstGeom>
          </xdr:spPr>
        </xdr:pic>
        <xdr:pic>
          <xdr:nvPicPr>
            <xdr:cNvPr id="121" name="図 120">
              <a:extLst>
                <a:ext uri="{FF2B5EF4-FFF2-40B4-BE49-F238E27FC236}">
                  <a16:creationId xmlns:a16="http://schemas.microsoft.com/office/drawing/2014/main" id="{00000000-0008-0000-2B00-000079000000}"/>
                </a:ext>
              </a:extLst>
            </xdr:cNvPr>
            <xdr:cNvPicPr>
              <a:picLocks noChangeAspect="1"/>
            </xdr:cNvPicPr>
          </xdr:nvPicPr>
          <xdr:blipFill rotWithShape="1">
            <a:blip xmlns:r="http://schemas.openxmlformats.org/officeDocument/2006/relationships" r:embed="rId3"/>
            <a:srcRect b="90526"/>
            <a:stretch/>
          </xdr:blipFill>
          <xdr:spPr>
            <a:xfrm>
              <a:off x="215349" y="828261"/>
              <a:ext cx="6561288" cy="453594"/>
            </a:xfrm>
            <a:prstGeom prst="rect">
              <a:avLst/>
            </a:prstGeom>
          </xdr:spPr>
        </xdr:pic>
      </xdr:grpSp>
      <xdr:grpSp>
        <xdr:nvGrpSpPr>
          <xdr:cNvPr id="88" name="グループ化 87">
            <a:extLst>
              <a:ext uri="{FF2B5EF4-FFF2-40B4-BE49-F238E27FC236}">
                <a16:creationId xmlns:a16="http://schemas.microsoft.com/office/drawing/2014/main" id="{00000000-0008-0000-2B00-000058000000}"/>
              </a:ext>
            </a:extLst>
          </xdr:cNvPr>
          <xdr:cNvGrpSpPr/>
        </xdr:nvGrpSpPr>
        <xdr:grpSpPr>
          <a:xfrm>
            <a:off x="188961" y="1733551"/>
            <a:ext cx="6198762" cy="3208618"/>
            <a:chOff x="5952641" y="-782184"/>
            <a:chExt cx="8624590" cy="3579110"/>
          </a:xfrm>
        </xdr:grpSpPr>
        <xdr:sp macro="" textlink="">
          <xdr:nvSpPr>
            <xdr:cNvPr id="93" name="楕円 92">
              <a:extLst>
                <a:ext uri="{FF2B5EF4-FFF2-40B4-BE49-F238E27FC236}">
                  <a16:creationId xmlns:a16="http://schemas.microsoft.com/office/drawing/2014/main" id="{00000000-0008-0000-2B00-00005D000000}"/>
                </a:ext>
              </a:extLst>
            </xdr:cNvPr>
            <xdr:cNvSpPr/>
          </xdr:nvSpPr>
          <xdr:spPr>
            <a:xfrm>
              <a:off x="5954783" y="-175522"/>
              <a:ext cx="224770" cy="21892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94" name="楕円 93">
              <a:extLst>
                <a:ext uri="{FF2B5EF4-FFF2-40B4-BE49-F238E27FC236}">
                  <a16:creationId xmlns:a16="http://schemas.microsoft.com/office/drawing/2014/main" id="{00000000-0008-0000-2B00-00005E000000}"/>
                </a:ext>
              </a:extLst>
            </xdr:cNvPr>
            <xdr:cNvSpPr/>
          </xdr:nvSpPr>
          <xdr:spPr>
            <a:xfrm>
              <a:off x="5968035" y="46330"/>
              <a:ext cx="224770" cy="222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95" name="楕円 94">
              <a:extLst>
                <a:ext uri="{FF2B5EF4-FFF2-40B4-BE49-F238E27FC236}">
                  <a16:creationId xmlns:a16="http://schemas.microsoft.com/office/drawing/2014/main" id="{00000000-0008-0000-2B00-00005F000000}"/>
                </a:ext>
              </a:extLst>
            </xdr:cNvPr>
            <xdr:cNvSpPr/>
          </xdr:nvSpPr>
          <xdr:spPr>
            <a:xfrm>
              <a:off x="5968035" y="28341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6" name="楕円 95">
              <a:extLst>
                <a:ext uri="{FF2B5EF4-FFF2-40B4-BE49-F238E27FC236}">
                  <a16:creationId xmlns:a16="http://schemas.microsoft.com/office/drawing/2014/main" id="{00000000-0008-0000-2B00-000060000000}"/>
                </a:ext>
              </a:extLst>
            </xdr:cNvPr>
            <xdr:cNvSpPr/>
          </xdr:nvSpPr>
          <xdr:spPr>
            <a:xfrm>
              <a:off x="5968035" y="537873"/>
              <a:ext cx="224770" cy="2228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97" name="楕円 96">
              <a:extLst>
                <a:ext uri="{FF2B5EF4-FFF2-40B4-BE49-F238E27FC236}">
                  <a16:creationId xmlns:a16="http://schemas.microsoft.com/office/drawing/2014/main" id="{00000000-0008-0000-2B00-000061000000}"/>
                </a:ext>
              </a:extLst>
            </xdr:cNvPr>
            <xdr:cNvSpPr/>
          </xdr:nvSpPr>
          <xdr:spPr>
            <a:xfrm>
              <a:off x="5984411" y="771119"/>
              <a:ext cx="224770" cy="22280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8" name="楕円 97">
              <a:extLst>
                <a:ext uri="{FF2B5EF4-FFF2-40B4-BE49-F238E27FC236}">
                  <a16:creationId xmlns:a16="http://schemas.microsoft.com/office/drawing/2014/main" id="{00000000-0008-0000-2B00-000062000000}"/>
                </a:ext>
              </a:extLst>
            </xdr:cNvPr>
            <xdr:cNvSpPr/>
          </xdr:nvSpPr>
          <xdr:spPr>
            <a:xfrm>
              <a:off x="8636633" y="1194338"/>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99" name="楕円 98">
              <a:extLst>
                <a:ext uri="{FF2B5EF4-FFF2-40B4-BE49-F238E27FC236}">
                  <a16:creationId xmlns:a16="http://schemas.microsoft.com/office/drawing/2014/main" id="{00000000-0008-0000-2B00-000063000000}"/>
                </a:ext>
              </a:extLst>
            </xdr:cNvPr>
            <xdr:cNvSpPr/>
          </xdr:nvSpPr>
          <xdr:spPr>
            <a:xfrm>
              <a:off x="5985939" y="1449334"/>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6" name="楕円 105">
              <a:extLst>
                <a:ext uri="{FF2B5EF4-FFF2-40B4-BE49-F238E27FC236}">
                  <a16:creationId xmlns:a16="http://schemas.microsoft.com/office/drawing/2014/main" id="{00000000-0008-0000-2B00-00006A000000}"/>
                </a:ext>
              </a:extLst>
            </xdr:cNvPr>
            <xdr:cNvSpPr/>
          </xdr:nvSpPr>
          <xdr:spPr>
            <a:xfrm>
              <a:off x="6000694" y="170433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07" name="楕円 106">
              <a:extLst>
                <a:ext uri="{FF2B5EF4-FFF2-40B4-BE49-F238E27FC236}">
                  <a16:creationId xmlns:a16="http://schemas.microsoft.com/office/drawing/2014/main" id="{00000000-0008-0000-2B00-00006B000000}"/>
                </a:ext>
              </a:extLst>
            </xdr:cNvPr>
            <xdr:cNvSpPr/>
          </xdr:nvSpPr>
          <xdr:spPr>
            <a:xfrm>
              <a:off x="14352461" y="19487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08" name="楕円 107">
              <a:extLst>
                <a:ext uri="{FF2B5EF4-FFF2-40B4-BE49-F238E27FC236}">
                  <a16:creationId xmlns:a16="http://schemas.microsoft.com/office/drawing/2014/main" id="{00000000-0008-0000-2B00-00006C000000}"/>
                </a:ext>
              </a:extLst>
            </xdr:cNvPr>
            <xdr:cNvSpPr/>
          </xdr:nvSpPr>
          <xdr:spPr>
            <a:xfrm>
              <a:off x="5986232" y="236306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09" name="楕円 108">
              <a:extLst>
                <a:ext uri="{FF2B5EF4-FFF2-40B4-BE49-F238E27FC236}">
                  <a16:creationId xmlns:a16="http://schemas.microsoft.com/office/drawing/2014/main" id="{00000000-0008-0000-2B00-00006D000000}"/>
                </a:ext>
              </a:extLst>
            </xdr:cNvPr>
            <xdr:cNvSpPr/>
          </xdr:nvSpPr>
          <xdr:spPr>
            <a:xfrm>
              <a:off x="10487669" y="2269996"/>
              <a:ext cx="224768" cy="2228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0" name="楕円 109">
              <a:extLst>
                <a:ext uri="{FF2B5EF4-FFF2-40B4-BE49-F238E27FC236}">
                  <a16:creationId xmlns:a16="http://schemas.microsoft.com/office/drawing/2014/main" id="{00000000-0008-0000-2B00-00006E000000}"/>
                </a:ext>
              </a:extLst>
            </xdr:cNvPr>
            <xdr:cNvSpPr/>
          </xdr:nvSpPr>
          <xdr:spPr>
            <a:xfrm>
              <a:off x="6427851" y="251028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1" name="楕円 110">
              <a:extLst>
                <a:ext uri="{FF2B5EF4-FFF2-40B4-BE49-F238E27FC236}">
                  <a16:creationId xmlns:a16="http://schemas.microsoft.com/office/drawing/2014/main" id="{00000000-0008-0000-2B00-00006F000000}"/>
                </a:ext>
              </a:extLst>
            </xdr:cNvPr>
            <xdr:cNvSpPr/>
          </xdr:nvSpPr>
          <xdr:spPr>
            <a:xfrm>
              <a:off x="7167677" y="2476738"/>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2" name="楕円 111">
              <a:extLst>
                <a:ext uri="{FF2B5EF4-FFF2-40B4-BE49-F238E27FC236}">
                  <a16:creationId xmlns:a16="http://schemas.microsoft.com/office/drawing/2014/main" id="{00000000-0008-0000-2B00-000070000000}"/>
                </a:ext>
              </a:extLst>
            </xdr:cNvPr>
            <xdr:cNvSpPr/>
          </xdr:nvSpPr>
          <xdr:spPr>
            <a:xfrm>
              <a:off x="7647179" y="24646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3" name="楕円 112">
              <a:extLst>
                <a:ext uri="{FF2B5EF4-FFF2-40B4-BE49-F238E27FC236}">
                  <a16:creationId xmlns:a16="http://schemas.microsoft.com/office/drawing/2014/main" id="{00000000-0008-0000-2B00-000071000000}"/>
                </a:ext>
              </a:extLst>
            </xdr:cNvPr>
            <xdr:cNvSpPr/>
          </xdr:nvSpPr>
          <xdr:spPr>
            <a:xfrm>
              <a:off x="8311796" y="2475785"/>
              <a:ext cx="224768"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4" name="楕円 113">
              <a:extLst>
                <a:ext uri="{FF2B5EF4-FFF2-40B4-BE49-F238E27FC236}">
                  <a16:creationId xmlns:a16="http://schemas.microsoft.com/office/drawing/2014/main" id="{00000000-0008-0000-2B00-000072000000}"/>
                </a:ext>
              </a:extLst>
            </xdr:cNvPr>
            <xdr:cNvSpPr/>
          </xdr:nvSpPr>
          <xdr:spPr>
            <a:xfrm>
              <a:off x="10830183" y="257800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15" name="楕円 114">
              <a:extLst>
                <a:ext uri="{FF2B5EF4-FFF2-40B4-BE49-F238E27FC236}">
                  <a16:creationId xmlns:a16="http://schemas.microsoft.com/office/drawing/2014/main" id="{00000000-0008-0000-2B00-000073000000}"/>
                </a:ext>
              </a:extLst>
            </xdr:cNvPr>
            <xdr:cNvSpPr/>
          </xdr:nvSpPr>
          <xdr:spPr>
            <a:xfrm>
              <a:off x="7232590" y="12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6" name="楕円 115">
              <a:extLst>
                <a:ext uri="{FF2B5EF4-FFF2-40B4-BE49-F238E27FC236}">
                  <a16:creationId xmlns:a16="http://schemas.microsoft.com/office/drawing/2014/main" id="{00000000-0008-0000-2B00-000074000000}"/>
                </a:ext>
              </a:extLst>
            </xdr:cNvPr>
            <xdr:cNvSpPr/>
          </xdr:nvSpPr>
          <xdr:spPr>
            <a:xfrm>
              <a:off x="5985228" y="100309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17" name="楕円 116">
              <a:extLst>
                <a:ext uri="{FF2B5EF4-FFF2-40B4-BE49-F238E27FC236}">
                  <a16:creationId xmlns:a16="http://schemas.microsoft.com/office/drawing/2014/main" id="{00000000-0008-0000-2B00-000075000000}"/>
                </a:ext>
              </a:extLst>
            </xdr:cNvPr>
            <xdr:cNvSpPr/>
          </xdr:nvSpPr>
          <xdr:spPr>
            <a:xfrm>
              <a:off x="5952641" y="-43954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8" name="楕円 117">
              <a:extLst>
                <a:ext uri="{FF2B5EF4-FFF2-40B4-BE49-F238E27FC236}">
                  <a16:creationId xmlns:a16="http://schemas.microsoft.com/office/drawing/2014/main" id="{00000000-0008-0000-2B00-000076000000}"/>
                </a:ext>
              </a:extLst>
            </xdr:cNvPr>
            <xdr:cNvSpPr/>
          </xdr:nvSpPr>
          <xdr:spPr>
            <a:xfrm>
              <a:off x="14328235" y="-782184"/>
              <a:ext cx="224768"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sp macro="" textlink="">
        <xdr:nvSpPr>
          <xdr:cNvPr id="89" name="楕円 88">
            <a:extLst>
              <a:ext uri="{FF2B5EF4-FFF2-40B4-BE49-F238E27FC236}">
                <a16:creationId xmlns:a16="http://schemas.microsoft.com/office/drawing/2014/main" id="{00000000-0008-0000-2B00-000059000000}"/>
              </a:ext>
            </a:extLst>
          </xdr:cNvPr>
          <xdr:cNvSpPr/>
        </xdr:nvSpPr>
        <xdr:spPr>
          <a:xfrm>
            <a:off x="6365273" y="4675732"/>
            <a:ext cx="173178" cy="1768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90" name="楕円 89">
            <a:extLst>
              <a:ext uri="{FF2B5EF4-FFF2-40B4-BE49-F238E27FC236}">
                <a16:creationId xmlns:a16="http://schemas.microsoft.com/office/drawing/2014/main" id="{00000000-0008-0000-2B00-00005A000000}"/>
              </a:ext>
            </a:extLst>
          </xdr:cNvPr>
          <xdr:cNvSpPr/>
        </xdr:nvSpPr>
        <xdr:spPr>
          <a:xfrm>
            <a:off x="5133975" y="4683768"/>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91" name="楕円 90">
            <a:extLst>
              <a:ext uri="{FF2B5EF4-FFF2-40B4-BE49-F238E27FC236}">
                <a16:creationId xmlns:a16="http://schemas.microsoft.com/office/drawing/2014/main" id="{00000000-0008-0000-2B00-00005B000000}"/>
              </a:ext>
            </a:extLst>
          </xdr:cNvPr>
          <xdr:cNvSpPr/>
        </xdr:nvSpPr>
        <xdr:spPr>
          <a:xfrm>
            <a:off x="5524500" y="4686300"/>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92" name="楕円 91">
            <a:extLst>
              <a:ext uri="{FF2B5EF4-FFF2-40B4-BE49-F238E27FC236}">
                <a16:creationId xmlns:a16="http://schemas.microsoft.com/office/drawing/2014/main" id="{00000000-0008-0000-2B00-00005C000000}"/>
              </a:ext>
            </a:extLst>
          </xdr:cNvPr>
          <xdr:cNvSpPr/>
        </xdr:nvSpPr>
        <xdr:spPr>
          <a:xfrm>
            <a:off x="5924550" y="4686300"/>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clientData/>
  </xdr:twoCellAnchor>
  <xdr:twoCellAnchor>
    <xdr:from>
      <xdr:col>0</xdr:col>
      <xdr:colOff>33618</xdr:colOff>
      <xdr:row>32</xdr:row>
      <xdr:rowOff>123265</xdr:rowOff>
    </xdr:from>
    <xdr:to>
      <xdr:col>0</xdr:col>
      <xdr:colOff>206795</xdr:colOff>
      <xdr:row>33</xdr:row>
      <xdr:rowOff>82287</xdr:rowOff>
    </xdr:to>
    <xdr:sp macro="" textlink="">
      <xdr:nvSpPr>
        <xdr:cNvPr id="122" name="楕円 121">
          <a:extLst>
            <a:ext uri="{FF2B5EF4-FFF2-40B4-BE49-F238E27FC236}">
              <a16:creationId xmlns:a16="http://schemas.microsoft.com/office/drawing/2014/main" id="{00000000-0008-0000-2B00-00007A000000}"/>
            </a:ext>
          </a:extLst>
        </xdr:cNvPr>
        <xdr:cNvSpPr/>
      </xdr:nvSpPr>
      <xdr:spPr>
        <a:xfrm>
          <a:off x="33618" y="6801971"/>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14</xdr:col>
      <xdr:colOff>118783</xdr:colOff>
      <xdr:row>33</xdr:row>
      <xdr:rowOff>129988</xdr:rowOff>
    </xdr:from>
    <xdr:to>
      <xdr:col>15</xdr:col>
      <xdr:colOff>67842</xdr:colOff>
      <xdr:row>34</xdr:row>
      <xdr:rowOff>89010</xdr:rowOff>
    </xdr:to>
    <xdr:sp macro="" textlink="">
      <xdr:nvSpPr>
        <xdr:cNvPr id="123" name="楕円 122">
          <a:extLst>
            <a:ext uri="{FF2B5EF4-FFF2-40B4-BE49-F238E27FC236}">
              <a16:creationId xmlns:a16="http://schemas.microsoft.com/office/drawing/2014/main" id="{00000000-0008-0000-2B00-00007B000000}"/>
            </a:ext>
          </a:extLst>
        </xdr:cNvPr>
        <xdr:cNvSpPr/>
      </xdr:nvSpPr>
      <xdr:spPr>
        <a:xfrm>
          <a:off x="3256430" y="7010400"/>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26</xdr:col>
      <xdr:colOff>215154</xdr:colOff>
      <xdr:row>33</xdr:row>
      <xdr:rowOff>147918</xdr:rowOff>
    </xdr:from>
    <xdr:to>
      <xdr:col>27</xdr:col>
      <xdr:colOff>164214</xdr:colOff>
      <xdr:row>34</xdr:row>
      <xdr:rowOff>106940</xdr:rowOff>
    </xdr:to>
    <xdr:sp macro="" textlink="">
      <xdr:nvSpPr>
        <xdr:cNvPr id="124" name="楕円 123">
          <a:extLst>
            <a:ext uri="{FF2B5EF4-FFF2-40B4-BE49-F238E27FC236}">
              <a16:creationId xmlns:a16="http://schemas.microsoft.com/office/drawing/2014/main" id="{00000000-0008-0000-2B00-00007C000000}"/>
            </a:ext>
          </a:extLst>
        </xdr:cNvPr>
        <xdr:cNvSpPr/>
      </xdr:nvSpPr>
      <xdr:spPr>
        <a:xfrm>
          <a:off x="6042213" y="7028330"/>
          <a:ext cx="173177" cy="16072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29738</xdr:colOff>
      <xdr:row>3</xdr:row>
      <xdr:rowOff>33618</xdr:rowOff>
    </xdr:from>
    <xdr:to>
      <xdr:col>31</xdr:col>
      <xdr:colOff>26871</xdr:colOff>
      <xdr:row>52</xdr:row>
      <xdr:rowOff>10107</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226962" y="849406"/>
          <a:ext cx="5913838" cy="9398395"/>
          <a:chOff x="227134" y="820615"/>
          <a:chExt cx="6591363" cy="9673888"/>
        </a:xfrm>
      </xdr:grpSpPr>
      <xdr:pic>
        <xdr:nvPicPr>
          <xdr:cNvPr id="3" name="図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227135" y="4733192"/>
            <a:ext cx="6588000" cy="5761311"/>
          </a:xfrm>
          <a:prstGeom prst="rect">
            <a:avLst/>
          </a:prstGeom>
        </xdr:spPr>
      </xdr:pic>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rotWithShape="1">
          <a:blip xmlns:r="http://schemas.openxmlformats.org/officeDocument/2006/relationships" r:embed="rId2"/>
          <a:srcRect b="1677"/>
          <a:stretch/>
        </xdr:blipFill>
        <xdr:spPr>
          <a:xfrm>
            <a:off x="227134" y="820615"/>
            <a:ext cx="6591363" cy="5663712"/>
          </a:xfrm>
          <a:prstGeom prst="rect">
            <a:avLst/>
          </a:prstGeom>
        </xdr:spPr>
      </xdr:pic>
    </xdr:grpSp>
    <xdr:clientData/>
  </xdr:twoCellAnchor>
  <xdr:twoCellAnchor editAs="oneCell">
    <xdr:from>
      <xdr:col>1</xdr:col>
      <xdr:colOff>7327</xdr:colOff>
      <xdr:row>66</xdr:row>
      <xdr:rowOff>7327</xdr:rowOff>
    </xdr:from>
    <xdr:to>
      <xdr:col>31</xdr:col>
      <xdr:colOff>1097</xdr:colOff>
      <xdr:row>85</xdr:row>
      <xdr:rowOff>117960</xdr:rowOff>
    </xdr:to>
    <xdr:pic>
      <xdr:nvPicPr>
        <xdr:cNvPr id="5" name="図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226402" y="14104327"/>
          <a:ext cx="6566020" cy="3911108"/>
        </a:xfrm>
        <a:prstGeom prst="rect">
          <a:avLst/>
        </a:prstGeom>
      </xdr:spPr>
    </xdr:pic>
    <xdr:clientData/>
  </xdr:twoCellAnchor>
  <xdr:twoCellAnchor>
    <xdr:from>
      <xdr:col>1</xdr:col>
      <xdr:colOff>58615</xdr:colOff>
      <xdr:row>69</xdr:row>
      <xdr:rowOff>175847</xdr:rowOff>
    </xdr:from>
    <xdr:to>
      <xdr:col>2</xdr:col>
      <xdr:colOff>54808</xdr:colOff>
      <xdr:row>70</xdr:row>
      <xdr:rowOff>194020</xdr:rowOff>
    </xdr:to>
    <xdr:sp macro="" textlink="">
      <xdr:nvSpPr>
        <xdr:cNvPr id="6" name="楕円 5">
          <a:extLst>
            <a:ext uri="{FF2B5EF4-FFF2-40B4-BE49-F238E27FC236}">
              <a16:creationId xmlns:a16="http://schemas.microsoft.com/office/drawing/2014/main" id="{00000000-0008-0000-2C00-000006000000}"/>
            </a:ext>
          </a:extLst>
        </xdr:cNvPr>
        <xdr:cNvSpPr/>
      </xdr:nvSpPr>
      <xdr:spPr>
        <a:xfrm>
          <a:off x="277690" y="14872922"/>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58615</xdr:colOff>
      <xdr:row>71</xdr:row>
      <xdr:rowOff>158643</xdr:rowOff>
    </xdr:from>
    <xdr:to>
      <xdr:col>2</xdr:col>
      <xdr:colOff>54808</xdr:colOff>
      <xdr:row>72</xdr:row>
      <xdr:rowOff>176816</xdr:rowOff>
    </xdr:to>
    <xdr:sp macro="" textlink="">
      <xdr:nvSpPr>
        <xdr:cNvPr id="7" name="楕円 6">
          <a:extLst>
            <a:ext uri="{FF2B5EF4-FFF2-40B4-BE49-F238E27FC236}">
              <a16:creationId xmlns:a16="http://schemas.microsoft.com/office/drawing/2014/main" id="{00000000-0008-0000-2C00-000007000000}"/>
            </a:ext>
          </a:extLst>
        </xdr:cNvPr>
        <xdr:cNvSpPr/>
      </xdr:nvSpPr>
      <xdr:spPr>
        <a:xfrm>
          <a:off x="277690" y="1525576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58615</xdr:colOff>
      <xdr:row>73</xdr:row>
      <xdr:rowOff>100028</xdr:rowOff>
    </xdr:from>
    <xdr:to>
      <xdr:col>2</xdr:col>
      <xdr:colOff>54808</xdr:colOff>
      <xdr:row>74</xdr:row>
      <xdr:rowOff>118201</xdr:rowOff>
    </xdr:to>
    <xdr:sp macro="" textlink="">
      <xdr:nvSpPr>
        <xdr:cNvPr id="8" name="楕円 7">
          <a:extLst>
            <a:ext uri="{FF2B5EF4-FFF2-40B4-BE49-F238E27FC236}">
              <a16:creationId xmlns:a16="http://schemas.microsoft.com/office/drawing/2014/main" id="{00000000-0008-0000-2C00-000008000000}"/>
            </a:ext>
          </a:extLst>
        </xdr:cNvPr>
        <xdr:cNvSpPr/>
      </xdr:nvSpPr>
      <xdr:spPr>
        <a:xfrm>
          <a:off x="277690" y="15597203"/>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58615</xdr:colOff>
      <xdr:row>76</xdr:row>
      <xdr:rowOff>151317</xdr:rowOff>
    </xdr:from>
    <xdr:to>
      <xdr:col>2</xdr:col>
      <xdr:colOff>54808</xdr:colOff>
      <xdr:row>77</xdr:row>
      <xdr:rowOff>169490</xdr:rowOff>
    </xdr:to>
    <xdr:sp macro="" textlink="">
      <xdr:nvSpPr>
        <xdr:cNvPr id="9" name="楕円 8">
          <a:extLst>
            <a:ext uri="{FF2B5EF4-FFF2-40B4-BE49-F238E27FC236}">
              <a16:creationId xmlns:a16="http://schemas.microsoft.com/office/drawing/2014/main" id="{00000000-0008-0000-2C00-000009000000}"/>
            </a:ext>
          </a:extLst>
        </xdr:cNvPr>
        <xdr:cNvSpPr/>
      </xdr:nvSpPr>
      <xdr:spPr>
        <a:xfrm>
          <a:off x="277690" y="16248567"/>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58615</xdr:colOff>
      <xdr:row>78</xdr:row>
      <xdr:rowOff>107355</xdr:rowOff>
    </xdr:from>
    <xdr:to>
      <xdr:col>2</xdr:col>
      <xdr:colOff>54808</xdr:colOff>
      <xdr:row>79</xdr:row>
      <xdr:rowOff>125528</xdr:rowOff>
    </xdr:to>
    <xdr:sp macro="" textlink="">
      <xdr:nvSpPr>
        <xdr:cNvPr id="10" name="楕円 9">
          <a:extLst>
            <a:ext uri="{FF2B5EF4-FFF2-40B4-BE49-F238E27FC236}">
              <a16:creationId xmlns:a16="http://schemas.microsoft.com/office/drawing/2014/main" id="{00000000-0008-0000-2C00-00000A000000}"/>
            </a:ext>
          </a:extLst>
        </xdr:cNvPr>
        <xdr:cNvSpPr/>
      </xdr:nvSpPr>
      <xdr:spPr>
        <a:xfrm>
          <a:off x="277690" y="16604655"/>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158964</xdr:colOff>
      <xdr:row>80</xdr:row>
      <xdr:rowOff>63393</xdr:rowOff>
    </xdr:from>
    <xdr:to>
      <xdr:col>3</xdr:col>
      <xdr:colOff>155156</xdr:colOff>
      <xdr:row>81</xdr:row>
      <xdr:rowOff>81567</xdr:rowOff>
    </xdr:to>
    <xdr:sp macro="" textlink="">
      <xdr:nvSpPr>
        <xdr:cNvPr id="11" name="楕円 10">
          <a:extLst>
            <a:ext uri="{FF2B5EF4-FFF2-40B4-BE49-F238E27FC236}">
              <a16:creationId xmlns:a16="http://schemas.microsoft.com/office/drawing/2014/main" id="{00000000-0008-0000-2C00-00000B000000}"/>
            </a:ext>
          </a:extLst>
        </xdr:cNvPr>
        <xdr:cNvSpPr/>
      </xdr:nvSpPr>
      <xdr:spPr>
        <a:xfrm>
          <a:off x="597114" y="16960743"/>
          <a:ext cx="215267"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28</xdr:col>
      <xdr:colOff>75498</xdr:colOff>
      <xdr:row>80</xdr:row>
      <xdr:rowOff>48739</xdr:rowOff>
    </xdr:from>
    <xdr:to>
      <xdr:col>29</xdr:col>
      <xdr:colOff>71690</xdr:colOff>
      <xdr:row>81</xdr:row>
      <xdr:rowOff>66913</xdr:rowOff>
    </xdr:to>
    <xdr:sp macro="" textlink="">
      <xdr:nvSpPr>
        <xdr:cNvPr id="12" name="楕円 11">
          <a:extLst>
            <a:ext uri="{FF2B5EF4-FFF2-40B4-BE49-F238E27FC236}">
              <a16:creationId xmlns:a16="http://schemas.microsoft.com/office/drawing/2014/main" id="{00000000-0008-0000-2C00-00000C000000}"/>
            </a:ext>
          </a:extLst>
        </xdr:cNvPr>
        <xdr:cNvSpPr/>
      </xdr:nvSpPr>
      <xdr:spPr>
        <a:xfrm>
          <a:off x="6209598" y="16946089"/>
          <a:ext cx="215267"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43961</xdr:colOff>
      <xdr:row>10</xdr:row>
      <xdr:rowOff>146538</xdr:rowOff>
    </xdr:from>
    <xdr:to>
      <xdr:col>2</xdr:col>
      <xdr:colOff>40154</xdr:colOff>
      <xdr:row>11</xdr:row>
      <xdr:rowOff>164711</xdr:rowOff>
    </xdr:to>
    <xdr:sp macro="" textlink="">
      <xdr:nvSpPr>
        <xdr:cNvPr id="13" name="楕円 12">
          <a:extLst>
            <a:ext uri="{FF2B5EF4-FFF2-40B4-BE49-F238E27FC236}">
              <a16:creationId xmlns:a16="http://schemas.microsoft.com/office/drawing/2014/main" id="{00000000-0008-0000-2C00-00000D000000}"/>
            </a:ext>
          </a:extLst>
        </xdr:cNvPr>
        <xdr:cNvSpPr/>
      </xdr:nvSpPr>
      <xdr:spPr>
        <a:xfrm>
          <a:off x="263036" y="237538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43961</xdr:colOff>
      <xdr:row>13</xdr:row>
      <xdr:rowOff>63393</xdr:rowOff>
    </xdr:from>
    <xdr:to>
      <xdr:col>2</xdr:col>
      <xdr:colOff>40154</xdr:colOff>
      <xdr:row>14</xdr:row>
      <xdr:rowOff>81566</xdr:rowOff>
    </xdr:to>
    <xdr:sp macro="" textlink="">
      <xdr:nvSpPr>
        <xdr:cNvPr id="14" name="楕円 13">
          <a:extLst>
            <a:ext uri="{FF2B5EF4-FFF2-40B4-BE49-F238E27FC236}">
              <a16:creationId xmlns:a16="http://schemas.microsoft.com/office/drawing/2014/main" id="{00000000-0008-0000-2C00-00000E000000}"/>
            </a:ext>
          </a:extLst>
        </xdr:cNvPr>
        <xdr:cNvSpPr/>
      </xdr:nvSpPr>
      <xdr:spPr>
        <a:xfrm>
          <a:off x="263036" y="289231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43961</xdr:colOff>
      <xdr:row>14</xdr:row>
      <xdr:rowOff>158642</xdr:rowOff>
    </xdr:from>
    <xdr:to>
      <xdr:col>2</xdr:col>
      <xdr:colOff>40154</xdr:colOff>
      <xdr:row>15</xdr:row>
      <xdr:rowOff>176816</xdr:rowOff>
    </xdr:to>
    <xdr:sp macro="" textlink="">
      <xdr:nvSpPr>
        <xdr:cNvPr id="15" name="楕円 14">
          <a:extLst>
            <a:ext uri="{FF2B5EF4-FFF2-40B4-BE49-F238E27FC236}">
              <a16:creationId xmlns:a16="http://schemas.microsoft.com/office/drawing/2014/main" id="{00000000-0008-0000-2C00-00000F000000}"/>
            </a:ext>
          </a:extLst>
        </xdr:cNvPr>
        <xdr:cNvSpPr/>
      </xdr:nvSpPr>
      <xdr:spPr>
        <a:xfrm>
          <a:off x="263036" y="3187592"/>
          <a:ext cx="215268"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43961</xdr:colOff>
      <xdr:row>16</xdr:row>
      <xdr:rowOff>34085</xdr:rowOff>
    </xdr:from>
    <xdr:to>
      <xdr:col>2</xdr:col>
      <xdr:colOff>40154</xdr:colOff>
      <xdr:row>17</xdr:row>
      <xdr:rowOff>52258</xdr:rowOff>
    </xdr:to>
    <xdr:sp macro="" textlink="">
      <xdr:nvSpPr>
        <xdr:cNvPr id="16" name="楕円 15">
          <a:extLst>
            <a:ext uri="{FF2B5EF4-FFF2-40B4-BE49-F238E27FC236}">
              <a16:creationId xmlns:a16="http://schemas.microsoft.com/office/drawing/2014/main" id="{00000000-0008-0000-2C00-000010000000}"/>
            </a:ext>
          </a:extLst>
        </xdr:cNvPr>
        <xdr:cNvSpPr/>
      </xdr:nvSpPr>
      <xdr:spPr>
        <a:xfrm>
          <a:off x="263036" y="3463085"/>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43961</xdr:colOff>
      <xdr:row>17</xdr:row>
      <xdr:rowOff>136662</xdr:rowOff>
    </xdr:from>
    <xdr:to>
      <xdr:col>2</xdr:col>
      <xdr:colOff>44615</xdr:colOff>
      <xdr:row>18</xdr:row>
      <xdr:rowOff>154835</xdr:rowOff>
    </xdr:to>
    <xdr:sp macro="" textlink="">
      <xdr:nvSpPr>
        <xdr:cNvPr id="17" name="楕円 16">
          <a:extLst>
            <a:ext uri="{FF2B5EF4-FFF2-40B4-BE49-F238E27FC236}">
              <a16:creationId xmlns:a16="http://schemas.microsoft.com/office/drawing/2014/main" id="{00000000-0008-0000-2C00-000011000000}"/>
            </a:ext>
          </a:extLst>
        </xdr:cNvPr>
        <xdr:cNvSpPr/>
      </xdr:nvSpPr>
      <xdr:spPr>
        <a:xfrm>
          <a:off x="263036" y="3765687"/>
          <a:ext cx="219729"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43961</xdr:colOff>
      <xdr:row>19</xdr:row>
      <xdr:rowOff>19431</xdr:rowOff>
    </xdr:from>
    <xdr:to>
      <xdr:col>2</xdr:col>
      <xdr:colOff>35695</xdr:colOff>
      <xdr:row>20</xdr:row>
      <xdr:rowOff>37604</xdr:rowOff>
    </xdr:to>
    <xdr:sp macro="" textlink="">
      <xdr:nvSpPr>
        <xdr:cNvPr id="18" name="楕円 17">
          <a:extLst>
            <a:ext uri="{FF2B5EF4-FFF2-40B4-BE49-F238E27FC236}">
              <a16:creationId xmlns:a16="http://schemas.microsoft.com/office/drawing/2014/main" id="{00000000-0008-0000-2C00-000012000000}"/>
            </a:ext>
          </a:extLst>
        </xdr:cNvPr>
        <xdr:cNvSpPr/>
      </xdr:nvSpPr>
      <xdr:spPr>
        <a:xfrm>
          <a:off x="263036" y="4048506"/>
          <a:ext cx="210809"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6</xdr:col>
      <xdr:colOff>81552</xdr:colOff>
      <xdr:row>20</xdr:row>
      <xdr:rowOff>143989</xdr:rowOff>
    </xdr:from>
    <xdr:to>
      <xdr:col>7</xdr:col>
      <xdr:colOff>77744</xdr:colOff>
      <xdr:row>21</xdr:row>
      <xdr:rowOff>162162</xdr:rowOff>
    </xdr:to>
    <xdr:sp macro="" textlink="">
      <xdr:nvSpPr>
        <xdr:cNvPr id="19" name="楕円 18">
          <a:extLst>
            <a:ext uri="{FF2B5EF4-FFF2-40B4-BE49-F238E27FC236}">
              <a16:creationId xmlns:a16="http://schemas.microsoft.com/office/drawing/2014/main" id="{00000000-0008-0000-2C00-000013000000}"/>
            </a:ext>
          </a:extLst>
        </xdr:cNvPr>
        <xdr:cNvSpPr/>
      </xdr:nvSpPr>
      <xdr:spPr>
        <a:xfrm>
          <a:off x="1396002" y="4373089"/>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6</xdr:col>
      <xdr:colOff>81552</xdr:colOff>
      <xdr:row>22</xdr:row>
      <xdr:rowOff>26758</xdr:rowOff>
    </xdr:from>
    <xdr:to>
      <xdr:col>7</xdr:col>
      <xdr:colOff>77744</xdr:colOff>
      <xdr:row>23</xdr:row>
      <xdr:rowOff>44931</xdr:rowOff>
    </xdr:to>
    <xdr:sp macro="" textlink="">
      <xdr:nvSpPr>
        <xdr:cNvPr id="20" name="楕円 19">
          <a:extLst>
            <a:ext uri="{FF2B5EF4-FFF2-40B4-BE49-F238E27FC236}">
              <a16:creationId xmlns:a16="http://schemas.microsoft.com/office/drawing/2014/main" id="{00000000-0008-0000-2C00-000014000000}"/>
            </a:ext>
          </a:extLst>
        </xdr:cNvPr>
        <xdr:cNvSpPr/>
      </xdr:nvSpPr>
      <xdr:spPr>
        <a:xfrm>
          <a:off x="1396002" y="465590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6</xdr:col>
      <xdr:colOff>81552</xdr:colOff>
      <xdr:row>25</xdr:row>
      <xdr:rowOff>78046</xdr:rowOff>
    </xdr:from>
    <xdr:to>
      <xdr:col>7</xdr:col>
      <xdr:colOff>77744</xdr:colOff>
      <xdr:row>26</xdr:row>
      <xdr:rowOff>96219</xdr:rowOff>
    </xdr:to>
    <xdr:sp macro="" textlink="">
      <xdr:nvSpPr>
        <xdr:cNvPr id="21" name="楕円 20">
          <a:extLst>
            <a:ext uri="{FF2B5EF4-FFF2-40B4-BE49-F238E27FC236}">
              <a16:creationId xmlns:a16="http://schemas.microsoft.com/office/drawing/2014/main" id="{00000000-0008-0000-2C00-000015000000}"/>
            </a:ext>
          </a:extLst>
        </xdr:cNvPr>
        <xdr:cNvSpPr/>
      </xdr:nvSpPr>
      <xdr:spPr>
        <a:xfrm>
          <a:off x="1396002" y="5307271"/>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6</xdr:col>
      <xdr:colOff>81552</xdr:colOff>
      <xdr:row>28</xdr:row>
      <xdr:rowOff>129336</xdr:rowOff>
    </xdr:from>
    <xdr:to>
      <xdr:col>7</xdr:col>
      <xdr:colOff>77744</xdr:colOff>
      <xdr:row>29</xdr:row>
      <xdr:rowOff>147509</xdr:rowOff>
    </xdr:to>
    <xdr:sp macro="" textlink="">
      <xdr:nvSpPr>
        <xdr:cNvPr id="22" name="楕円 21">
          <a:extLst>
            <a:ext uri="{FF2B5EF4-FFF2-40B4-BE49-F238E27FC236}">
              <a16:creationId xmlns:a16="http://schemas.microsoft.com/office/drawing/2014/main" id="{00000000-0008-0000-2C00-000016000000}"/>
            </a:ext>
          </a:extLst>
        </xdr:cNvPr>
        <xdr:cNvSpPr/>
      </xdr:nvSpPr>
      <xdr:spPr>
        <a:xfrm>
          <a:off x="1396002" y="5958636"/>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43961</xdr:colOff>
      <xdr:row>30</xdr:row>
      <xdr:rowOff>11150</xdr:rowOff>
    </xdr:from>
    <xdr:to>
      <xdr:col>2</xdr:col>
      <xdr:colOff>40154</xdr:colOff>
      <xdr:row>31</xdr:row>
      <xdr:rowOff>29323</xdr:rowOff>
    </xdr:to>
    <xdr:sp macro="" textlink="">
      <xdr:nvSpPr>
        <xdr:cNvPr id="23" name="楕円 22">
          <a:extLst>
            <a:ext uri="{FF2B5EF4-FFF2-40B4-BE49-F238E27FC236}">
              <a16:creationId xmlns:a16="http://schemas.microsoft.com/office/drawing/2014/main" id="{00000000-0008-0000-2C00-000017000000}"/>
            </a:ext>
          </a:extLst>
        </xdr:cNvPr>
        <xdr:cNvSpPr/>
      </xdr:nvSpPr>
      <xdr:spPr>
        <a:xfrm>
          <a:off x="263036" y="6240500"/>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28</xdr:col>
      <xdr:colOff>136345</xdr:colOff>
      <xdr:row>32</xdr:row>
      <xdr:rowOff>95251</xdr:rowOff>
    </xdr:from>
    <xdr:to>
      <xdr:col>29</xdr:col>
      <xdr:colOff>132537</xdr:colOff>
      <xdr:row>33</xdr:row>
      <xdr:rowOff>113424</xdr:rowOff>
    </xdr:to>
    <xdr:sp macro="" textlink="">
      <xdr:nvSpPr>
        <xdr:cNvPr id="24" name="楕円 23">
          <a:extLst>
            <a:ext uri="{FF2B5EF4-FFF2-40B4-BE49-F238E27FC236}">
              <a16:creationId xmlns:a16="http://schemas.microsoft.com/office/drawing/2014/main" id="{00000000-0008-0000-2C00-000018000000}"/>
            </a:ext>
          </a:extLst>
        </xdr:cNvPr>
        <xdr:cNvSpPr/>
      </xdr:nvSpPr>
      <xdr:spPr>
        <a:xfrm>
          <a:off x="6270445" y="6724651"/>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74863</xdr:colOff>
      <xdr:row>33</xdr:row>
      <xdr:rowOff>168520</xdr:rowOff>
    </xdr:from>
    <xdr:to>
      <xdr:col>3</xdr:col>
      <xdr:colOff>71055</xdr:colOff>
      <xdr:row>34</xdr:row>
      <xdr:rowOff>186693</xdr:rowOff>
    </xdr:to>
    <xdr:sp macro="" textlink="">
      <xdr:nvSpPr>
        <xdr:cNvPr id="25" name="楕円 24">
          <a:extLst>
            <a:ext uri="{FF2B5EF4-FFF2-40B4-BE49-F238E27FC236}">
              <a16:creationId xmlns:a16="http://schemas.microsoft.com/office/drawing/2014/main" id="{00000000-0008-0000-2C00-000019000000}"/>
            </a:ext>
          </a:extLst>
        </xdr:cNvPr>
        <xdr:cNvSpPr/>
      </xdr:nvSpPr>
      <xdr:spPr>
        <a:xfrm>
          <a:off x="513013"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167246</xdr:colOff>
      <xdr:row>33</xdr:row>
      <xdr:rowOff>168520</xdr:rowOff>
    </xdr:from>
    <xdr:to>
      <xdr:col>4</xdr:col>
      <xdr:colOff>163438</xdr:colOff>
      <xdr:row>34</xdr:row>
      <xdr:rowOff>186693</xdr:rowOff>
    </xdr:to>
    <xdr:sp macro="" textlink="">
      <xdr:nvSpPr>
        <xdr:cNvPr id="26" name="楕円 25">
          <a:extLst>
            <a:ext uri="{FF2B5EF4-FFF2-40B4-BE49-F238E27FC236}">
              <a16:creationId xmlns:a16="http://schemas.microsoft.com/office/drawing/2014/main" id="{00000000-0008-0000-2C00-00001A000000}"/>
            </a:ext>
          </a:extLst>
        </xdr:cNvPr>
        <xdr:cNvSpPr/>
      </xdr:nvSpPr>
      <xdr:spPr>
        <a:xfrm>
          <a:off x="824471"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8</xdr:col>
      <xdr:colOff>149726</xdr:colOff>
      <xdr:row>33</xdr:row>
      <xdr:rowOff>168520</xdr:rowOff>
    </xdr:from>
    <xdr:to>
      <xdr:col>9</xdr:col>
      <xdr:colOff>145919</xdr:colOff>
      <xdr:row>34</xdr:row>
      <xdr:rowOff>186693</xdr:rowOff>
    </xdr:to>
    <xdr:sp macro="" textlink="">
      <xdr:nvSpPr>
        <xdr:cNvPr id="27" name="楕円 26">
          <a:extLst>
            <a:ext uri="{FF2B5EF4-FFF2-40B4-BE49-F238E27FC236}">
              <a16:creationId xmlns:a16="http://schemas.microsoft.com/office/drawing/2014/main" id="{00000000-0008-0000-2C00-00001B000000}"/>
            </a:ext>
          </a:extLst>
        </xdr:cNvPr>
        <xdr:cNvSpPr/>
      </xdr:nvSpPr>
      <xdr:spPr>
        <a:xfrm>
          <a:off x="1902326" y="6997945"/>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16</xdr:col>
      <xdr:colOff>117552</xdr:colOff>
      <xdr:row>33</xdr:row>
      <xdr:rowOff>168520</xdr:rowOff>
    </xdr:from>
    <xdr:to>
      <xdr:col>17</xdr:col>
      <xdr:colOff>113744</xdr:colOff>
      <xdr:row>34</xdr:row>
      <xdr:rowOff>186693</xdr:rowOff>
    </xdr:to>
    <xdr:sp macro="" textlink="">
      <xdr:nvSpPr>
        <xdr:cNvPr id="28" name="楕円 27">
          <a:extLst>
            <a:ext uri="{FF2B5EF4-FFF2-40B4-BE49-F238E27FC236}">
              <a16:creationId xmlns:a16="http://schemas.microsoft.com/office/drawing/2014/main" id="{00000000-0008-0000-2C00-00001C000000}"/>
            </a:ext>
          </a:extLst>
        </xdr:cNvPr>
        <xdr:cNvSpPr/>
      </xdr:nvSpPr>
      <xdr:spPr>
        <a:xfrm>
          <a:off x="3622752"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20</xdr:col>
      <xdr:colOff>19431</xdr:colOff>
      <xdr:row>33</xdr:row>
      <xdr:rowOff>168520</xdr:rowOff>
    </xdr:from>
    <xdr:to>
      <xdr:col>21</xdr:col>
      <xdr:colOff>15623</xdr:colOff>
      <xdr:row>34</xdr:row>
      <xdr:rowOff>186693</xdr:rowOff>
    </xdr:to>
    <xdr:sp macro="" textlink="">
      <xdr:nvSpPr>
        <xdr:cNvPr id="29" name="楕円 28">
          <a:extLst>
            <a:ext uri="{FF2B5EF4-FFF2-40B4-BE49-F238E27FC236}">
              <a16:creationId xmlns:a16="http://schemas.microsoft.com/office/drawing/2014/main" id="{00000000-0008-0000-2C00-00001D000000}"/>
            </a:ext>
          </a:extLst>
        </xdr:cNvPr>
        <xdr:cNvSpPr/>
      </xdr:nvSpPr>
      <xdr:spPr>
        <a:xfrm>
          <a:off x="4400931"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22</xdr:col>
      <xdr:colOff>97162</xdr:colOff>
      <xdr:row>33</xdr:row>
      <xdr:rowOff>168520</xdr:rowOff>
    </xdr:from>
    <xdr:to>
      <xdr:col>23</xdr:col>
      <xdr:colOff>93354</xdr:colOff>
      <xdr:row>34</xdr:row>
      <xdr:rowOff>186693</xdr:rowOff>
    </xdr:to>
    <xdr:sp macro="" textlink="">
      <xdr:nvSpPr>
        <xdr:cNvPr id="30" name="楕円 29">
          <a:extLst>
            <a:ext uri="{FF2B5EF4-FFF2-40B4-BE49-F238E27FC236}">
              <a16:creationId xmlns:a16="http://schemas.microsoft.com/office/drawing/2014/main" id="{00000000-0008-0000-2C00-00001E000000}"/>
            </a:ext>
          </a:extLst>
        </xdr:cNvPr>
        <xdr:cNvSpPr/>
      </xdr:nvSpPr>
      <xdr:spPr>
        <a:xfrm>
          <a:off x="4916812"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26</xdr:col>
      <xdr:colOff>21025</xdr:colOff>
      <xdr:row>33</xdr:row>
      <xdr:rowOff>168520</xdr:rowOff>
    </xdr:from>
    <xdr:to>
      <xdr:col>27</xdr:col>
      <xdr:colOff>17217</xdr:colOff>
      <xdr:row>34</xdr:row>
      <xdr:rowOff>186693</xdr:rowOff>
    </xdr:to>
    <xdr:sp macro="" textlink="">
      <xdr:nvSpPr>
        <xdr:cNvPr id="31" name="楕円 30">
          <a:extLst>
            <a:ext uri="{FF2B5EF4-FFF2-40B4-BE49-F238E27FC236}">
              <a16:creationId xmlns:a16="http://schemas.microsoft.com/office/drawing/2014/main" id="{00000000-0008-0000-2C00-00001F000000}"/>
            </a:ext>
          </a:extLst>
        </xdr:cNvPr>
        <xdr:cNvSpPr/>
      </xdr:nvSpPr>
      <xdr:spPr>
        <a:xfrm>
          <a:off x="5716975" y="699794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142716</xdr:colOff>
      <xdr:row>34</xdr:row>
      <xdr:rowOff>102578</xdr:rowOff>
    </xdr:from>
    <xdr:to>
      <xdr:col>30</xdr:col>
      <xdr:colOff>138908</xdr:colOff>
      <xdr:row>35</xdr:row>
      <xdr:rowOff>120751</xdr:rowOff>
    </xdr:to>
    <xdr:sp macro="" textlink="">
      <xdr:nvSpPr>
        <xdr:cNvPr id="32" name="楕円 31">
          <a:extLst>
            <a:ext uri="{FF2B5EF4-FFF2-40B4-BE49-F238E27FC236}">
              <a16:creationId xmlns:a16="http://schemas.microsoft.com/office/drawing/2014/main" id="{00000000-0008-0000-2C00-000020000000}"/>
            </a:ext>
          </a:extLst>
        </xdr:cNvPr>
        <xdr:cNvSpPr/>
      </xdr:nvSpPr>
      <xdr:spPr>
        <a:xfrm>
          <a:off x="6495891" y="7132028"/>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6</xdr:col>
      <xdr:colOff>14653</xdr:colOff>
      <xdr:row>41</xdr:row>
      <xdr:rowOff>36636</xdr:rowOff>
    </xdr:from>
    <xdr:to>
      <xdr:col>7</xdr:col>
      <xdr:colOff>10845</xdr:colOff>
      <xdr:row>42</xdr:row>
      <xdr:rowOff>54809</xdr:rowOff>
    </xdr:to>
    <xdr:sp macro="" textlink="">
      <xdr:nvSpPr>
        <xdr:cNvPr id="33" name="楕円 32">
          <a:extLst>
            <a:ext uri="{FF2B5EF4-FFF2-40B4-BE49-F238E27FC236}">
              <a16:creationId xmlns:a16="http://schemas.microsoft.com/office/drawing/2014/main" id="{00000000-0008-0000-2C00-000021000000}"/>
            </a:ext>
          </a:extLst>
        </xdr:cNvPr>
        <xdr:cNvSpPr/>
      </xdr:nvSpPr>
      <xdr:spPr>
        <a:xfrm>
          <a:off x="1329103" y="8466261"/>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8</xdr:col>
      <xdr:colOff>194959</xdr:colOff>
      <xdr:row>41</xdr:row>
      <xdr:rowOff>28353</xdr:rowOff>
    </xdr:from>
    <xdr:to>
      <xdr:col>9</xdr:col>
      <xdr:colOff>191152</xdr:colOff>
      <xdr:row>42</xdr:row>
      <xdr:rowOff>46526</xdr:rowOff>
    </xdr:to>
    <xdr:sp macro="" textlink="">
      <xdr:nvSpPr>
        <xdr:cNvPr id="34" name="楕円 33">
          <a:extLst>
            <a:ext uri="{FF2B5EF4-FFF2-40B4-BE49-F238E27FC236}">
              <a16:creationId xmlns:a16="http://schemas.microsoft.com/office/drawing/2014/main" id="{00000000-0008-0000-2C00-000022000000}"/>
            </a:ext>
          </a:extLst>
        </xdr:cNvPr>
        <xdr:cNvSpPr/>
      </xdr:nvSpPr>
      <xdr:spPr>
        <a:xfrm>
          <a:off x="1947559" y="8457978"/>
          <a:ext cx="215268"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28</xdr:col>
      <xdr:colOff>82190</xdr:colOff>
      <xdr:row>40</xdr:row>
      <xdr:rowOff>86967</xdr:rowOff>
    </xdr:from>
    <xdr:to>
      <xdr:col>29</xdr:col>
      <xdr:colOff>78382</xdr:colOff>
      <xdr:row>41</xdr:row>
      <xdr:rowOff>105141</xdr:rowOff>
    </xdr:to>
    <xdr:sp macro="" textlink="">
      <xdr:nvSpPr>
        <xdr:cNvPr id="35" name="楕円 34">
          <a:extLst>
            <a:ext uri="{FF2B5EF4-FFF2-40B4-BE49-F238E27FC236}">
              <a16:creationId xmlns:a16="http://schemas.microsoft.com/office/drawing/2014/main" id="{00000000-0008-0000-2C00-000023000000}"/>
            </a:ext>
          </a:extLst>
        </xdr:cNvPr>
        <xdr:cNvSpPr/>
      </xdr:nvSpPr>
      <xdr:spPr>
        <a:xfrm>
          <a:off x="6216290" y="8316567"/>
          <a:ext cx="215267" cy="2181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28</xdr:col>
      <xdr:colOff>186361</xdr:colOff>
      <xdr:row>48</xdr:row>
      <xdr:rowOff>35679</xdr:rowOff>
    </xdr:from>
    <xdr:to>
      <xdr:col>29</xdr:col>
      <xdr:colOff>182553</xdr:colOff>
      <xdr:row>49</xdr:row>
      <xdr:rowOff>53852</xdr:rowOff>
    </xdr:to>
    <xdr:sp macro="" textlink="">
      <xdr:nvSpPr>
        <xdr:cNvPr id="36" name="楕円 35">
          <a:extLst>
            <a:ext uri="{FF2B5EF4-FFF2-40B4-BE49-F238E27FC236}">
              <a16:creationId xmlns:a16="http://schemas.microsoft.com/office/drawing/2014/main" id="{00000000-0008-0000-2C00-000024000000}"/>
            </a:ext>
          </a:extLst>
        </xdr:cNvPr>
        <xdr:cNvSpPr/>
      </xdr:nvSpPr>
      <xdr:spPr>
        <a:xfrm>
          <a:off x="6320461" y="9865479"/>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26</xdr:col>
      <xdr:colOff>134434</xdr:colOff>
      <xdr:row>48</xdr:row>
      <xdr:rowOff>25485</xdr:rowOff>
    </xdr:from>
    <xdr:to>
      <xdr:col>27</xdr:col>
      <xdr:colOff>130626</xdr:colOff>
      <xdr:row>49</xdr:row>
      <xdr:rowOff>43658</xdr:rowOff>
    </xdr:to>
    <xdr:sp macro="" textlink="">
      <xdr:nvSpPr>
        <xdr:cNvPr id="37" name="楕円 36">
          <a:extLst>
            <a:ext uri="{FF2B5EF4-FFF2-40B4-BE49-F238E27FC236}">
              <a16:creationId xmlns:a16="http://schemas.microsoft.com/office/drawing/2014/main" id="{00000000-0008-0000-2C00-000025000000}"/>
            </a:ext>
          </a:extLst>
        </xdr:cNvPr>
        <xdr:cNvSpPr/>
      </xdr:nvSpPr>
      <xdr:spPr>
        <a:xfrm>
          <a:off x="5830384" y="9855285"/>
          <a:ext cx="215267"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219074</xdr:colOff>
      <xdr:row>87</xdr:row>
      <xdr:rowOff>171450</xdr:rowOff>
    </xdr:from>
    <xdr:to>
      <xdr:col>31</xdr:col>
      <xdr:colOff>15749</xdr:colOff>
      <xdr:row>114</xdr:row>
      <xdr:rowOff>86312</xdr:rowOff>
    </xdr:to>
    <xdr:pic>
      <xdr:nvPicPr>
        <xdr:cNvPr id="2" name="図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219074" y="16668750"/>
          <a:ext cx="6588000" cy="5315537"/>
        </a:xfrm>
        <a:prstGeom prst="rect">
          <a:avLst/>
        </a:prstGeom>
      </xdr:spPr>
    </xdr:pic>
    <xdr:clientData/>
  </xdr:twoCellAnchor>
  <xdr:twoCellAnchor editAs="oneCell">
    <xdr:from>
      <xdr:col>1</xdr:col>
      <xdr:colOff>0</xdr:colOff>
      <xdr:row>69</xdr:row>
      <xdr:rowOff>0</xdr:rowOff>
    </xdr:from>
    <xdr:to>
      <xdr:col>31</xdr:col>
      <xdr:colOff>19049</xdr:colOff>
      <xdr:row>95</xdr:row>
      <xdr:rowOff>85063</xdr:rowOff>
    </xdr:to>
    <xdr:pic>
      <xdr:nvPicPr>
        <xdr:cNvPr id="70" name="図 69">
          <a:extLst>
            <a:ext uri="{FF2B5EF4-FFF2-40B4-BE49-F238E27FC236}">
              <a16:creationId xmlns:a16="http://schemas.microsoft.com/office/drawing/2014/main" id="{00000000-0008-0000-2D00-000046000000}"/>
            </a:ext>
          </a:extLst>
        </xdr:cNvPr>
        <xdr:cNvPicPr>
          <a:picLocks noChangeAspect="1"/>
        </xdr:cNvPicPr>
      </xdr:nvPicPr>
      <xdr:blipFill>
        <a:blip xmlns:r="http://schemas.openxmlformats.org/officeDocument/2006/relationships" r:embed="rId2"/>
        <a:stretch>
          <a:fillRect/>
        </a:stretch>
      </xdr:blipFill>
      <xdr:spPr>
        <a:xfrm>
          <a:off x="219075" y="12896850"/>
          <a:ext cx="6591299" cy="5285714"/>
        </a:xfrm>
        <a:prstGeom prst="rect">
          <a:avLst/>
        </a:prstGeom>
      </xdr:spPr>
    </xdr:pic>
    <xdr:clientData/>
  </xdr:twoCellAnchor>
  <xdr:twoCellAnchor editAs="oneCell">
    <xdr:from>
      <xdr:col>1</xdr:col>
      <xdr:colOff>0</xdr:colOff>
      <xdr:row>145</xdr:row>
      <xdr:rowOff>0</xdr:rowOff>
    </xdr:from>
    <xdr:to>
      <xdr:col>30</xdr:col>
      <xdr:colOff>66609</xdr:colOff>
      <xdr:row>164</xdr:row>
      <xdr:rowOff>78696</xdr:rowOff>
    </xdr:to>
    <xdr:pic>
      <xdr:nvPicPr>
        <xdr:cNvPr id="3" name="図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3"/>
        <a:stretch>
          <a:fillRect/>
        </a:stretch>
      </xdr:blipFill>
      <xdr:spPr>
        <a:xfrm>
          <a:off x="219075" y="28165425"/>
          <a:ext cx="6419784" cy="3879171"/>
        </a:xfrm>
        <a:prstGeom prst="rect">
          <a:avLst/>
        </a:prstGeom>
      </xdr:spPr>
    </xdr:pic>
    <xdr:clientData/>
  </xdr:twoCellAnchor>
  <xdr:twoCellAnchor>
    <xdr:from>
      <xdr:col>1</xdr:col>
      <xdr:colOff>51288</xdr:colOff>
      <xdr:row>148</xdr:row>
      <xdr:rowOff>163477</xdr:rowOff>
    </xdr:from>
    <xdr:to>
      <xdr:col>2</xdr:col>
      <xdr:colOff>42439</xdr:colOff>
      <xdr:row>149</xdr:row>
      <xdr:rowOff>179970</xdr:rowOff>
    </xdr:to>
    <xdr:sp macro="" textlink="">
      <xdr:nvSpPr>
        <xdr:cNvPr id="4" name="楕円 3">
          <a:extLst>
            <a:ext uri="{FF2B5EF4-FFF2-40B4-BE49-F238E27FC236}">
              <a16:creationId xmlns:a16="http://schemas.microsoft.com/office/drawing/2014/main" id="{00000000-0008-0000-2D00-000004000000}"/>
            </a:ext>
          </a:extLst>
        </xdr:cNvPr>
        <xdr:cNvSpPr/>
      </xdr:nvSpPr>
      <xdr:spPr>
        <a:xfrm>
          <a:off x="270363" y="28928977"/>
          <a:ext cx="210226"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150</xdr:row>
      <xdr:rowOff>142912</xdr:rowOff>
    </xdr:from>
    <xdr:to>
      <xdr:col>2</xdr:col>
      <xdr:colOff>42439</xdr:colOff>
      <xdr:row>151</xdr:row>
      <xdr:rowOff>159404</xdr:rowOff>
    </xdr:to>
    <xdr:sp macro="" textlink="">
      <xdr:nvSpPr>
        <xdr:cNvPr id="5" name="楕円 4">
          <a:extLst>
            <a:ext uri="{FF2B5EF4-FFF2-40B4-BE49-F238E27FC236}">
              <a16:creationId xmlns:a16="http://schemas.microsoft.com/office/drawing/2014/main" id="{00000000-0008-0000-2D00-000005000000}"/>
            </a:ext>
          </a:extLst>
        </xdr:cNvPr>
        <xdr:cNvSpPr/>
      </xdr:nvSpPr>
      <xdr:spPr>
        <a:xfrm>
          <a:off x="270363" y="29308462"/>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152</xdr:row>
      <xdr:rowOff>80935</xdr:rowOff>
    </xdr:from>
    <xdr:to>
      <xdr:col>2</xdr:col>
      <xdr:colOff>42439</xdr:colOff>
      <xdr:row>153</xdr:row>
      <xdr:rowOff>97427</xdr:rowOff>
    </xdr:to>
    <xdr:sp macro="" textlink="">
      <xdr:nvSpPr>
        <xdr:cNvPr id="6" name="楕円 5">
          <a:extLst>
            <a:ext uri="{FF2B5EF4-FFF2-40B4-BE49-F238E27FC236}">
              <a16:creationId xmlns:a16="http://schemas.microsoft.com/office/drawing/2014/main" id="{00000000-0008-0000-2D00-000006000000}"/>
            </a:ext>
          </a:extLst>
        </xdr:cNvPr>
        <xdr:cNvSpPr/>
      </xdr:nvSpPr>
      <xdr:spPr>
        <a:xfrm>
          <a:off x="270363" y="29646535"/>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155</xdr:row>
      <xdr:rowOff>127181</xdr:rowOff>
    </xdr:from>
    <xdr:to>
      <xdr:col>2</xdr:col>
      <xdr:colOff>42439</xdr:colOff>
      <xdr:row>156</xdr:row>
      <xdr:rowOff>143673</xdr:rowOff>
    </xdr:to>
    <xdr:sp macro="" textlink="">
      <xdr:nvSpPr>
        <xdr:cNvPr id="7" name="楕円 6">
          <a:extLst>
            <a:ext uri="{FF2B5EF4-FFF2-40B4-BE49-F238E27FC236}">
              <a16:creationId xmlns:a16="http://schemas.microsoft.com/office/drawing/2014/main" id="{00000000-0008-0000-2D00-000007000000}"/>
            </a:ext>
          </a:extLst>
        </xdr:cNvPr>
        <xdr:cNvSpPr/>
      </xdr:nvSpPr>
      <xdr:spPr>
        <a:xfrm>
          <a:off x="270363" y="30292856"/>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157</xdr:row>
      <xdr:rowOff>79858</xdr:rowOff>
    </xdr:from>
    <xdr:to>
      <xdr:col>2</xdr:col>
      <xdr:colOff>42439</xdr:colOff>
      <xdr:row>158</xdr:row>
      <xdr:rowOff>96350</xdr:rowOff>
    </xdr:to>
    <xdr:sp macro="" textlink="">
      <xdr:nvSpPr>
        <xdr:cNvPr id="8" name="楕円 7">
          <a:extLst>
            <a:ext uri="{FF2B5EF4-FFF2-40B4-BE49-F238E27FC236}">
              <a16:creationId xmlns:a16="http://schemas.microsoft.com/office/drawing/2014/main" id="{00000000-0008-0000-2D00-000008000000}"/>
            </a:ext>
          </a:extLst>
        </xdr:cNvPr>
        <xdr:cNvSpPr/>
      </xdr:nvSpPr>
      <xdr:spPr>
        <a:xfrm>
          <a:off x="270363" y="30645583"/>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146595</xdr:colOff>
      <xdr:row>159</xdr:row>
      <xdr:rowOff>32534</xdr:rowOff>
    </xdr:from>
    <xdr:to>
      <xdr:col>3</xdr:col>
      <xdr:colOff>137744</xdr:colOff>
      <xdr:row>160</xdr:row>
      <xdr:rowOff>49027</xdr:rowOff>
    </xdr:to>
    <xdr:sp macro="" textlink="">
      <xdr:nvSpPr>
        <xdr:cNvPr id="9" name="楕円 8">
          <a:extLst>
            <a:ext uri="{FF2B5EF4-FFF2-40B4-BE49-F238E27FC236}">
              <a16:creationId xmlns:a16="http://schemas.microsoft.com/office/drawing/2014/main" id="{00000000-0008-0000-2D00-000009000000}"/>
            </a:ext>
          </a:extLst>
        </xdr:cNvPr>
        <xdr:cNvSpPr/>
      </xdr:nvSpPr>
      <xdr:spPr>
        <a:xfrm>
          <a:off x="584745" y="30998309"/>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27</xdr:col>
      <xdr:colOff>156138</xdr:colOff>
      <xdr:row>159</xdr:row>
      <xdr:rowOff>17880</xdr:rowOff>
    </xdr:from>
    <xdr:to>
      <xdr:col>28</xdr:col>
      <xdr:colOff>147287</xdr:colOff>
      <xdr:row>160</xdr:row>
      <xdr:rowOff>34373</xdr:rowOff>
    </xdr:to>
    <xdr:sp macro="" textlink="">
      <xdr:nvSpPr>
        <xdr:cNvPr id="10" name="楕円 9">
          <a:extLst>
            <a:ext uri="{FF2B5EF4-FFF2-40B4-BE49-F238E27FC236}">
              <a16:creationId xmlns:a16="http://schemas.microsoft.com/office/drawing/2014/main" id="{00000000-0008-0000-2D00-00000A000000}"/>
            </a:ext>
          </a:extLst>
        </xdr:cNvPr>
        <xdr:cNvSpPr/>
      </xdr:nvSpPr>
      <xdr:spPr>
        <a:xfrm>
          <a:off x="6071163" y="30983655"/>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21980</xdr:colOff>
      <xdr:row>76</xdr:row>
      <xdr:rowOff>43961</xdr:rowOff>
    </xdr:from>
    <xdr:to>
      <xdr:col>2</xdr:col>
      <xdr:colOff>18173</xdr:colOff>
      <xdr:row>77</xdr:row>
      <xdr:rowOff>58255</xdr:rowOff>
    </xdr:to>
    <xdr:sp macro="" textlink="">
      <xdr:nvSpPr>
        <xdr:cNvPr id="40" name="楕円 39">
          <a:extLst>
            <a:ext uri="{FF2B5EF4-FFF2-40B4-BE49-F238E27FC236}">
              <a16:creationId xmlns:a16="http://schemas.microsoft.com/office/drawing/2014/main" id="{00000000-0008-0000-2D00-000028000000}"/>
            </a:ext>
          </a:extLst>
        </xdr:cNvPr>
        <xdr:cNvSpPr/>
      </xdr:nvSpPr>
      <xdr:spPr>
        <a:xfrm>
          <a:off x="241055" y="14340986"/>
          <a:ext cx="215268"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21980</xdr:colOff>
      <xdr:row>78</xdr:row>
      <xdr:rowOff>114682</xdr:rowOff>
    </xdr:from>
    <xdr:to>
      <xdr:col>2</xdr:col>
      <xdr:colOff>13863</xdr:colOff>
      <xdr:row>79</xdr:row>
      <xdr:rowOff>128975</xdr:rowOff>
    </xdr:to>
    <xdr:sp macro="" textlink="">
      <xdr:nvSpPr>
        <xdr:cNvPr id="41" name="楕円 40">
          <a:extLst>
            <a:ext uri="{FF2B5EF4-FFF2-40B4-BE49-F238E27FC236}">
              <a16:creationId xmlns:a16="http://schemas.microsoft.com/office/drawing/2014/main" id="{00000000-0008-0000-2D00-000029000000}"/>
            </a:ext>
          </a:extLst>
        </xdr:cNvPr>
        <xdr:cNvSpPr/>
      </xdr:nvSpPr>
      <xdr:spPr>
        <a:xfrm>
          <a:off x="241055" y="14811757"/>
          <a:ext cx="210958"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21980</xdr:colOff>
      <xdr:row>79</xdr:row>
      <xdr:rowOff>180624</xdr:rowOff>
    </xdr:from>
    <xdr:to>
      <xdr:col>2</xdr:col>
      <xdr:colOff>13864</xdr:colOff>
      <xdr:row>80</xdr:row>
      <xdr:rowOff>194917</xdr:rowOff>
    </xdr:to>
    <xdr:sp macro="" textlink="">
      <xdr:nvSpPr>
        <xdr:cNvPr id="42" name="楕円 41">
          <a:extLst>
            <a:ext uri="{FF2B5EF4-FFF2-40B4-BE49-F238E27FC236}">
              <a16:creationId xmlns:a16="http://schemas.microsoft.com/office/drawing/2014/main" id="{00000000-0008-0000-2D00-00002A000000}"/>
            </a:ext>
          </a:extLst>
        </xdr:cNvPr>
        <xdr:cNvSpPr/>
      </xdr:nvSpPr>
      <xdr:spPr>
        <a:xfrm>
          <a:off x="241055" y="15077724"/>
          <a:ext cx="210959"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21980</xdr:colOff>
      <xdr:row>81</xdr:row>
      <xdr:rowOff>70720</xdr:rowOff>
    </xdr:from>
    <xdr:to>
      <xdr:col>2</xdr:col>
      <xdr:colOff>13862</xdr:colOff>
      <xdr:row>82</xdr:row>
      <xdr:rowOff>85013</xdr:rowOff>
    </xdr:to>
    <xdr:sp macro="" textlink="">
      <xdr:nvSpPr>
        <xdr:cNvPr id="43" name="楕円 42">
          <a:extLst>
            <a:ext uri="{FF2B5EF4-FFF2-40B4-BE49-F238E27FC236}">
              <a16:creationId xmlns:a16="http://schemas.microsoft.com/office/drawing/2014/main" id="{00000000-0008-0000-2D00-00002B000000}"/>
            </a:ext>
          </a:extLst>
        </xdr:cNvPr>
        <xdr:cNvSpPr/>
      </xdr:nvSpPr>
      <xdr:spPr>
        <a:xfrm>
          <a:off x="241055" y="15367870"/>
          <a:ext cx="210957"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21980</xdr:colOff>
      <xdr:row>82</xdr:row>
      <xdr:rowOff>129335</xdr:rowOff>
    </xdr:from>
    <xdr:to>
      <xdr:col>2</xdr:col>
      <xdr:colOff>13863</xdr:colOff>
      <xdr:row>83</xdr:row>
      <xdr:rowOff>143628</xdr:rowOff>
    </xdr:to>
    <xdr:sp macro="" textlink="">
      <xdr:nvSpPr>
        <xdr:cNvPr id="44" name="楕円 43">
          <a:extLst>
            <a:ext uri="{FF2B5EF4-FFF2-40B4-BE49-F238E27FC236}">
              <a16:creationId xmlns:a16="http://schemas.microsoft.com/office/drawing/2014/main" id="{00000000-0008-0000-2D00-00002C000000}"/>
            </a:ext>
          </a:extLst>
        </xdr:cNvPr>
        <xdr:cNvSpPr/>
      </xdr:nvSpPr>
      <xdr:spPr>
        <a:xfrm>
          <a:off x="241055" y="15626510"/>
          <a:ext cx="210958"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21980</xdr:colOff>
      <xdr:row>83</xdr:row>
      <xdr:rowOff>195277</xdr:rowOff>
    </xdr:from>
    <xdr:to>
      <xdr:col>2</xdr:col>
      <xdr:colOff>13864</xdr:colOff>
      <xdr:row>85</xdr:row>
      <xdr:rowOff>11743</xdr:rowOff>
    </xdr:to>
    <xdr:sp macro="" textlink="">
      <xdr:nvSpPr>
        <xdr:cNvPr id="45" name="楕円 44">
          <a:extLst>
            <a:ext uri="{FF2B5EF4-FFF2-40B4-BE49-F238E27FC236}">
              <a16:creationId xmlns:a16="http://schemas.microsoft.com/office/drawing/2014/main" id="{00000000-0008-0000-2D00-00002D000000}"/>
            </a:ext>
          </a:extLst>
        </xdr:cNvPr>
        <xdr:cNvSpPr/>
      </xdr:nvSpPr>
      <xdr:spPr>
        <a:xfrm>
          <a:off x="241055" y="15892477"/>
          <a:ext cx="210959" cy="21651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6</xdr:col>
      <xdr:colOff>6129</xdr:colOff>
      <xdr:row>85</xdr:row>
      <xdr:rowOff>85373</xdr:rowOff>
    </xdr:from>
    <xdr:to>
      <xdr:col>6</xdr:col>
      <xdr:colOff>217818</xdr:colOff>
      <xdr:row>86</xdr:row>
      <xdr:rowOff>99666</xdr:rowOff>
    </xdr:to>
    <xdr:sp macro="" textlink="">
      <xdr:nvSpPr>
        <xdr:cNvPr id="46" name="楕円 45">
          <a:extLst>
            <a:ext uri="{FF2B5EF4-FFF2-40B4-BE49-F238E27FC236}">
              <a16:creationId xmlns:a16="http://schemas.microsoft.com/office/drawing/2014/main" id="{00000000-0008-0000-2D00-00002E000000}"/>
            </a:ext>
          </a:extLst>
        </xdr:cNvPr>
        <xdr:cNvSpPr/>
      </xdr:nvSpPr>
      <xdr:spPr>
        <a:xfrm>
          <a:off x="1320579" y="16182623"/>
          <a:ext cx="211689"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6</xdr:col>
      <xdr:colOff>6129</xdr:colOff>
      <xdr:row>86</xdr:row>
      <xdr:rowOff>165969</xdr:rowOff>
    </xdr:from>
    <xdr:to>
      <xdr:col>6</xdr:col>
      <xdr:colOff>217820</xdr:colOff>
      <xdr:row>87</xdr:row>
      <xdr:rowOff>180262</xdr:rowOff>
    </xdr:to>
    <xdr:sp macro="" textlink="">
      <xdr:nvSpPr>
        <xdr:cNvPr id="47" name="楕円 46">
          <a:extLst>
            <a:ext uri="{FF2B5EF4-FFF2-40B4-BE49-F238E27FC236}">
              <a16:creationId xmlns:a16="http://schemas.microsoft.com/office/drawing/2014/main" id="{00000000-0008-0000-2D00-00002F000000}"/>
            </a:ext>
          </a:extLst>
        </xdr:cNvPr>
        <xdr:cNvSpPr/>
      </xdr:nvSpPr>
      <xdr:spPr>
        <a:xfrm>
          <a:off x="1320579" y="16463244"/>
          <a:ext cx="211691"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6</xdr:col>
      <xdr:colOff>6129</xdr:colOff>
      <xdr:row>89</xdr:row>
      <xdr:rowOff>165969</xdr:rowOff>
    </xdr:from>
    <xdr:to>
      <xdr:col>6</xdr:col>
      <xdr:colOff>217819</xdr:colOff>
      <xdr:row>90</xdr:row>
      <xdr:rowOff>180263</xdr:rowOff>
    </xdr:to>
    <xdr:sp macro="" textlink="">
      <xdr:nvSpPr>
        <xdr:cNvPr id="48" name="楕円 47">
          <a:extLst>
            <a:ext uri="{FF2B5EF4-FFF2-40B4-BE49-F238E27FC236}">
              <a16:creationId xmlns:a16="http://schemas.microsoft.com/office/drawing/2014/main" id="{00000000-0008-0000-2D00-000030000000}"/>
            </a:ext>
          </a:extLst>
        </xdr:cNvPr>
        <xdr:cNvSpPr/>
      </xdr:nvSpPr>
      <xdr:spPr>
        <a:xfrm>
          <a:off x="1320579" y="17063319"/>
          <a:ext cx="211690"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6</xdr:col>
      <xdr:colOff>6129</xdr:colOff>
      <xdr:row>92</xdr:row>
      <xdr:rowOff>165970</xdr:rowOff>
    </xdr:from>
    <xdr:to>
      <xdr:col>6</xdr:col>
      <xdr:colOff>217818</xdr:colOff>
      <xdr:row>93</xdr:row>
      <xdr:rowOff>180263</xdr:rowOff>
    </xdr:to>
    <xdr:sp macro="" textlink="">
      <xdr:nvSpPr>
        <xdr:cNvPr id="49" name="楕円 48">
          <a:extLst>
            <a:ext uri="{FF2B5EF4-FFF2-40B4-BE49-F238E27FC236}">
              <a16:creationId xmlns:a16="http://schemas.microsoft.com/office/drawing/2014/main" id="{00000000-0008-0000-2D00-000031000000}"/>
            </a:ext>
          </a:extLst>
        </xdr:cNvPr>
        <xdr:cNvSpPr/>
      </xdr:nvSpPr>
      <xdr:spPr>
        <a:xfrm>
          <a:off x="1320579" y="17663395"/>
          <a:ext cx="211689" cy="2143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21980</xdr:colOff>
      <xdr:row>94</xdr:row>
      <xdr:rowOff>21981</xdr:rowOff>
    </xdr:from>
    <xdr:to>
      <xdr:col>2</xdr:col>
      <xdr:colOff>13863</xdr:colOff>
      <xdr:row>95</xdr:row>
      <xdr:rowOff>34594</xdr:rowOff>
    </xdr:to>
    <xdr:sp macro="" textlink="">
      <xdr:nvSpPr>
        <xdr:cNvPr id="50" name="楕円 49">
          <a:extLst>
            <a:ext uri="{FF2B5EF4-FFF2-40B4-BE49-F238E27FC236}">
              <a16:creationId xmlns:a16="http://schemas.microsoft.com/office/drawing/2014/main" id="{00000000-0008-0000-2D00-000032000000}"/>
            </a:ext>
          </a:extLst>
        </xdr:cNvPr>
        <xdr:cNvSpPr/>
      </xdr:nvSpPr>
      <xdr:spPr>
        <a:xfrm>
          <a:off x="241055" y="17919456"/>
          <a:ext cx="210958"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28</xdr:col>
      <xdr:colOff>51439</xdr:colOff>
      <xdr:row>96</xdr:row>
      <xdr:rowOff>131885</xdr:rowOff>
    </xdr:from>
    <xdr:to>
      <xdr:col>29</xdr:col>
      <xdr:colOff>43321</xdr:colOff>
      <xdr:row>97</xdr:row>
      <xdr:rowOff>144498</xdr:rowOff>
    </xdr:to>
    <xdr:sp macro="" textlink="">
      <xdr:nvSpPr>
        <xdr:cNvPr id="51" name="楕円 50">
          <a:extLst>
            <a:ext uri="{FF2B5EF4-FFF2-40B4-BE49-F238E27FC236}">
              <a16:creationId xmlns:a16="http://schemas.microsoft.com/office/drawing/2014/main" id="{00000000-0008-0000-2D00-000033000000}"/>
            </a:ext>
          </a:extLst>
        </xdr:cNvPr>
        <xdr:cNvSpPr/>
      </xdr:nvSpPr>
      <xdr:spPr>
        <a:xfrm>
          <a:off x="6185539" y="18429410"/>
          <a:ext cx="210957"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44263</xdr:colOff>
      <xdr:row>98</xdr:row>
      <xdr:rowOff>7327</xdr:rowOff>
    </xdr:from>
    <xdr:to>
      <xdr:col>3</xdr:col>
      <xdr:colOff>36146</xdr:colOff>
      <xdr:row>99</xdr:row>
      <xdr:rowOff>19940</xdr:rowOff>
    </xdr:to>
    <xdr:sp macro="" textlink="">
      <xdr:nvSpPr>
        <xdr:cNvPr id="52" name="楕円 51">
          <a:extLst>
            <a:ext uri="{FF2B5EF4-FFF2-40B4-BE49-F238E27FC236}">
              <a16:creationId xmlns:a16="http://schemas.microsoft.com/office/drawing/2014/main" id="{00000000-0008-0000-2D00-000034000000}"/>
            </a:ext>
          </a:extLst>
        </xdr:cNvPr>
        <xdr:cNvSpPr/>
      </xdr:nvSpPr>
      <xdr:spPr>
        <a:xfrm>
          <a:off x="482413" y="18704902"/>
          <a:ext cx="210958"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146990</xdr:colOff>
      <xdr:row>98</xdr:row>
      <xdr:rowOff>7327</xdr:rowOff>
    </xdr:from>
    <xdr:to>
      <xdr:col>4</xdr:col>
      <xdr:colOff>138871</xdr:colOff>
      <xdr:row>99</xdr:row>
      <xdr:rowOff>19940</xdr:rowOff>
    </xdr:to>
    <xdr:sp macro="" textlink="">
      <xdr:nvSpPr>
        <xdr:cNvPr id="53" name="楕円 52">
          <a:extLst>
            <a:ext uri="{FF2B5EF4-FFF2-40B4-BE49-F238E27FC236}">
              <a16:creationId xmlns:a16="http://schemas.microsoft.com/office/drawing/2014/main" id="{00000000-0008-0000-2D00-000035000000}"/>
            </a:ext>
          </a:extLst>
        </xdr:cNvPr>
        <xdr:cNvSpPr/>
      </xdr:nvSpPr>
      <xdr:spPr>
        <a:xfrm>
          <a:off x="804215" y="18704902"/>
          <a:ext cx="210956"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9</xdr:col>
      <xdr:colOff>15255</xdr:colOff>
      <xdr:row>98</xdr:row>
      <xdr:rowOff>7327</xdr:rowOff>
    </xdr:from>
    <xdr:to>
      <xdr:col>10</xdr:col>
      <xdr:colOff>7137</xdr:colOff>
      <xdr:row>99</xdr:row>
      <xdr:rowOff>19940</xdr:rowOff>
    </xdr:to>
    <xdr:sp macro="" textlink="">
      <xdr:nvSpPr>
        <xdr:cNvPr id="54" name="楕円 53">
          <a:extLst>
            <a:ext uri="{FF2B5EF4-FFF2-40B4-BE49-F238E27FC236}">
              <a16:creationId xmlns:a16="http://schemas.microsoft.com/office/drawing/2014/main" id="{00000000-0008-0000-2D00-000036000000}"/>
            </a:ext>
          </a:extLst>
        </xdr:cNvPr>
        <xdr:cNvSpPr/>
      </xdr:nvSpPr>
      <xdr:spPr>
        <a:xfrm>
          <a:off x="1986930" y="18704902"/>
          <a:ext cx="210957"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16</xdr:col>
      <xdr:colOff>8079</xdr:colOff>
      <xdr:row>98</xdr:row>
      <xdr:rowOff>7327</xdr:rowOff>
    </xdr:from>
    <xdr:to>
      <xdr:col>16</xdr:col>
      <xdr:colOff>219770</xdr:colOff>
      <xdr:row>99</xdr:row>
      <xdr:rowOff>19940</xdr:rowOff>
    </xdr:to>
    <xdr:sp macro="" textlink="">
      <xdr:nvSpPr>
        <xdr:cNvPr id="55" name="楕円 54">
          <a:extLst>
            <a:ext uri="{FF2B5EF4-FFF2-40B4-BE49-F238E27FC236}">
              <a16:creationId xmlns:a16="http://schemas.microsoft.com/office/drawing/2014/main" id="{00000000-0008-0000-2D00-000037000000}"/>
            </a:ext>
          </a:extLst>
        </xdr:cNvPr>
        <xdr:cNvSpPr/>
      </xdr:nvSpPr>
      <xdr:spPr>
        <a:xfrm>
          <a:off x="3513279" y="18704902"/>
          <a:ext cx="211691"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19</xdr:col>
      <xdr:colOff>110804</xdr:colOff>
      <xdr:row>98</xdr:row>
      <xdr:rowOff>7327</xdr:rowOff>
    </xdr:from>
    <xdr:to>
      <xdr:col>20</xdr:col>
      <xdr:colOff>102685</xdr:colOff>
      <xdr:row>99</xdr:row>
      <xdr:rowOff>19940</xdr:rowOff>
    </xdr:to>
    <xdr:sp macro="" textlink="">
      <xdr:nvSpPr>
        <xdr:cNvPr id="56" name="楕円 55">
          <a:extLst>
            <a:ext uri="{FF2B5EF4-FFF2-40B4-BE49-F238E27FC236}">
              <a16:creationId xmlns:a16="http://schemas.microsoft.com/office/drawing/2014/main" id="{00000000-0008-0000-2D00-000038000000}"/>
            </a:ext>
          </a:extLst>
        </xdr:cNvPr>
        <xdr:cNvSpPr/>
      </xdr:nvSpPr>
      <xdr:spPr>
        <a:xfrm>
          <a:off x="4273229" y="18704902"/>
          <a:ext cx="210956"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22</xdr:col>
      <xdr:colOff>15703</xdr:colOff>
      <xdr:row>98</xdr:row>
      <xdr:rowOff>7327</xdr:rowOff>
    </xdr:from>
    <xdr:to>
      <xdr:col>23</xdr:col>
      <xdr:colOff>7586</xdr:colOff>
      <xdr:row>99</xdr:row>
      <xdr:rowOff>19940</xdr:rowOff>
    </xdr:to>
    <xdr:sp macro="" textlink="">
      <xdr:nvSpPr>
        <xdr:cNvPr id="57" name="楕円 56">
          <a:extLst>
            <a:ext uri="{FF2B5EF4-FFF2-40B4-BE49-F238E27FC236}">
              <a16:creationId xmlns:a16="http://schemas.microsoft.com/office/drawing/2014/main" id="{00000000-0008-0000-2D00-000039000000}"/>
            </a:ext>
          </a:extLst>
        </xdr:cNvPr>
        <xdr:cNvSpPr/>
      </xdr:nvSpPr>
      <xdr:spPr>
        <a:xfrm>
          <a:off x="4835353" y="18704902"/>
          <a:ext cx="210958"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25</xdr:col>
      <xdr:colOff>147739</xdr:colOff>
      <xdr:row>98</xdr:row>
      <xdr:rowOff>7327</xdr:rowOff>
    </xdr:from>
    <xdr:to>
      <xdr:col>26</xdr:col>
      <xdr:colOff>139621</xdr:colOff>
      <xdr:row>99</xdr:row>
      <xdr:rowOff>19940</xdr:rowOff>
    </xdr:to>
    <xdr:sp macro="" textlink="">
      <xdr:nvSpPr>
        <xdr:cNvPr id="58" name="楕円 57">
          <a:extLst>
            <a:ext uri="{FF2B5EF4-FFF2-40B4-BE49-F238E27FC236}">
              <a16:creationId xmlns:a16="http://schemas.microsoft.com/office/drawing/2014/main" id="{00000000-0008-0000-2D00-00003A000000}"/>
            </a:ext>
          </a:extLst>
        </xdr:cNvPr>
        <xdr:cNvSpPr/>
      </xdr:nvSpPr>
      <xdr:spPr>
        <a:xfrm>
          <a:off x="5624614" y="18704902"/>
          <a:ext cx="210957"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52640</xdr:colOff>
      <xdr:row>98</xdr:row>
      <xdr:rowOff>139212</xdr:rowOff>
    </xdr:from>
    <xdr:to>
      <xdr:col>30</xdr:col>
      <xdr:colOff>44521</xdr:colOff>
      <xdr:row>99</xdr:row>
      <xdr:rowOff>151825</xdr:rowOff>
    </xdr:to>
    <xdr:sp macro="" textlink="">
      <xdr:nvSpPr>
        <xdr:cNvPr id="59" name="楕円 58">
          <a:extLst>
            <a:ext uri="{FF2B5EF4-FFF2-40B4-BE49-F238E27FC236}">
              <a16:creationId xmlns:a16="http://schemas.microsoft.com/office/drawing/2014/main" id="{00000000-0008-0000-2D00-00003B000000}"/>
            </a:ext>
          </a:extLst>
        </xdr:cNvPr>
        <xdr:cNvSpPr/>
      </xdr:nvSpPr>
      <xdr:spPr>
        <a:xfrm>
          <a:off x="6405815" y="18836787"/>
          <a:ext cx="210956" cy="21263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5</xdr:col>
      <xdr:colOff>183173</xdr:colOff>
      <xdr:row>104</xdr:row>
      <xdr:rowOff>118999</xdr:rowOff>
    </xdr:from>
    <xdr:to>
      <xdr:col>6</xdr:col>
      <xdr:colOff>175055</xdr:colOff>
      <xdr:row>105</xdr:row>
      <xdr:rowOff>133293</xdr:rowOff>
    </xdr:to>
    <xdr:sp macro="" textlink="">
      <xdr:nvSpPr>
        <xdr:cNvPr id="60" name="楕円 59">
          <a:extLst>
            <a:ext uri="{FF2B5EF4-FFF2-40B4-BE49-F238E27FC236}">
              <a16:creationId xmlns:a16="http://schemas.microsoft.com/office/drawing/2014/main" id="{00000000-0008-0000-2D00-00003C000000}"/>
            </a:ext>
          </a:extLst>
        </xdr:cNvPr>
        <xdr:cNvSpPr/>
      </xdr:nvSpPr>
      <xdr:spPr>
        <a:xfrm>
          <a:off x="1278548" y="20016724"/>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8</xdr:col>
      <xdr:colOff>95399</xdr:colOff>
      <xdr:row>104</xdr:row>
      <xdr:rowOff>129249</xdr:rowOff>
    </xdr:from>
    <xdr:to>
      <xdr:col>9</xdr:col>
      <xdr:colOff>87282</xdr:colOff>
      <xdr:row>105</xdr:row>
      <xdr:rowOff>139664</xdr:rowOff>
    </xdr:to>
    <xdr:sp macro="" textlink="">
      <xdr:nvSpPr>
        <xdr:cNvPr id="61" name="楕円 60">
          <a:extLst>
            <a:ext uri="{FF2B5EF4-FFF2-40B4-BE49-F238E27FC236}">
              <a16:creationId xmlns:a16="http://schemas.microsoft.com/office/drawing/2014/main" id="{00000000-0008-0000-2D00-00003D000000}"/>
            </a:ext>
          </a:extLst>
        </xdr:cNvPr>
        <xdr:cNvSpPr/>
      </xdr:nvSpPr>
      <xdr:spPr>
        <a:xfrm>
          <a:off x="1847999" y="20026974"/>
          <a:ext cx="210958"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27</xdr:col>
      <xdr:colOff>212781</xdr:colOff>
      <xdr:row>104</xdr:row>
      <xdr:rowOff>12018</xdr:rowOff>
    </xdr:from>
    <xdr:to>
      <xdr:col>28</xdr:col>
      <xdr:colOff>204665</xdr:colOff>
      <xdr:row>105</xdr:row>
      <xdr:rowOff>22433</xdr:rowOff>
    </xdr:to>
    <xdr:sp macro="" textlink="">
      <xdr:nvSpPr>
        <xdr:cNvPr id="62" name="楕円 61">
          <a:extLst>
            <a:ext uri="{FF2B5EF4-FFF2-40B4-BE49-F238E27FC236}">
              <a16:creationId xmlns:a16="http://schemas.microsoft.com/office/drawing/2014/main" id="{00000000-0008-0000-2D00-00003E000000}"/>
            </a:ext>
          </a:extLst>
        </xdr:cNvPr>
        <xdr:cNvSpPr/>
      </xdr:nvSpPr>
      <xdr:spPr>
        <a:xfrm>
          <a:off x="6127806" y="19909743"/>
          <a:ext cx="210959"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28</xdr:col>
      <xdr:colOff>88524</xdr:colOff>
      <xdr:row>111</xdr:row>
      <xdr:rowOff>63306</xdr:rowOff>
    </xdr:from>
    <xdr:to>
      <xdr:col>29</xdr:col>
      <xdr:colOff>80406</xdr:colOff>
      <xdr:row>112</xdr:row>
      <xdr:rowOff>73721</xdr:rowOff>
    </xdr:to>
    <xdr:sp macro="" textlink="">
      <xdr:nvSpPr>
        <xdr:cNvPr id="63" name="楕円 62">
          <a:extLst>
            <a:ext uri="{FF2B5EF4-FFF2-40B4-BE49-F238E27FC236}">
              <a16:creationId xmlns:a16="http://schemas.microsoft.com/office/drawing/2014/main" id="{00000000-0008-0000-2D00-00003F000000}"/>
            </a:ext>
          </a:extLst>
        </xdr:cNvPr>
        <xdr:cNvSpPr/>
      </xdr:nvSpPr>
      <xdr:spPr>
        <a:xfrm>
          <a:off x="6222624" y="21361206"/>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26</xdr:col>
      <xdr:colOff>70216</xdr:colOff>
      <xdr:row>111</xdr:row>
      <xdr:rowOff>75093</xdr:rowOff>
    </xdr:from>
    <xdr:to>
      <xdr:col>27</xdr:col>
      <xdr:colOff>62097</xdr:colOff>
      <xdr:row>112</xdr:row>
      <xdr:rowOff>85508</xdr:rowOff>
    </xdr:to>
    <xdr:sp macro="" textlink="">
      <xdr:nvSpPr>
        <xdr:cNvPr id="64" name="楕円 63">
          <a:extLst>
            <a:ext uri="{FF2B5EF4-FFF2-40B4-BE49-F238E27FC236}">
              <a16:creationId xmlns:a16="http://schemas.microsoft.com/office/drawing/2014/main" id="{00000000-0008-0000-2D00-000040000000}"/>
            </a:ext>
          </a:extLst>
        </xdr:cNvPr>
        <xdr:cNvSpPr/>
      </xdr:nvSpPr>
      <xdr:spPr>
        <a:xfrm>
          <a:off x="5766166" y="21372993"/>
          <a:ext cx="210956"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1</xdr:col>
      <xdr:colOff>0</xdr:colOff>
      <xdr:row>3</xdr:row>
      <xdr:rowOff>0</xdr:rowOff>
    </xdr:from>
    <xdr:to>
      <xdr:col>31</xdr:col>
      <xdr:colOff>177742</xdr:colOff>
      <xdr:row>50</xdr:row>
      <xdr:rowOff>100853</xdr:rowOff>
    </xdr:to>
    <xdr:grpSp>
      <xdr:nvGrpSpPr>
        <xdr:cNvPr id="148" name="グループ化 147">
          <a:extLst>
            <a:ext uri="{FF2B5EF4-FFF2-40B4-BE49-F238E27FC236}">
              <a16:creationId xmlns:a16="http://schemas.microsoft.com/office/drawing/2014/main" id="{00000000-0008-0000-2D00-000094000000}"/>
            </a:ext>
          </a:extLst>
        </xdr:cNvPr>
        <xdr:cNvGrpSpPr/>
      </xdr:nvGrpSpPr>
      <xdr:grpSpPr>
        <a:xfrm>
          <a:off x="197224" y="815788"/>
          <a:ext cx="6094447" cy="9155206"/>
          <a:chOff x="323161" y="600075"/>
          <a:chExt cx="6901271" cy="9581030"/>
        </a:xfrm>
      </xdr:grpSpPr>
      <xdr:grpSp>
        <xdr:nvGrpSpPr>
          <xdr:cNvPr id="149" name="グループ化 148">
            <a:extLst>
              <a:ext uri="{FF2B5EF4-FFF2-40B4-BE49-F238E27FC236}">
                <a16:creationId xmlns:a16="http://schemas.microsoft.com/office/drawing/2014/main" id="{00000000-0008-0000-2D00-000095000000}"/>
              </a:ext>
            </a:extLst>
          </xdr:cNvPr>
          <xdr:cNvGrpSpPr/>
        </xdr:nvGrpSpPr>
        <xdr:grpSpPr>
          <a:xfrm>
            <a:off x="400050" y="600075"/>
            <a:ext cx="6824382" cy="9581030"/>
            <a:chOff x="314325" y="0"/>
            <a:chExt cx="10476190" cy="12600708"/>
          </a:xfrm>
        </xdr:grpSpPr>
        <xdr:pic>
          <xdr:nvPicPr>
            <xdr:cNvPr id="179" name="図 178">
              <a:extLst>
                <a:ext uri="{FF2B5EF4-FFF2-40B4-BE49-F238E27FC236}">
                  <a16:creationId xmlns:a16="http://schemas.microsoft.com/office/drawing/2014/main" id="{00000000-0008-0000-2D00-0000B3000000}"/>
                </a:ext>
              </a:extLst>
            </xdr:cNvPr>
            <xdr:cNvPicPr>
              <a:picLocks noChangeAspect="1"/>
            </xdr:cNvPicPr>
          </xdr:nvPicPr>
          <xdr:blipFill>
            <a:blip xmlns:r="http://schemas.openxmlformats.org/officeDocument/2006/relationships" r:embed="rId4"/>
            <a:stretch>
              <a:fillRect/>
            </a:stretch>
          </xdr:blipFill>
          <xdr:spPr>
            <a:xfrm>
              <a:off x="314325" y="5667375"/>
              <a:ext cx="10476190" cy="6933333"/>
            </a:xfrm>
            <a:prstGeom prst="rect">
              <a:avLst/>
            </a:prstGeom>
          </xdr:spPr>
        </xdr:pic>
        <xdr:grpSp>
          <xdr:nvGrpSpPr>
            <xdr:cNvPr id="180" name="グループ化 179">
              <a:extLst>
                <a:ext uri="{FF2B5EF4-FFF2-40B4-BE49-F238E27FC236}">
                  <a16:creationId xmlns:a16="http://schemas.microsoft.com/office/drawing/2014/main" id="{00000000-0008-0000-2D00-0000B4000000}"/>
                </a:ext>
              </a:extLst>
            </xdr:cNvPr>
            <xdr:cNvGrpSpPr/>
          </xdr:nvGrpSpPr>
          <xdr:grpSpPr>
            <a:xfrm>
              <a:off x="314325" y="0"/>
              <a:ext cx="10476190" cy="7371483"/>
              <a:chOff x="314325" y="0"/>
              <a:chExt cx="10476190" cy="7371483"/>
            </a:xfrm>
          </xdr:grpSpPr>
          <xdr:pic>
            <xdr:nvPicPr>
              <xdr:cNvPr id="181" name="図 180">
                <a:extLst>
                  <a:ext uri="{FF2B5EF4-FFF2-40B4-BE49-F238E27FC236}">
                    <a16:creationId xmlns:a16="http://schemas.microsoft.com/office/drawing/2014/main" id="{00000000-0008-0000-2D00-0000B5000000}"/>
                  </a:ext>
                </a:extLst>
              </xdr:cNvPr>
              <xdr:cNvPicPr>
                <a:picLocks noChangeAspect="1"/>
              </xdr:cNvPicPr>
            </xdr:nvPicPr>
            <xdr:blipFill>
              <a:blip xmlns:r="http://schemas.openxmlformats.org/officeDocument/2006/relationships" r:embed="rId5"/>
              <a:stretch>
                <a:fillRect/>
              </a:stretch>
            </xdr:blipFill>
            <xdr:spPr>
              <a:xfrm>
                <a:off x="314325" y="438150"/>
                <a:ext cx="10476190" cy="6933333"/>
              </a:xfrm>
              <a:prstGeom prst="rect">
                <a:avLst/>
              </a:prstGeom>
            </xdr:spPr>
          </xdr:pic>
          <xdr:pic>
            <xdr:nvPicPr>
              <xdr:cNvPr id="182" name="図 181">
                <a:extLst>
                  <a:ext uri="{FF2B5EF4-FFF2-40B4-BE49-F238E27FC236}">
                    <a16:creationId xmlns:a16="http://schemas.microsoft.com/office/drawing/2014/main" id="{00000000-0008-0000-2D00-0000B6000000}"/>
                  </a:ext>
                </a:extLst>
              </xdr:cNvPr>
              <xdr:cNvPicPr>
                <a:picLocks noChangeAspect="1"/>
              </xdr:cNvPicPr>
            </xdr:nvPicPr>
            <xdr:blipFill>
              <a:blip xmlns:r="http://schemas.openxmlformats.org/officeDocument/2006/relationships" r:embed="rId6"/>
              <a:stretch>
                <a:fillRect/>
              </a:stretch>
            </xdr:blipFill>
            <xdr:spPr>
              <a:xfrm>
                <a:off x="314325" y="0"/>
                <a:ext cx="10476190" cy="6933333"/>
              </a:xfrm>
              <a:prstGeom prst="rect">
                <a:avLst/>
              </a:prstGeom>
            </xdr:spPr>
          </xdr:pic>
        </xdr:grpSp>
      </xdr:grpSp>
      <xdr:sp macro="" textlink="">
        <xdr:nvSpPr>
          <xdr:cNvPr id="150" name="楕円 149">
            <a:extLst>
              <a:ext uri="{FF2B5EF4-FFF2-40B4-BE49-F238E27FC236}">
                <a16:creationId xmlns:a16="http://schemas.microsoft.com/office/drawing/2014/main" id="{00000000-0008-0000-2D00-000096000000}"/>
              </a:ext>
            </a:extLst>
          </xdr:cNvPr>
          <xdr:cNvSpPr/>
        </xdr:nvSpPr>
        <xdr:spPr>
          <a:xfrm>
            <a:off x="354667" y="557265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51" name="楕円 150">
            <a:extLst>
              <a:ext uri="{FF2B5EF4-FFF2-40B4-BE49-F238E27FC236}">
                <a16:creationId xmlns:a16="http://schemas.microsoft.com/office/drawing/2014/main" id="{00000000-0008-0000-2D00-000097000000}"/>
              </a:ext>
            </a:extLst>
          </xdr:cNvPr>
          <xdr:cNvSpPr/>
        </xdr:nvSpPr>
        <xdr:spPr>
          <a:xfrm>
            <a:off x="3625514" y="633150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2" name="楕円 151">
            <a:extLst>
              <a:ext uri="{FF2B5EF4-FFF2-40B4-BE49-F238E27FC236}">
                <a16:creationId xmlns:a16="http://schemas.microsoft.com/office/drawing/2014/main" id="{00000000-0008-0000-2D00-000098000000}"/>
              </a:ext>
            </a:extLst>
          </xdr:cNvPr>
          <xdr:cNvSpPr/>
        </xdr:nvSpPr>
        <xdr:spPr>
          <a:xfrm>
            <a:off x="339154" y="6747156"/>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53" name="楕円 152">
            <a:extLst>
              <a:ext uri="{FF2B5EF4-FFF2-40B4-BE49-F238E27FC236}">
                <a16:creationId xmlns:a16="http://schemas.microsoft.com/office/drawing/2014/main" id="{00000000-0008-0000-2D00-000099000000}"/>
              </a:ext>
            </a:extLst>
          </xdr:cNvPr>
          <xdr:cNvSpPr/>
        </xdr:nvSpPr>
        <xdr:spPr>
          <a:xfrm>
            <a:off x="1256894" y="650170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54" name="楕円 153">
            <a:extLst>
              <a:ext uri="{FF2B5EF4-FFF2-40B4-BE49-F238E27FC236}">
                <a16:creationId xmlns:a16="http://schemas.microsoft.com/office/drawing/2014/main" id="{00000000-0008-0000-2D00-00009A000000}"/>
              </a:ext>
            </a:extLst>
          </xdr:cNvPr>
          <xdr:cNvSpPr/>
        </xdr:nvSpPr>
        <xdr:spPr>
          <a:xfrm>
            <a:off x="1614384" y="650170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55" name="楕円 154">
            <a:extLst>
              <a:ext uri="{FF2B5EF4-FFF2-40B4-BE49-F238E27FC236}">
                <a16:creationId xmlns:a16="http://schemas.microsoft.com/office/drawing/2014/main" id="{00000000-0008-0000-2D00-00009B000000}"/>
              </a:ext>
            </a:extLst>
          </xdr:cNvPr>
          <xdr:cNvSpPr/>
        </xdr:nvSpPr>
        <xdr:spPr>
          <a:xfrm>
            <a:off x="5328889"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56" name="楕円 155">
            <a:extLst>
              <a:ext uri="{FF2B5EF4-FFF2-40B4-BE49-F238E27FC236}">
                <a16:creationId xmlns:a16="http://schemas.microsoft.com/office/drawing/2014/main" id="{00000000-0008-0000-2D00-00009C000000}"/>
              </a:ext>
            </a:extLst>
          </xdr:cNvPr>
          <xdr:cNvSpPr/>
        </xdr:nvSpPr>
        <xdr:spPr>
          <a:xfrm>
            <a:off x="5758097" y="651123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57" name="楕円 156">
            <a:extLst>
              <a:ext uri="{FF2B5EF4-FFF2-40B4-BE49-F238E27FC236}">
                <a16:creationId xmlns:a16="http://schemas.microsoft.com/office/drawing/2014/main" id="{00000000-0008-0000-2D00-00009D000000}"/>
              </a:ext>
            </a:extLst>
          </xdr:cNvPr>
          <xdr:cNvSpPr/>
        </xdr:nvSpPr>
        <xdr:spPr>
          <a:xfrm>
            <a:off x="6203425" y="650170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58" name="楕円 157">
            <a:extLst>
              <a:ext uri="{FF2B5EF4-FFF2-40B4-BE49-F238E27FC236}">
                <a16:creationId xmlns:a16="http://schemas.microsoft.com/office/drawing/2014/main" id="{00000000-0008-0000-2D00-00009E000000}"/>
              </a:ext>
            </a:extLst>
          </xdr:cNvPr>
          <xdr:cNvSpPr/>
        </xdr:nvSpPr>
        <xdr:spPr>
          <a:xfrm>
            <a:off x="6666251" y="960401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59" name="楕円 158">
            <a:extLst>
              <a:ext uri="{FF2B5EF4-FFF2-40B4-BE49-F238E27FC236}">
                <a16:creationId xmlns:a16="http://schemas.microsoft.com/office/drawing/2014/main" id="{00000000-0008-0000-2D00-00009F000000}"/>
              </a:ext>
            </a:extLst>
          </xdr:cNvPr>
          <xdr:cNvSpPr/>
        </xdr:nvSpPr>
        <xdr:spPr>
          <a:xfrm>
            <a:off x="342900" y="240258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60" name="楕円 159">
            <a:extLst>
              <a:ext uri="{FF2B5EF4-FFF2-40B4-BE49-F238E27FC236}">
                <a16:creationId xmlns:a16="http://schemas.microsoft.com/office/drawing/2014/main" id="{00000000-0008-0000-2D00-0000A0000000}"/>
              </a:ext>
            </a:extLst>
          </xdr:cNvPr>
          <xdr:cNvSpPr/>
        </xdr:nvSpPr>
        <xdr:spPr>
          <a:xfrm>
            <a:off x="333375" y="269441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1" name="楕円 160">
            <a:extLst>
              <a:ext uri="{FF2B5EF4-FFF2-40B4-BE49-F238E27FC236}">
                <a16:creationId xmlns:a16="http://schemas.microsoft.com/office/drawing/2014/main" id="{00000000-0008-0000-2D00-0000A1000000}"/>
              </a:ext>
            </a:extLst>
          </xdr:cNvPr>
          <xdr:cNvSpPr/>
        </xdr:nvSpPr>
        <xdr:spPr>
          <a:xfrm>
            <a:off x="342900" y="29986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2" name="楕円 161">
            <a:extLst>
              <a:ext uri="{FF2B5EF4-FFF2-40B4-BE49-F238E27FC236}">
                <a16:creationId xmlns:a16="http://schemas.microsoft.com/office/drawing/2014/main" id="{00000000-0008-0000-2D00-0000A2000000}"/>
              </a:ext>
            </a:extLst>
          </xdr:cNvPr>
          <xdr:cNvSpPr/>
        </xdr:nvSpPr>
        <xdr:spPr>
          <a:xfrm>
            <a:off x="342900" y="32826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63" name="楕円 162">
            <a:extLst>
              <a:ext uri="{FF2B5EF4-FFF2-40B4-BE49-F238E27FC236}">
                <a16:creationId xmlns:a16="http://schemas.microsoft.com/office/drawing/2014/main" id="{00000000-0008-0000-2D00-0000A3000000}"/>
              </a:ext>
            </a:extLst>
          </xdr:cNvPr>
          <xdr:cNvSpPr/>
        </xdr:nvSpPr>
        <xdr:spPr>
          <a:xfrm>
            <a:off x="352425" y="35583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4" name="楕円 163">
            <a:extLst>
              <a:ext uri="{FF2B5EF4-FFF2-40B4-BE49-F238E27FC236}">
                <a16:creationId xmlns:a16="http://schemas.microsoft.com/office/drawing/2014/main" id="{00000000-0008-0000-2D00-0000A4000000}"/>
              </a:ext>
            </a:extLst>
          </xdr:cNvPr>
          <xdr:cNvSpPr/>
        </xdr:nvSpPr>
        <xdr:spPr>
          <a:xfrm>
            <a:off x="352425" y="3850428"/>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5" name="楕円 164">
            <a:extLst>
              <a:ext uri="{FF2B5EF4-FFF2-40B4-BE49-F238E27FC236}">
                <a16:creationId xmlns:a16="http://schemas.microsoft.com/office/drawing/2014/main" id="{00000000-0008-0000-2D00-0000A5000000}"/>
              </a:ext>
            </a:extLst>
          </xdr:cNvPr>
          <xdr:cNvSpPr/>
        </xdr:nvSpPr>
        <xdr:spPr>
          <a:xfrm>
            <a:off x="352425" y="41278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66" name="楕円 165">
            <a:extLst>
              <a:ext uri="{FF2B5EF4-FFF2-40B4-BE49-F238E27FC236}">
                <a16:creationId xmlns:a16="http://schemas.microsoft.com/office/drawing/2014/main" id="{00000000-0008-0000-2D00-0000A6000000}"/>
              </a:ext>
            </a:extLst>
          </xdr:cNvPr>
          <xdr:cNvSpPr/>
        </xdr:nvSpPr>
        <xdr:spPr>
          <a:xfrm>
            <a:off x="1363094" y="43265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67" name="楕円 166">
            <a:extLst>
              <a:ext uri="{FF2B5EF4-FFF2-40B4-BE49-F238E27FC236}">
                <a16:creationId xmlns:a16="http://schemas.microsoft.com/office/drawing/2014/main" id="{00000000-0008-0000-2D00-0000A7000000}"/>
              </a:ext>
            </a:extLst>
          </xdr:cNvPr>
          <xdr:cNvSpPr/>
        </xdr:nvSpPr>
        <xdr:spPr>
          <a:xfrm>
            <a:off x="2579602" y="431706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68" name="楕円 167">
            <a:extLst>
              <a:ext uri="{FF2B5EF4-FFF2-40B4-BE49-F238E27FC236}">
                <a16:creationId xmlns:a16="http://schemas.microsoft.com/office/drawing/2014/main" id="{00000000-0008-0000-2D00-0000A8000000}"/>
              </a:ext>
            </a:extLst>
          </xdr:cNvPr>
          <xdr:cNvSpPr/>
        </xdr:nvSpPr>
        <xdr:spPr>
          <a:xfrm>
            <a:off x="352425" y="470583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69" name="楕円 168">
            <a:extLst>
              <a:ext uri="{FF2B5EF4-FFF2-40B4-BE49-F238E27FC236}">
                <a16:creationId xmlns:a16="http://schemas.microsoft.com/office/drawing/2014/main" id="{00000000-0008-0000-2D00-0000A9000000}"/>
              </a:ext>
            </a:extLst>
          </xdr:cNvPr>
          <xdr:cNvSpPr/>
        </xdr:nvSpPr>
        <xdr:spPr>
          <a:xfrm>
            <a:off x="352425" y="50049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70" name="楕円 169">
            <a:extLst>
              <a:ext uri="{FF2B5EF4-FFF2-40B4-BE49-F238E27FC236}">
                <a16:creationId xmlns:a16="http://schemas.microsoft.com/office/drawing/2014/main" id="{00000000-0008-0000-2D00-0000AA000000}"/>
              </a:ext>
            </a:extLst>
          </xdr:cNvPr>
          <xdr:cNvSpPr/>
        </xdr:nvSpPr>
        <xdr:spPr>
          <a:xfrm>
            <a:off x="353611" y="530340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71" name="楕円 170">
            <a:extLst>
              <a:ext uri="{FF2B5EF4-FFF2-40B4-BE49-F238E27FC236}">
                <a16:creationId xmlns:a16="http://schemas.microsoft.com/office/drawing/2014/main" id="{00000000-0008-0000-2D00-0000AB000000}"/>
              </a:ext>
            </a:extLst>
          </xdr:cNvPr>
          <xdr:cNvSpPr/>
        </xdr:nvSpPr>
        <xdr:spPr>
          <a:xfrm>
            <a:off x="2536436"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72" name="楕円 171">
            <a:extLst>
              <a:ext uri="{FF2B5EF4-FFF2-40B4-BE49-F238E27FC236}">
                <a16:creationId xmlns:a16="http://schemas.microsoft.com/office/drawing/2014/main" id="{00000000-0008-0000-2D00-0000AC000000}"/>
              </a:ext>
            </a:extLst>
          </xdr:cNvPr>
          <xdr:cNvSpPr/>
        </xdr:nvSpPr>
        <xdr:spPr>
          <a:xfrm>
            <a:off x="4358708" y="653028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73" name="楕円 172">
            <a:extLst>
              <a:ext uri="{FF2B5EF4-FFF2-40B4-BE49-F238E27FC236}">
                <a16:creationId xmlns:a16="http://schemas.microsoft.com/office/drawing/2014/main" id="{00000000-0008-0000-2D00-0000AD000000}"/>
              </a:ext>
            </a:extLst>
          </xdr:cNvPr>
          <xdr:cNvSpPr/>
        </xdr:nvSpPr>
        <xdr:spPr>
          <a:xfrm>
            <a:off x="6646055" y="177165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74" name="楕円 173">
            <a:extLst>
              <a:ext uri="{FF2B5EF4-FFF2-40B4-BE49-F238E27FC236}">
                <a16:creationId xmlns:a16="http://schemas.microsoft.com/office/drawing/2014/main" id="{00000000-0008-0000-2D00-0000AE000000}"/>
              </a:ext>
            </a:extLst>
          </xdr:cNvPr>
          <xdr:cNvSpPr/>
        </xdr:nvSpPr>
        <xdr:spPr>
          <a:xfrm>
            <a:off x="3666436" y="94056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75" name="楕円 174">
            <a:extLst>
              <a:ext uri="{FF2B5EF4-FFF2-40B4-BE49-F238E27FC236}">
                <a16:creationId xmlns:a16="http://schemas.microsoft.com/office/drawing/2014/main" id="{00000000-0008-0000-2D00-0000AF000000}"/>
              </a:ext>
            </a:extLst>
          </xdr:cNvPr>
          <xdr:cNvSpPr/>
        </xdr:nvSpPr>
        <xdr:spPr>
          <a:xfrm>
            <a:off x="6640841" y="650109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76" name="楕円 175">
            <a:extLst>
              <a:ext uri="{FF2B5EF4-FFF2-40B4-BE49-F238E27FC236}">
                <a16:creationId xmlns:a16="http://schemas.microsoft.com/office/drawing/2014/main" id="{00000000-0008-0000-2D00-0000B0000000}"/>
              </a:ext>
            </a:extLst>
          </xdr:cNvPr>
          <xdr:cNvSpPr/>
        </xdr:nvSpPr>
        <xdr:spPr>
          <a:xfrm>
            <a:off x="6657286" y="56505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77" name="楕円 176">
            <a:extLst>
              <a:ext uri="{FF2B5EF4-FFF2-40B4-BE49-F238E27FC236}">
                <a16:creationId xmlns:a16="http://schemas.microsoft.com/office/drawing/2014/main" id="{00000000-0008-0000-2D00-0000B1000000}"/>
              </a:ext>
            </a:extLst>
          </xdr:cNvPr>
          <xdr:cNvSpPr/>
        </xdr:nvSpPr>
        <xdr:spPr>
          <a:xfrm>
            <a:off x="340530" y="652350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78" name="楕円 177">
            <a:extLst>
              <a:ext uri="{FF2B5EF4-FFF2-40B4-BE49-F238E27FC236}">
                <a16:creationId xmlns:a16="http://schemas.microsoft.com/office/drawing/2014/main" id="{00000000-0008-0000-2D00-0000B2000000}"/>
              </a:ext>
            </a:extLst>
          </xdr:cNvPr>
          <xdr:cNvSpPr/>
        </xdr:nvSpPr>
        <xdr:spPr>
          <a:xfrm>
            <a:off x="323161" y="9574866"/>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196606</xdr:colOff>
      <xdr:row>82</xdr:row>
      <xdr:rowOff>14655</xdr:rowOff>
    </xdr:from>
    <xdr:to>
      <xdr:col>31</xdr:col>
      <xdr:colOff>30665</xdr:colOff>
      <xdr:row>132</xdr:row>
      <xdr:rowOff>172095</xdr:rowOff>
    </xdr:to>
    <xdr:pic>
      <xdr:nvPicPr>
        <xdr:cNvPr id="72" name="図 71">
          <a:extLst>
            <a:ext uri="{FF2B5EF4-FFF2-40B4-BE49-F238E27FC236}">
              <a16:creationId xmlns:a16="http://schemas.microsoft.com/office/drawing/2014/main" id="{00000000-0008-0000-2E00-000048000000}"/>
            </a:ext>
          </a:extLst>
        </xdr:cNvPr>
        <xdr:cNvPicPr>
          <a:picLocks noChangeAspect="1"/>
        </xdr:cNvPicPr>
      </xdr:nvPicPr>
      <xdr:blipFill>
        <a:blip xmlns:r="http://schemas.openxmlformats.org/officeDocument/2006/relationships" r:embed="rId1"/>
        <a:stretch>
          <a:fillRect/>
        </a:stretch>
      </xdr:blipFill>
      <xdr:spPr>
        <a:xfrm>
          <a:off x="196606" y="17223155"/>
          <a:ext cx="6723809" cy="10476190"/>
        </a:xfrm>
        <a:prstGeom prst="rect">
          <a:avLst/>
        </a:prstGeom>
      </xdr:spPr>
    </xdr:pic>
    <xdr:clientData/>
  </xdr:twoCellAnchor>
  <xdr:twoCellAnchor editAs="oneCell">
    <xdr:from>
      <xdr:col>1</xdr:col>
      <xdr:colOff>0</xdr:colOff>
      <xdr:row>161</xdr:row>
      <xdr:rowOff>0</xdr:rowOff>
    </xdr:from>
    <xdr:to>
      <xdr:col>30</xdr:col>
      <xdr:colOff>66609</xdr:colOff>
      <xdr:row>180</xdr:row>
      <xdr:rowOff>78697</xdr:rowOff>
    </xdr:to>
    <xdr:pic>
      <xdr:nvPicPr>
        <xdr:cNvPr id="3" name="図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32565975"/>
          <a:ext cx="6419784" cy="3879172"/>
        </a:xfrm>
        <a:prstGeom prst="rect">
          <a:avLst/>
        </a:prstGeom>
      </xdr:spPr>
    </xdr:pic>
    <xdr:clientData/>
  </xdr:twoCellAnchor>
  <xdr:twoCellAnchor>
    <xdr:from>
      <xdr:col>1</xdr:col>
      <xdr:colOff>51288</xdr:colOff>
      <xdr:row>164</xdr:row>
      <xdr:rowOff>163477</xdr:rowOff>
    </xdr:from>
    <xdr:to>
      <xdr:col>2</xdr:col>
      <xdr:colOff>42439</xdr:colOff>
      <xdr:row>165</xdr:row>
      <xdr:rowOff>179969</xdr:rowOff>
    </xdr:to>
    <xdr:sp macro="" textlink="">
      <xdr:nvSpPr>
        <xdr:cNvPr id="4" name="楕円 3">
          <a:extLst>
            <a:ext uri="{FF2B5EF4-FFF2-40B4-BE49-F238E27FC236}">
              <a16:creationId xmlns:a16="http://schemas.microsoft.com/office/drawing/2014/main" id="{00000000-0008-0000-2E00-000004000000}"/>
            </a:ext>
          </a:extLst>
        </xdr:cNvPr>
        <xdr:cNvSpPr/>
      </xdr:nvSpPr>
      <xdr:spPr>
        <a:xfrm>
          <a:off x="270363" y="33329527"/>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166</xdr:row>
      <xdr:rowOff>142912</xdr:rowOff>
    </xdr:from>
    <xdr:to>
      <xdr:col>2</xdr:col>
      <xdr:colOff>42439</xdr:colOff>
      <xdr:row>167</xdr:row>
      <xdr:rowOff>159404</xdr:rowOff>
    </xdr:to>
    <xdr:sp macro="" textlink="">
      <xdr:nvSpPr>
        <xdr:cNvPr id="5" name="楕円 4">
          <a:extLst>
            <a:ext uri="{FF2B5EF4-FFF2-40B4-BE49-F238E27FC236}">
              <a16:creationId xmlns:a16="http://schemas.microsoft.com/office/drawing/2014/main" id="{00000000-0008-0000-2E00-000005000000}"/>
            </a:ext>
          </a:extLst>
        </xdr:cNvPr>
        <xdr:cNvSpPr/>
      </xdr:nvSpPr>
      <xdr:spPr>
        <a:xfrm>
          <a:off x="270363" y="33709012"/>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168</xdr:row>
      <xdr:rowOff>80935</xdr:rowOff>
    </xdr:from>
    <xdr:to>
      <xdr:col>2</xdr:col>
      <xdr:colOff>42439</xdr:colOff>
      <xdr:row>169</xdr:row>
      <xdr:rowOff>97427</xdr:rowOff>
    </xdr:to>
    <xdr:sp macro="" textlink="">
      <xdr:nvSpPr>
        <xdr:cNvPr id="6" name="楕円 5">
          <a:extLst>
            <a:ext uri="{FF2B5EF4-FFF2-40B4-BE49-F238E27FC236}">
              <a16:creationId xmlns:a16="http://schemas.microsoft.com/office/drawing/2014/main" id="{00000000-0008-0000-2E00-000006000000}"/>
            </a:ext>
          </a:extLst>
        </xdr:cNvPr>
        <xdr:cNvSpPr/>
      </xdr:nvSpPr>
      <xdr:spPr>
        <a:xfrm>
          <a:off x="270363" y="34047085"/>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171</xdr:row>
      <xdr:rowOff>127181</xdr:rowOff>
    </xdr:from>
    <xdr:to>
      <xdr:col>2</xdr:col>
      <xdr:colOff>42439</xdr:colOff>
      <xdr:row>172</xdr:row>
      <xdr:rowOff>143673</xdr:rowOff>
    </xdr:to>
    <xdr:sp macro="" textlink="">
      <xdr:nvSpPr>
        <xdr:cNvPr id="7" name="楕円 6">
          <a:extLst>
            <a:ext uri="{FF2B5EF4-FFF2-40B4-BE49-F238E27FC236}">
              <a16:creationId xmlns:a16="http://schemas.microsoft.com/office/drawing/2014/main" id="{00000000-0008-0000-2E00-000007000000}"/>
            </a:ext>
          </a:extLst>
        </xdr:cNvPr>
        <xdr:cNvSpPr/>
      </xdr:nvSpPr>
      <xdr:spPr>
        <a:xfrm>
          <a:off x="270363" y="34693406"/>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173</xdr:row>
      <xdr:rowOff>79857</xdr:rowOff>
    </xdr:from>
    <xdr:to>
      <xdr:col>2</xdr:col>
      <xdr:colOff>42439</xdr:colOff>
      <xdr:row>174</xdr:row>
      <xdr:rowOff>96349</xdr:rowOff>
    </xdr:to>
    <xdr:sp macro="" textlink="">
      <xdr:nvSpPr>
        <xdr:cNvPr id="8" name="楕円 7">
          <a:extLst>
            <a:ext uri="{FF2B5EF4-FFF2-40B4-BE49-F238E27FC236}">
              <a16:creationId xmlns:a16="http://schemas.microsoft.com/office/drawing/2014/main" id="{00000000-0008-0000-2E00-000008000000}"/>
            </a:ext>
          </a:extLst>
        </xdr:cNvPr>
        <xdr:cNvSpPr/>
      </xdr:nvSpPr>
      <xdr:spPr>
        <a:xfrm>
          <a:off x="270363" y="35046132"/>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146595</xdr:colOff>
      <xdr:row>175</xdr:row>
      <xdr:rowOff>32534</xdr:rowOff>
    </xdr:from>
    <xdr:to>
      <xdr:col>3</xdr:col>
      <xdr:colOff>137744</xdr:colOff>
      <xdr:row>176</xdr:row>
      <xdr:rowOff>49027</xdr:rowOff>
    </xdr:to>
    <xdr:sp macro="" textlink="">
      <xdr:nvSpPr>
        <xdr:cNvPr id="9" name="楕円 8">
          <a:extLst>
            <a:ext uri="{FF2B5EF4-FFF2-40B4-BE49-F238E27FC236}">
              <a16:creationId xmlns:a16="http://schemas.microsoft.com/office/drawing/2014/main" id="{00000000-0008-0000-2E00-000009000000}"/>
            </a:ext>
          </a:extLst>
        </xdr:cNvPr>
        <xdr:cNvSpPr/>
      </xdr:nvSpPr>
      <xdr:spPr>
        <a:xfrm>
          <a:off x="584745" y="35398859"/>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27</xdr:col>
      <xdr:colOff>156138</xdr:colOff>
      <xdr:row>175</xdr:row>
      <xdr:rowOff>17880</xdr:rowOff>
    </xdr:from>
    <xdr:to>
      <xdr:col>28</xdr:col>
      <xdr:colOff>147287</xdr:colOff>
      <xdr:row>176</xdr:row>
      <xdr:rowOff>34373</xdr:rowOff>
    </xdr:to>
    <xdr:sp macro="" textlink="">
      <xdr:nvSpPr>
        <xdr:cNvPr id="10" name="楕円 9">
          <a:extLst>
            <a:ext uri="{FF2B5EF4-FFF2-40B4-BE49-F238E27FC236}">
              <a16:creationId xmlns:a16="http://schemas.microsoft.com/office/drawing/2014/main" id="{00000000-0008-0000-2E00-00000A000000}"/>
            </a:ext>
          </a:extLst>
        </xdr:cNvPr>
        <xdr:cNvSpPr/>
      </xdr:nvSpPr>
      <xdr:spPr>
        <a:xfrm>
          <a:off x="6071163" y="35384205"/>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14653</xdr:colOff>
      <xdr:row>89</xdr:row>
      <xdr:rowOff>124557</xdr:rowOff>
    </xdr:from>
    <xdr:to>
      <xdr:col>2</xdr:col>
      <xdr:colOff>10846</xdr:colOff>
      <xdr:row>90</xdr:row>
      <xdr:rowOff>138851</xdr:rowOff>
    </xdr:to>
    <xdr:sp macro="" textlink="">
      <xdr:nvSpPr>
        <xdr:cNvPr id="46" name="楕円 45">
          <a:extLst>
            <a:ext uri="{FF2B5EF4-FFF2-40B4-BE49-F238E27FC236}">
              <a16:creationId xmlns:a16="http://schemas.microsoft.com/office/drawing/2014/main" id="{00000000-0008-0000-2E00-00002E000000}"/>
            </a:ext>
          </a:extLst>
        </xdr:cNvPr>
        <xdr:cNvSpPr/>
      </xdr:nvSpPr>
      <xdr:spPr>
        <a:xfrm>
          <a:off x="233728" y="18222057"/>
          <a:ext cx="215268"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14653</xdr:colOff>
      <xdr:row>94</xdr:row>
      <xdr:rowOff>139211</xdr:rowOff>
    </xdr:from>
    <xdr:to>
      <xdr:col>2</xdr:col>
      <xdr:colOff>6536</xdr:colOff>
      <xdr:row>95</xdr:row>
      <xdr:rowOff>153505</xdr:rowOff>
    </xdr:to>
    <xdr:sp macro="" textlink="">
      <xdr:nvSpPr>
        <xdr:cNvPr id="47" name="楕円 46">
          <a:extLst>
            <a:ext uri="{FF2B5EF4-FFF2-40B4-BE49-F238E27FC236}">
              <a16:creationId xmlns:a16="http://schemas.microsoft.com/office/drawing/2014/main" id="{00000000-0008-0000-2E00-00002F000000}"/>
            </a:ext>
          </a:extLst>
        </xdr:cNvPr>
        <xdr:cNvSpPr/>
      </xdr:nvSpPr>
      <xdr:spPr>
        <a:xfrm>
          <a:off x="233728" y="19236836"/>
          <a:ext cx="210958"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14653</xdr:colOff>
      <xdr:row>96</xdr:row>
      <xdr:rowOff>29308</xdr:rowOff>
    </xdr:from>
    <xdr:to>
      <xdr:col>2</xdr:col>
      <xdr:colOff>6535</xdr:colOff>
      <xdr:row>97</xdr:row>
      <xdr:rowOff>43603</xdr:rowOff>
    </xdr:to>
    <xdr:sp macro="" textlink="">
      <xdr:nvSpPr>
        <xdr:cNvPr id="48" name="楕円 47">
          <a:extLst>
            <a:ext uri="{FF2B5EF4-FFF2-40B4-BE49-F238E27FC236}">
              <a16:creationId xmlns:a16="http://schemas.microsoft.com/office/drawing/2014/main" id="{00000000-0008-0000-2E00-000030000000}"/>
            </a:ext>
          </a:extLst>
        </xdr:cNvPr>
        <xdr:cNvSpPr/>
      </xdr:nvSpPr>
      <xdr:spPr>
        <a:xfrm>
          <a:off x="233728" y="19526983"/>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14653</xdr:colOff>
      <xdr:row>99</xdr:row>
      <xdr:rowOff>1</xdr:rowOff>
    </xdr:from>
    <xdr:to>
      <xdr:col>2</xdr:col>
      <xdr:colOff>6536</xdr:colOff>
      <xdr:row>100</xdr:row>
      <xdr:rowOff>14295</xdr:rowOff>
    </xdr:to>
    <xdr:sp macro="" textlink="">
      <xdr:nvSpPr>
        <xdr:cNvPr id="49" name="楕円 48">
          <a:extLst>
            <a:ext uri="{FF2B5EF4-FFF2-40B4-BE49-F238E27FC236}">
              <a16:creationId xmlns:a16="http://schemas.microsoft.com/office/drawing/2014/main" id="{00000000-0008-0000-2E00-000031000000}"/>
            </a:ext>
          </a:extLst>
        </xdr:cNvPr>
        <xdr:cNvSpPr/>
      </xdr:nvSpPr>
      <xdr:spPr>
        <a:xfrm>
          <a:off x="233728" y="20097751"/>
          <a:ext cx="210958"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14653</xdr:colOff>
      <xdr:row>100</xdr:row>
      <xdr:rowOff>80597</xdr:rowOff>
    </xdr:from>
    <xdr:to>
      <xdr:col>2</xdr:col>
      <xdr:colOff>6535</xdr:colOff>
      <xdr:row>101</xdr:row>
      <xdr:rowOff>94891</xdr:rowOff>
    </xdr:to>
    <xdr:sp macro="" textlink="">
      <xdr:nvSpPr>
        <xdr:cNvPr id="50" name="楕円 49">
          <a:extLst>
            <a:ext uri="{FF2B5EF4-FFF2-40B4-BE49-F238E27FC236}">
              <a16:creationId xmlns:a16="http://schemas.microsoft.com/office/drawing/2014/main" id="{00000000-0008-0000-2E00-000032000000}"/>
            </a:ext>
          </a:extLst>
        </xdr:cNvPr>
        <xdr:cNvSpPr/>
      </xdr:nvSpPr>
      <xdr:spPr>
        <a:xfrm>
          <a:off x="233728" y="20378372"/>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6</xdr:col>
      <xdr:colOff>52187</xdr:colOff>
      <xdr:row>101</xdr:row>
      <xdr:rowOff>190501</xdr:rowOff>
    </xdr:from>
    <xdr:to>
      <xdr:col>7</xdr:col>
      <xdr:colOff>44070</xdr:colOff>
      <xdr:row>103</xdr:row>
      <xdr:rowOff>6968</xdr:rowOff>
    </xdr:to>
    <xdr:sp macro="" textlink="">
      <xdr:nvSpPr>
        <xdr:cNvPr id="51" name="楕円 50">
          <a:extLst>
            <a:ext uri="{FF2B5EF4-FFF2-40B4-BE49-F238E27FC236}">
              <a16:creationId xmlns:a16="http://schemas.microsoft.com/office/drawing/2014/main" id="{00000000-0008-0000-2E00-000033000000}"/>
            </a:ext>
          </a:extLst>
        </xdr:cNvPr>
        <xdr:cNvSpPr/>
      </xdr:nvSpPr>
      <xdr:spPr>
        <a:xfrm>
          <a:off x="1366637" y="20688301"/>
          <a:ext cx="210958"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6</xdr:col>
      <xdr:colOff>52187</xdr:colOff>
      <xdr:row>103</xdr:row>
      <xdr:rowOff>80597</xdr:rowOff>
    </xdr:from>
    <xdr:to>
      <xdr:col>7</xdr:col>
      <xdr:colOff>44069</xdr:colOff>
      <xdr:row>104</xdr:row>
      <xdr:rowOff>94891</xdr:rowOff>
    </xdr:to>
    <xdr:sp macro="" textlink="">
      <xdr:nvSpPr>
        <xdr:cNvPr id="52" name="楕円 51">
          <a:extLst>
            <a:ext uri="{FF2B5EF4-FFF2-40B4-BE49-F238E27FC236}">
              <a16:creationId xmlns:a16="http://schemas.microsoft.com/office/drawing/2014/main" id="{00000000-0008-0000-2E00-000034000000}"/>
            </a:ext>
          </a:extLst>
        </xdr:cNvPr>
        <xdr:cNvSpPr/>
      </xdr:nvSpPr>
      <xdr:spPr>
        <a:xfrm>
          <a:off x="1366637" y="20978447"/>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6</xdr:col>
      <xdr:colOff>52187</xdr:colOff>
      <xdr:row>106</xdr:row>
      <xdr:rowOff>102577</xdr:rowOff>
    </xdr:from>
    <xdr:to>
      <xdr:col>7</xdr:col>
      <xdr:colOff>44069</xdr:colOff>
      <xdr:row>107</xdr:row>
      <xdr:rowOff>116871</xdr:rowOff>
    </xdr:to>
    <xdr:sp macro="" textlink="">
      <xdr:nvSpPr>
        <xdr:cNvPr id="53" name="楕円 52">
          <a:extLst>
            <a:ext uri="{FF2B5EF4-FFF2-40B4-BE49-F238E27FC236}">
              <a16:creationId xmlns:a16="http://schemas.microsoft.com/office/drawing/2014/main" id="{00000000-0008-0000-2E00-000035000000}"/>
            </a:ext>
          </a:extLst>
        </xdr:cNvPr>
        <xdr:cNvSpPr/>
      </xdr:nvSpPr>
      <xdr:spPr>
        <a:xfrm>
          <a:off x="1366637" y="21600502"/>
          <a:ext cx="210957"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6</xdr:col>
      <xdr:colOff>52187</xdr:colOff>
      <xdr:row>109</xdr:row>
      <xdr:rowOff>131885</xdr:rowOff>
    </xdr:from>
    <xdr:to>
      <xdr:col>7</xdr:col>
      <xdr:colOff>44069</xdr:colOff>
      <xdr:row>110</xdr:row>
      <xdr:rowOff>146180</xdr:rowOff>
    </xdr:to>
    <xdr:sp macro="" textlink="">
      <xdr:nvSpPr>
        <xdr:cNvPr id="54" name="楕円 53">
          <a:extLst>
            <a:ext uri="{FF2B5EF4-FFF2-40B4-BE49-F238E27FC236}">
              <a16:creationId xmlns:a16="http://schemas.microsoft.com/office/drawing/2014/main" id="{00000000-0008-0000-2E00-000036000000}"/>
            </a:ext>
          </a:extLst>
        </xdr:cNvPr>
        <xdr:cNvSpPr/>
      </xdr:nvSpPr>
      <xdr:spPr>
        <a:xfrm>
          <a:off x="1366637" y="22229885"/>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14653</xdr:colOff>
      <xdr:row>111</xdr:row>
      <xdr:rowOff>21027</xdr:rowOff>
    </xdr:from>
    <xdr:to>
      <xdr:col>2</xdr:col>
      <xdr:colOff>6537</xdr:colOff>
      <xdr:row>112</xdr:row>
      <xdr:rowOff>31442</xdr:rowOff>
    </xdr:to>
    <xdr:sp macro="" textlink="">
      <xdr:nvSpPr>
        <xdr:cNvPr id="55" name="楕円 54">
          <a:extLst>
            <a:ext uri="{FF2B5EF4-FFF2-40B4-BE49-F238E27FC236}">
              <a16:creationId xmlns:a16="http://schemas.microsoft.com/office/drawing/2014/main" id="{00000000-0008-0000-2E00-000037000000}"/>
            </a:ext>
          </a:extLst>
        </xdr:cNvPr>
        <xdr:cNvSpPr/>
      </xdr:nvSpPr>
      <xdr:spPr>
        <a:xfrm>
          <a:off x="233728" y="22519077"/>
          <a:ext cx="210959"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14653</xdr:colOff>
      <xdr:row>97</xdr:row>
      <xdr:rowOff>124560</xdr:rowOff>
    </xdr:from>
    <xdr:to>
      <xdr:col>2</xdr:col>
      <xdr:colOff>6537</xdr:colOff>
      <xdr:row>98</xdr:row>
      <xdr:rowOff>138854</xdr:rowOff>
    </xdr:to>
    <xdr:sp macro="" textlink="">
      <xdr:nvSpPr>
        <xdr:cNvPr id="56" name="楕円 55">
          <a:extLst>
            <a:ext uri="{FF2B5EF4-FFF2-40B4-BE49-F238E27FC236}">
              <a16:creationId xmlns:a16="http://schemas.microsoft.com/office/drawing/2014/main" id="{00000000-0008-0000-2E00-000038000000}"/>
            </a:ext>
          </a:extLst>
        </xdr:cNvPr>
        <xdr:cNvSpPr/>
      </xdr:nvSpPr>
      <xdr:spPr>
        <a:xfrm>
          <a:off x="233728" y="19822260"/>
          <a:ext cx="210959"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28</xdr:col>
      <xdr:colOff>36787</xdr:colOff>
      <xdr:row>114</xdr:row>
      <xdr:rowOff>21981</xdr:rowOff>
    </xdr:from>
    <xdr:to>
      <xdr:col>29</xdr:col>
      <xdr:colOff>28669</xdr:colOff>
      <xdr:row>115</xdr:row>
      <xdr:rowOff>32396</xdr:rowOff>
    </xdr:to>
    <xdr:sp macro="" textlink="">
      <xdr:nvSpPr>
        <xdr:cNvPr id="57" name="楕円 56">
          <a:extLst>
            <a:ext uri="{FF2B5EF4-FFF2-40B4-BE49-F238E27FC236}">
              <a16:creationId xmlns:a16="http://schemas.microsoft.com/office/drawing/2014/main" id="{00000000-0008-0000-2E00-000039000000}"/>
            </a:ext>
          </a:extLst>
        </xdr:cNvPr>
        <xdr:cNvSpPr/>
      </xdr:nvSpPr>
      <xdr:spPr>
        <a:xfrm>
          <a:off x="6170887" y="23120106"/>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xdr:col>
      <xdr:colOff>51590</xdr:colOff>
      <xdr:row>115</xdr:row>
      <xdr:rowOff>73270</xdr:rowOff>
    </xdr:from>
    <xdr:to>
      <xdr:col>3</xdr:col>
      <xdr:colOff>43471</xdr:colOff>
      <xdr:row>116</xdr:row>
      <xdr:rowOff>83685</xdr:rowOff>
    </xdr:to>
    <xdr:sp macro="" textlink="">
      <xdr:nvSpPr>
        <xdr:cNvPr id="58" name="楕円 57">
          <a:extLst>
            <a:ext uri="{FF2B5EF4-FFF2-40B4-BE49-F238E27FC236}">
              <a16:creationId xmlns:a16="http://schemas.microsoft.com/office/drawing/2014/main" id="{00000000-0008-0000-2E00-00003A000000}"/>
            </a:ext>
          </a:extLst>
        </xdr:cNvPr>
        <xdr:cNvSpPr/>
      </xdr:nvSpPr>
      <xdr:spPr>
        <a:xfrm>
          <a:off x="489740" y="23371420"/>
          <a:ext cx="210956"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3</xdr:col>
      <xdr:colOff>146989</xdr:colOff>
      <xdr:row>115</xdr:row>
      <xdr:rowOff>73270</xdr:rowOff>
    </xdr:from>
    <xdr:to>
      <xdr:col>4</xdr:col>
      <xdr:colOff>138872</xdr:colOff>
      <xdr:row>116</xdr:row>
      <xdr:rowOff>83685</xdr:rowOff>
    </xdr:to>
    <xdr:sp macro="" textlink="">
      <xdr:nvSpPr>
        <xdr:cNvPr id="59" name="楕円 58">
          <a:extLst>
            <a:ext uri="{FF2B5EF4-FFF2-40B4-BE49-F238E27FC236}">
              <a16:creationId xmlns:a16="http://schemas.microsoft.com/office/drawing/2014/main" id="{00000000-0008-0000-2E00-00003B000000}"/>
            </a:ext>
          </a:extLst>
        </xdr:cNvPr>
        <xdr:cNvSpPr/>
      </xdr:nvSpPr>
      <xdr:spPr>
        <a:xfrm>
          <a:off x="804214" y="23371420"/>
          <a:ext cx="210958"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9</xdr:col>
      <xdr:colOff>22584</xdr:colOff>
      <xdr:row>115</xdr:row>
      <xdr:rowOff>73270</xdr:rowOff>
    </xdr:from>
    <xdr:to>
      <xdr:col>10</xdr:col>
      <xdr:colOff>14466</xdr:colOff>
      <xdr:row>116</xdr:row>
      <xdr:rowOff>83685</xdr:rowOff>
    </xdr:to>
    <xdr:sp macro="" textlink="">
      <xdr:nvSpPr>
        <xdr:cNvPr id="60" name="楕円 59">
          <a:extLst>
            <a:ext uri="{FF2B5EF4-FFF2-40B4-BE49-F238E27FC236}">
              <a16:creationId xmlns:a16="http://schemas.microsoft.com/office/drawing/2014/main" id="{00000000-0008-0000-2E00-00003C000000}"/>
            </a:ext>
          </a:extLst>
        </xdr:cNvPr>
        <xdr:cNvSpPr/>
      </xdr:nvSpPr>
      <xdr:spPr>
        <a:xfrm>
          <a:off x="1994259" y="23371420"/>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16</xdr:col>
      <xdr:colOff>81349</xdr:colOff>
      <xdr:row>115</xdr:row>
      <xdr:rowOff>73270</xdr:rowOff>
    </xdr:from>
    <xdr:to>
      <xdr:col>17</xdr:col>
      <xdr:colOff>73230</xdr:colOff>
      <xdr:row>116</xdr:row>
      <xdr:rowOff>83685</xdr:rowOff>
    </xdr:to>
    <xdr:sp macro="" textlink="">
      <xdr:nvSpPr>
        <xdr:cNvPr id="61" name="楕円 60">
          <a:extLst>
            <a:ext uri="{FF2B5EF4-FFF2-40B4-BE49-F238E27FC236}">
              <a16:creationId xmlns:a16="http://schemas.microsoft.com/office/drawing/2014/main" id="{00000000-0008-0000-2E00-00003D000000}"/>
            </a:ext>
          </a:extLst>
        </xdr:cNvPr>
        <xdr:cNvSpPr/>
      </xdr:nvSpPr>
      <xdr:spPr>
        <a:xfrm>
          <a:off x="3586549" y="23371420"/>
          <a:ext cx="210956"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19</xdr:col>
      <xdr:colOff>198726</xdr:colOff>
      <xdr:row>115</xdr:row>
      <xdr:rowOff>73270</xdr:rowOff>
    </xdr:from>
    <xdr:to>
      <xdr:col>20</xdr:col>
      <xdr:colOff>190609</xdr:colOff>
      <xdr:row>116</xdr:row>
      <xdr:rowOff>83685</xdr:rowOff>
    </xdr:to>
    <xdr:sp macro="" textlink="">
      <xdr:nvSpPr>
        <xdr:cNvPr id="62" name="楕円 61">
          <a:extLst>
            <a:ext uri="{FF2B5EF4-FFF2-40B4-BE49-F238E27FC236}">
              <a16:creationId xmlns:a16="http://schemas.microsoft.com/office/drawing/2014/main" id="{00000000-0008-0000-2E00-00003E000000}"/>
            </a:ext>
          </a:extLst>
        </xdr:cNvPr>
        <xdr:cNvSpPr/>
      </xdr:nvSpPr>
      <xdr:spPr>
        <a:xfrm>
          <a:off x="4361151" y="23371420"/>
          <a:ext cx="210958"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22</xdr:col>
      <xdr:colOff>103628</xdr:colOff>
      <xdr:row>115</xdr:row>
      <xdr:rowOff>73270</xdr:rowOff>
    </xdr:from>
    <xdr:to>
      <xdr:col>23</xdr:col>
      <xdr:colOff>95510</xdr:colOff>
      <xdr:row>116</xdr:row>
      <xdr:rowOff>83685</xdr:rowOff>
    </xdr:to>
    <xdr:sp macro="" textlink="">
      <xdr:nvSpPr>
        <xdr:cNvPr id="63" name="楕円 62">
          <a:extLst>
            <a:ext uri="{FF2B5EF4-FFF2-40B4-BE49-F238E27FC236}">
              <a16:creationId xmlns:a16="http://schemas.microsoft.com/office/drawing/2014/main" id="{00000000-0008-0000-2E00-00003F000000}"/>
            </a:ext>
          </a:extLst>
        </xdr:cNvPr>
        <xdr:cNvSpPr/>
      </xdr:nvSpPr>
      <xdr:spPr>
        <a:xfrm>
          <a:off x="4923278" y="23371420"/>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25</xdr:col>
      <xdr:colOff>213682</xdr:colOff>
      <xdr:row>115</xdr:row>
      <xdr:rowOff>73270</xdr:rowOff>
    </xdr:from>
    <xdr:to>
      <xdr:col>26</xdr:col>
      <xdr:colOff>205564</xdr:colOff>
      <xdr:row>116</xdr:row>
      <xdr:rowOff>83685</xdr:rowOff>
    </xdr:to>
    <xdr:sp macro="" textlink="">
      <xdr:nvSpPr>
        <xdr:cNvPr id="64" name="楕円 63">
          <a:extLst>
            <a:ext uri="{FF2B5EF4-FFF2-40B4-BE49-F238E27FC236}">
              <a16:creationId xmlns:a16="http://schemas.microsoft.com/office/drawing/2014/main" id="{00000000-0008-0000-2E00-000040000000}"/>
            </a:ext>
          </a:extLst>
        </xdr:cNvPr>
        <xdr:cNvSpPr/>
      </xdr:nvSpPr>
      <xdr:spPr>
        <a:xfrm>
          <a:off x="5690557" y="23371420"/>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29</xdr:col>
      <xdr:colOff>96601</xdr:colOff>
      <xdr:row>116</xdr:row>
      <xdr:rowOff>21981</xdr:rowOff>
    </xdr:from>
    <xdr:to>
      <xdr:col>30</xdr:col>
      <xdr:colOff>88483</xdr:colOff>
      <xdr:row>117</xdr:row>
      <xdr:rowOff>32396</xdr:rowOff>
    </xdr:to>
    <xdr:sp macro="" textlink="">
      <xdr:nvSpPr>
        <xdr:cNvPr id="65" name="楕円 64">
          <a:extLst>
            <a:ext uri="{FF2B5EF4-FFF2-40B4-BE49-F238E27FC236}">
              <a16:creationId xmlns:a16="http://schemas.microsoft.com/office/drawing/2014/main" id="{00000000-0008-0000-2E00-000041000000}"/>
            </a:ext>
          </a:extLst>
        </xdr:cNvPr>
        <xdr:cNvSpPr/>
      </xdr:nvSpPr>
      <xdr:spPr>
        <a:xfrm>
          <a:off x="6449776" y="23520156"/>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5</xdr:col>
      <xdr:colOff>190500</xdr:colOff>
      <xdr:row>122</xdr:row>
      <xdr:rowOff>94819</xdr:rowOff>
    </xdr:from>
    <xdr:to>
      <xdr:col>6</xdr:col>
      <xdr:colOff>182383</xdr:colOff>
      <xdr:row>123</xdr:row>
      <xdr:rowOff>109114</xdr:rowOff>
    </xdr:to>
    <xdr:sp macro="" textlink="">
      <xdr:nvSpPr>
        <xdr:cNvPr id="66" name="楕円 65">
          <a:extLst>
            <a:ext uri="{FF2B5EF4-FFF2-40B4-BE49-F238E27FC236}">
              <a16:creationId xmlns:a16="http://schemas.microsoft.com/office/drawing/2014/main" id="{00000000-0008-0000-2E00-000042000000}"/>
            </a:ext>
          </a:extLst>
        </xdr:cNvPr>
        <xdr:cNvSpPr/>
      </xdr:nvSpPr>
      <xdr:spPr>
        <a:xfrm>
          <a:off x="1285875" y="24793144"/>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8</xdr:col>
      <xdr:colOff>161344</xdr:colOff>
      <xdr:row>122</xdr:row>
      <xdr:rowOff>90415</xdr:rowOff>
    </xdr:from>
    <xdr:to>
      <xdr:col>9</xdr:col>
      <xdr:colOff>153227</xdr:colOff>
      <xdr:row>123</xdr:row>
      <xdr:rowOff>100831</xdr:rowOff>
    </xdr:to>
    <xdr:sp macro="" textlink="">
      <xdr:nvSpPr>
        <xdr:cNvPr id="67" name="楕円 66">
          <a:extLst>
            <a:ext uri="{FF2B5EF4-FFF2-40B4-BE49-F238E27FC236}">
              <a16:creationId xmlns:a16="http://schemas.microsoft.com/office/drawing/2014/main" id="{00000000-0008-0000-2E00-000043000000}"/>
            </a:ext>
          </a:extLst>
        </xdr:cNvPr>
        <xdr:cNvSpPr/>
      </xdr:nvSpPr>
      <xdr:spPr>
        <a:xfrm>
          <a:off x="1913944" y="24788740"/>
          <a:ext cx="210958"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27</xdr:col>
      <xdr:colOff>212782</xdr:colOff>
      <xdr:row>121</xdr:row>
      <xdr:rowOff>185665</xdr:rowOff>
    </xdr:from>
    <xdr:to>
      <xdr:col>28</xdr:col>
      <xdr:colOff>204664</xdr:colOff>
      <xdr:row>122</xdr:row>
      <xdr:rowOff>196080</xdr:rowOff>
    </xdr:to>
    <xdr:sp macro="" textlink="">
      <xdr:nvSpPr>
        <xdr:cNvPr id="68" name="楕円 67">
          <a:extLst>
            <a:ext uri="{FF2B5EF4-FFF2-40B4-BE49-F238E27FC236}">
              <a16:creationId xmlns:a16="http://schemas.microsoft.com/office/drawing/2014/main" id="{00000000-0008-0000-2E00-000044000000}"/>
            </a:ext>
          </a:extLst>
        </xdr:cNvPr>
        <xdr:cNvSpPr/>
      </xdr:nvSpPr>
      <xdr:spPr>
        <a:xfrm>
          <a:off x="6127807" y="24683965"/>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28</xdr:col>
      <xdr:colOff>81199</xdr:colOff>
      <xdr:row>129</xdr:row>
      <xdr:rowOff>90416</xdr:rowOff>
    </xdr:from>
    <xdr:to>
      <xdr:col>29</xdr:col>
      <xdr:colOff>73081</xdr:colOff>
      <xdr:row>130</xdr:row>
      <xdr:rowOff>100831</xdr:rowOff>
    </xdr:to>
    <xdr:sp macro="" textlink="">
      <xdr:nvSpPr>
        <xdr:cNvPr id="69" name="楕円 68">
          <a:extLst>
            <a:ext uri="{FF2B5EF4-FFF2-40B4-BE49-F238E27FC236}">
              <a16:creationId xmlns:a16="http://schemas.microsoft.com/office/drawing/2014/main" id="{00000000-0008-0000-2E00-000045000000}"/>
            </a:ext>
          </a:extLst>
        </xdr:cNvPr>
        <xdr:cNvSpPr/>
      </xdr:nvSpPr>
      <xdr:spPr>
        <a:xfrm>
          <a:off x="6215299" y="26188916"/>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26</xdr:col>
      <xdr:colOff>33581</xdr:colOff>
      <xdr:row>129</xdr:row>
      <xdr:rowOff>80222</xdr:rowOff>
    </xdr:from>
    <xdr:to>
      <xdr:col>27</xdr:col>
      <xdr:colOff>25464</xdr:colOff>
      <xdr:row>130</xdr:row>
      <xdr:rowOff>90637</xdr:rowOff>
    </xdr:to>
    <xdr:sp macro="" textlink="">
      <xdr:nvSpPr>
        <xdr:cNvPr id="70" name="楕円 69">
          <a:extLst>
            <a:ext uri="{FF2B5EF4-FFF2-40B4-BE49-F238E27FC236}">
              <a16:creationId xmlns:a16="http://schemas.microsoft.com/office/drawing/2014/main" id="{00000000-0008-0000-2E00-000046000000}"/>
            </a:ext>
          </a:extLst>
        </xdr:cNvPr>
        <xdr:cNvSpPr/>
      </xdr:nvSpPr>
      <xdr:spPr>
        <a:xfrm>
          <a:off x="5729531" y="26178722"/>
          <a:ext cx="210958"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0</xdr:col>
      <xdr:colOff>217387</xdr:colOff>
      <xdr:row>3</xdr:row>
      <xdr:rowOff>0</xdr:rowOff>
    </xdr:from>
    <xdr:to>
      <xdr:col>31</xdr:col>
      <xdr:colOff>191130</xdr:colOff>
      <xdr:row>49</xdr:row>
      <xdr:rowOff>33618</xdr:rowOff>
    </xdr:to>
    <xdr:grpSp>
      <xdr:nvGrpSpPr>
        <xdr:cNvPr id="112" name="グループ化 111">
          <a:extLst>
            <a:ext uri="{FF2B5EF4-FFF2-40B4-BE49-F238E27FC236}">
              <a16:creationId xmlns:a16="http://schemas.microsoft.com/office/drawing/2014/main" id="{00000000-0008-0000-2E00-000070000000}"/>
            </a:ext>
          </a:extLst>
        </xdr:cNvPr>
        <xdr:cNvGrpSpPr/>
      </xdr:nvGrpSpPr>
      <xdr:grpSpPr>
        <a:xfrm>
          <a:off x="194527" y="815788"/>
          <a:ext cx="6110532" cy="8881783"/>
          <a:chOff x="679069" y="400050"/>
          <a:chExt cx="6921390" cy="9312089"/>
        </a:xfrm>
      </xdr:grpSpPr>
      <xdr:grpSp>
        <xdr:nvGrpSpPr>
          <xdr:cNvPr id="113" name="グループ化 112">
            <a:extLst>
              <a:ext uri="{FF2B5EF4-FFF2-40B4-BE49-F238E27FC236}">
                <a16:creationId xmlns:a16="http://schemas.microsoft.com/office/drawing/2014/main" id="{00000000-0008-0000-2E00-000071000000}"/>
              </a:ext>
            </a:extLst>
          </xdr:cNvPr>
          <xdr:cNvGrpSpPr/>
        </xdr:nvGrpSpPr>
        <xdr:grpSpPr>
          <a:xfrm>
            <a:off x="704850" y="400050"/>
            <a:ext cx="6895609" cy="9312089"/>
            <a:chOff x="8229600" y="238125"/>
            <a:chExt cx="9351062" cy="12104853"/>
          </a:xfrm>
        </xdr:grpSpPr>
        <xdr:pic>
          <xdr:nvPicPr>
            <xdr:cNvPr id="153" name="図 152">
              <a:extLst>
                <a:ext uri="{FF2B5EF4-FFF2-40B4-BE49-F238E27FC236}">
                  <a16:creationId xmlns:a16="http://schemas.microsoft.com/office/drawing/2014/main" id="{00000000-0008-0000-2E00-000099000000}"/>
                </a:ext>
              </a:extLst>
            </xdr:cNvPr>
            <xdr:cNvPicPr>
              <a:picLocks noChangeAspect="1"/>
            </xdr:cNvPicPr>
          </xdr:nvPicPr>
          <xdr:blipFill>
            <a:blip xmlns:r="http://schemas.openxmlformats.org/officeDocument/2006/relationships" r:embed="rId3"/>
            <a:stretch>
              <a:fillRect/>
            </a:stretch>
          </xdr:blipFill>
          <xdr:spPr>
            <a:xfrm>
              <a:off x="8239125" y="5438775"/>
              <a:ext cx="9341537" cy="6904203"/>
            </a:xfrm>
            <a:prstGeom prst="rect">
              <a:avLst/>
            </a:prstGeom>
          </xdr:spPr>
        </xdr:pic>
        <xdr:pic>
          <xdr:nvPicPr>
            <xdr:cNvPr id="154" name="図 153">
              <a:extLst>
                <a:ext uri="{FF2B5EF4-FFF2-40B4-BE49-F238E27FC236}">
                  <a16:creationId xmlns:a16="http://schemas.microsoft.com/office/drawing/2014/main" id="{00000000-0008-0000-2E00-00009A000000}"/>
                </a:ext>
              </a:extLst>
            </xdr:cNvPr>
            <xdr:cNvPicPr>
              <a:picLocks noChangeAspect="1"/>
            </xdr:cNvPicPr>
          </xdr:nvPicPr>
          <xdr:blipFill>
            <a:blip xmlns:r="http://schemas.openxmlformats.org/officeDocument/2006/relationships" r:embed="rId4"/>
            <a:stretch>
              <a:fillRect/>
            </a:stretch>
          </xdr:blipFill>
          <xdr:spPr>
            <a:xfrm>
              <a:off x="8229600" y="238125"/>
              <a:ext cx="9341537" cy="6904202"/>
            </a:xfrm>
            <a:prstGeom prst="rect">
              <a:avLst/>
            </a:prstGeom>
          </xdr:spPr>
        </xdr:pic>
      </xdr:grpSp>
      <xdr:grpSp>
        <xdr:nvGrpSpPr>
          <xdr:cNvPr id="114" name="グループ化 113">
            <a:extLst>
              <a:ext uri="{FF2B5EF4-FFF2-40B4-BE49-F238E27FC236}">
                <a16:creationId xmlns:a16="http://schemas.microsoft.com/office/drawing/2014/main" id="{00000000-0008-0000-2E00-000072000000}"/>
              </a:ext>
            </a:extLst>
          </xdr:cNvPr>
          <xdr:cNvGrpSpPr/>
        </xdr:nvGrpSpPr>
        <xdr:grpSpPr>
          <a:xfrm>
            <a:off x="679069" y="1897959"/>
            <a:ext cx="6644427" cy="4754331"/>
            <a:chOff x="8908685" y="24998424"/>
            <a:chExt cx="6628509" cy="4687207"/>
          </a:xfrm>
        </xdr:grpSpPr>
        <xdr:grpSp>
          <xdr:nvGrpSpPr>
            <xdr:cNvPr id="115" name="グループ化 114">
              <a:extLst>
                <a:ext uri="{FF2B5EF4-FFF2-40B4-BE49-F238E27FC236}">
                  <a16:creationId xmlns:a16="http://schemas.microsoft.com/office/drawing/2014/main" id="{00000000-0008-0000-2E00-000073000000}"/>
                </a:ext>
              </a:extLst>
            </xdr:cNvPr>
            <xdr:cNvGrpSpPr/>
          </xdr:nvGrpSpPr>
          <xdr:grpSpPr>
            <a:xfrm>
              <a:off x="8908685" y="24998424"/>
              <a:ext cx="6628509" cy="4687207"/>
              <a:chOff x="10966085" y="13854174"/>
              <a:chExt cx="6628509" cy="4687207"/>
            </a:xfrm>
          </xdr:grpSpPr>
          <xdr:grpSp>
            <xdr:nvGrpSpPr>
              <xdr:cNvPr id="119" name="グループ化 118">
                <a:extLst>
                  <a:ext uri="{FF2B5EF4-FFF2-40B4-BE49-F238E27FC236}">
                    <a16:creationId xmlns:a16="http://schemas.microsoft.com/office/drawing/2014/main" id="{00000000-0008-0000-2E00-000077000000}"/>
                  </a:ext>
                </a:extLst>
              </xdr:cNvPr>
              <xdr:cNvGrpSpPr/>
            </xdr:nvGrpSpPr>
            <xdr:grpSpPr>
              <a:xfrm>
                <a:off x="10966085" y="13854174"/>
                <a:ext cx="6628509" cy="4687207"/>
                <a:chOff x="10966085" y="13854174"/>
                <a:chExt cx="6628509" cy="4687207"/>
              </a:xfrm>
            </xdr:grpSpPr>
            <xdr:sp macro="" textlink="">
              <xdr:nvSpPr>
                <xdr:cNvPr id="121" name="楕円 120">
                  <a:extLst>
                    <a:ext uri="{FF2B5EF4-FFF2-40B4-BE49-F238E27FC236}">
                      <a16:creationId xmlns:a16="http://schemas.microsoft.com/office/drawing/2014/main" id="{00000000-0008-0000-2E00-000079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2" name="楕円 121">
                  <a:extLst>
                    <a:ext uri="{FF2B5EF4-FFF2-40B4-BE49-F238E27FC236}">
                      <a16:creationId xmlns:a16="http://schemas.microsoft.com/office/drawing/2014/main" id="{00000000-0008-0000-2E00-00007A000000}"/>
                    </a:ext>
                  </a:extLst>
                </xdr:cNvPr>
                <xdr:cNvSpPr/>
              </xdr:nvSpPr>
              <xdr:spPr>
                <a:xfrm>
                  <a:off x="10966085" y="178929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34" name="楕円 133">
                  <a:extLst>
                    <a:ext uri="{FF2B5EF4-FFF2-40B4-BE49-F238E27FC236}">
                      <a16:creationId xmlns:a16="http://schemas.microsoft.com/office/drawing/2014/main" id="{00000000-0008-0000-2E00-000086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35" name="楕円 134">
                  <a:extLst>
                    <a:ext uri="{FF2B5EF4-FFF2-40B4-BE49-F238E27FC236}">
                      <a16:creationId xmlns:a16="http://schemas.microsoft.com/office/drawing/2014/main" id="{00000000-0008-0000-2E00-000087000000}"/>
                    </a:ext>
                  </a:extLst>
                </xdr:cNvPr>
                <xdr:cNvSpPr/>
              </xdr:nvSpPr>
              <xdr:spPr>
                <a:xfrm>
                  <a:off x="10967328" y="180993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36" name="楕円 135">
                  <a:extLst>
                    <a:ext uri="{FF2B5EF4-FFF2-40B4-BE49-F238E27FC236}">
                      <a16:creationId xmlns:a16="http://schemas.microsoft.com/office/drawing/2014/main" id="{00000000-0008-0000-2E00-000088000000}"/>
                    </a:ext>
                  </a:extLst>
                </xdr:cNvPr>
                <xdr:cNvSpPr/>
              </xdr:nvSpPr>
              <xdr:spPr>
                <a:xfrm>
                  <a:off x="10983553" y="1832245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37" name="楕円 136">
                  <a:extLst>
                    <a:ext uri="{FF2B5EF4-FFF2-40B4-BE49-F238E27FC236}">
                      <a16:creationId xmlns:a16="http://schemas.microsoft.com/office/drawing/2014/main" id="{00000000-0008-0000-2E00-000089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38" name="楕円 137">
                  <a:extLst>
                    <a:ext uri="{FF2B5EF4-FFF2-40B4-BE49-F238E27FC236}">
                      <a16:creationId xmlns:a16="http://schemas.microsoft.com/office/drawing/2014/main" id="{00000000-0008-0000-2E00-00008A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9" name="楕円 138">
                  <a:extLst>
                    <a:ext uri="{FF2B5EF4-FFF2-40B4-BE49-F238E27FC236}">
                      <a16:creationId xmlns:a16="http://schemas.microsoft.com/office/drawing/2014/main" id="{00000000-0008-0000-2E00-00008B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40" name="楕円 139">
                  <a:extLst>
                    <a:ext uri="{FF2B5EF4-FFF2-40B4-BE49-F238E27FC236}">
                      <a16:creationId xmlns:a16="http://schemas.microsoft.com/office/drawing/2014/main" id="{00000000-0008-0000-2E00-00008C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41" name="楕円 140">
                  <a:extLst>
                    <a:ext uri="{FF2B5EF4-FFF2-40B4-BE49-F238E27FC236}">
                      <a16:creationId xmlns:a16="http://schemas.microsoft.com/office/drawing/2014/main" id="{00000000-0008-0000-2E00-00008D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42" name="楕円 141">
                  <a:extLst>
                    <a:ext uri="{FF2B5EF4-FFF2-40B4-BE49-F238E27FC236}">
                      <a16:creationId xmlns:a16="http://schemas.microsoft.com/office/drawing/2014/main" id="{00000000-0008-0000-2E00-00008E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43" name="楕円 142">
                  <a:extLst>
                    <a:ext uri="{FF2B5EF4-FFF2-40B4-BE49-F238E27FC236}">
                      <a16:creationId xmlns:a16="http://schemas.microsoft.com/office/drawing/2014/main" id="{00000000-0008-0000-2E00-00008F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44" name="楕円 143">
                  <a:extLst>
                    <a:ext uri="{FF2B5EF4-FFF2-40B4-BE49-F238E27FC236}">
                      <a16:creationId xmlns:a16="http://schemas.microsoft.com/office/drawing/2014/main" id="{00000000-0008-0000-2E00-000090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45" name="楕円 144">
                  <a:extLst>
                    <a:ext uri="{FF2B5EF4-FFF2-40B4-BE49-F238E27FC236}">
                      <a16:creationId xmlns:a16="http://schemas.microsoft.com/office/drawing/2014/main" id="{00000000-0008-0000-2E00-000091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46" name="楕円 145">
                  <a:extLst>
                    <a:ext uri="{FF2B5EF4-FFF2-40B4-BE49-F238E27FC236}">
                      <a16:creationId xmlns:a16="http://schemas.microsoft.com/office/drawing/2014/main" id="{00000000-0008-0000-2E00-000092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47" name="楕円 146">
                  <a:extLst>
                    <a:ext uri="{FF2B5EF4-FFF2-40B4-BE49-F238E27FC236}">
                      <a16:creationId xmlns:a16="http://schemas.microsoft.com/office/drawing/2014/main" id="{00000000-0008-0000-2E00-000093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48" name="楕円 147">
                  <a:extLst>
                    <a:ext uri="{FF2B5EF4-FFF2-40B4-BE49-F238E27FC236}">
                      <a16:creationId xmlns:a16="http://schemas.microsoft.com/office/drawing/2014/main" id="{00000000-0008-0000-2E00-000094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9" name="楕円 148">
                  <a:extLst>
                    <a:ext uri="{FF2B5EF4-FFF2-40B4-BE49-F238E27FC236}">
                      <a16:creationId xmlns:a16="http://schemas.microsoft.com/office/drawing/2014/main" id="{00000000-0008-0000-2E00-000095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50" name="楕円 149">
                  <a:extLst>
                    <a:ext uri="{FF2B5EF4-FFF2-40B4-BE49-F238E27FC236}">
                      <a16:creationId xmlns:a16="http://schemas.microsoft.com/office/drawing/2014/main" id="{00000000-0008-0000-2E00-000096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51" name="楕円 150">
                  <a:extLst>
                    <a:ext uri="{FF2B5EF4-FFF2-40B4-BE49-F238E27FC236}">
                      <a16:creationId xmlns:a16="http://schemas.microsoft.com/office/drawing/2014/main" id="{00000000-0008-0000-2E00-000097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52" name="楕円 151">
                  <a:extLst>
                    <a:ext uri="{FF2B5EF4-FFF2-40B4-BE49-F238E27FC236}">
                      <a16:creationId xmlns:a16="http://schemas.microsoft.com/office/drawing/2014/main" id="{00000000-0008-0000-2E00-000098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18" name="楕円 117">
                <a:extLst>
                  <a:ext uri="{FF2B5EF4-FFF2-40B4-BE49-F238E27FC236}">
                    <a16:creationId xmlns:a16="http://schemas.microsoft.com/office/drawing/2014/main" id="{00000000-0008-0000-2E00-000076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16" name="楕円 115">
              <a:extLst>
                <a:ext uri="{FF2B5EF4-FFF2-40B4-BE49-F238E27FC236}">
                  <a16:creationId xmlns:a16="http://schemas.microsoft.com/office/drawing/2014/main" id="{00000000-0008-0000-2E00-000074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188507</xdr:colOff>
      <xdr:row>79</xdr:row>
      <xdr:rowOff>44824</xdr:rowOff>
    </xdr:to>
    <xdr:grpSp>
      <xdr:nvGrpSpPr>
        <xdr:cNvPr id="155" name="グループ化 154">
          <a:extLst>
            <a:ext uri="{FF2B5EF4-FFF2-40B4-BE49-F238E27FC236}">
              <a16:creationId xmlns:a16="http://schemas.microsoft.com/office/drawing/2014/main" id="{00000000-0008-0000-2E00-00009B000000}"/>
            </a:ext>
          </a:extLst>
        </xdr:cNvPr>
        <xdr:cNvGrpSpPr/>
      </xdr:nvGrpSpPr>
      <xdr:grpSpPr>
        <a:xfrm>
          <a:off x="197224" y="10632141"/>
          <a:ext cx="6105212" cy="4975412"/>
          <a:chOff x="714375" y="10058400"/>
          <a:chExt cx="6912036" cy="5087471"/>
        </a:xfrm>
      </xdr:grpSpPr>
      <xdr:pic>
        <xdr:nvPicPr>
          <xdr:cNvPr id="156" name="図 155">
            <a:extLst>
              <a:ext uri="{FF2B5EF4-FFF2-40B4-BE49-F238E27FC236}">
                <a16:creationId xmlns:a16="http://schemas.microsoft.com/office/drawing/2014/main" id="{00000000-0008-0000-2E00-00009C000000}"/>
              </a:ext>
            </a:extLst>
          </xdr:cNvPr>
          <xdr:cNvPicPr>
            <a:picLocks noChangeAspect="1"/>
          </xdr:cNvPicPr>
        </xdr:nvPicPr>
        <xdr:blipFill>
          <a:blip xmlns:r="http://schemas.openxmlformats.org/officeDocument/2006/relationships" r:embed="rId5"/>
          <a:stretch>
            <a:fillRect/>
          </a:stretch>
        </xdr:blipFill>
        <xdr:spPr>
          <a:xfrm>
            <a:off x="742951" y="10058400"/>
            <a:ext cx="6883460" cy="5087471"/>
          </a:xfrm>
          <a:prstGeom prst="rect">
            <a:avLst/>
          </a:prstGeom>
        </xdr:spPr>
      </xdr:pic>
      <xdr:grpSp>
        <xdr:nvGrpSpPr>
          <xdr:cNvPr id="157" name="グループ化 156">
            <a:extLst>
              <a:ext uri="{FF2B5EF4-FFF2-40B4-BE49-F238E27FC236}">
                <a16:creationId xmlns:a16="http://schemas.microsoft.com/office/drawing/2014/main" id="{00000000-0008-0000-2E00-00009D000000}"/>
              </a:ext>
            </a:extLst>
          </xdr:cNvPr>
          <xdr:cNvGrpSpPr/>
        </xdr:nvGrpSpPr>
        <xdr:grpSpPr>
          <a:xfrm>
            <a:off x="714375" y="11620654"/>
            <a:ext cx="6629875" cy="3291656"/>
            <a:chOff x="157530" y="12516331"/>
            <a:chExt cx="6464848" cy="3219353"/>
          </a:xfrm>
        </xdr:grpSpPr>
        <xdr:sp macro="" textlink="">
          <xdr:nvSpPr>
            <xdr:cNvPr id="158" name="楕円 157">
              <a:extLst>
                <a:ext uri="{FF2B5EF4-FFF2-40B4-BE49-F238E27FC236}">
                  <a16:creationId xmlns:a16="http://schemas.microsoft.com/office/drawing/2014/main" id="{00000000-0008-0000-2E00-00009E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59" name="楕円 158">
              <a:extLst>
                <a:ext uri="{FF2B5EF4-FFF2-40B4-BE49-F238E27FC236}">
                  <a16:creationId xmlns:a16="http://schemas.microsoft.com/office/drawing/2014/main" id="{00000000-0008-0000-2E00-00009F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60" name="楕円 159">
              <a:extLst>
                <a:ext uri="{FF2B5EF4-FFF2-40B4-BE49-F238E27FC236}">
                  <a16:creationId xmlns:a16="http://schemas.microsoft.com/office/drawing/2014/main" id="{00000000-0008-0000-2E00-0000A0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61" name="楕円 160">
              <a:extLst>
                <a:ext uri="{FF2B5EF4-FFF2-40B4-BE49-F238E27FC236}">
                  <a16:creationId xmlns:a16="http://schemas.microsoft.com/office/drawing/2014/main" id="{00000000-0008-0000-2E00-0000A1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62" name="楕円 161">
              <a:extLst>
                <a:ext uri="{FF2B5EF4-FFF2-40B4-BE49-F238E27FC236}">
                  <a16:creationId xmlns:a16="http://schemas.microsoft.com/office/drawing/2014/main" id="{00000000-0008-0000-2E00-0000A2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63" name="楕円 162">
              <a:extLst>
                <a:ext uri="{FF2B5EF4-FFF2-40B4-BE49-F238E27FC236}">
                  <a16:creationId xmlns:a16="http://schemas.microsoft.com/office/drawing/2014/main" id="{00000000-0008-0000-2E00-0000A3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64" name="楕円 163">
              <a:extLst>
                <a:ext uri="{FF2B5EF4-FFF2-40B4-BE49-F238E27FC236}">
                  <a16:creationId xmlns:a16="http://schemas.microsoft.com/office/drawing/2014/main" id="{00000000-0008-0000-2E00-0000A4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65" name="楕円 164">
              <a:extLst>
                <a:ext uri="{FF2B5EF4-FFF2-40B4-BE49-F238E27FC236}">
                  <a16:creationId xmlns:a16="http://schemas.microsoft.com/office/drawing/2014/main" id="{00000000-0008-0000-2E00-0000A5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66" name="楕円 165">
              <a:extLst>
                <a:ext uri="{FF2B5EF4-FFF2-40B4-BE49-F238E27FC236}">
                  <a16:creationId xmlns:a16="http://schemas.microsoft.com/office/drawing/2014/main" id="{00000000-0008-0000-2E00-0000A6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31</xdr:col>
      <xdr:colOff>58271</xdr:colOff>
      <xdr:row>130</xdr:row>
      <xdr:rowOff>14567</xdr:rowOff>
    </xdr:to>
    <xdr:pic>
      <xdr:nvPicPr>
        <xdr:cNvPr id="176" name="図 175">
          <a:extLst>
            <a:ext uri="{FF2B5EF4-FFF2-40B4-BE49-F238E27FC236}">
              <a16:creationId xmlns:a16="http://schemas.microsoft.com/office/drawing/2014/main" id="{00000000-0008-0000-2F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8" y="16831235"/>
          <a:ext cx="6781800" cy="969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177</xdr:row>
      <xdr:rowOff>0</xdr:rowOff>
    </xdr:from>
    <xdr:to>
      <xdr:col>30</xdr:col>
      <xdr:colOff>66609</xdr:colOff>
      <xdr:row>196</xdr:row>
      <xdr:rowOff>78696</xdr:rowOff>
    </xdr:to>
    <xdr:pic>
      <xdr:nvPicPr>
        <xdr:cNvPr id="2" name="図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19075" y="34766250"/>
          <a:ext cx="6419784" cy="3879171"/>
        </a:xfrm>
        <a:prstGeom prst="rect">
          <a:avLst/>
        </a:prstGeom>
      </xdr:spPr>
    </xdr:pic>
    <xdr:clientData/>
  </xdr:twoCellAnchor>
  <xdr:twoCellAnchor>
    <xdr:from>
      <xdr:col>1</xdr:col>
      <xdr:colOff>51288</xdr:colOff>
      <xdr:row>180</xdr:row>
      <xdr:rowOff>163477</xdr:rowOff>
    </xdr:from>
    <xdr:to>
      <xdr:col>2</xdr:col>
      <xdr:colOff>42439</xdr:colOff>
      <xdr:row>181</xdr:row>
      <xdr:rowOff>179969</xdr:rowOff>
    </xdr:to>
    <xdr:sp macro="" textlink="">
      <xdr:nvSpPr>
        <xdr:cNvPr id="3" name="楕円 2">
          <a:extLst>
            <a:ext uri="{FF2B5EF4-FFF2-40B4-BE49-F238E27FC236}">
              <a16:creationId xmlns:a16="http://schemas.microsoft.com/office/drawing/2014/main" id="{00000000-0008-0000-2F00-000003000000}"/>
            </a:ext>
          </a:extLst>
        </xdr:cNvPr>
        <xdr:cNvSpPr/>
      </xdr:nvSpPr>
      <xdr:spPr>
        <a:xfrm>
          <a:off x="270363" y="35529802"/>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182</xdr:row>
      <xdr:rowOff>142911</xdr:rowOff>
    </xdr:from>
    <xdr:to>
      <xdr:col>2</xdr:col>
      <xdr:colOff>42439</xdr:colOff>
      <xdr:row>183</xdr:row>
      <xdr:rowOff>159403</xdr:rowOff>
    </xdr:to>
    <xdr:sp macro="" textlink="">
      <xdr:nvSpPr>
        <xdr:cNvPr id="4" name="楕円 3">
          <a:extLst>
            <a:ext uri="{FF2B5EF4-FFF2-40B4-BE49-F238E27FC236}">
              <a16:creationId xmlns:a16="http://schemas.microsoft.com/office/drawing/2014/main" id="{00000000-0008-0000-2F00-000004000000}"/>
            </a:ext>
          </a:extLst>
        </xdr:cNvPr>
        <xdr:cNvSpPr/>
      </xdr:nvSpPr>
      <xdr:spPr>
        <a:xfrm>
          <a:off x="270363" y="35909286"/>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184</xdr:row>
      <xdr:rowOff>80934</xdr:rowOff>
    </xdr:from>
    <xdr:to>
      <xdr:col>2</xdr:col>
      <xdr:colOff>42439</xdr:colOff>
      <xdr:row>185</xdr:row>
      <xdr:rowOff>97427</xdr:rowOff>
    </xdr:to>
    <xdr:sp macro="" textlink="">
      <xdr:nvSpPr>
        <xdr:cNvPr id="5" name="楕円 4">
          <a:extLst>
            <a:ext uri="{FF2B5EF4-FFF2-40B4-BE49-F238E27FC236}">
              <a16:creationId xmlns:a16="http://schemas.microsoft.com/office/drawing/2014/main" id="{00000000-0008-0000-2F00-000005000000}"/>
            </a:ext>
          </a:extLst>
        </xdr:cNvPr>
        <xdr:cNvSpPr/>
      </xdr:nvSpPr>
      <xdr:spPr>
        <a:xfrm>
          <a:off x="270363" y="36247359"/>
          <a:ext cx="210226"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187</xdr:row>
      <xdr:rowOff>127181</xdr:rowOff>
    </xdr:from>
    <xdr:to>
      <xdr:col>2</xdr:col>
      <xdr:colOff>42439</xdr:colOff>
      <xdr:row>188</xdr:row>
      <xdr:rowOff>143673</xdr:rowOff>
    </xdr:to>
    <xdr:sp macro="" textlink="">
      <xdr:nvSpPr>
        <xdr:cNvPr id="6" name="楕円 5">
          <a:extLst>
            <a:ext uri="{FF2B5EF4-FFF2-40B4-BE49-F238E27FC236}">
              <a16:creationId xmlns:a16="http://schemas.microsoft.com/office/drawing/2014/main" id="{00000000-0008-0000-2F00-000006000000}"/>
            </a:ext>
          </a:extLst>
        </xdr:cNvPr>
        <xdr:cNvSpPr/>
      </xdr:nvSpPr>
      <xdr:spPr>
        <a:xfrm>
          <a:off x="270363" y="36893681"/>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189</xdr:row>
      <xdr:rowOff>79857</xdr:rowOff>
    </xdr:from>
    <xdr:to>
      <xdr:col>2</xdr:col>
      <xdr:colOff>42439</xdr:colOff>
      <xdr:row>190</xdr:row>
      <xdr:rowOff>96349</xdr:rowOff>
    </xdr:to>
    <xdr:sp macro="" textlink="">
      <xdr:nvSpPr>
        <xdr:cNvPr id="7" name="楕円 6">
          <a:extLst>
            <a:ext uri="{FF2B5EF4-FFF2-40B4-BE49-F238E27FC236}">
              <a16:creationId xmlns:a16="http://schemas.microsoft.com/office/drawing/2014/main" id="{00000000-0008-0000-2F00-000007000000}"/>
            </a:ext>
          </a:extLst>
        </xdr:cNvPr>
        <xdr:cNvSpPr/>
      </xdr:nvSpPr>
      <xdr:spPr>
        <a:xfrm>
          <a:off x="270363" y="37246407"/>
          <a:ext cx="210226" cy="21651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146595</xdr:colOff>
      <xdr:row>191</xdr:row>
      <xdr:rowOff>32533</xdr:rowOff>
    </xdr:from>
    <xdr:to>
      <xdr:col>3</xdr:col>
      <xdr:colOff>137744</xdr:colOff>
      <xdr:row>192</xdr:row>
      <xdr:rowOff>49026</xdr:rowOff>
    </xdr:to>
    <xdr:sp macro="" textlink="">
      <xdr:nvSpPr>
        <xdr:cNvPr id="8" name="楕円 7">
          <a:extLst>
            <a:ext uri="{FF2B5EF4-FFF2-40B4-BE49-F238E27FC236}">
              <a16:creationId xmlns:a16="http://schemas.microsoft.com/office/drawing/2014/main" id="{00000000-0008-0000-2F00-000008000000}"/>
            </a:ext>
          </a:extLst>
        </xdr:cNvPr>
        <xdr:cNvSpPr/>
      </xdr:nvSpPr>
      <xdr:spPr>
        <a:xfrm>
          <a:off x="584745" y="37599133"/>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27</xdr:col>
      <xdr:colOff>156138</xdr:colOff>
      <xdr:row>191</xdr:row>
      <xdr:rowOff>17879</xdr:rowOff>
    </xdr:from>
    <xdr:to>
      <xdr:col>28</xdr:col>
      <xdr:colOff>147287</xdr:colOff>
      <xdr:row>192</xdr:row>
      <xdr:rowOff>34372</xdr:rowOff>
    </xdr:to>
    <xdr:sp macro="" textlink="">
      <xdr:nvSpPr>
        <xdr:cNvPr id="9" name="楕円 8">
          <a:extLst>
            <a:ext uri="{FF2B5EF4-FFF2-40B4-BE49-F238E27FC236}">
              <a16:creationId xmlns:a16="http://schemas.microsoft.com/office/drawing/2014/main" id="{00000000-0008-0000-2F00-000009000000}"/>
            </a:ext>
          </a:extLst>
        </xdr:cNvPr>
        <xdr:cNvSpPr/>
      </xdr:nvSpPr>
      <xdr:spPr>
        <a:xfrm>
          <a:off x="6071163" y="37584479"/>
          <a:ext cx="210224" cy="2165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183173</xdr:colOff>
      <xdr:row>87</xdr:row>
      <xdr:rowOff>153866</xdr:rowOff>
    </xdr:from>
    <xdr:to>
      <xdr:col>1</xdr:col>
      <xdr:colOff>179365</xdr:colOff>
      <xdr:row>88</xdr:row>
      <xdr:rowOff>168161</xdr:rowOff>
    </xdr:to>
    <xdr:sp macro="" textlink="">
      <xdr:nvSpPr>
        <xdr:cNvPr id="47" name="楕円 46">
          <a:extLst>
            <a:ext uri="{FF2B5EF4-FFF2-40B4-BE49-F238E27FC236}">
              <a16:creationId xmlns:a16="http://schemas.microsoft.com/office/drawing/2014/main" id="{00000000-0008-0000-2F00-00002F000000}"/>
            </a:ext>
          </a:extLst>
        </xdr:cNvPr>
        <xdr:cNvSpPr/>
      </xdr:nvSpPr>
      <xdr:spPr>
        <a:xfrm>
          <a:off x="183173" y="17251241"/>
          <a:ext cx="21526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183173</xdr:colOff>
      <xdr:row>89</xdr:row>
      <xdr:rowOff>34086</xdr:rowOff>
    </xdr:from>
    <xdr:to>
      <xdr:col>1</xdr:col>
      <xdr:colOff>175055</xdr:colOff>
      <xdr:row>90</xdr:row>
      <xdr:rowOff>48381</xdr:rowOff>
    </xdr:to>
    <xdr:sp macro="" textlink="">
      <xdr:nvSpPr>
        <xdr:cNvPr id="48" name="楕円 47">
          <a:extLst>
            <a:ext uri="{FF2B5EF4-FFF2-40B4-BE49-F238E27FC236}">
              <a16:creationId xmlns:a16="http://schemas.microsoft.com/office/drawing/2014/main" id="{00000000-0008-0000-2F00-000030000000}"/>
            </a:ext>
          </a:extLst>
        </xdr:cNvPr>
        <xdr:cNvSpPr/>
      </xdr:nvSpPr>
      <xdr:spPr>
        <a:xfrm>
          <a:off x="183173" y="17531511"/>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183173</xdr:colOff>
      <xdr:row>90</xdr:row>
      <xdr:rowOff>114683</xdr:rowOff>
    </xdr:from>
    <xdr:to>
      <xdr:col>1</xdr:col>
      <xdr:colOff>175054</xdr:colOff>
      <xdr:row>91</xdr:row>
      <xdr:rowOff>128978</xdr:rowOff>
    </xdr:to>
    <xdr:sp macro="" textlink="">
      <xdr:nvSpPr>
        <xdr:cNvPr id="49" name="楕円 48">
          <a:extLst>
            <a:ext uri="{FF2B5EF4-FFF2-40B4-BE49-F238E27FC236}">
              <a16:creationId xmlns:a16="http://schemas.microsoft.com/office/drawing/2014/main" id="{00000000-0008-0000-2F00-000031000000}"/>
            </a:ext>
          </a:extLst>
        </xdr:cNvPr>
        <xdr:cNvSpPr/>
      </xdr:nvSpPr>
      <xdr:spPr>
        <a:xfrm>
          <a:off x="183173" y="17812133"/>
          <a:ext cx="210956"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183173</xdr:colOff>
      <xdr:row>92</xdr:row>
      <xdr:rowOff>12105</xdr:rowOff>
    </xdr:from>
    <xdr:to>
      <xdr:col>1</xdr:col>
      <xdr:colOff>175056</xdr:colOff>
      <xdr:row>93</xdr:row>
      <xdr:rowOff>26400</xdr:rowOff>
    </xdr:to>
    <xdr:sp macro="" textlink="">
      <xdr:nvSpPr>
        <xdr:cNvPr id="50" name="楕円 49">
          <a:extLst>
            <a:ext uri="{FF2B5EF4-FFF2-40B4-BE49-F238E27FC236}">
              <a16:creationId xmlns:a16="http://schemas.microsoft.com/office/drawing/2014/main" id="{00000000-0008-0000-2F00-000032000000}"/>
            </a:ext>
          </a:extLst>
        </xdr:cNvPr>
        <xdr:cNvSpPr/>
      </xdr:nvSpPr>
      <xdr:spPr>
        <a:xfrm>
          <a:off x="183173" y="18109605"/>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183173</xdr:colOff>
      <xdr:row>94</xdr:row>
      <xdr:rowOff>100028</xdr:rowOff>
    </xdr:from>
    <xdr:to>
      <xdr:col>1</xdr:col>
      <xdr:colOff>175055</xdr:colOff>
      <xdr:row>95</xdr:row>
      <xdr:rowOff>114323</xdr:rowOff>
    </xdr:to>
    <xdr:sp macro="" textlink="">
      <xdr:nvSpPr>
        <xdr:cNvPr id="51" name="楕円 50">
          <a:extLst>
            <a:ext uri="{FF2B5EF4-FFF2-40B4-BE49-F238E27FC236}">
              <a16:creationId xmlns:a16="http://schemas.microsoft.com/office/drawing/2014/main" id="{00000000-0008-0000-2F00-000033000000}"/>
            </a:ext>
          </a:extLst>
        </xdr:cNvPr>
        <xdr:cNvSpPr/>
      </xdr:nvSpPr>
      <xdr:spPr>
        <a:xfrm>
          <a:off x="183173" y="18597578"/>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183173</xdr:colOff>
      <xdr:row>95</xdr:row>
      <xdr:rowOff>180624</xdr:rowOff>
    </xdr:from>
    <xdr:to>
      <xdr:col>1</xdr:col>
      <xdr:colOff>175054</xdr:colOff>
      <xdr:row>96</xdr:row>
      <xdr:rowOff>194919</xdr:rowOff>
    </xdr:to>
    <xdr:sp macro="" textlink="">
      <xdr:nvSpPr>
        <xdr:cNvPr id="52" name="楕円 51">
          <a:extLst>
            <a:ext uri="{FF2B5EF4-FFF2-40B4-BE49-F238E27FC236}">
              <a16:creationId xmlns:a16="http://schemas.microsoft.com/office/drawing/2014/main" id="{00000000-0008-0000-2F00-000034000000}"/>
            </a:ext>
          </a:extLst>
        </xdr:cNvPr>
        <xdr:cNvSpPr/>
      </xdr:nvSpPr>
      <xdr:spPr>
        <a:xfrm>
          <a:off x="183173" y="18878199"/>
          <a:ext cx="210956"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183173</xdr:colOff>
      <xdr:row>97</xdr:row>
      <xdr:rowOff>56067</xdr:rowOff>
    </xdr:from>
    <xdr:to>
      <xdr:col>1</xdr:col>
      <xdr:colOff>175056</xdr:colOff>
      <xdr:row>98</xdr:row>
      <xdr:rowOff>70362</xdr:rowOff>
    </xdr:to>
    <xdr:sp macro="" textlink="">
      <xdr:nvSpPr>
        <xdr:cNvPr id="53" name="楕円 52">
          <a:extLst>
            <a:ext uri="{FF2B5EF4-FFF2-40B4-BE49-F238E27FC236}">
              <a16:creationId xmlns:a16="http://schemas.microsoft.com/office/drawing/2014/main" id="{00000000-0008-0000-2F00-000035000000}"/>
            </a:ext>
          </a:extLst>
        </xdr:cNvPr>
        <xdr:cNvSpPr/>
      </xdr:nvSpPr>
      <xdr:spPr>
        <a:xfrm>
          <a:off x="183173" y="19153692"/>
          <a:ext cx="210958"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183173</xdr:colOff>
      <xdr:row>98</xdr:row>
      <xdr:rowOff>122009</xdr:rowOff>
    </xdr:from>
    <xdr:to>
      <xdr:col>1</xdr:col>
      <xdr:colOff>175055</xdr:colOff>
      <xdr:row>99</xdr:row>
      <xdr:rowOff>136304</xdr:rowOff>
    </xdr:to>
    <xdr:sp macro="" textlink="">
      <xdr:nvSpPr>
        <xdr:cNvPr id="54" name="楕円 53">
          <a:extLst>
            <a:ext uri="{FF2B5EF4-FFF2-40B4-BE49-F238E27FC236}">
              <a16:creationId xmlns:a16="http://schemas.microsoft.com/office/drawing/2014/main" id="{00000000-0008-0000-2F00-000036000000}"/>
            </a:ext>
          </a:extLst>
        </xdr:cNvPr>
        <xdr:cNvSpPr/>
      </xdr:nvSpPr>
      <xdr:spPr>
        <a:xfrm>
          <a:off x="183173" y="19419659"/>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183173</xdr:colOff>
      <xdr:row>99</xdr:row>
      <xdr:rowOff>195278</xdr:rowOff>
    </xdr:from>
    <xdr:to>
      <xdr:col>1</xdr:col>
      <xdr:colOff>175055</xdr:colOff>
      <xdr:row>101</xdr:row>
      <xdr:rowOff>11747</xdr:rowOff>
    </xdr:to>
    <xdr:sp macro="" textlink="">
      <xdr:nvSpPr>
        <xdr:cNvPr id="55" name="楕円 54">
          <a:extLst>
            <a:ext uri="{FF2B5EF4-FFF2-40B4-BE49-F238E27FC236}">
              <a16:creationId xmlns:a16="http://schemas.microsoft.com/office/drawing/2014/main" id="{00000000-0008-0000-2F00-000037000000}"/>
            </a:ext>
          </a:extLst>
        </xdr:cNvPr>
        <xdr:cNvSpPr/>
      </xdr:nvSpPr>
      <xdr:spPr>
        <a:xfrm>
          <a:off x="183173" y="19692953"/>
          <a:ext cx="210957" cy="2165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183173</xdr:colOff>
      <xdr:row>101</xdr:row>
      <xdr:rowOff>70721</xdr:rowOff>
    </xdr:from>
    <xdr:to>
      <xdr:col>1</xdr:col>
      <xdr:colOff>175055</xdr:colOff>
      <xdr:row>102</xdr:row>
      <xdr:rowOff>85016</xdr:rowOff>
    </xdr:to>
    <xdr:sp macro="" textlink="">
      <xdr:nvSpPr>
        <xdr:cNvPr id="56" name="楕円 55">
          <a:extLst>
            <a:ext uri="{FF2B5EF4-FFF2-40B4-BE49-F238E27FC236}">
              <a16:creationId xmlns:a16="http://schemas.microsoft.com/office/drawing/2014/main" id="{00000000-0008-0000-2F00-000038000000}"/>
            </a:ext>
          </a:extLst>
        </xdr:cNvPr>
        <xdr:cNvSpPr/>
      </xdr:nvSpPr>
      <xdr:spPr>
        <a:xfrm>
          <a:off x="183173" y="19968446"/>
          <a:ext cx="210957" cy="21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183173</xdr:colOff>
      <xdr:row>102</xdr:row>
      <xdr:rowOff>150362</xdr:rowOff>
    </xdr:from>
    <xdr:to>
      <xdr:col>1</xdr:col>
      <xdr:colOff>175056</xdr:colOff>
      <xdr:row>103</xdr:row>
      <xdr:rowOff>160778</xdr:rowOff>
    </xdr:to>
    <xdr:sp macro="" textlink="">
      <xdr:nvSpPr>
        <xdr:cNvPr id="57" name="楕円 56">
          <a:extLst>
            <a:ext uri="{FF2B5EF4-FFF2-40B4-BE49-F238E27FC236}">
              <a16:creationId xmlns:a16="http://schemas.microsoft.com/office/drawing/2014/main" id="{00000000-0008-0000-2F00-000039000000}"/>
            </a:ext>
          </a:extLst>
        </xdr:cNvPr>
        <xdr:cNvSpPr/>
      </xdr:nvSpPr>
      <xdr:spPr>
        <a:xfrm>
          <a:off x="183173" y="20248112"/>
          <a:ext cx="210958"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6</xdr:col>
      <xdr:colOff>12256</xdr:colOff>
      <xdr:row>104</xdr:row>
      <xdr:rowOff>33131</xdr:rowOff>
    </xdr:from>
    <xdr:to>
      <xdr:col>7</xdr:col>
      <xdr:colOff>4138</xdr:colOff>
      <xdr:row>105</xdr:row>
      <xdr:rowOff>43547</xdr:rowOff>
    </xdr:to>
    <xdr:sp macro="" textlink="">
      <xdr:nvSpPr>
        <xdr:cNvPr id="58" name="楕円 57">
          <a:extLst>
            <a:ext uri="{FF2B5EF4-FFF2-40B4-BE49-F238E27FC236}">
              <a16:creationId xmlns:a16="http://schemas.microsoft.com/office/drawing/2014/main" id="{00000000-0008-0000-2F00-00003A000000}"/>
            </a:ext>
          </a:extLst>
        </xdr:cNvPr>
        <xdr:cNvSpPr/>
      </xdr:nvSpPr>
      <xdr:spPr>
        <a:xfrm>
          <a:off x="1326706" y="20530931"/>
          <a:ext cx="210957"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6</xdr:col>
      <xdr:colOff>12256</xdr:colOff>
      <xdr:row>105</xdr:row>
      <xdr:rowOff>121055</xdr:rowOff>
    </xdr:from>
    <xdr:to>
      <xdr:col>7</xdr:col>
      <xdr:colOff>4137</xdr:colOff>
      <xdr:row>106</xdr:row>
      <xdr:rowOff>131471</xdr:rowOff>
    </xdr:to>
    <xdr:sp macro="" textlink="">
      <xdr:nvSpPr>
        <xdr:cNvPr id="59" name="楕円 58">
          <a:extLst>
            <a:ext uri="{FF2B5EF4-FFF2-40B4-BE49-F238E27FC236}">
              <a16:creationId xmlns:a16="http://schemas.microsoft.com/office/drawing/2014/main" id="{00000000-0008-0000-2F00-00003B000000}"/>
            </a:ext>
          </a:extLst>
        </xdr:cNvPr>
        <xdr:cNvSpPr/>
      </xdr:nvSpPr>
      <xdr:spPr>
        <a:xfrm>
          <a:off x="1326706" y="20818880"/>
          <a:ext cx="210956"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6</xdr:col>
      <xdr:colOff>12256</xdr:colOff>
      <xdr:row>108</xdr:row>
      <xdr:rowOff>69766</xdr:rowOff>
    </xdr:from>
    <xdr:to>
      <xdr:col>7</xdr:col>
      <xdr:colOff>4139</xdr:colOff>
      <xdr:row>109</xdr:row>
      <xdr:rowOff>80182</xdr:rowOff>
    </xdr:to>
    <xdr:sp macro="" textlink="">
      <xdr:nvSpPr>
        <xdr:cNvPr id="60" name="楕円 59">
          <a:extLst>
            <a:ext uri="{FF2B5EF4-FFF2-40B4-BE49-F238E27FC236}">
              <a16:creationId xmlns:a16="http://schemas.microsoft.com/office/drawing/2014/main" id="{00000000-0008-0000-2F00-00003C000000}"/>
            </a:ext>
          </a:extLst>
        </xdr:cNvPr>
        <xdr:cNvSpPr/>
      </xdr:nvSpPr>
      <xdr:spPr>
        <a:xfrm>
          <a:off x="1326706" y="21367666"/>
          <a:ext cx="210958"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6</xdr:col>
      <xdr:colOff>12256</xdr:colOff>
      <xdr:row>111</xdr:row>
      <xdr:rowOff>18477</xdr:rowOff>
    </xdr:from>
    <xdr:to>
      <xdr:col>7</xdr:col>
      <xdr:colOff>4138</xdr:colOff>
      <xdr:row>112</xdr:row>
      <xdr:rowOff>28893</xdr:rowOff>
    </xdr:to>
    <xdr:sp macro="" textlink="">
      <xdr:nvSpPr>
        <xdr:cNvPr id="61" name="楕円 60">
          <a:extLst>
            <a:ext uri="{FF2B5EF4-FFF2-40B4-BE49-F238E27FC236}">
              <a16:creationId xmlns:a16="http://schemas.microsoft.com/office/drawing/2014/main" id="{00000000-0008-0000-2F00-00003D000000}"/>
            </a:ext>
          </a:extLst>
        </xdr:cNvPr>
        <xdr:cNvSpPr/>
      </xdr:nvSpPr>
      <xdr:spPr>
        <a:xfrm>
          <a:off x="1326706" y="21916452"/>
          <a:ext cx="210957"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0</xdr:col>
      <xdr:colOff>183173</xdr:colOff>
      <xdr:row>112</xdr:row>
      <xdr:rowOff>91746</xdr:rowOff>
    </xdr:from>
    <xdr:to>
      <xdr:col>1</xdr:col>
      <xdr:colOff>175054</xdr:colOff>
      <xdr:row>113</xdr:row>
      <xdr:rowOff>102163</xdr:rowOff>
    </xdr:to>
    <xdr:sp macro="" textlink="">
      <xdr:nvSpPr>
        <xdr:cNvPr id="62" name="楕円 61">
          <a:extLst>
            <a:ext uri="{FF2B5EF4-FFF2-40B4-BE49-F238E27FC236}">
              <a16:creationId xmlns:a16="http://schemas.microsoft.com/office/drawing/2014/main" id="{00000000-0008-0000-2F00-00003E000000}"/>
            </a:ext>
          </a:extLst>
        </xdr:cNvPr>
        <xdr:cNvSpPr/>
      </xdr:nvSpPr>
      <xdr:spPr>
        <a:xfrm>
          <a:off x="183173" y="22189746"/>
          <a:ext cx="210956" cy="21044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28</xdr:col>
      <xdr:colOff>37534</xdr:colOff>
      <xdr:row>115</xdr:row>
      <xdr:rowOff>51288</xdr:rowOff>
    </xdr:from>
    <xdr:to>
      <xdr:col>29</xdr:col>
      <xdr:colOff>29417</xdr:colOff>
      <xdr:row>116</xdr:row>
      <xdr:rowOff>61704</xdr:rowOff>
    </xdr:to>
    <xdr:sp macro="" textlink="">
      <xdr:nvSpPr>
        <xdr:cNvPr id="63" name="楕円 62">
          <a:extLst>
            <a:ext uri="{FF2B5EF4-FFF2-40B4-BE49-F238E27FC236}">
              <a16:creationId xmlns:a16="http://schemas.microsoft.com/office/drawing/2014/main" id="{00000000-0008-0000-2F00-00003F000000}"/>
            </a:ext>
          </a:extLst>
        </xdr:cNvPr>
        <xdr:cNvSpPr/>
      </xdr:nvSpPr>
      <xdr:spPr>
        <a:xfrm>
          <a:off x="6171634" y="22749363"/>
          <a:ext cx="210958"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2</xdr:col>
      <xdr:colOff>59666</xdr:colOff>
      <xdr:row>116</xdr:row>
      <xdr:rowOff>131884</xdr:rowOff>
    </xdr:from>
    <xdr:to>
      <xdr:col>3</xdr:col>
      <xdr:colOff>51548</xdr:colOff>
      <xdr:row>117</xdr:row>
      <xdr:rowOff>142300</xdr:rowOff>
    </xdr:to>
    <xdr:sp macro="" textlink="">
      <xdr:nvSpPr>
        <xdr:cNvPr id="64" name="楕円 63">
          <a:extLst>
            <a:ext uri="{FF2B5EF4-FFF2-40B4-BE49-F238E27FC236}">
              <a16:creationId xmlns:a16="http://schemas.microsoft.com/office/drawing/2014/main" id="{00000000-0008-0000-2F00-000040000000}"/>
            </a:ext>
          </a:extLst>
        </xdr:cNvPr>
        <xdr:cNvSpPr/>
      </xdr:nvSpPr>
      <xdr:spPr>
        <a:xfrm>
          <a:off x="497816" y="23029984"/>
          <a:ext cx="210957"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3</xdr:col>
      <xdr:colOff>147739</xdr:colOff>
      <xdr:row>116</xdr:row>
      <xdr:rowOff>131884</xdr:rowOff>
    </xdr:from>
    <xdr:to>
      <xdr:col>4</xdr:col>
      <xdr:colOff>139621</xdr:colOff>
      <xdr:row>117</xdr:row>
      <xdr:rowOff>142300</xdr:rowOff>
    </xdr:to>
    <xdr:sp macro="" textlink="">
      <xdr:nvSpPr>
        <xdr:cNvPr id="65" name="楕円 64">
          <a:extLst>
            <a:ext uri="{FF2B5EF4-FFF2-40B4-BE49-F238E27FC236}">
              <a16:creationId xmlns:a16="http://schemas.microsoft.com/office/drawing/2014/main" id="{00000000-0008-0000-2F00-000041000000}"/>
            </a:ext>
          </a:extLst>
        </xdr:cNvPr>
        <xdr:cNvSpPr/>
      </xdr:nvSpPr>
      <xdr:spPr>
        <a:xfrm>
          <a:off x="804964" y="23029984"/>
          <a:ext cx="210957"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8</xdr:col>
      <xdr:colOff>118581</xdr:colOff>
      <xdr:row>116</xdr:row>
      <xdr:rowOff>131884</xdr:rowOff>
    </xdr:from>
    <xdr:to>
      <xdr:col>9</xdr:col>
      <xdr:colOff>110464</xdr:colOff>
      <xdr:row>117</xdr:row>
      <xdr:rowOff>142300</xdr:rowOff>
    </xdr:to>
    <xdr:sp macro="" textlink="">
      <xdr:nvSpPr>
        <xdr:cNvPr id="66" name="楕円 65">
          <a:extLst>
            <a:ext uri="{FF2B5EF4-FFF2-40B4-BE49-F238E27FC236}">
              <a16:creationId xmlns:a16="http://schemas.microsoft.com/office/drawing/2014/main" id="{00000000-0008-0000-2F00-000042000000}"/>
            </a:ext>
          </a:extLst>
        </xdr:cNvPr>
        <xdr:cNvSpPr/>
      </xdr:nvSpPr>
      <xdr:spPr>
        <a:xfrm>
          <a:off x="1871181" y="23029984"/>
          <a:ext cx="210958" cy="2104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14</xdr:col>
      <xdr:colOff>153865</xdr:colOff>
      <xdr:row>116</xdr:row>
      <xdr:rowOff>131884</xdr:rowOff>
    </xdr:from>
    <xdr:to>
      <xdr:col>15</xdr:col>
      <xdr:colOff>145749</xdr:colOff>
      <xdr:row>117</xdr:row>
      <xdr:rowOff>146178</xdr:rowOff>
    </xdr:to>
    <xdr:sp macro="" textlink="">
      <xdr:nvSpPr>
        <xdr:cNvPr id="67" name="楕円 66">
          <a:extLst>
            <a:ext uri="{FF2B5EF4-FFF2-40B4-BE49-F238E27FC236}">
              <a16:creationId xmlns:a16="http://schemas.microsoft.com/office/drawing/2014/main" id="{00000000-0008-0000-2F00-000043000000}"/>
            </a:ext>
          </a:extLst>
        </xdr:cNvPr>
        <xdr:cNvSpPr/>
      </xdr:nvSpPr>
      <xdr:spPr>
        <a:xfrm>
          <a:off x="3220915" y="23029984"/>
          <a:ext cx="210959" cy="2143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18</xdr:col>
      <xdr:colOff>14805</xdr:colOff>
      <xdr:row>116</xdr:row>
      <xdr:rowOff>131884</xdr:rowOff>
    </xdr:from>
    <xdr:to>
      <xdr:col>19</xdr:col>
      <xdr:colOff>6687</xdr:colOff>
      <xdr:row>117</xdr:row>
      <xdr:rowOff>142299</xdr:rowOff>
    </xdr:to>
    <xdr:sp macro="" textlink="">
      <xdr:nvSpPr>
        <xdr:cNvPr id="68" name="楕円 67">
          <a:extLst>
            <a:ext uri="{FF2B5EF4-FFF2-40B4-BE49-F238E27FC236}">
              <a16:creationId xmlns:a16="http://schemas.microsoft.com/office/drawing/2014/main" id="{00000000-0008-0000-2F00-000044000000}"/>
            </a:ext>
          </a:extLst>
        </xdr:cNvPr>
        <xdr:cNvSpPr/>
      </xdr:nvSpPr>
      <xdr:spPr>
        <a:xfrm>
          <a:off x="3958155" y="23029984"/>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21</xdr:col>
      <xdr:colOff>88224</xdr:colOff>
      <xdr:row>116</xdr:row>
      <xdr:rowOff>131884</xdr:rowOff>
    </xdr:from>
    <xdr:to>
      <xdr:col>22</xdr:col>
      <xdr:colOff>80106</xdr:colOff>
      <xdr:row>117</xdr:row>
      <xdr:rowOff>142299</xdr:rowOff>
    </xdr:to>
    <xdr:sp macro="" textlink="">
      <xdr:nvSpPr>
        <xdr:cNvPr id="69" name="楕円 68">
          <a:extLst>
            <a:ext uri="{FF2B5EF4-FFF2-40B4-BE49-F238E27FC236}">
              <a16:creationId xmlns:a16="http://schemas.microsoft.com/office/drawing/2014/main" id="{00000000-0008-0000-2F00-000045000000}"/>
            </a:ext>
          </a:extLst>
        </xdr:cNvPr>
        <xdr:cNvSpPr/>
      </xdr:nvSpPr>
      <xdr:spPr>
        <a:xfrm>
          <a:off x="4688799" y="23029984"/>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29</xdr:col>
      <xdr:colOff>95852</xdr:colOff>
      <xdr:row>117</xdr:row>
      <xdr:rowOff>68435</xdr:rowOff>
    </xdr:from>
    <xdr:to>
      <xdr:col>30</xdr:col>
      <xdr:colOff>87734</xdr:colOff>
      <xdr:row>118</xdr:row>
      <xdr:rowOff>78850</xdr:rowOff>
    </xdr:to>
    <xdr:sp macro="" textlink="">
      <xdr:nvSpPr>
        <xdr:cNvPr id="70" name="楕円 69">
          <a:extLst>
            <a:ext uri="{FF2B5EF4-FFF2-40B4-BE49-F238E27FC236}">
              <a16:creationId xmlns:a16="http://schemas.microsoft.com/office/drawing/2014/main" id="{00000000-0008-0000-2F00-000046000000}"/>
            </a:ext>
          </a:extLst>
        </xdr:cNvPr>
        <xdr:cNvSpPr/>
      </xdr:nvSpPr>
      <xdr:spPr>
        <a:xfrm>
          <a:off x="6449027" y="23166560"/>
          <a:ext cx="210957"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25</xdr:col>
      <xdr:colOff>70215</xdr:colOff>
      <xdr:row>116</xdr:row>
      <xdr:rowOff>131884</xdr:rowOff>
    </xdr:from>
    <xdr:to>
      <xdr:col>26</xdr:col>
      <xdr:colOff>62098</xdr:colOff>
      <xdr:row>117</xdr:row>
      <xdr:rowOff>142299</xdr:rowOff>
    </xdr:to>
    <xdr:sp macro="" textlink="">
      <xdr:nvSpPr>
        <xdr:cNvPr id="71" name="楕円 70">
          <a:extLst>
            <a:ext uri="{FF2B5EF4-FFF2-40B4-BE49-F238E27FC236}">
              <a16:creationId xmlns:a16="http://schemas.microsoft.com/office/drawing/2014/main" id="{00000000-0008-0000-2F00-000047000000}"/>
            </a:ext>
          </a:extLst>
        </xdr:cNvPr>
        <xdr:cNvSpPr/>
      </xdr:nvSpPr>
      <xdr:spPr>
        <a:xfrm>
          <a:off x="5547090" y="23029984"/>
          <a:ext cx="210958" cy="2104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1</xdr:col>
      <xdr:colOff>22412</xdr:colOff>
      <xdr:row>136</xdr:row>
      <xdr:rowOff>153003</xdr:rowOff>
    </xdr:from>
    <xdr:to>
      <xdr:col>31</xdr:col>
      <xdr:colOff>30582</xdr:colOff>
      <xdr:row>164</xdr:row>
      <xdr:rowOff>100741</xdr:rowOff>
    </xdr:to>
    <xdr:grpSp>
      <xdr:nvGrpSpPr>
        <xdr:cNvPr id="82" name="グループ化 81">
          <a:extLst>
            <a:ext uri="{FF2B5EF4-FFF2-40B4-BE49-F238E27FC236}">
              <a16:creationId xmlns:a16="http://schemas.microsoft.com/office/drawing/2014/main" id="{00000000-0008-0000-2F00-000052000000}"/>
            </a:ext>
          </a:extLst>
        </xdr:cNvPr>
        <xdr:cNvGrpSpPr/>
      </xdr:nvGrpSpPr>
      <xdr:grpSpPr>
        <a:xfrm>
          <a:off x="219636" y="26563027"/>
          <a:ext cx="5924875" cy="5335526"/>
          <a:chOff x="190501" y="26912650"/>
          <a:chExt cx="6731699" cy="5595503"/>
        </a:xfrm>
      </xdr:grpSpPr>
      <xdr:pic>
        <xdr:nvPicPr>
          <xdr:cNvPr id="46" name="図 45">
            <a:extLst>
              <a:ext uri="{FF2B5EF4-FFF2-40B4-BE49-F238E27FC236}">
                <a16:creationId xmlns:a16="http://schemas.microsoft.com/office/drawing/2014/main" id="{00000000-0008-0000-2F00-00002E000000}"/>
              </a:ext>
            </a:extLst>
          </xdr:cNvPr>
          <xdr:cNvPicPr>
            <a:picLocks noChangeAspect="1"/>
          </xdr:cNvPicPr>
        </xdr:nvPicPr>
        <xdr:blipFill>
          <a:blip xmlns:r="http://schemas.openxmlformats.org/officeDocument/2006/relationships" r:embed="rId3"/>
          <a:stretch>
            <a:fillRect/>
          </a:stretch>
        </xdr:blipFill>
        <xdr:spPr>
          <a:xfrm>
            <a:off x="190501" y="26912650"/>
            <a:ext cx="6731699" cy="5595503"/>
          </a:xfrm>
          <a:prstGeom prst="rect">
            <a:avLst/>
          </a:prstGeom>
        </xdr:spPr>
      </xdr:pic>
      <xdr:sp macro="" textlink="">
        <xdr:nvSpPr>
          <xdr:cNvPr id="72" name="楕円 71">
            <a:extLst>
              <a:ext uri="{FF2B5EF4-FFF2-40B4-BE49-F238E27FC236}">
                <a16:creationId xmlns:a16="http://schemas.microsoft.com/office/drawing/2014/main" id="{00000000-0008-0000-2F00-000048000000}"/>
              </a:ext>
            </a:extLst>
          </xdr:cNvPr>
          <xdr:cNvSpPr/>
        </xdr:nvSpPr>
        <xdr:spPr>
          <a:xfrm>
            <a:off x="1275055" y="29358981"/>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73" name="楕円 72">
            <a:extLst>
              <a:ext uri="{FF2B5EF4-FFF2-40B4-BE49-F238E27FC236}">
                <a16:creationId xmlns:a16="http://schemas.microsoft.com/office/drawing/2014/main" id="{00000000-0008-0000-2F00-000049000000}"/>
              </a:ext>
            </a:extLst>
          </xdr:cNvPr>
          <xdr:cNvSpPr/>
        </xdr:nvSpPr>
        <xdr:spPr>
          <a:xfrm>
            <a:off x="1888938" y="29311141"/>
            <a:ext cx="216002"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74" name="楕円 73">
            <a:extLst>
              <a:ext uri="{FF2B5EF4-FFF2-40B4-BE49-F238E27FC236}">
                <a16:creationId xmlns:a16="http://schemas.microsoft.com/office/drawing/2014/main" id="{00000000-0008-0000-2F00-00004A000000}"/>
              </a:ext>
            </a:extLst>
          </xdr:cNvPr>
          <xdr:cNvSpPr/>
        </xdr:nvSpPr>
        <xdr:spPr>
          <a:xfrm>
            <a:off x="6264555" y="29252525"/>
            <a:ext cx="216001"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75" name="楕円 74">
            <a:extLst>
              <a:ext uri="{FF2B5EF4-FFF2-40B4-BE49-F238E27FC236}">
                <a16:creationId xmlns:a16="http://schemas.microsoft.com/office/drawing/2014/main" id="{00000000-0008-0000-2F00-00004B000000}"/>
              </a:ext>
            </a:extLst>
          </xdr:cNvPr>
          <xdr:cNvSpPr/>
        </xdr:nvSpPr>
        <xdr:spPr>
          <a:xfrm>
            <a:off x="244275" y="31173063"/>
            <a:ext cx="215998"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76" name="楕円 75">
            <a:extLst>
              <a:ext uri="{FF2B5EF4-FFF2-40B4-BE49-F238E27FC236}">
                <a16:creationId xmlns:a16="http://schemas.microsoft.com/office/drawing/2014/main" id="{00000000-0008-0000-2F00-00004C000000}"/>
              </a:ext>
            </a:extLst>
          </xdr:cNvPr>
          <xdr:cNvSpPr/>
        </xdr:nvSpPr>
        <xdr:spPr>
          <a:xfrm>
            <a:off x="846852" y="3112044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77" name="楕円 76">
            <a:extLst>
              <a:ext uri="{FF2B5EF4-FFF2-40B4-BE49-F238E27FC236}">
                <a16:creationId xmlns:a16="http://schemas.microsoft.com/office/drawing/2014/main" id="{00000000-0008-0000-2F00-00004D000000}"/>
              </a:ext>
            </a:extLst>
          </xdr:cNvPr>
          <xdr:cNvSpPr/>
        </xdr:nvSpPr>
        <xdr:spPr>
          <a:xfrm>
            <a:off x="521504" y="31884522"/>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78" name="楕円 77">
            <a:extLst>
              <a:ext uri="{FF2B5EF4-FFF2-40B4-BE49-F238E27FC236}">
                <a16:creationId xmlns:a16="http://schemas.microsoft.com/office/drawing/2014/main" id="{00000000-0008-0000-2F00-00004E000000}"/>
              </a:ext>
            </a:extLst>
          </xdr:cNvPr>
          <xdr:cNvSpPr/>
        </xdr:nvSpPr>
        <xdr:spPr>
          <a:xfrm>
            <a:off x="5885824" y="31877195"/>
            <a:ext cx="215998"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79" name="楕円 78">
            <a:extLst>
              <a:ext uri="{FF2B5EF4-FFF2-40B4-BE49-F238E27FC236}">
                <a16:creationId xmlns:a16="http://schemas.microsoft.com/office/drawing/2014/main" id="{00000000-0008-0000-2F00-00004F000000}"/>
              </a:ext>
            </a:extLst>
          </xdr:cNvPr>
          <xdr:cNvSpPr/>
        </xdr:nvSpPr>
        <xdr:spPr>
          <a:xfrm>
            <a:off x="6363517" y="31877195"/>
            <a:ext cx="216001"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80" name="楕円 79">
            <a:extLst>
              <a:ext uri="{FF2B5EF4-FFF2-40B4-BE49-F238E27FC236}">
                <a16:creationId xmlns:a16="http://schemas.microsoft.com/office/drawing/2014/main" id="{00000000-0008-0000-2F00-000050000000}"/>
              </a:ext>
            </a:extLst>
          </xdr:cNvPr>
          <xdr:cNvSpPr/>
        </xdr:nvSpPr>
        <xdr:spPr>
          <a:xfrm>
            <a:off x="1470464" y="3112044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grpSp>
    <xdr:clientData/>
  </xdr:twoCellAnchor>
  <xdr:twoCellAnchor>
    <xdr:from>
      <xdr:col>1</xdr:col>
      <xdr:colOff>0</xdr:colOff>
      <xdr:row>3</xdr:row>
      <xdr:rowOff>0</xdr:rowOff>
    </xdr:from>
    <xdr:to>
      <xdr:col>31</xdr:col>
      <xdr:colOff>197861</xdr:colOff>
      <xdr:row>49</xdr:row>
      <xdr:rowOff>33618</xdr:rowOff>
    </xdr:to>
    <xdr:grpSp>
      <xdr:nvGrpSpPr>
        <xdr:cNvPr id="123" name="グループ化 122">
          <a:extLst>
            <a:ext uri="{FF2B5EF4-FFF2-40B4-BE49-F238E27FC236}">
              <a16:creationId xmlns:a16="http://schemas.microsoft.com/office/drawing/2014/main" id="{00000000-0008-0000-2F00-00007B000000}"/>
            </a:ext>
          </a:extLst>
        </xdr:cNvPr>
        <xdr:cNvGrpSpPr/>
      </xdr:nvGrpSpPr>
      <xdr:grpSpPr>
        <a:xfrm>
          <a:off x="197224" y="815788"/>
          <a:ext cx="6114566" cy="8881783"/>
          <a:chOff x="679069" y="400050"/>
          <a:chExt cx="6921390" cy="9312089"/>
        </a:xfrm>
      </xdr:grpSpPr>
      <xdr:grpSp>
        <xdr:nvGrpSpPr>
          <xdr:cNvPr id="124" name="グループ化 123">
            <a:extLst>
              <a:ext uri="{FF2B5EF4-FFF2-40B4-BE49-F238E27FC236}">
                <a16:creationId xmlns:a16="http://schemas.microsoft.com/office/drawing/2014/main" id="{00000000-0008-0000-2F00-00007C000000}"/>
              </a:ext>
            </a:extLst>
          </xdr:cNvPr>
          <xdr:cNvGrpSpPr/>
        </xdr:nvGrpSpPr>
        <xdr:grpSpPr>
          <a:xfrm>
            <a:off x="704850" y="400050"/>
            <a:ext cx="6895609" cy="9312089"/>
            <a:chOff x="8229600" y="238125"/>
            <a:chExt cx="9351062" cy="12104853"/>
          </a:xfrm>
        </xdr:grpSpPr>
        <xdr:pic>
          <xdr:nvPicPr>
            <xdr:cNvPr id="162" name="図 161">
              <a:extLst>
                <a:ext uri="{FF2B5EF4-FFF2-40B4-BE49-F238E27FC236}">
                  <a16:creationId xmlns:a16="http://schemas.microsoft.com/office/drawing/2014/main" id="{00000000-0008-0000-2F00-0000A2000000}"/>
                </a:ext>
              </a:extLst>
            </xdr:cNvPr>
            <xdr:cNvPicPr>
              <a:picLocks noChangeAspect="1"/>
            </xdr:cNvPicPr>
          </xdr:nvPicPr>
          <xdr:blipFill>
            <a:blip xmlns:r="http://schemas.openxmlformats.org/officeDocument/2006/relationships" r:embed="rId4"/>
            <a:stretch>
              <a:fillRect/>
            </a:stretch>
          </xdr:blipFill>
          <xdr:spPr>
            <a:xfrm>
              <a:off x="8239125" y="5438775"/>
              <a:ext cx="9341537" cy="6904203"/>
            </a:xfrm>
            <a:prstGeom prst="rect">
              <a:avLst/>
            </a:prstGeom>
          </xdr:spPr>
        </xdr:pic>
        <xdr:pic>
          <xdr:nvPicPr>
            <xdr:cNvPr id="163" name="図 162">
              <a:extLst>
                <a:ext uri="{FF2B5EF4-FFF2-40B4-BE49-F238E27FC236}">
                  <a16:creationId xmlns:a16="http://schemas.microsoft.com/office/drawing/2014/main" id="{00000000-0008-0000-2F00-0000A3000000}"/>
                </a:ext>
              </a:extLst>
            </xdr:cNvPr>
            <xdr:cNvPicPr>
              <a:picLocks noChangeAspect="1"/>
            </xdr:cNvPicPr>
          </xdr:nvPicPr>
          <xdr:blipFill>
            <a:blip xmlns:r="http://schemas.openxmlformats.org/officeDocument/2006/relationships" r:embed="rId5"/>
            <a:stretch>
              <a:fillRect/>
            </a:stretch>
          </xdr:blipFill>
          <xdr:spPr>
            <a:xfrm>
              <a:off x="8229600" y="238125"/>
              <a:ext cx="9341537" cy="6904202"/>
            </a:xfrm>
            <a:prstGeom prst="rect">
              <a:avLst/>
            </a:prstGeom>
          </xdr:spPr>
        </xdr:pic>
      </xdr:grpSp>
      <xdr:grpSp>
        <xdr:nvGrpSpPr>
          <xdr:cNvPr id="125" name="グループ化 124">
            <a:extLst>
              <a:ext uri="{FF2B5EF4-FFF2-40B4-BE49-F238E27FC236}">
                <a16:creationId xmlns:a16="http://schemas.microsoft.com/office/drawing/2014/main" id="{00000000-0008-0000-2F00-00007D000000}"/>
              </a:ext>
            </a:extLst>
          </xdr:cNvPr>
          <xdr:cNvGrpSpPr/>
        </xdr:nvGrpSpPr>
        <xdr:grpSpPr>
          <a:xfrm>
            <a:off x="679069" y="1897959"/>
            <a:ext cx="6644427" cy="4754331"/>
            <a:chOff x="8908685" y="24998424"/>
            <a:chExt cx="6628509" cy="4687207"/>
          </a:xfrm>
        </xdr:grpSpPr>
        <xdr:grpSp>
          <xdr:nvGrpSpPr>
            <xdr:cNvPr id="126" name="グループ化 125">
              <a:extLst>
                <a:ext uri="{FF2B5EF4-FFF2-40B4-BE49-F238E27FC236}">
                  <a16:creationId xmlns:a16="http://schemas.microsoft.com/office/drawing/2014/main" id="{00000000-0008-0000-2F00-00007E000000}"/>
                </a:ext>
              </a:extLst>
            </xdr:cNvPr>
            <xdr:cNvGrpSpPr/>
          </xdr:nvGrpSpPr>
          <xdr:grpSpPr>
            <a:xfrm>
              <a:off x="8908685" y="24998424"/>
              <a:ext cx="6628509" cy="4687207"/>
              <a:chOff x="10966085" y="13854174"/>
              <a:chExt cx="6628509" cy="4687207"/>
            </a:xfrm>
          </xdr:grpSpPr>
          <xdr:grpSp>
            <xdr:nvGrpSpPr>
              <xdr:cNvPr id="128" name="グループ化 127">
                <a:extLst>
                  <a:ext uri="{FF2B5EF4-FFF2-40B4-BE49-F238E27FC236}">
                    <a16:creationId xmlns:a16="http://schemas.microsoft.com/office/drawing/2014/main" id="{00000000-0008-0000-2F00-000080000000}"/>
                  </a:ext>
                </a:extLst>
              </xdr:cNvPr>
              <xdr:cNvGrpSpPr/>
            </xdr:nvGrpSpPr>
            <xdr:grpSpPr>
              <a:xfrm>
                <a:off x="10966085" y="13854174"/>
                <a:ext cx="6628509" cy="4687207"/>
                <a:chOff x="10966085" y="13854174"/>
                <a:chExt cx="6628509" cy="4687207"/>
              </a:xfrm>
            </xdr:grpSpPr>
            <xdr:sp macro="" textlink="">
              <xdr:nvSpPr>
                <xdr:cNvPr id="130" name="楕円 129">
                  <a:extLst>
                    <a:ext uri="{FF2B5EF4-FFF2-40B4-BE49-F238E27FC236}">
                      <a16:creationId xmlns:a16="http://schemas.microsoft.com/office/drawing/2014/main" id="{00000000-0008-0000-2F00-000082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31" name="楕円 130">
                  <a:extLst>
                    <a:ext uri="{FF2B5EF4-FFF2-40B4-BE49-F238E27FC236}">
                      <a16:creationId xmlns:a16="http://schemas.microsoft.com/office/drawing/2014/main" id="{00000000-0008-0000-2F00-000083000000}"/>
                    </a:ext>
                  </a:extLst>
                </xdr:cNvPr>
                <xdr:cNvSpPr/>
              </xdr:nvSpPr>
              <xdr:spPr>
                <a:xfrm>
                  <a:off x="10966085" y="178929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32" name="楕円 131">
                  <a:extLst>
                    <a:ext uri="{FF2B5EF4-FFF2-40B4-BE49-F238E27FC236}">
                      <a16:creationId xmlns:a16="http://schemas.microsoft.com/office/drawing/2014/main" id="{00000000-0008-0000-2F00-000084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33" name="楕円 132">
                  <a:extLst>
                    <a:ext uri="{FF2B5EF4-FFF2-40B4-BE49-F238E27FC236}">
                      <a16:creationId xmlns:a16="http://schemas.microsoft.com/office/drawing/2014/main" id="{00000000-0008-0000-2F00-000085000000}"/>
                    </a:ext>
                  </a:extLst>
                </xdr:cNvPr>
                <xdr:cNvSpPr/>
              </xdr:nvSpPr>
              <xdr:spPr>
                <a:xfrm>
                  <a:off x="10967328" y="180993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45" name="楕円 144">
                  <a:extLst>
                    <a:ext uri="{FF2B5EF4-FFF2-40B4-BE49-F238E27FC236}">
                      <a16:creationId xmlns:a16="http://schemas.microsoft.com/office/drawing/2014/main" id="{00000000-0008-0000-2F00-000091000000}"/>
                    </a:ext>
                  </a:extLst>
                </xdr:cNvPr>
                <xdr:cNvSpPr/>
              </xdr:nvSpPr>
              <xdr:spPr>
                <a:xfrm>
                  <a:off x="10983553" y="1832245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46" name="楕円 145">
                  <a:extLst>
                    <a:ext uri="{FF2B5EF4-FFF2-40B4-BE49-F238E27FC236}">
                      <a16:creationId xmlns:a16="http://schemas.microsoft.com/office/drawing/2014/main" id="{00000000-0008-0000-2F00-000092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47" name="楕円 146">
                  <a:extLst>
                    <a:ext uri="{FF2B5EF4-FFF2-40B4-BE49-F238E27FC236}">
                      <a16:creationId xmlns:a16="http://schemas.microsoft.com/office/drawing/2014/main" id="{00000000-0008-0000-2F00-000093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48" name="楕円 147">
                  <a:extLst>
                    <a:ext uri="{FF2B5EF4-FFF2-40B4-BE49-F238E27FC236}">
                      <a16:creationId xmlns:a16="http://schemas.microsoft.com/office/drawing/2014/main" id="{00000000-0008-0000-2F00-000094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49" name="楕円 148">
                  <a:extLst>
                    <a:ext uri="{FF2B5EF4-FFF2-40B4-BE49-F238E27FC236}">
                      <a16:creationId xmlns:a16="http://schemas.microsoft.com/office/drawing/2014/main" id="{00000000-0008-0000-2F00-000095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50" name="楕円 149">
                  <a:extLst>
                    <a:ext uri="{FF2B5EF4-FFF2-40B4-BE49-F238E27FC236}">
                      <a16:creationId xmlns:a16="http://schemas.microsoft.com/office/drawing/2014/main" id="{00000000-0008-0000-2F00-000096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1" name="楕円 150">
                  <a:extLst>
                    <a:ext uri="{FF2B5EF4-FFF2-40B4-BE49-F238E27FC236}">
                      <a16:creationId xmlns:a16="http://schemas.microsoft.com/office/drawing/2014/main" id="{00000000-0008-0000-2F00-000097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52" name="楕円 151">
                  <a:extLst>
                    <a:ext uri="{FF2B5EF4-FFF2-40B4-BE49-F238E27FC236}">
                      <a16:creationId xmlns:a16="http://schemas.microsoft.com/office/drawing/2014/main" id="{00000000-0008-0000-2F00-000098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53" name="楕円 152">
                  <a:extLst>
                    <a:ext uri="{FF2B5EF4-FFF2-40B4-BE49-F238E27FC236}">
                      <a16:creationId xmlns:a16="http://schemas.microsoft.com/office/drawing/2014/main" id="{00000000-0008-0000-2F00-000099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54" name="楕円 153">
                  <a:extLst>
                    <a:ext uri="{FF2B5EF4-FFF2-40B4-BE49-F238E27FC236}">
                      <a16:creationId xmlns:a16="http://schemas.microsoft.com/office/drawing/2014/main" id="{00000000-0008-0000-2F00-00009A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55" name="楕円 154">
                  <a:extLst>
                    <a:ext uri="{FF2B5EF4-FFF2-40B4-BE49-F238E27FC236}">
                      <a16:creationId xmlns:a16="http://schemas.microsoft.com/office/drawing/2014/main" id="{00000000-0008-0000-2F00-00009B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56" name="楕円 155">
                  <a:extLst>
                    <a:ext uri="{FF2B5EF4-FFF2-40B4-BE49-F238E27FC236}">
                      <a16:creationId xmlns:a16="http://schemas.microsoft.com/office/drawing/2014/main" id="{00000000-0008-0000-2F00-00009C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57" name="楕円 156">
                  <a:extLst>
                    <a:ext uri="{FF2B5EF4-FFF2-40B4-BE49-F238E27FC236}">
                      <a16:creationId xmlns:a16="http://schemas.microsoft.com/office/drawing/2014/main" id="{00000000-0008-0000-2F00-00009D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58" name="楕円 157">
                  <a:extLst>
                    <a:ext uri="{FF2B5EF4-FFF2-40B4-BE49-F238E27FC236}">
                      <a16:creationId xmlns:a16="http://schemas.microsoft.com/office/drawing/2014/main" id="{00000000-0008-0000-2F00-00009E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59" name="楕円 158">
                  <a:extLst>
                    <a:ext uri="{FF2B5EF4-FFF2-40B4-BE49-F238E27FC236}">
                      <a16:creationId xmlns:a16="http://schemas.microsoft.com/office/drawing/2014/main" id="{00000000-0008-0000-2F00-00009F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60" name="楕円 159">
                  <a:extLst>
                    <a:ext uri="{FF2B5EF4-FFF2-40B4-BE49-F238E27FC236}">
                      <a16:creationId xmlns:a16="http://schemas.microsoft.com/office/drawing/2014/main" id="{00000000-0008-0000-2F00-0000A0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1" name="楕円 160">
                  <a:extLst>
                    <a:ext uri="{FF2B5EF4-FFF2-40B4-BE49-F238E27FC236}">
                      <a16:creationId xmlns:a16="http://schemas.microsoft.com/office/drawing/2014/main" id="{00000000-0008-0000-2F00-0000A1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29" name="楕円 128">
                <a:extLst>
                  <a:ext uri="{FF2B5EF4-FFF2-40B4-BE49-F238E27FC236}">
                    <a16:creationId xmlns:a16="http://schemas.microsoft.com/office/drawing/2014/main" id="{00000000-0008-0000-2F00-000081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27" name="楕円 126">
              <a:extLst>
                <a:ext uri="{FF2B5EF4-FFF2-40B4-BE49-F238E27FC236}">
                  <a16:creationId xmlns:a16="http://schemas.microsoft.com/office/drawing/2014/main" id="{00000000-0008-0000-2F00-00007F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188507</xdr:colOff>
      <xdr:row>79</xdr:row>
      <xdr:rowOff>44824</xdr:rowOff>
    </xdr:to>
    <xdr:grpSp>
      <xdr:nvGrpSpPr>
        <xdr:cNvPr id="164" name="グループ化 163">
          <a:extLst>
            <a:ext uri="{FF2B5EF4-FFF2-40B4-BE49-F238E27FC236}">
              <a16:creationId xmlns:a16="http://schemas.microsoft.com/office/drawing/2014/main" id="{00000000-0008-0000-2F00-0000A4000000}"/>
            </a:ext>
          </a:extLst>
        </xdr:cNvPr>
        <xdr:cNvGrpSpPr/>
      </xdr:nvGrpSpPr>
      <xdr:grpSpPr>
        <a:xfrm>
          <a:off x="197224" y="10632141"/>
          <a:ext cx="6105212" cy="4796118"/>
          <a:chOff x="714375" y="10058400"/>
          <a:chExt cx="6912036" cy="5087471"/>
        </a:xfrm>
      </xdr:grpSpPr>
      <xdr:pic>
        <xdr:nvPicPr>
          <xdr:cNvPr id="165" name="図 164">
            <a:extLst>
              <a:ext uri="{FF2B5EF4-FFF2-40B4-BE49-F238E27FC236}">
                <a16:creationId xmlns:a16="http://schemas.microsoft.com/office/drawing/2014/main" id="{00000000-0008-0000-2F00-0000A5000000}"/>
              </a:ext>
            </a:extLst>
          </xdr:cNvPr>
          <xdr:cNvPicPr>
            <a:picLocks noChangeAspect="1"/>
          </xdr:cNvPicPr>
        </xdr:nvPicPr>
        <xdr:blipFill>
          <a:blip xmlns:r="http://schemas.openxmlformats.org/officeDocument/2006/relationships" r:embed="rId6"/>
          <a:stretch>
            <a:fillRect/>
          </a:stretch>
        </xdr:blipFill>
        <xdr:spPr>
          <a:xfrm>
            <a:off x="742951" y="10058400"/>
            <a:ext cx="6883460" cy="5087471"/>
          </a:xfrm>
          <a:prstGeom prst="rect">
            <a:avLst/>
          </a:prstGeom>
        </xdr:spPr>
      </xdr:pic>
      <xdr:grpSp>
        <xdr:nvGrpSpPr>
          <xdr:cNvPr id="166" name="グループ化 165">
            <a:extLst>
              <a:ext uri="{FF2B5EF4-FFF2-40B4-BE49-F238E27FC236}">
                <a16:creationId xmlns:a16="http://schemas.microsoft.com/office/drawing/2014/main" id="{00000000-0008-0000-2F00-0000A6000000}"/>
              </a:ext>
            </a:extLst>
          </xdr:cNvPr>
          <xdr:cNvGrpSpPr/>
        </xdr:nvGrpSpPr>
        <xdr:grpSpPr>
          <a:xfrm>
            <a:off x="714375" y="11620654"/>
            <a:ext cx="6629875" cy="3291656"/>
            <a:chOff x="157530" y="12516331"/>
            <a:chExt cx="6464848" cy="3219353"/>
          </a:xfrm>
        </xdr:grpSpPr>
        <xdr:sp macro="" textlink="">
          <xdr:nvSpPr>
            <xdr:cNvPr id="167" name="楕円 166">
              <a:extLst>
                <a:ext uri="{FF2B5EF4-FFF2-40B4-BE49-F238E27FC236}">
                  <a16:creationId xmlns:a16="http://schemas.microsoft.com/office/drawing/2014/main" id="{00000000-0008-0000-2F00-0000A7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68" name="楕円 167">
              <a:extLst>
                <a:ext uri="{FF2B5EF4-FFF2-40B4-BE49-F238E27FC236}">
                  <a16:creationId xmlns:a16="http://schemas.microsoft.com/office/drawing/2014/main" id="{00000000-0008-0000-2F00-0000A8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69" name="楕円 168">
              <a:extLst>
                <a:ext uri="{FF2B5EF4-FFF2-40B4-BE49-F238E27FC236}">
                  <a16:creationId xmlns:a16="http://schemas.microsoft.com/office/drawing/2014/main" id="{00000000-0008-0000-2F00-0000A9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70" name="楕円 169">
              <a:extLst>
                <a:ext uri="{FF2B5EF4-FFF2-40B4-BE49-F238E27FC236}">
                  <a16:creationId xmlns:a16="http://schemas.microsoft.com/office/drawing/2014/main" id="{00000000-0008-0000-2F00-0000AA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71" name="楕円 170">
              <a:extLst>
                <a:ext uri="{FF2B5EF4-FFF2-40B4-BE49-F238E27FC236}">
                  <a16:creationId xmlns:a16="http://schemas.microsoft.com/office/drawing/2014/main" id="{00000000-0008-0000-2F00-0000AB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72" name="楕円 171">
              <a:extLst>
                <a:ext uri="{FF2B5EF4-FFF2-40B4-BE49-F238E27FC236}">
                  <a16:creationId xmlns:a16="http://schemas.microsoft.com/office/drawing/2014/main" id="{00000000-0008-0000-2F00-0000AC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73" name="楕円 172">
              <a:extLst>
                <a:ext uri="{FF2B5EF4-FFF2-40B4-BE49-F238E27FC236}">
                  <a16:creationId xmlns:a16="http://schemas.microsoft.com/office/drawing/2014/main" id="{00000000-0008-0000-2F00-0000AD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74" name="楕円 173">
              <a:extLst>
                <a:ext uri="{FF2B5EF4-FFF2-40B4-BE49-F238E27FC236}">
                  <a16:creationId xmlns:a16="http://schemas.microsoft.com/office/drawing/2014/main" id="{00000000-0008-0000-2F00-0000AE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75" name="楕円 174">
              <a:extLst>
                <a:ext uri="{FF2B5EF4-FFF2-40B4-BE49-F238E27FC236}">
                  <a16:creationId xmlns:a16="http://schemas.microsoft.com/office/drawing/2014/main" id="{00000000-0008-0000-2F00-0000AF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47.xml><?xml version="1.0" encoding="utf-8"?>
<xdr:wsDr xmlns:xdr="http://schemas.openxmlformats.org/drawingml/2006/spreadsheetDrawing" xmlns:a="http://schemas.openxmlformats.org/drawingml/2006/main">
  <xdr:twoCellAnchor>
    <xdr:from>
      <xdr:col>28</xdr:col>
      <xdr:colOff>173107</xdr:colOff>
      <xdr:row>7</xdr:row>
      <xdr:rowOff>138292</xdr:rowOff>
    </xdr:from>
    <xdr:to>
      <xdr:col>29</xdr:col>
      <xdr:colOff>160528</xdr:colOff>
      <xdr:row>8</xdr:row>
      <xdr:rowOff>149663</xdr:rowOff>
    </xdr:to>
    <xdr:sp macro="" textlink="">
      <xdr:nvSpPr>
        <xdr:cNvPr id="5" name="楕円 4">
          <a:extLst>
            <a:ext uri="{FF2B5EF4-FFF2-40B4-BE49-F238E27FC236}">
              <a16:creationId xmlns:a16="http://schemas.microsoft.com/office/drawing/2014/main" id="{00000000-0008-0000-3000-000005000000}"/>
            </a:ext>
          </a:extLst>
        </xdr:cNvPr>
        <xdr:cNvSpPr/>
      </xdr:nvSpPr>
      <xdr:spPr>
        <a:xfrm>
          <a:off x="6307207" y="1767067"/>
          <a:ext cx="206496" cy="211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0</xdr:colOff>
      <xdr:row>182</xdr:row>
      <xdr:rowOff>0</xdr:rowOff>
    </xdr:from>
    <xdr:to>
      <xdr:col>29</xdr:col>
      <xdr:colOff>157081</xdr:colOff>
      <xdr:row>201</xdr:row>
      <xdr:rowOff>96855</xdr:rowOff>
    </xdr:to>
    <xdr:pic>
      <xdr:nvPicPr>
        <xdr:cNvPr id="30" name="図 29">
          <a:extLst>
            <a:ext uri="{FF2B5EF4-FFF2-40B4-BE49-F238E27FC236}">
              <a16:creationId xmlns:a16="http://schemas.microsoft.com/office/drawing/2014/main" id="{00000000-0008-0000-3000-00001E000000}"/>
            </a:ext>
          </a:extLst>
        </xdr:cNvPr>
        <xdr:cNvPicPr>
          <a:picLocks noChangeAspect="1"/>
        </xdr:cNvPicPr>
      </xdr:nvPicPr>
      <xdr:blipFill>
        <a:blip xmlns:r="http://schemas.openxmlformats.org/officeDocument/2006/relationships" r:embed="rId1"/>
        <a:stretch>
          <a:fillRect/>
        </a:stretch>
      </xdr:blipFill>
      <xdr:spPr>
        <a:xfrm>
          <a:off x="219075" y="30765750"/>
          <a:ext cx="6291181" cy="3897330"/>
        </a:xfrm>
        <a:prstGeom prst="rect">
          <a:avLst/>
        </a:prstGeom>
      </xdr:spPr>
    </xdr:pic>
    <xdr:clientData/>
  </xdr:twoCellAnchor>
  <xdr:twoCellAnchor>
    <xdr:from>
      <xdr:col>1</xdr:col>
      <xdr:colOff>51288</xdr:colOff>
      <xdr:row>185</xdr:row>
      <xdr:rowOff>166345</xdr:rowOff>
    </xdr:from>
    <xdr:to>
      <xdr:col>2</xdr:col>
      <xdr:colOff>37980</xdr:colOff>
      <xdr:row>186</xdr:row>
      <xdr:rowOff>183793</xdr:rowOff>
    </xdr:to>
    <xdr:sp macro="" textlink="">
      <xdr:nvSpPr>
        <xdr:cNvPr id="31" name="楕円 30">
          <a:extLst>
            <a:ext uri="{FF2B5EF4-FFF2-40B4-BE49-F238E27FC236}">
              <a16:creationId xmlns:a16="http://schemas.microsoft.com/office/drawing/2014/main" id="{00000000-0008-0000-3000-00001F000000}"/>
            </a:ext>
          </a:extLst>
        </xdr:cNvPr>
        <xdr:cNvSpPr/>
      </xdr:nvSpPr>
      <xdr:spPr>
        <a:xfrm>
          <a:off x="270363" y="31532170"/>
          <a:ext cx="205767" cy="21747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187</xdr:row>
      <xdr:rowOff>147691</xdr:rowOff>
    </xdr:from>
    <xdr:to>
      <xdr:col>2</xdr:col>
      <xdr:colOff>37980</xdr:colOff>
      <xdr:row>188</xdr:row>
      <xdr:rowOff>165138</xdr:rowOff>
    </xdr:to>
    <xdr:sp macro="" textlink="">
      <xdr:nvSpPr>
        <xdr:cNvPr id="32" name="楕円 31">
          <a:extLst>
            <a:ext uri="{FF2B5EF4-FFF2-40B4-BE49-F238E27FC236}">
              <a16:creationId xmlns:a16="http://schemas.microsoft.com/office/drawing/2014/main" id="{00000000-0008-0000-3000-000020000000}"/>
            </a:ext>
          </a:extLst>
        </xdr:cNvPr>
        <xdr:cNvSpPr/>
      </xdr:nvSpPr>
      <xdr:spPr>
        <a:xfrm>
          <a:off x="270363" y="31913566"/>
          <a:ext cx="205767" cy="21747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189</xdr:row>
      <xdr:rowOff>87625</xdr:rowOff>
    </xdr:from>
    <xdr:to>
      <xdr:col>2</xdr:col>
      <xdr:colOff>37980</xdr:colOff>
      <xdr:row>190</xdr:row>
      <xdr:rowOff>105073</xdr:rowOff>
    </xdr:to>
    <xdr:sp macro="" textlink="">
      <xdr:nvSpPr>
        <xdr:cNvPr id="33" name="楕円 32">
          <a:extLst>
            <a:ext uri="{FF2B5EF4-FFF2-40B4-BE49-F238E27FC236}">
              <a16:creationId xmlns:a16="http://schemas.microsoft.com/office/drawing/2014/main" id="{00000000-0008-0000-3000-000021000000}"/>
            </a:ext>
          </a:extLst>
        </xdr:cNvPr>
        <xdr:cNvSpPr/>
      </xdr:nvSpPr>
      <xdr:spPr>
        <a:xfrm>
          <a:off x="270363" y="32253550"/>
          <a:ext cx="205767" cy="21747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192</xdr:row>
      <xdr:rowOff>136739</xdr:rowOff>
    </xdr:from>
    <xdr:to>
      <xdr:col>2</xdr:col>
      <xdr:colOff>37980</xdr:colOff>
      <xdr:row>193</xdr:row>
      <xdr:rowOff>154186</xdr:rowOff>
    </xdr:to>
    <xdr:sp macro="" textlink="">
      <xdr:nvSpPr>
        <xdr:cNvPr id="34" name="楕円 33">
          <a:extLst>
            <a:ext uri="{FF2B5EF4-FFF2-40B4-BE49-F238E27FC236}">
              <a16:creationId xmlns:a16="http://schemas.microsoft.com/office/drawing/2014/main" id="{00000000-0008-0000-3000-000022000000}"/>
            </a:ext>
          </a:extLst>
        </xdr:cNvPr>
        <xdr:cNvSpPr/>
      </xdr:nvSpPr>
      <xdr:spPr>
        <a:xfrm>
          <a:off x="270363" y="32902739"/>
          <a:ext cx="205767" cy="21747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194</xdr:row>
      <xdr:rowOff>91326</xdr:rowOff>
    </xdr:from>
    <xdr:to>
      <xdr:col>2</xdr:col>
      <xdr:colOff>37980</xdr:colOff>
      <xdr:row>195</xdr:row>
      <xdr:rowOff>108773</xdr:rowOff>
    </xdr:to>
    <xdr:sp macro="" textlink="">
      <xdr:nvSpPr>
        <xdr:cNvPr id="35" name="楕円 34">
          <a:extLst>
            <a:ext uri="{FF2B5EF4-FFF2-40B4-BE49-F238E27FC236}">
              <a16:creationId xmlns:a16="http://schemas.microsoft.com/office/drawing/2014/main" id="{00000000-0008-0000-3000-000023000000}"/>
            </a:ext>
          </a:extLst>
        </xdr:cNvPr>
        <xdr:cNvSpPr/>
      </xdr:nvSpPr>
      <xdr:spPr>
        <a:xfrm>
          <a:off x="270363" y="33257376"/>
          <a:ext cx="205767" cy="21747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142136</xdr:colOff>
      <xdr:row>196</xdr:row>
      <xdr:rowOff>45914</xdr:rowOff>
    </xdr:from>
    <xdr:to>
      <xdr:col>3</xdr:col>
      <xdr:colOff>128824</xdr:colOff>
      <xdr:row>197</xdr:row>
      <xdr:rowOff>63363</xdr:rowOff>
    </xdr:to>
    <xdr:sp macro="" textlink="">
      <xdr:nvSpPr>
        <xdr:cNvPr id="36" name="楕円 35">
          <a:extLst>
            <a:ext uri="{FF2B5EF4-FFF2-40B4-BE49-F238E27FC236}">
              <a16:creationId xmlns:a16="http://schemas.microsoft.com/office/drawing/2014/main" id="{00000000-0008-0000-3000-000024000000}"/>
            </a:ext>
          </a:extLst>
        </xdr:cNvPr>
        <xdr:cNvSpPr/>
      </xdr:nvSpPr>
      <xdr:spPr>
        <a:xfrm>
          <a:off x="580286" y="33612014"/>
          <a:ext cx="205763" cy="21747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27</xdr:col>
      <xdr:colOff>40181</xdr:colOff>
      <xdr:row>196</xdr:row>
      <xdr:rowOff>31260</xdr:rowOff>
    </xdr:from>
    <xdr:to>
      <xdr:col>28</xdr:col>
      <xdr:colOff>26871</xdr:colOff>
      <xdr:row>197</xdr:row>
      <xdr:rowOff>48709</xdr:rowOff>
    </xdr:to>
    <xdr:sp macro="" textlink="">
      <xdr:nvSpPr>
        <xdr:cNvPr id="37" name="楕円 36">
          <a:extLst>
            <a:ext uri="{FF2B5EF4-FFF2-40B4-BE49-F238E27FC236}">
              <a16:creationId xmlns:a16="http://schemas.microsoft.com/office/drawing/2014/main" id="{00000000-0008-0000-3000-000025000000}"/>
            </a:ext>
          </a:extLst>
        </xdr:cNvPr>
        <xdr:cNvSpPr/>
      </xdr:nvSpPr>
      <xdr:spPr>
        <a:xfrm>
          <a:off x="5955206" y="33597360"/>
          <a:ext cx="205765" cy="21747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3</xdr:row>
      <xdr:rowOff>0</xdr:rowOff>
    </xdr:from>
    <xdr:to>
      <xdr:col>31</xdr:col>
      <xdr:colOff>177742</xdr:colOff>
      <xdr:row>50</xdr:row>
      <xdr:rowOff>100853</xdr:rowOff>
    </xdr:to>
    <xdr:grpSp>
      <xdr:nvGrpSpPr>
        <xdr:cNvPr id="69" name="グループ化 68">
          <a:extLst>
            <a:ext uri="{FF2B5EF4-FFF2-40B4-BE49-F238E27FC236}">
              <a16:creationId xmlns:a16="http://schemas.microsoft.com/office/drawing/2014/main" id="{00000000-0008-0000-3000-000045000000}"/>
            </a:ext>
          </a:extLst>
        </xdr:cNvPr>
        <xdr:cNvGrpSpPr/>
      </xdr:nvGrpSpPr>
      <xdr:grpSpPr>
        <a:xfrm>
          <a:off x="197224" y="815788"/>
          <a:ext cx="6094447" cy="9164171"/>
          <a:chOff x="323161" y="600075"/>
          <a:chExt cx="6901271" cy="9581030"/>
        </a:xfrm>
      </xdr:grpSpPr>
      <xdr:grpSp>
        <xdr:nvGrpSpPr>
          <xdr:cNvPr id="70" name="グループ化 69">
            <a:extLst>
              <a:ext uri="{FF2B5EF4-FFF2-40B4-BE49-F238E27FC236}">
                <a16:creationId xmlns:a16="http://schemas.microsoft.com/office/drawing/2014/main" id="{00000000-0008-0000-3000-000046000000}"/>
              </a:ext>
            </a:extLst>
          </xdr:cNvPr>
          <xdr:cNvGrpSpPr/>
        </xdr:nvGrpSpPr>
        <xdr:grpSpPr>
          <a:xfrm>
            <a:off x="400050" y="600075"/>
            <a:ext cx="6824382" cy="9581030"/>
            <a:chOff x="314325" y="0"/>
            <a:chExt cx="10476190" cy="12600708"/>
          </a:xfrm>
        </xdr:grpSpPr>
        <xdr:pic>
          <xdr:nvPicPr>
            <xdr:cNvPr id="131" name="図 130">
              <a:extLst>
                <a:ext uri="{FF2B5EF4-FFF2-40B4-BE49-F238E27FC236}">
                  <a16:creationId xmlns:a16="http://schemas.microsoft.com/office/drawing/2014/main" id="{00000000-0008-0000-3000-000083000000}"/>
                </a:ext>
              </a:extLst>
            </xdr:cNvPr>
            <xdr:cNvPicPr>
              <a:picLocks noChangeAspect="1"/>
            </xdr:cNvPicPr>
          </xdr:nvPicPr>
          <xdr:blipFill>
            <a:blip xmlns:r="http://schemas.openxmlformats.org/officeDocument/2006/relationships" r:embed="rId2"/>
            <a:stretch>
              <a:fillRect/>
            </a:stretch>
          </xdr:blipFill>
          <xdr:spPr>
            <a:xfrm>
              <a:off x="314325" y="5667375"/>
              <a:ext cx="10476190" cy="6933333"/>
            </a:xfrm>
            <a:prstGeom prst="rect">
              <a:avLst/>
            </a:prstGeom>
          </xdr:spPr>
        </xdr:pic>
        <xdr:grpSp>
          <xdr:nvGrpSpPr>
            <xdr:cNvPr id="132" name="グループ化 131">
              <a:extLst>
                <a:ext uri="{FF2B5EF4-FFF2-40B4-BE49-F238E27FC236}">
                  <a16:creationId xmlns:a16="http://schemas.microsoft.com/office/drawing/2014/main" id="{00000000-0008-0000-3000-000084000000}"/>
                </a:ext>
              </a:extLst>
            </xdr:cNvPr>
            <xdr:cNvGrpSpPr/>
          </xdr:nvGrpSpPr>
          <xdr:grpSpPr>
            <a:xfrm>
              <a:off x="314325" y="0"/>
              <a:ext cx="10476190" cy="7371483"/>
              <a:chOff x="314325" y="0"/>
              <a:chExt cx="10476190" cy="7371483"/>
            </a:xfrm>
          </xdr:grpSpPr>
          <xdr:pic>
            <xdr:nvPicPr>
              <xdr:cNvPr id="133" name="図 132">
                <a:extLst>
                  <a:ext uri="{FF2B5EF4-FFF2-40B4-BE49-F238E27FC236}">
                    <a16:creationId xmlns:a16="http://schemas.microsoft.com/office/drawing/2014/main" id="{00000000-0008-0000-3000-000085000000}"/>
                  </a:ext>
                </a:extLst>
              </xdr:cNvPr>
              <xdr:cNvPicPr>
                <a:picLocks noChangeAspect="1"/>
              </xdr:cNvPicPr>
            </xdr:nvPicPr>
            <xdr:blipFill>
              <a:blip xmlns:r="http://schemas.openxmlformats.org/officeDocument/2006/relationships" r:embed="rId3"/>
              <a:stretch>
                <a:fillRect/>
              </a:stretch>
            </xdr:blipFill>
            <xdr:spPr>
              <a:xfrm>
                <a:off x="314325" y="438150"/>
                <a:ext cx="10476190" cy="6933333"/>
              </a:xfrm>
              <a:prstGeom prst="rect">
                <a:avLst/>
              </a:prstGeom>
            </xdr:spPr>
          </xdr:pic>
          <xdr:pic>
            <xdr:nvPicPr>
              <xdr:cNvPr id="134" name="図 133">
                <a:extLst>
                  <a:ext uri="{FF2B5EF4-FFF2-40B4-BE49-F238E27FC236}">
                    <a16:creationId xmlns:a16="http://schemas.microsoft.com/office/drawing/2014/main" id="{00000000-0008-0000-3000-000086000000}"/>
                  </a:ext>
                </a:extLst>
              </xdr:cNvPr>
              <xdr:cNvPicPr>
                <a:picLocks noChangeAspect="1"/>
              </xdr:cNvPicPr>
            </xdr:nvPicPr>
            <xdr:blipFill>
              <a:blip xmlns:r="http://schemas.openxmlformats.org/officeDocument/2006/relationships" r:embed="rId4"/>
              <a:stretch>
                <a:fillRect/>
              </a:stretch>
            </xdr:blipFill>
            <xdr:spPr>
              <a:xfrm>
                <a:off x="314325" y="0"/>
                <a:ext cx="10476190" cy="6933333"/>
              </a:xfrm>
              <a:prstGeom prst="rect">
                <a:avLst/>
              </a:prstGeom>
            </xdr:spPr>
          </xdr:pic>
        </xdr:grpSp>
      </xdr:grpSp>
      <xdr:sp macro="" textlink="">
        <xdr:nvSpPr>
          <xdr:cNvPr id="71" name="楕円 70">
            <a:extLst>
              <a:ext uri="{FF2B5EF4-FFF2-40B4-BE49-F238E27FC236}">
                <a16:creationId xmlns:a16="http://schemas.microsoft.com/office/drawing/2014/main" id="{00000000-0008-0000-3000-000047000000}"/>
              </a:ext>
            </a:extLst>
          </xdr:cNvPr>
          <xdr:cNvSpPr/>
        </xdr:nvSpPr>
        <xdr:spPr>
          <a:xfrm>
            <a:off x="354667" y="557265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72" name="楕円 71">
            <a:extLst>
              <a:ext uri="{FF2B5EF4-FFF2-40B4-BE49-F238E27FC236}">
                <a16:creationId xmlns:a16="http://schemas.microsoft.com/office/drawing/2014/main" id="{00000000-0008-0000-3000-000048000000}"/>
              </a:ext>
            </a:extLst>
          </xdr:cNvPr>
          <xdr:cNvSpPr/>
        </xdr:nvSpPr>
        <xdr:spPr>
          <a:xfrm>
            <a:off x="3625514" y="633150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04" name="楕円 103">
            <a:extLst>
              <a:ext uri="{FF2B5EF4-FFF2-40B4-BE49-F238E27FC236}">
                <a16:creationId xmlns:a16="http://schemas.microsoft.com/office/drawing/2014/main" id="{00000000-0008-0000-3000-000068000000}"/>
              </a:ext>
            </a:extLst>
          </xdr:cNvPr>
          <xdr:cNvSpPr/>
        </xdr:nvSpPr>
        <xdr:spPr>
          <a:xfrm>
            <a:off x="350360" y="6747156"/>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05" name="楕円 104">
            <a:extLst>
              <a:ext uri="{FF2B5EF4-FFF2-40B4-BE49-F238E27FC236}">
                <a16:creationId xmlns:a16="http://schemas.microsoft.com/office/drawing/2014/main" id="{00000000-0008-0000-3000-000069000000}"/>
              </a:ext>
            </a:extLst>
          </xdr:cNvPr>
          <xdr:cNvSpPr/>
        </xdr:nvSpPr>
        <xdr:spPr>
          <a:xfrm>
            <a:off x="1256894" y="650170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06" name="楕円 105">
            <a:extLst>
              <a:ext uri="{FF2B5EF4-FFF2-40B4-BE49-F238E27FC236}">
                <a16:creationId xmlns:a16="http://schemas.microsoft.com/office/drawing/2014/main" id="{00000000-0008-0000-3000-00006A000000}"/>
              </a:ext>
            </a:extLst>
          </xdr:cNvPr>
          <xdr:cNvSpPr/>
        </xdr:nvSpPr>
        <xdr:spPr>
          <a:xfrm>
            <a:off x="1614384" y="650170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07" name="楕円 106">
            <a:extLst>
              <a:ext uri="{FF2B5EF4-FFF2-40B4-BE49-F238E27FC236}">
                <a16:creationId xmlns:a16="http://schemas.microsoft.com/office/drawing/2014/main" id="{00000000-0008-0000-3000-00006B000000}"/>
              </a:ext>
            </a:extLst>
          </xdr:cNvPr>
          <xdr:cNvSpPr/>
        </xdr:nvSpPr>
        <xdr:spPr>
          <a:xfrm>
            <a:off x="5328889"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08" name="楕円 107">
            <a:extLst>
              <a:ext uri="{FF2B5EF4-FFF2-40B4-BE49-F238E27FC236}">
                <a16:creationId xmlns:a16="http://schemas.microsoft.com/office/drawing/2014/main" id="{00000000-0008-0000-3000-00006C000000}"/>
              </a:ext>
            </a:extLst>
          </xdr:cNvPr>
          <xdr:cNvSpPr/>
        </xdr:nvSpPr>
        <xdr:spPr>
          <a:xfrm>
            <a:off x="5758097" y="651123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09" name="楕円 108">
            <a:extLst>
              <a:ext uri="{FF2B5EF4-FFF2-40B4-BE49-F238E27FC236}">
                <a16:creationId xmlns:a16="http://schemas.microsoft.com/office/drawing/2014/main" id="{00000000-0008-0000-3000-00006D000000}"/>
              </a:ext>
            </a:extLst>
          </xdr:cNvPr>
          <xdr:cNvSpPr/>
        </xdr:nvSpPr>
        <xdr:spPr>
          <a:xfrm>
            <a:off x="6203425" y="650170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0" name="楕円 109">
            <a:extLst>
              <a:ext uri="{FF2B5EF4-FFF2-40B4-BE49-F238E27FC236}">
                <a16:creationId xmlns:a16="http://schemas.microsoft.com/office/drawing/2014/main" id="{00000000-0008-0000-3000-00006E000000}"/>
              </a:ext>
            </a:extLst>
          </xdr:cNvPr>
          <xdr:cNvSpPr/>
        </xdr:nvSpPr>
        <xdr:spPr>
          <a:xfrm>
            <a:off x="6666251" y="960401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11" name="楕円 110">
            <a:extLst>
              <a:ext uri="{FF2B5EF4-FFF2-40B4-BE49-F238E27FC236}">
                <a16:creationId xmlns:a16="http://schemas.microsoft.com/office/drawing/2014/main" id="{00000000-0008-0000-3000-00006F000000}"/>
              </a:ext>
            </a:extLst>
          </xdr:cNvPr>
          <xdr:cNvSpPr/>
        </xdr:nvSpPr>
        <xdr:spPr>
          <a:xfrm>
            <a:off x="342900" y="240258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2" name="楕円 111">
            <a:extLst>
              <a:ext uri="{FF2B5EF4-FFF2-40B4-BE49-F238E27FC236}">
                <a16:creationId xmlns:a16="http://schemas.microsoft.com/office/drawing/2014/main" id="{00000000-0008-0000-3000-000070000000}"/>
              </a:ext>
            </a:extLst>
          </xdr:cNvPr>
          <xdr:cNvSpPr/>
        </xdr:nvSpPr>
        <xdr:spPr>
          <a:xfrm>
            <a:off x="333375" y="269441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13" name="楕円 112">
            <a:extLst>
              <a:ext uri="{FF2B5EF4-FFF2-40B4-BE49-F238E27FC236}">
                <a16:creationId xmlns:a16="http://schemas.microsoft.com/office/drawing/2014/main" id="{00000000-0008-0000-3000-000071000000}"/>
              </a:ext>
            </a:extLst>
          </xdr:cNvPr>
          <xdr:cNvSpPr/>
        </xdr:nvSpPr>
        <xdr:spPr>
          <a:xfrm>
            <a:off x="342900" y="29986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14" name="楕円 113">
            <a:extLst>
              <a:ext uri="{FF2B5EF4-FFF2-40B4-BE49-F238E27FC236}">
                <a16:creationId xmlns:a16="http://schemas.microsoft.com/office/drawing/2014/main" id="{00000000-0008-0000-3000-000072000000}"/>
              </a:ext>
            </a:extLst>
          </xdr:cNvPr>
          <xdr:cNvSpPr/>
        </xdr:nvSpPr>
        <xdr:spPr>
          <a:xfrm>
            <a:off x="342900" y="32826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15" name="楕円 114">
            <a:extLst>
              <a:ext uri="{FF2B5EF4-FFF2-40B4-BE49-F238E27FC236}">
                <a16:creationId xmlns:a16="http://schemas.microsoft.com/office/drawing/2014/main" id="{00000000-0008-0000-3000-000073000000}"/>
              </a:ext>
            </a:extLst>
          </xdr:cNvPr>
          <xdr:cNvSpPr/>
        </xdr:nvSpPr>
        <xdr:spPr>
          <a:xfrm>
            <a:off x="352425" y="35583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16" name="楕円 115">
            <a:extLst>
              <a:ext uri="{FF2B5EF4-FFF2-40B4-BE49-F238E27FC236}">
                <a16:creationId xmlns:a16="http://schemas.microsoft.com/office/drawing/2014/main" id="{00000000-0008-0000-3000-000074000000}"/>
              </a:ext>
            </a:extLst>
          </xdr:cNvPr>
          <xdr:cNvSpPr/>
        </xdr:nvSpPr>
        <xdr:spPr>
          <a:xfrm>
            <a:off x="352425" y="3850428"/>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17" name="楕円 116">
            <a:extLst>
              <a:ext uri="{FF2B5EF4-FFF2-40B4-BE49-F238E27FC236}">
                <a16:creationId xmlns:a16="http://schemas.microsoft.com/office/drawing/2014/main" id="{00000000-0008-0000-3000-000075000000}"/>
              </a:ext>
            </a:extLst>
          </xdr:cNvPr>
          <xdr:cNvSpPr/>
        </xdr:nvSpPr>
        <xdr:spPr>
          <a:xfrm>
            <a:off x="352425" y="41278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18" name="楕円 117">
            <a:extLst>
              <a:ext uri="{FF2B5EF4-FFF2-40B4-BE49-F238E27FC236}">
                <a16:creationId xmlns:a16="http://schemas.microsoft.com/office/drawing/2014/main" id="{00000000-0008-0000-3000-000076000000}"/>
              </a:ext>
            </a:extLst>
          </xdr:cNvPr>
          <xdr:cNvSpPr/>
        </xdr:nvSpPr>
        <xdr:spPr>
          <a:xfrm>
            <a:off x="1363094" y="43265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9" name="楕円 118">
            <a:extLst>
              <a:ext uri="{FF2B5EF4-FFF2-40B4-BE49-F238E27FC236}">
                <a16:creationId xmlns:a16="http://schemas.microsoft.com/office/drawing/2014/main" id="{00000000-0008-0000-3000-000077000000}"/>
              </a:ext>
            </a:extLst>
          </xdr:cNvPr>
          <xdr:cNvSpPr/>
        </xdr:nvSpPr>
        <xdr:spPr>
          <a:xfrm>
            <a:off x="2579602" y="431706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20" name="楕円 119">
            <a:extLst>
              <a:ext uri="{FF2B5EF4-FFF2-40B4-BE49-F238E27FC236}">
                <a16:creationId xmlns:a16="http://schemas.microsoft.com/office/drawing/2014/main" id="{00000000-0008-0000-3000-000078000000}"/>
              </a:ext>
            </a:extLst>
          </xdr:cNvPr>
          <xdr:cNvSpPr/>
        </xdr:nvSpPr>
        <xdr:spPr>
          <a:xfrm>
            <a:off x="352425" y="470583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21" name="楕円 120">
            <a:extLst>
              <a:ext uri="{FF2B5EF4-FFF2-40B4-BE49-F238E27FC236}">
                <a16:creationId xmlns:a16="http://schemas.microsoft.com/office/drawing/2014/main" id="{00000000-0008-0000-3000-000079000000}"/>
              </a:ext>
            </a:extLst>
          </xdr:cNvPr>
          <xdr:cNvSpPr/>
        </xdr:nvSpPr>
        <xdr:spPr>
          <a:xfrm>
            <a:off x="352425" y="50049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22" name="楕円 121">
            <a:extLst>
              <a:ext uri="{FF2B5EF4-FFF2-40B4-BE49-F238E27FC236}">
                <a16:creationId xmlns:a16="http://schemas.microsoft.com/office/drawing/2014/main" id="{00000000-0008-0000-3000-00007A000000}"/>
              </a:ext>
            </a:extLst>
          </xdr:cNvPr>
          <xdr:cNvSpPr/>
        </xdr:nvSpPr>
        <xdr:spPr>
          <a:xfrm>
            <a:off x="353611" y="530340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3" name="楕円 122">
            <a:extLst>
              <a:ext uri="{FF2B5EF4-FFF2-40B4-BE49-F238E27FC236}">
                <a16:creationId xmlns:a16="http://schemas.microsoft.com/office/drawing/2014/main" id="{00000000-0008-0000-3000-00007B000000}"/>
              </a:ext>
            </a:extLst>
          </xdr:cNvPr>
          <xdr:cNvSpPr/>
        </xdr:nvSpPr>
        <xdr:spPr>
          <a:xfrm>
            <a:off x="2536436"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24" name="楕円 123">
            <a:extLst>
              <a:ext uri="{FF2B5EF4-FFF2-40B4-BE49-F238E27FC236}">
                <a16:creationId xmlns:a16="http://schemas.microsoft.com/office/drawing/2014/main" id="{00000000-0008-0000-3000-00007C000000}"/>
              </a:ext>
            </a:extLst>
          </xdr:cNvPr>
          <xdr:cNvSpPr/>
        </xdr:nvSpPr>
        <xdr:spPr>
          <a:xfrm>
            <a:off x="4358708" y="653028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5" name="楕円 124">
            <a:extLst>
              <a:ext uri="{FF2B5EF4-FFF2-40B4-BE49-F238E27FC236}">
                <a16:creationId xmlns:a16="http://schemas.microsoft.com/office/drawing/2014/main" id="{00000000-0008-0000-3000-00007D000000}"/>
              </a:ext>
            </a:extLst>
          </xdr:cNvPr>
          <xdr:cNvSpPr/>
        </xdr:nvSpPr>
        <xdr:spPr>
          <a:xfrm>
            <a:off x="6646055" y="177165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26" name="楕円 125">
            <a:extLst>
              <a:ext uri="{FF2B5EF4-FFF2-40B4-BE49-F238E27FC236}">
                <a16:creationId xmlns:a16="http://schemas.microsoft.com/office/drawing/2014/main" id="{00000000-0008-0000-3000-00007E000000}"/>
              </a:ext>
            </a:extLst>
          </xdr:cNvPr>
          <xdr:cNvSpPr/>
        </xdr:nvSpPr>
        <xdr:spPr>
          <a:xfrm>
            <a:off x="3666436" y="94056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27" name="楕円 126">
            <a:extLst>
              <a:ext uri="{FF2B5EF4-FFF2-40B4-BE49-F238E27FC236}">
                <a16:creationId xmlns:a16="http://schemas.microsoft.com/office/drawing/2014/main" id="{00000000-0008-0000-3000-00007F000000}"/>
              </a:ext>
            </a:extLst>
          </xdr:cNvPr>
          <xdr:cNvSpPr/>
        </xdr:nvSpPr>
        <xdr:spPr>
          <a:xfrm>
            <a:off x="6640841" y="650109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28" name="楕円 127">
            <a:extLst>
              <a:ext uri="{FF2B5EF4-FFF2-40B4-BE49-F238E27FC236}">
                <a16:creationId xmlns:a16="http://schemas.microsoft.com/office/drawing/2014/main" id="{00000000-0008-0000-3000-000080000000}"/>
              </a:ext>
            </a:extLst>
          </xdr:cNvPr>
          <xdr:cNvSpPr/>
        </xdr:nvSpPr>
        <xdr:spPr>
          <a:xfrm>
            <a:off x="6657286" y="56505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29" name="楕円 128">
            <a:extLst>
              <a:ext uri="{FF2B5EF4-FFF2-40B4-BE49-F238E27FC236}">
                <a16:creationId xmlns:a16="http://schemas.microsoft.com/office/drawing/2014/main" id="{00000000-0008-0000-3000-000081000000}"/>
              </a:ext>
            </a:extLst>
          </xdr:cNvPr>
          <xdr:cNvSpPr/>
        </xdr:nvSpPr>
        <xdr:spPr>
          <a:xfrm>
            <a:off x="351736" y="652350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30" name="楕円 129">
            <a:extLst>
              <a:ext uri="{FF2B5EF4-FFF2-40B4-BE49-F238E27FC236}">
                <a16:creationId xmlns:a16="http://schemas.microsoft.com/office/drawing/2014/main" id="{00000000-0008-0000-3000-000082000000}"/>
              </a:ext>
            </a:extLst>
          </xdr:cNvPr>
          <xdr:cNvSpPr/>
        </xdr:nvSpPr>
        <xdr:spPr>
          <a:xfrm>
            <a:off x="323161" y="9574866"/>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twoCellAnchor>
    <xdr:from>
      <xdr:col>1</xdr:col>
      <xdr:colOff>0</xdr:colOff>
      <xdr:row>70</xdr:row>
      <xdr:rowOff>0</xdr:rowOff>
    </xdr:from>
    <xdr:to>
      <xdr:col>30</xdr:col>
      <xdr:colOff>206189</xdr:colOff>
      <xdr:row>109</xdr:row>
      <xdr:rowOff>96371</xdr:rowOff>
    </xdr:to>
    <xdr:grpSp>
      <xdr:nvGrpSpPr>
        <xdr:cNvPr id="204" name="グループ化 203">
          <a:extLst>
            <a:ext uri="{FF2B5EF4-FFF2-40B4-BE49-F238E27FC236}">
              <a16:creationId xmlns:a16="http://schemas.microsoft.com/office/drawing/2014/main" id="{00000000-0008-0000-3000-0000CC000000}"/>
            </a:ext>
          </a:extLst>
        </xdr:cNvPr>
        <xdr:cNvGrpSpPr/>
      </xdr:nvGrpSpPr>
      <xdr:grpSpPr>
        <a:xfrm>
          <a:off x="197224" y="13796682"/>
          <a:ext cx="5918051" cy="7563971"/>
          <a:chOff x="333375" y="47625"/>
          <a:chExt cx="6705600" cy="7962900"/>
        </a:xfrm>
      </xdr:grpSpPr>
      <xdr:pic>
        <xdr:nvPicPr>
          <xdr:cNvPr id="205" name="図 204">
            <a:extLst>
              <a:ext uri="{FF2B5EF4-FFF2-40B4-BE49-F238E27FC236}">
                <a16:creationId xmlns:a16="http://schemas.microsoft.com/office/drawing/2014/main" id="{00000000-0008-0000-3000-0000C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 y="47625"/>
            <a:ext cx="6705600" cy="79629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06" name="グループ化 205">
            <a:extLst>
              <a:ext uri="{FF2B5EF4-FFF2-40B4-BE49-F238E27FC236}">
                <a16:creationId xmlns:a16="http://schemas.microsoft.com/office/drawing/2014/main" id="{00000000-0008-0000-3000-0000CE000000}"/>
              </a:ext>
            </a:extLst>
          </xdr:cNvPr>
          <xdr:cNvGrpSpPr/>
        </xdr:nvGrpSpPr>
        <xdr:grpSpPr>
          <a:xfrm>
            <a:off x="342900" y="1724025"/>
            <a:ext cx="6458385" cy="5777730"/>
            <a:chOff x="723900" y="2724150"/>
            <a:chExt cx="6458385" cy="5777730"/>
          </a:xfrm>
        </xdr:grpSpPr>
        <xdr:grpSp>
          <xdr:nvGrpSpPr>
            <xdr:cNvPr id="207" name="グループ化 206">
              <a:extLst>
                <a:ext uri="{FF2B5EF4-FFF2-40B4-BE49-F238E27FC236}">
                  <a16:creationId xmlns:a16="http://schemas.microsoft.com/office/drawing/2014/main" id="{00000000-0008-0000-3000-0000CF000000}"/>
                </a:ext>
              </a:extLst>
            </xdr:cNvPr>
            <xdr:cNvGrpSpPr/>
          </xdr:nvGrpSpPr>
          <xdr:grpSpPr>
            <a:xfrm>
              <a:off x="734071" y="3177727"/>
              <a:ext cx="6448214" cy="5324153"/>
              <a:chOff x="734071" y="1634677"/>
              <a:chExt cx="6448214" cy="5324153"/>
            </a:xfrm>
          </xdr:grpSpPr>
          <xdr:sp macro="" textlink="">
            <xdr:nvSpPr>
              <xdr:cNvPr id="209" name="楕円 208">
                <a:extLst>
                  <a:ext uri="{FF2B5EF4-FFF2-40B4-BE49-F238E27FC236}">
                    <a16:creationId xmlns:a16="http://schemas.microsoft.com/office/drawing/2014/main" id="{00000000-0008-0000-3000-0000D1000000}"/>
                  </a:ext>
                </a:extLst>
              </xdr:cNvPr>
              <xdr:cNvSpPr/>
            </xdr:nvSpPr>
            <xdr:spPr>
              <a:xfrm>
                <a:off x="734071" y="1634677"/>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10" name="楕円 209">
                <a:extLst>
                  <a:ext uri="{FF2B5EF4-FFF2-40B4-BE49-F238E27FC236}">
                    <a16:creationId xmlns:a16="http://schemas.microsoft.com/office/drawing/2014/main" id="{00000000-0008-0000-3000-0000D2000000}"/>
                  </a:ext>
                </a:extLst>
              </xdr:cNvPr>
              <xdr:cNvSpPr/>
            </xdr:nvSpPr>
            <xdr:spPr>
              <a:xfrm>
                <a:off x="734071" y="212346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11" name="楕円 210">
                <a:extLst>
                  <a:ext uri="{FF2B5EF4-FFF2-40B4-BE49-F238E27FC236}">
                    <a16:creationId xmlns:a16="http://schemas.microsoft.com/office/drawing/2014/main" id="{00000000-0008-0000-3000-0000D3000000}"/>
                  </a:ext>
                </a:extLst>
              </xdr:cNvPr>
              <xdr:cNvSpPr/>
            </xdr:nvSpPr>
            <xdr:spPr>
              <a:xfrm>
                <a:off x="734071" y="238766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12" name="楕円 211">
                <a:extLst>
                  <a:ext uri="{FF2B5EF4-FFF2-40B4-BE49-F238E27FC236}">
                    <a16:creationId xmlns:a16="http://schemas.microsoft.com/office/drawing/2014/main" id="{00000000-0008-0000-3000-0000D4000000}"/>
                  </a:ext>
                </a:extLst>
              </xdr:cNvPr>
              <xdr:cNvSpPr/>
            </xdr:nvSpPr>
            <xdr:spPr>
              <a:xfrm>
                <a:off x="734071" y="268462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13" name="楕円 212">
                <a:extLst>
                  <a:ext uri="{FF2B5EF4-FFF2-40B4-BE49-F238E27FC236}">
                    <a16:creationId xmlns:a16="http://schemas.microsoft.com/office/drawing/2014/main" id="{00000000-0008-0000-3000-0000D5000000}"/>
                  </a:ext>
                </a:extLst>
              </xdr:cNvPr>
              <xdr:cNvSpPr/>
            </xdr:nvSpPr>
            <xdr:spPr>
              <a:xfrm>
                <a:off x="734071" y="293761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14" name="楕円 213">
                <a:extLst>
                  <a:ext uri="{FF2B5EF4-FFF2-40B4-BE49-F238E27FC236}">
                    <a16:creationId xmlns:a16="http://schemas.microsoft.com/office/drawing/2014/main" id="{00000000-0008-0000-3000-0000D6000000}"/>
                  </a:ext>
                </a:extLst>
              </xdr:cNvPr>
              <xdr:cNvSpPr/>
            </xdr:nvSpPr>
            <xdr:spPr>
              <a:xfrm>
                <a:off x="734071" y="322379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15" name="楕円 214">
                <a:extLst>
                  <a:ext uri="{FF2B5EF4-FFF2-40B4-BE49-F238E27FC236}">
                    <a16:creationId xmlns:a16="http://schemas.microsoft.com/office/drawing/2014/main" id="{00000000-0008-0000-3000-0000D7000000}"/>
                  </a:ext>
                </a:extLst>
              </xdr:cNvPr>
              <xdr:cNvSpPr/>
            </xdr:nvSpPr>
            <xdr:spPr>
              <a:xfrm>
                <a:off x="734071" y="350609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16" name="楕円 215">
                <a:extLst>
                  <a:ext uri="{FF2B5EF4-FFF2-40B4-BE49-F238E27FC236}">
                    <a16:creationId xmlns:a16="http://schemas.microsoft.com/office/drawing/2014/main" id="{00000000-0008-0000-3000-0000D8000000}"/>
                  </a:ext>
                </a:extLst>
              </xdr:cNvPr>
              <xdr:cNvSpPr/>
            </xdr:nvSpPr>
            <xdr:spPr>
              <a:xfrm>
                <a:off x="734071" y="3781072"/>
                <a:ext cx="216000" cy="2198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17" name="楕円 216">
                <a:extLst>
                  <a:ext uri="{FF2B5EF4-FFF2-40B4-BE49-F238E27FC236}">
                    <a16:creationId xmlns:a16="http://schemas.microsoft.com/office/drawing/2014/main" id="{00000000-0008-0000-3000-0000D9000000}"/>
                  </a:ext>
                </a:extLst>
              </xdr:cNvPr>
              <xdr:cNvSpPr/>
            </xdr:nvSpPr>
            <xdr:spPr>
              <a:xfrm>
                <a:off x="1853311" y="407457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18" name="楕円 217">
                <a:extLst>
                  <a:ext uri="{FF2B5EF4-FFF2-40B4-BE49-F238E27FC236}">
                    <a16:creationId xmlns:a16="http://schemas.microsoft.com/office/drawing/2014/main" id="{00000000-0008-0000-3000-0000DA000000}"/>
                  </a:ext>
                </a:extLst>
              </xdr:cNvPr>
              <xdr:cNvSpPr/>
            </xdr:nvSpPr>
            <xdr:spPr>
              <a:xfrm>
                <a:off x="1853311" y="4349554"/>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19" name="楕円 218">
                <a:extLst>
                  <a:ext uri="{FF2B5EF4-FFF2-40B4-BE49-F238E27FC236}">
                    <a16:creationId xmlns:a16="http://schemas.microsoft.com/office/drawing/2014/main" id="{00000000-0008-0000-3000-0000DB000000}"/>
                  </a:ext>
                </a:extLst>
              </xdr:cNvPr>
              <xdr:cNvSpPr/>
            </xdr:nvSpPr>
            <xdr:spPr>
              <a:xfrm>
                <a:off x="1853311" y="4953719"/>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20" name="楕円 219">
                <a:extLst>
                  <a:ext uri="{FF2B5EF4-FFF2-40B4-BE49-F238E27FC236}">
                    <a16:creationId xmlns:a16="http://schemas.microsoft.com/office/drawing/2014/main" id="{00000000-0008-0000-3000-0000DC000000}"/>
                  </a:ext>
                </a:extLst>
              </xdr:cNvPr>
              <xdr:cNvSpPr/>
            </xdr:nvSpPr>
            <xdr:spPr>
              <a:xfrm>
                <a:off x="1824736" y="5495664"/>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21" name="楕円 220">
                <a:extLst>
                  <a:ext uri="{FF2B5EF4-FFF2-40B4-BE49-F238E27FC236}">
                    <a16:creationId xmlns:a16="http://schemas.microsoft.com/office/drawing/2014/main" id="{00000000-0008-0000-3000-0000DD000000}"/>
                  </a:ext>
                </a:extLst>
              </xdr:cNvPr>
              <xdr:cNvSpPr/>
            </xdr:nvSpPr>
            <xdr:spPr>
              <a:xfrm>
                <a:off x="743596" y="5777449"/>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22" name="楕円 221">
                <a:extLst>
                  <a:ext uri="{FF2B5EF4-FFF2-40B4-BE49-F238E27FC236}">
                    <a16:creationId xmlns:a16="http://schemas.microsoft.com/office/drawing/2014/main" id="{00000000-0008-0000-3000-0000DE000000}"/>
                  </a:ext>
                </a:extLst>
              </xdr:cNvPr>
              <xdr:cNvSpPr/>
            </xdr:nvSpPr>
            <xdr:spPr>
              <a:xfrm>
                <a:off x="6766649" y="6293179"/>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23" name="楕円 222">
                <a:extLst>
                  <a:ext uri="{FF2B5EF4-FFF2-40B4-BE49-F238E27FC236}">
                    <a16:creationId xmlns:a16="http://schemas.microsoft.com/office/drawing/2014/main" id="{00000000-0008-0000-3000-0000DF000000}"/>
                  </a:ext>
                </a:extLst>
              </xdr:cNvPr>
              <xdr:cNvSpPr/>
            </xdr:nvSpPr>
            <xdr:spPr>
              <a:xfrm>
                <a:off x="1022535" y="6574318"/>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24" name="楕円 223">
                <a:extLst>
                  <a:ext uri="{FF2B5EF4-FFF2-40B4-BE49-F238E27FC236}">
                    <a16:creationId xmlns:a16="http://schemas.microsoft.com/office/drawing/2014/main" id="{00000000-0008-0000-3000-0000E0000000}"/>
                  </a:ext>
                </a:extLst>
              </xdr:cNvPr>
              <xdr:cNvSpPr/>
            </xdr:nvSpPr>
            <xdr:spPr>
              <a:xfrm>
                <a:off x="1368428" y="6574318"/>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25" name="楕円 224">
                <a:extLst>
                  <a:ext uri="{FF2B5EF4-FFF2-40B4-BE49-F238E27FC236}">
                    <a16:creationId xmlns:a16="http://schemas.microsoft.com/office/drawing/2014/main" id="{00000000-0008-0000-3000-0000E1000000}"/>
                  </a:ext>
                </a:extLst>
              </xdr:cNvPr>
              <xdr:cNvSpPr/>
            </xdr:nvSpPr>
            <xdr:spPr>
              <a:xfrm>
                <a:off x="2406370" y="6583843"/>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26" name="楕円 225">
                <a:extLst>
                  <a:ext uri="{FF2B5EF4-FFF2-40B4-BE49-F238E27FC236}">
                    <a16:creationId xmlns:a16="http://schemas.microsoft.com/office/drawing/2014/main" id="{00000000-0008-0000-3000-0000E2000000}"/>
                  </a:ext>
                </a:extLst>
              </xdr:cNvPr>
              <xdr:cNvSpPr/>
            </xdr:nvSpPr>
            <xdr:spPr>
              <a:xfrm>
                <a:off x="3736573" y="6574318"/>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27" name="楕円 226">
                <a:extLst>
                  <a:ext uri="{FF2B5EF4-FFF2-40B4-BE49-F238E27FC236}">
                    <a16:creationId xmlns:a16="http://schemas.microsoft.com/office/drawing/2014/main" id="{00000000-0008-0000-3000-0000E3000000}"/>
                  </a:ext>
                </a:extLst>
              </xdr:cNvPr>
              <xdr:cNvSpPr/>
            </xdr:nvSpPr>
            <xdr:spPr>
              <a:xfrm>
                <a:off x="4540876" y="6574318"/>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28" name="楕円 227">
                <a:extLst>
                  <a:ext uri="{FF2B5EF4-FFF2-40B4-BE49-F238E27FC236}">
                    <a16:creationId xmlns:a16="http://schemas.microsoft.com/office/drawing/2014/main" id="{00000000-0008-0000-3000-0000E4000000}"/>
                  </a:ext>
                </a:extLst>
              </xdr:cNvPr>
              <xdr:cNvSpPr/>
            </xdr:nvSpPr>
            <xdr:spPr>
              <a:xfrm>
                <a:off x="5296172" y="6564793"/>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29" name="楕円 228">
                <a:extLst>
                  <a:ext uri="{FF2B5EF4-FFF2-40B4-BE49-F238E27FC236}">
                    <a16:creationId xmlns:a16="http://schemas.microsoft.com/office/drawing/2014/main" id="{00000000-0008-0000-3000-0000E5000000}"/>
                  </a:ext>
                </a:extLst>
              </xdr:cNvPr>
              <xdr:cNvSpPr/>
            </xdr:nvSpPr>
            <xdr:spPr>
              <a:xfrm>
                <a:off x="6132678" y="6564793"/>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30" name="楕円 229">
                <a:extLst>
                  <a:ext uri="{FF2B5EF4-FFF2-40B4-BE49-F238E27FC236}">
                    <a16:creationId xmlns:a16="http://schemas.microsoft.com/office/drawing/2014/main" id="{00000000-0008-0000-3000-0000E6000000}"/>
                  </a:ext>
                </a:extLst>
              </xdr:cNvPr>
              <xdr:cNvSpPr/>
            </xdr:nvSpPr>
            <xdr:spPr>
              <a:xfrm>
                <a:off x="6966287" y="6746707"/>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sp macro="" textlink="">
          <xdr:nvSpPr>
            <xdr:cNvPr id="208" name="楕円 207">
              <a:extLst>
                <a:ext uri="{FF2B5EF4-FFF2-40B4-BE49-F238E27FC236}">
                  <a16:creationId xmlns:a16="http://schemas.microsoft.com/office/drawing/2014/main" id="{00000000-0008-0000-3000-0000D0000000}"/>
                </a:ext>
              </a:extLst>
            </xdr:cNvPr>
            <xdr:cNvSpPr/>
          </xdr:nvSpPr>
          <xdr:spPr>
            <a:xfrm>
              <a:off x="723900" y="2724150"/>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0</xdr:colOff>
      <xdr:row>113</xdr:row>
      <xdr:rowOff>0</xdr:rowOff>
    </xdr:from>
    <xdr:to>
      <xdr:col>30</xdr:col>
      <xdr:colOff>215714</xdr:colOff>
      <xdr:row>152</xdr:row>
      <xdr:rowOff>201146</xdr:rowOff>
    </xdr:to>
    <xdr:grpSp>
      <xdr:nvGrpSpPr>
        <xdr:cNvPr id="250" name="グループ化 249">
          <a:extLst>
            <a:ext uri="{FF2B5EF4-FFF2-40B4-BE49-F238E27FC236}">
              <a16:creationId xmlns:a16="http://schemas.microsoft.com/office/drawing/2014/main" id="{00000000-0008-0000-3000-0000FA000000}"/>
            </a:ext>
          </a:extLst>
        </xdr:cNvPr>
        <xdr:cNvGrpSpPr/>
      </xdr:nvGrpSpPr>
      <xdr:grpSpPr>
        <a:xfrm>
          <a:off x="197224" y="22035247"/>
          <a:ext cx="5919956" cy="7679055"/>
          <a:chOff x="304800" y="8334375"/>
          <a:chExt cx="6715125" cy="8067675"/>
        </a:xfrm>
      </xdr:grpSpPr>
      <xdr:pic>
        <xdr:nvPicPr>
          <xdr:cNvPr id="251" name="図 250">
            <a:extLst>
              <a:ext uri="{FF2B5EF4-FFF2-40B4-BE49-F238E27FC236}">
                <a16:creationId xmlns:a16="http://schemas.microsoft.com/office/drawing/2014/main" id="{00000000-0008-0000-3000-0000F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0" y="8334375"/>
            <a:ext cx="6715125" cy="80676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52" name="グループ化 251">
            <a:extLst>
              <a:ext uri="{FF2B5EF4-FFF2-40B4-BE49-F238E27FC236}">
                <a16:creationId xmlns:a16="http://schemas.microsoft.com/office/drawing/2014/main" id="{00000000-0008-0000-3000-0000FC000000}"/>
              </a:ext>
            </a:extLst>
          </xdr:cNvPr>
          <xdr:cNvGrpSpPr/>
        </xdr:nvGrpSpPr>
        <xdr:grpSpPr>
          <a:xfrm>
            <a:off x="304800" y="9582150"/>
            <a:ext cx="6321523" cy="6374798"/>
            <a:chOff x="685800" y="9582150"/>
            <a:chExt cx="6321523" cy="6374798"/>
          </a:xfrm>
        </xdr:grpSpPr>
        <xdr:sp macro="" textlink="">
          <xdr:nvSpPr>
            <xdr:cNvPr id="253" name="楕円 252">
              <a:extLst>
                <a:ext uri="{FF2B5EF4-FFF2-40B4-BE49-F238E27FC236}">
                  <a16:creationId xmlns:a16="http://schemas.microsoft.com/office/drawing/2014/main" id="{00000000-0008-0000-3000-0000FD000000}"/>
                </a:ext>
              </a:extLst>
            </xdr:cNvPr>
            <xdr:cNvSpPr/>
          </xdr:nvSpPr>
          <xdr:spPr>
            <a:xfrm>
              <a:off x="1724025" y="96869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54" name="楕円 253">
              <a:extLst>
                <a:ext uri="{FF2B5EF4-FFF2-40B4-BE49-F238E27FC236}">
                  <a16:creationId xmlns:a16="http://schemas.microsoft.com/office/drawing/2014/main" id="{00000000-0008-0000-3000-0000FE000000}"/>
                </a:ext>
              </a:extLst>
            </xdr:cNvPr>
            <xdr:cNvSpPr/>
          </xdr:nvSpPr>
          <xdr:spPr>
            <a:xfrm>
              <a:off x="2333625" y="97059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55" name="楕円 254">
              <a:extLst>
                <a:ext uri="{FF2B5EF4-FFF2-40B4-BE49-F238E27FC236}">
                  <a16:creationId xmlns:a16="http://schemas.microsoft.com/office/drawing/2014/main" id="{00000000-0008-0000-3000-0000FF000000}"/>
                </a:ext>
              </a:extLst>
            </xdr:cNvPr>
            <xdr:cNvSpPr/>
          </xdr:nvSpPr>
          <xdr:spPr>
            <a:xfrm>
              <a:off x="6696075" y="95821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56" name="楕円 255">
              <a:extLst>
                <a:ext uri="{FF2B5EF4-FFF2-40B4-BE49-F238E27FC236}">
                  <a16:creationId xmlns:a16="http://schemas.microsoft.com/office/drawing/2014/main" id="{00000000-0008-0000-3000-000000010000}"/>
                </a:ext>
              </a:extLst>
            </xdr:cNvPr>
            <xdr:cNvSpPr/>
          </xdr:nvSpPr>
          <xdr:spPr>
            <a:xfrm>
              <a:off x="942975" y="114300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57" name="楕円 256">
              <a:extLst>
                <a:ext uri="{FF2B5EF4-FFF2-40B4-BE49-F238E27FC236}">
                  <a16:creationId xmlns:a16="http://schemas.microsoft.com/office/drawing/2014/main" id="{00000000-0008-0000-3000-000001010000}"/>
                </a:ext>
              </a:extLst>
            </xdr:cNvPr>
            <xdr:cNvSpPr/>
          </xdr:nvSpPr>
          <xdr:spPr>
            <a:xfrm>
              <a:off x="1219200" y="114300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58" name="楕円 257">
              <a:extLst>
                <a:ext uri="{FF2B5EF4-FFF2-40B4-BE49-F238E27FC236}">
                  <a16:creationId xmlns:a16="http://schemas.microsoft.com/office/drawing/2014/main" id="{00000000-0008-0000-3000-000002010000}"/>
                </a:ext>
              </a:extLst>
            </xdr:cNvPr>
            <xdr:cNvSpPr/>
          </xdr:nvSpPr>
          <xdr:spPr>
            <a:xfrm>
              <a:off x="1619250" y="114300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59" name="楕円 258">
              <a:extLst>
                <a:ext uri="{FF2B5EF4-FFF2-40B4-BE49-F238E27FC236}">
                  <a16:creationId xmlns:a16="http://schemas.microsoft.com/office/drawing/2014/main" id="{00000000-0008-0000-3000-000003010000}"/>
                </a:ext>
              </a:extLst>
            </xdr:cNvPr>
            <xdr:cNvSpPr/>
          </xdr:nvSpPr>
          <xdr:spPr>
            <a:xfrm>
              <a:off x="685800" y="125634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60" name="楕円 259">
              <a:extLst>
                <a:ext uri="{FF2B5EF4-FFF2-40B4-BE49-F238E27FC236}">
                  <a16:creationId xmlns:a16="http://schemas.microsoft.com/office/drawing/2014/main" id="{00000000-0008-0000-3000-000004010000}"/>
                </a:ext>
              </a:extLst>
            </xdr:cNvPr>
            <xdr:cNvSpPr/>
          </xdr:nvSpPr>
          <xdr:spPr>
            <a:xfrm>
              <a:off x="685800" y="128301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61" name="楕円 260">
              <a:extLst>
                <a:ext uri="{FF2B5EF4-FFF2-40B4-BE49-F238E27FC236}">
                  <a16:creationId xmlns:a16="http://schemas.microsoft.com/office/drawing/2014/main" id="{00000000-0008-0000-3000-000005010000}"/>
                </a:ext>
              </a:extLst>
            </xdr:cNvPr>
            <xdr:cNvSpPr/>
          </xdr:nvSpPr>
          <xdr:spPr>
            <a:xfrm>
              <a:off x="1781175" y="131540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62" name="楕円 261">
              <a:extLst>
                <a:ext uri="{FF2B5EF4-FFF2-40B4-BE49-F238E27FC236}">
                  <a16:creationId xmlns:a16="http://schemas.microsoft.com/office/drawing/2014/main" id="{00000000-0008-0000-3000-000006010000}"/>
                </a:ext>
              </a:extLst>
            </xdr:cNvPr>
            <xdr:cNvSpPr/>
          </xdr:nvSpPr>
          <xdr:spPr>
            <a:xfrm>
              <a:off x="1781175" y="134112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263" name="楕円 262">
              <a:extLst>
                <a:ext uri="{FF2B5EF4-FFF2-40B4-BE49-F238E27FC236}">
                  <a16:creationId xmlns:a16="http://schemas.microsoft.com/office/drawing/2014/main" id="{00000000-0008-0000-3000-000007010000}"/>
                </a:ext>
              </a:extLst>
            </xdr:cNvPr>
            <xdr:cNvSpPr/>
          </xdr:nvSpPr>
          <xdr:spPr>
            <a:xfrm>
              <a:off x="952500" y="139731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264" name="楕円 263">
              <a:extLst>
                <a:ext uri="{FF2B5EF4-FFF2-40B4-BE49-F238E27FC236}">
                  <a16:creationId xmlns:a16="http://schemas.microsoft.com/office/drawing/2014/main" id="{00000000-0008-0000-3000-000008010000}"/>
                </a:ext>
              </a:extLst>
            </xdr:cNvPr>
            <xdr:cNvSpPr/>
          </xdr:nvSpPr>
          <xdr:spPr>
            <a:xfrm>
              <a:off x="1219200" y="139636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265" name="楕円 264">
              <a:extLst>
                <a:ext uri="{FF2B5EF4-FFF2-40B4-BE49-F238E27FC236}">
                  <a16:creationId xmlns:a16="http://schemas.microsoft.com/office/drawing/2014/main" id="{00000000-0008-0000-3000-000009010000}"/>
                </a:ext>
              </a:extLst>
            </xdr:cNvPr>
            <xdr:cNvSpPr/>
          </xdr:nvSpPr>
          <xdr:spPr>
            <a:xfrm>
              <a:off x="1695450" y="139636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266" name="楕円 265">
              <a:extLst>
                <a:ext uri="{FF2B5EF4-FFF2-40B4-BE49-F238E27FC236}">
                  <a16:creationId xmlns:a16="http://schemas.microsoft.com/office/drawing/2014/main" id="{00000000-0008-0000-3000-00000A010000}"/>
                </a:ext>
              </a:extLst>
            </xdr:cNvPr>
            <xdr:cNvSpPr/>
          </xdr:nvSpPr>
          <xdr:spPr>
            <a:xfrm>
              <a:off x="1657350" y="152019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267" name="楕円 266">
              <a:extLst>
                <a:ext uri="{FF2B5EF4-FFF2-40B4-BE49-F238E27FC236}">
                  <a16:creationId xmlns:a16="http://schemas.microsoft.com/office/drawing/2014/main" id="{00000000-0008-0000-3000-00000B010000}"/>
                </a:ext>
              </a:extLst>
            </xdr:cNvPr>
            <xdr:cNvSpPr/>
          </xdr:nvSpPr>
          <xdr:spPr>
            <a:xfrm>
              <a:off x="6791325" y="157448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grpSp>
    </xdr:grp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28</xdr:col>
      <xdr:colOff>135644</xdr:colOff>
      <xdr:row>216</xdr:row>
      <xdr:rowOff>41313</xdr:rowOff>
    </xdr:to>
    <xdr:pic>
      <xdr:nvPicPr>
        <xdr:cNvPr id="35" name="図 34">
          <a:extLst>
            <a:ext uri="{FF2B5EF4-FFF2-40B4-BE49-F238E27FC236}">
              <a16:creationId xmlns:a16="http://schemas.microsoft.com/office/drawing/2014/main" id="{00000000-0008-0000-3100-000023000000}"/>
            </a:ext>
          </a:extLst>
        </xdr:cNvPr>
        <xdr:cNvPicPr>
          <a:picLocks noChangeAspect="1"/>
        </xdr:cNvPicPr>
      </xdr:nvPicPr>
      <xdr:blipFill>
        <a:blip xmlns:r="http://schemas.openxmlformats.org/officeDocument/2006/relationships" r:embed="rId1"/>
        <a:stretch>
          <a:fillRect/>
        </a:stretch>
      </xdr:blipFill>
      <xdr:spPr>
        <a:xfrm>
          <a:off x="219075" y="34566225"/>
          <a:ext cx="6050669" cy="3841788"/>
        </a:xfrm>
        <a:prstGeom prst="rect">
          <a:avLst/>
        </a:prstGeom>
      </xdr:spPr>
    </xdr:pic>
    <xdr:clientData/>
  </xdr:twoCellAnchor>
  <xdr:twoCellAnchor>
    <xdr:from>
      <xdr:col>1</xdr:col>
      <xdr:colOff>51288</xdr:colOff>
      <xdr:row>200</xdr:row>
      <xdr:rowOff>157575</xdr:rowOff>
    </xdr:from>
    <xdr:to>
      <xdr:col>2</xdr:col>
      <xdr:colOff>29211</xdr:colOff>
      <xdr:row>201</xdr:row>
      <xdr:rowOff>172100</xdr:rowOff>
    </xdr:to>
    <xdr:sp macro="" textlink="">
      <xdr:nvSpPr>
        <xdr:cNvPr id="36" name="楕円 35">
          <a:extLst>
            <a:ext uri="{FF2B5EF4-FFF2-40B4-BE49-F238E27FC236}">
              <a16:creationId xmlns:a16="http://schemas.microsoft.com/office/drawing/2014/main" id="{00000000-0008-0000-3100-000024000000}"/>
            </a:ext>
          </a:extLst>
        </xdr:cNvPr>
        <xdr:cNvSpPr/>
      </xdr:nvSpPr>
      <xdr:spPr>
        <a:xfrm>
          <a:off x="270363" y="35323875"/>
          <a:ext cx="196998" cy="2145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202</xdr:row>
      <xdr:rowOff>133074</xdr:rowOff>
    </xdr:from>
    <xdr:to>
      <xdr:col>2</xdr:col>
      <xdr:colOff>29211</xdr:colOff>
      <xdr:row>203</xdr:row>
      <xdr:rowOff>147599</xdr:rowOff>
    </xdr:to>
    <xdr:sp macro="" textlink="">
      <xdr:nvSpPr>
        <xdr:cNvPr id="37" name="楕円 36">
          <a:extLst>
            <a:ext uri="{FF2B5EF4-FFF2-40B4-BE49-F238E27FC236}">
              <a16:creationId xmlns:a16="http://schemas.microsoft.com/office/drawing/2014/main" id="{00000000-0008-0000-3100-000025000000}"/>
            </a:ext>
          </a:extLst>
        </xdr:cNvPr>
        <xdr:cNvSpPr/>
      </xdr:nvSpPr>
      <xdr:spPr>
        <a:xfrm>
          <a:off x="270363" y="35699424"/>
          <a:ext cx="196998" cy="2145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204</xdr:row>
      <xdr:rowOff>67163</xdr:rowOff>
    </xdr:from>
    <xdr:to>
      <xdr:col>2</xdr:col>
      <xdr:colOff>29211</xdr:colOff>
      <xdr:row>205</xdr:row>
      <xdr:rowOff>81687</xdr:rowOff>
    </xdr:to>
    <xdr:sp macro="" textlink="">
      <xdr:nvSpPr>
        <xdr:cNvPr id="38" name="楕円 37">
          <a:extLst>
            <a:ext uri="{FF2B5EF4-FFF2-40B4-BE49-F238E27FC236}">
              <a16:creationId xmlns:a16="http://schemas.microsoft.com/office/drawing/2014/main" id="{00000000-0008-0000-3100-000026000000}"/>
            </a:ext>
          </a:extLst>
        </xdr:cNvPr>
        <xdr:cNvSpPr/>
      </xdr:nvSpPr>
      <xdr:spPr>
        <a:xfrm>
          <a:off x="270363" y="36033563"/>
          <a:ext cx="196998" cy="2145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207</xdr:row>
      <xdr:rowOff>107506</xdr:rowOff>
    </xdr:from>
    <xdr:to>
      <xdr:col>2</xdr:col>
      <xdr:colOff>29211</xdr:colOff>
      <xdr:row>208</xdr:row>
      <xdr:rowOff>122030</xdr:rowOff>
    </xdr:to>
    <xdr:sp macro="" textlink="">
      <xdr:nvSpPr>
        <xdr:cNvPr id="39" name="楕円 38">
          <a:extLst>
            <a:ext uri="{FF2B5EF4-FFF2-40B4-BE49-F238E27FC236}">
              <a16:creationId xmlns:a16="http://schemas.microsoft.com/office/drawing/2014/main" id="{00000000-0008-0000-3100-000027000000}"/>
            </a:ext>
          </a:extLst>
        </xdr:cNvPr>
        <xdr:cNvSpPr/>
      </xdr:nvSpPr>
      <xdr:spPr>
        <a:xfrm>
          <a:off x="270363" y="36673981"/>
          <a:ext cx="196998" cy="2145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209</xdr:row>
      <xdr:rowOff>56247</xdr:rowOff>
    </xdr:from>
    <xdr:to>
      <xdr:col>2</xdr:col>
      <xdr:colOff>29211</xdr:colOff>
      <xdr:row>210</xdr:row>
      <xdr:rowOff>70770</xdr:rowOff>
    </xdr:to>
    <xdr:sp macro="" textlink="">
      <xdr:nvSpPr>
        <xdr:cNvPr id="40" name="楕円 39">
          <a:extLst>
            <a:ext uri="{FF2B5EF4-FFF2-40B4-BE49-F238E27FC236}">
              <a16:creationId xmlns:a16="http://schemas.microsoft.com/office/drawing/2014/main" id="{00000000-0008-0000-3100-000028000000}"/>
            </a:ext>
          </a:extLst>
        </xdr:cNvPr>
        <xdr:cNvSpPr/>
      </xdr:nvSpPr>
      <xdr:spPr>
        <a:xfrm>
          <a:off x="270363" y="37022772"/>
          <a:ext cx="196998" cy="2145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133367</xdr:colOff>
      <xdr:row>211</xdr:row>
      <xdr:rowOff>4989</xdr:rowOff>
    </xdr:from>
    <xdr:to>
      <xdr:col>3</xdr:col>
      <xdr:colOff>111284</xdr:colOff>
      <xdr:row>212</xdr:row>
      <xdr:rowOff>19514</xdr:rowOff>
    </xdr:to>
    <xdr:sp macro="" textlink="">
      <xdr:nvSpPr>
        <xdr:cNvPr id="41" name="楕円 40">
          <a:extLst>
            <a:ext uri="{FF2B5EF4-FFF2-40B4-BE49-F238E27FC236}">
              <a16:creationId xmlns:a16="http://schemas.microsoft.com/office/drawing/2014/main" id="{00000000-0008-0000-3100-000029000000}"/>
            </a:ext>
          </a:extLst>
        </xdr:cNvPr>
        <xdr:cNvSpPr/>
      </xdr:nvSpPr>
      <xdr:spPr>
        <a:xfrm>
          <a:off x="571517" y="37371564"/>
          <a:ext cx="196992" cy="2145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26</xdr:col>
      <xdr:colOff>36283</xdr:colOff>
      <xdr:row>210</xdr:row>
      <xdr:rowOff>192040</xdr:rowOff>
    </xdr:from>
    <xdr:to>
      <xdr:col>27</xdr:col>
      <xdr:colOff>14204</xdr:colOff>
      <xdr:row>212</xdr:row>
      <xdr:rowOff>4860</xdr:rowOff>
    </xdr:to>
    <xdr:sp macro="" textlink="">
      <xdr:nvSpPr>
        <xdr:cNvPr id="42" name="楕円 41">
          <a:extLst>
            <a:ext uri="{FF2B5EF4-FFF2-40B4-BE49-F238E27FC236}">
              <a16:creationId xmlns:a16="http://schemas.microsoft.com/office/drawing/2014/main" id="{00000000-0008-0000-3100-00002A000000}"/>
            </a:ext>
          </a:extLst>
        </xdr:cNvPr>
        <xdr:cNvSpPr/>
      </xdr:nvSpPr>
      <xdr:spPr>
        <a:xfrm>
          <a:off x="5732233" y="37358590"/>
          <a:ext cx="196996" cy="21287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3</xdr:row>
      <xdr:rowOff>0</xdr:rowOff>
    </xdr:from>
    <xdr:to>
      <xdr:col>31</xdr:col>
      <xdr:colOff>153522</xdr:colOff>
      <xdr:row>49</xdr:row>
      <xdr:rowOff>56029</xdr:rowOff>
    </xdr:to>
    <xdr:grpSp>
      <xdr:nvGrpSpPr>
        <xdr:cNvPr id="241" name="グループ化 240">
          <a:extLst>
            <a:ext uri="{FF2B5EF4-FFF2-40B4-BE49-F238E27FC236}">
              <a16:creationId xmlns:a16="http://schemas.microsoft.com/office/drawing/2014/main" id="{00000000-0008-0000-3100-0000F1000000}"/>
            </a:ext>
          </a:extLst>
        </xdr:cNvPr>
        <xdr:cNvGrpSpPr/>
      </xdr:nvGrpSpPr>
      <xdr:grpSpPr>
        <a:xfrm>
          <a:off x="197224" y="815788"/>
          <a:ext cx="6070227" cy="8895229"/>
          <a:chOff x="323850" y="15963900"/>
          <a:chExt cx="6877051" cy="9334500"/>
        </a:xfrm>
      </xdr:grpSpPr>
      <xdr:pic>
        <xdr:nvPicPr>
          <xdr:cNvPr id="242" name="図 241">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1" y="15963900"/>
            <a:ext cx="6858000" cy="93345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3" name="グループ化 242">
            <a:extLst>
              <a:ext uri="{FF2B5EF4-FFF2-40B4-BE49-F238E27FC236}">
                <a16:creationId xmlns:a16="http://schemas.microsoft.com/office/drawing/2014/main" id="{00000000-0008-0000-3100-0000F3000000}"/>
              </a:ext>
            </a:extLst>
          </xdr:cNvPr>
          <xdr:cNvGrpSpPr/>
        </xdr:nvGrpSpPr>
        <xdr:grpSpPr>
          <a:xfrm>
            <a:off x="323850" y="17452284"/>
            <a:ext cx="6637696" cy="4810360"/>
            <a:chOff x="8915400" y="24998424"/>
            <a:chExt cx="6621794" cy="4742445"/>
          </a:xfrm>
        </xdr:grpSpPr>
        <xdr:grpSp>
          <xdr:nvGrpSpPr>
            <xdr:cNvPr id="244" name="グループ化 243">
              <a:extLst>
                <a:ext uri="{FF2B5EF4-FFF2-40B4-BE49-F238E27FC236}">
                  <a16:creationId xmlns:a16="http://schemas.microsoft.com/office/drawing/2014/main" id="{00000000-0008-0000-3100-0000F4000000}"/>
                </a:ext>
              </a:extLst>
            </xdr:cNvPr>
            <xdr:cNvGrpSpPr/>
          </xdr:nvGrpSpPr>
          <xdr:grpSpPr>
            <a:xfrm>
              <a:off x="8915400" y="24998424"/>
              <a:ext cx="6621794" cy="4742445"/>
              <a:chOff x="10972800" y="13854174"/>
              <a:chExt cx="6621794" cy="4742445"/>
            </a:xfrm>
          </xdr:grpSpPr>
          <xdr:grpSp>
            <xdr:nvGrpSpPr>
              <xdr:cNvPr id="246" name="グループ化 245">
                <a:extLst>
                  <a:ext uri="{FF2B5EF4-FFF2-40B4-BE49-F238E27FC236}">
                    <a16:creationId xmlns:a16="http://schemas.microsoft.com/office/drawing/2014/main" id="{00000000-0008-0000-3100-0000F6000000}"/>
                  </a:ext>
                </a:extLst>
              </xdr:cNvPr>
              <xdr:cNvGrpSpPr/>
            </xdr:nvGrpSpPr>
            <xdr:grpSpPr>
              <a:xfrm>
                <a:off x="10972800" y="13854174"/>
                <a:ext cx="6621794" cy="4742445"/>
                <a:chOff x="10972800" y="13854174"/>
                <a:chExt cx="6621794" cy="4742445"/>
              </a:xfrm>
            </xdr:grpSpPr>
            <xdr:sp macro="" textlink="">
              <xdr:nvSpPr>
                <xdr:cNvPr id="248" name="楕円 247">
                  <a:extLst>
                    <a:ext uri="{FF2B5EF4-FFF2-40B4-BE49-F238E27FC236}">
                      <a16:creationId xmlns:a16="http://schemas.microsoft.com/office/drawing/2014/main" id="{00000000-0008-0000-3100-0000F8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49" name="楕円 248">
                  <a:extLst>
                    <a:ext uri="{FF2B5EF4-FFF2-40B4-BE49-F238E27FC236}">
                      <a16:creationId xmlns:a16="http://schemas.microsoft.com/office/drawing/2014/main" id="{00000000-0008-0000-3100-0000F9000000}"/>
                    </a:ext>
                  </a:extLst>
                </xdr:cNvPr>
                <xdr:cNvSpPr/>
              </xdr:nvSpPr>
              <xdr:spPr>
                <a:xfrm>
                  <a:off x="10999622" y="1794819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50" name="楕円 249">
                  <a:extLst>
                    <a:ext uri="{FF2B5EF4-FFF2-40B4-BE49-F238E27FC236}">
                      <a16:creationId xmlns:a16="http://schemas.microsoft.com/office/drawing/2014/main" id="{00000000-0008-0000-3100-0000FA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51" name="楕円 250">
                  <a:extLst>
                    <a:ext uri="{FF2B5EF4-FFF2-40B4-BE49-F238E27FC236}">
                      <a16:creationId xmlns:a16="http://schemas.microsoft.com/office/drawing/2014/main" id="{00000000-0008-0000-3100-0000FB000000}"/>
                    </a:ext>
                  </a:extLst>
                </xdr:cNvPr>
                <xdr:cNvSpPr/>
              </xdr:nvSpPr>
              <xdr:spPr>
                <a:xfrm>
                  <a:off x="11012045" y="1816563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52" name="楕円 251">
                  <a:extLst>
                    <a:ext uri="{FF2B5EF4-FFF2-40B4-BE49-F238E27FC236}">
                      <a16:creationId xmlns:a16="http://schemas.microsoft.com/office/drawing/2014/main" id="{00000000-0008-0000-3100-0000FC000000}"/>
                    </a:ext>
                  </a:extLst>
                </xdr:cNvPr>
                <xdr:cNvSpPr/>
              </xdr:nvSpPr>
              <xdr:spPr>
                <a:xfrm>
                  <a:off x="11028270" y="1837769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53" name="楕円 252">
                  <a:extLst>
                    <a:ext uri="{FF2B5EF4-FFF2-40B4-BE49-F238E27FC236}">
                      <a16:creationId xmlns:a16="http://schemas.microsoft.com/office/drawing/2014/main" id="{00000000-0008-0000-3100-0000FD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54" name="楕円 253">
                  <a:extLst>
                    <a:ext uri="{FF2B5EF4-FFF2-40B4-BE49-F238E27FC236}">
                      <a16:creationId xmlns:a16="http://schemas.microsoft.com/office/drawing/2014/main" id="{00000000-0008-0000-3100-0000FE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55" name="楕円 254">
                  <a:extLst>
                    <a:ext uri="{FF2B5EF4-FFF2-40B4-BE49-F238E27FC236}">
                      <a16:creationId xmlns:a16="http://schemas.microsoft.com/office/drawing/2014/main" id="{00000000-0008-0000-3100-0000FF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56" name="楕円 255">
                  <a:extLst>
                    <a:ext uri="{FF2B5EF4-FFF2-40B4-BE49-F238E27FC236}">
                      <a16:creationId xmlns:a16="http://schemas.microsoft.com/office/drawing/2014/main" id="{00000000-0008-0000-3100-00000001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57" name="楕円 256">
                  <a:extLst>
                    <a:ext uri="{FF2B5EF4-FFF2-40B4-BE49-F238E27FC236}">
                      <a16:creationId xmlns:a16="http://schemas.microsoft.com/office/drawing/2014/main" id="{00000000-0008-0000-3100-00000101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58" name="楕円 257">
                  <a:extLst>
                    <a:ext uri="{FF2B5EF4-FFF2-40B4-BE49-F238E27FC236}">
                      <a16:creationId xmlns:a16="http://schemas.microsoft.com/office/drawing/2014/main" id="{00000000-0008-0000-3100-00000201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59" name="楕円 258">
                  <a:extLst>
                    <a:ext uri="{FF2B5EF4-FFF2-40B4-BE49-F238E27FC236}">
                      <a16:creationId xmlns:a16="http://schemas.microsoft.com/office/drawing/2014/main" id="{00000000-0008-0000-3100-00000301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60" name="楕円 259">
                  <a:extLst>
                    <a:ext uri="{FF2B5EF4-FFF2-40B4-BE49-F238E27FC236}">
                      <a16:creationId xmlns:a16="http://schemas.microsoft.com/office/drawing/2014/main" id="{00000000-0008-0000-3100-00000401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61" name="楕円 260">
                  <a:extLst>
                    <a:ext uri="{FF2B5EF4-FFF2-40B4-BE49-F238E27FC236}">
                      <a16:creationId xmlns:a16="http://schemas.microsoft.com/office/drawing/2014/main" id="{00000000-0008-0000-3100-00000501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62" name="楕円 261">
                  <a:extLst>
                    <a:ext uri="{FF2B5EF4-FFF2-40B4-BE49-F238E27FC236}">
                      <a16:creationId xmlns:a16="http://schemas.microsoft.com/office/drawing/2014/main" id="{00000000-0008-0000-3100-00000601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63" name="楕円 262">
                  <a:extLst>
                    <a:ext uri="{FF2B5EF4-FFF2-40B4-BE49-F238E27FC236}">
                      <a16:creationId xmlns:a16="http://schemas.microsoft.com/office/drawing/2014/main" id="{00000000-0008-0000-3100-00000701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64" name="楕円 263">
                  <a:extLst>
                    <a:ext uri="{FF2B5EF4-FFF2-40B4-BE49-F238E27FC236}">
                      <a16:creationId xmlns:a16="http://schemas.microsoft.com/office/drawing/2014/main" id="{00000000-0008-0000-3100-00000801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65" name="楕円 264">
                  <a:extLst>
                    <a:ext uri="{FF2B5EF4-FFF2-40B4-BE49-F238E27FC236}">
                      <a16:creationId xmlns:a16="http://schemas.microsoft.com/office/drawing/2014/main" id="{00000000-0008-0000-3100-00000901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66" name="楕円 265">
                  <a:extLst>
                    <a:ext uri="{FF2B5EF4-FFF2-40B4-BE49-F238E27FC236}">
                      <a16:creationId xmlns:a16="http://schemas.microsoft.com/office/drawing/2014/main" id="{00000000-0008-0000-3100-00000A01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67" name="楕円 266">
                  <a:extLst>
                    <a:ext uri="{FF2B5EF4-FFF2-40B4-BE49-F238E27FC236}">
                      <a16:creationId xmlns:a16="http://schemas.microsoft.com/office/drawing/2014/main" id="{00000000-0008-0000-3100-00000B01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68" name="楕円 267">
                  <a:extLst>
                    <a:ext uri="{FF2B5EF4-FFF2-40B4-BE49-F238E27FC236}">
                      <a16:creationId xmlns:a16="http://schemas.microsoft.com/office/drawing/2014/main" id="{00000000-0008-0000-3100-00000C01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247" name="楕円 246">
                <a:extLst>
                  <a:ext uri="{FF2B5EF4-FFF2-40B4-BE49-F238E27FC236}">
                    <a16:creationId xmlns:a16="http://schemas.microsoft.com/office/drawing/2014/main" id="{00000000-0008-0000-3100-0000F7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245" name="楕円 244">
              <a:extLst>
                <a:ext uri="{FF2B5EF4-FFF2-40B4-BE49-F238E27FC236}">
                  <a16:creationId xmlns:a16="http://schemas.microsoft.com/office/drawing/2014/main" id="{00000000-0008-0000-3100-0000F5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201706</xdr:colOff>
      <xdr:row>79</xdr:row>
      <xdr:rowOff>125287</xdr:rowOff>
    </xdr:to>
    <xdr:grpSp>
      <xdr:nvGrpSpPr>
        <xdr:cNvPr id="269" name="グループ化 268">
          <a:extLst>
            <a:ext uri="{FF2B5EF4-FFF2-40B4-BE49-F238E27FC236}">
              <a16:creationId xmlns:a16="http://schemas.microsoft.com/office/drawing/2014/main" id="{00000000-0008-0000-3100-00000D010000}"/>
            </a:ext>
          </a:extLst>
        </xdr:cNvPr>
        <xdr:cNvGrpSpPr/>
      </xdr:nvGrpSpPr>
      <xdr:grpSpPr>
        <a:xfrm>
          <a:off x="197224" y="10623176"/>
          <a:ext cx="6118411" cy="5046911"/>
          <a:chOff x="323022" y="25700935"/>
          <a:chExt cx="6976855" cy="5167934"/>
        </a:xfrm>
      </xdr:grpSpPr>
      <xdr:pic>
        <xdr:nvPicPr>
          <xdr:cNvPr id="270" name="図 269">
            <a:extLst>
              <a:ext uri="{FF2B5EF4-FFF2-40B4-BE49-F238E27FC236}">
                <a16:creationId xmlns:a16="http://schemas.microsoft.com/office/drawing/2014/main" id="{00000000-0008-0000-31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022" y="25700935"/>
            <a:ext cx="6976855" cy="516793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71" name="グループ化 270">
            <a:extLst>
              <a:ext uri="{FF2B5EF4-FFF2-40B4-BE49-F238E27FC236}">
                <a16:creationId xmlns:a16="http://schemas.microsoft.com/office/drawing/2014/main" id="{00000000-0008-0000-3100-00000F010000}"/>
              </a:ext>
            </a:extLst>
          </xdr:cNvPr>
          <xdr:cNvGrpSpPr/>
        </xdr:nvGrpSpPr>
        <xdr:grpSpPr>
          <a:xfrm>
            <a:off x="323022" y="27275613"/>
            <a:ext cx="6644783" cy="3320645"/>
            <a:chOff x="157530" y="12516331"/>
            <a:chExt cx="6464848" cy="3219353"/>
          </a:xfrm>
        </xdr:grpSpPr>
        <xdr:sp macro="" textlink="">
          <xdr:nvSpPr>
            <xdr:cNvPr id="272" name="楕円 271">
              <a:extLst>
                <a:ext uri="{FF2B5EF4-FFF2-40B4-BE49-F238E27FC236}">
                  <a16:creationId xmlns:a16="http://schemas.microsoft.com/office/drawing/2014/main" id="{00000000-0008-0000-3100-00001001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73" name="楕円 272">
              <a:extLst>
                <a:ext uri="{FF2B5EF4-FFF2-40B4-BE49-F238E27FC236}">
                  <a16:creationId xmlns:a16="http://schemas.microsoft.com/office/drawing/2014/main" id="{00000000-0008-0000-3100-00001101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74" name="楕円 273">
              <a:extLst>
                <a:ext uri="{FF2B5EF4-FFF2-40B4-BE49-F238E27FC236}">
                  <a16:creationId xmlns:a16="http://schemas.microsoft.com/office/drawing/2014/main" id="{00000000-0008-0000-3100-00001201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75" name="楕円 274">
              <a:extLst>
                <a:ext uri="{FF2B5EF4-FFF2-40B4-BE49-F238E27FC236}">
                  <a16:creationId xmlns:a16="http://schemas.microsoft.com/office/drawing/2014/main" id="{00000000-0008-0000-3100-00001301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76" name="楕円 275">
              <a:extLst>
                <a:ext uri="{FF2B5EF4-FFF2-40B4-BE49-F238E27FC236}">
                  <a16:creationId xmlns:a16="http://schemas.microsoft.com/office/drawing/2014/main" id="{00000000-0008-0000-3100-00001401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77" name="楕円 276">
              <a:extLst>
                <a:ext uri="{FF2B5EF4-FFF2-40B4-BE49-F238E27FC236}">
                  <a16:creationId xmlns:a16="http://schemas.microsoft.com/office/drawing/2014/main" id="{00000000-0008-0000-3100-00001501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78" name="楕円 277">
              <a:extLst>
                <a:ext uri="{FF2B5EF4-FFF2-40B4-BE49-F238E27FC236}">
                  <a16:creationId xmlns:a16="http://schemas.microsoft.com/office/drawing/2014/main" id="{00000000-0008-0000-3100-00001601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79" name="楕円 278">
              <a:extLst>
                <a:ext uri="{FF2B5EF4-FFF2-40B4-BE49-F238E27FC236}">
                  <a16:creationId xmlns:a16="http://schemas.microsoft.com/office/drawing/2014/main" id="{00000000-0008-0000-3100-00001701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80" name="楕円 279">
              <a:extLst>
                <a:ext uri="{FF2B5EF4-FFF2-40B4-BE49-F238E27FC236}">
                  <a16:creationId xmlns:a16="http://schemas.microsoft.com/office/drawing/2014/main" id="{00000000-0008-0000-3100-00001801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83</xdr:row>
      <xdr:rowOff>0</xdr:rowOff>
    </xdr:from>
    <xdr:to>
      <xdr:col>30</xdr:col>
      <xdr:colOff>207846</xdr:colOff>
      <xdr:row>127</xdr:row>
      <xdr:rowOff>59391</xdr:rowOff>
    </xdr:to>
    <xdr:grpSp>
      <xdr:nvGrpSpPr>
        <xdr:cNvPr id="310" name="グループ化 309">
          <a:extLst>
            <a:ext uri="{FF2B5EF4-FFF2-40B4-BE49-F238E27FC236}">
              <a16:creationId xmlns:a16="http://schemas.microsoft.com/office/drawing/2014/main" id="{00000000-0008-0000-3100-000036010000}"/>
            </a:ext>
          </a:extLst>
        </xdr:cNvPr>
        <xdr:cNvGrpSpPr/>
      </xdr:nvGrpSpPr>
      <xdr:grpSpPr>
        <a:xfrm>
          <a:off x="197224" y="16396447"/>
          <a:ext cx="5919708" cy="8584826"/>
          <a:chOff x="304800" y="16811625"/>
          <a:chExt cx="6707257" cy="8934450"/>
        </a:xfrm>
      </xdr:grpSpPr>
      <xdr:pic>
        <xdr:nvPicPr>
          <xdr:cNvPr id="311" name="図 310">
            <a:extLst>
              <a:ext uri="{FF2B5EF4-FFF2-40B4-BE49-F238E27FC236}">
                <a16:creationId xmlns:a16="http://schemas.microsoft.com/office/drawing/2014/main" id="{00000000-0008-0000-3100-00003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6811625"/>
            <a:ext cx="6707257" cy="89344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12" name="グループ化 311">
            <a:extLst>
              <a:ext uri="{FF2B5EF4-FFF2-40B4-BE49-F238E27FC236}">
                <a16:creationId xmlns:a16="http://schemas.microsoft.com/office/drawing/2014/main" id="{00000000-0008-0000-3100-000038010000}"/>
              </a:ext>
            </a:extLst>
          </xdr:cNvPr>
          <xdr:cNvGrpSpPr/>
        </xdr:nvGrpSpPr>
        <xdr:grpSpPr>
          <a:xfrm>
            <a:off x="313808" y="18571596"/>
            <a:ext cx="6434963" cy="6502024"/>
            <a:chOff x="313808" y="18571596"/>
            <a:chExt cx="6434963" cy="6502024"/>
          </a:xfrm>
        </xdr:grpSpPr>
        <xdr:sp macro="" textlink="">
          <xdr:nvSpPr>
            <xdr:cNvPr id="313" name="楕円 312">
              <a:extLst>
                <a:ext uri="{FF2B5EF4-FFF2-40B4-BE49-F238E27FC236}">
                  <a16:creationId xmlns:a16="http://schemas.microsoft.com/office/drawing/2014/main" id="{00000000-0008-0000-3100-000039010000}"/>
                </a:ext>
              </a:extLst>
            </xdr:cNvPr>
            <xdr:cNvSpPr/>
          </xdr:nvSpPr>
          <xdr:spPr>
            <a:xfrm>
              <a:off x="313808" y="19087108"/>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314" name="楕円 313">
              <a:extLst>
                <a:ext uri="{FF2B5EF4-FFF2-40B4-BE49-F238E27FC236}">
                  <a16:creationId xmlns:a16="http://schemas.microsoft.com/office/drawing/2014/main" id="{00000000-0008-0000-3100-00003A010000}"/>
                </a:ext>
              </a:extLst>
            </xdr:cNvPr>
            <xdr:cNvSpPr/>
          </xdr:nvSpPr>
          <xdr:spPr>
            <a:xfrm>
              <a:off x="313808" y="19585037"/>
              <a:ext cx="216001" cy="215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15" name="楕円 314">
              <a:extLst>
                <a:ext uri="{FF2B5EF4-FFF2-40B4-BE49-F238E27FC236}">
                  <a16:creationId xmlns:a16="http://schemas.microsoft.com/office/drawing/2014/main" id="{00000000-0008-0000-3100-00003B010000}"/>
                </a:ext>
              </a:extLst>
            </xdr:cNvPr>
            <xdr:cNvSpPr/>
          </xdr:nvSpPr>
          <xdr:spPr>
            <a:xfrm>
              <a:off x="323333" y="20110077"/>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16" name="楕円 315">
              <a:extLst>
                <a:ext uri="{FF2B5EF4-FFF2-40B4-BE49-F238E27FC236}">
                  <a16:creationId xmlns:a16="http://schemas.microsoft.com/office/drawing/2014/main" id="{00000000-0008-0000-3100-00003C010000}"/>
                </a:ext>
              </a:extLst>
            </xdr:cNvPr>
            <xdr:cNvSpPr/>
          </xdr:nvSpPr>
          <xdr:spPr>
            <a:xfrm>
              <a:off x="323333" y="20386516"/>
              <a:ext cx="216001"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317" name="楕円 316">
              <a:extLst>
                <a:ext uri="{FF2B5EF4-FFF2-40B4-BE49-F238E27FC236}">
                  <a16:creationId xmlns:a16="http://schemas.microsoft.com/office/drawing/2014/main" id="{00000000-0008-0000-3100-00003D010000}"/>
                </a:ext>
              </a:extLst>
            </xdr:cNvPr>
            <xdr:cNvSpPr/>
          </xdr:nvSpPr>
          <xdr:spPr>
            <a:xfrm>
              <a:off x="323333" y="20639511"/>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318" name="楕円 317">
              <a:extLst>
                <a:ext uri="{FF2B5EF4-FFF2-40B4-BE49-F238E27FC236}">
                  <a16:creationId xmlns:a16="http://schemas.microsoft.com/office/drawing/2014/main" id="{00000000-0008-0000-3100-00003E010000}"/>
                </a:ext>
              </a:extLst>
            </xdr:cNvPr>
            <xdr:cNvSpPr/>
          </xdr:nvSpPr>
          <xdr:spPr>
            <a:xfrm>
              <a:off x="323333" y="20940345"/>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19" name="楕円 318">
              <a:extLst>
                <a:ext uri="{FF2B5EF4-FFF2-40B4-BE49-F238E27FC236}">
                  <a16:creationId xmlns:a16="http://schemas.microsoft.com/office/drawing/2014/main" id="{00000000-0008-0000-3100-00003F010000}"/>
                </a:ext>
              </a:extLst>
            </xdr:cNvPr>
            <xdr:cNvSpPr/>
          </xdr:nvSpPr>
          <xdr:spPr>
            <a:xfrm>
              <a:off x="323333" y="21186013"/>
              <a:ext cx="216001"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20" name="楕円 319">
              <a:extLst>
                <a:ext uri="{FF2B5EF4-FFF2-40B4-BE49-F238E27FC236}">
                  <a16:creationId xmlns:a16="http://schemas.microsoft.com/office/drawing/2014/main" id="{00000000-0008-0000-3100-000040010000}"/>
                </a:ext>
              </a:extLst>
            </xdr:cNvPr>
            <xdr:cNvSpPr/>
          </xdr:nvSpPr>
          <xdr:spPr>
            <a:xfrm>
              <a:off x="323333" y="2147417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21" name="楕円 320">
              <a:extLst>
                <a:ext uri="{FF2B5EF4-FFF2-40B4-BE49-F238E27FC236}">
                  <a16:creationId xmlns:a16="http://schemas.microsoft.com/office/drawing/2014/main" id="{00000000-0008-0000-3100-000041010000}"/>
                </a:ext>
              </a:extLst>
            </xdr:cNvPr>
            <xdr:cNvSpPr/>
          </xdr:nvSpPr>
          <xdr:spPr>
            <a:xfrm>
              <a:off x="326522" y="21777942"/>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22" name="楕円 321">
              <a:extLst>
                <a:ext uri="{FF2B5EF4-FFF2-40B4-BE49-F238E27FC236}">
                  <a16:creationId xmlns:a16="http://schemas.microsoft.com/office/drawing/2014/main" id="{00000000-0008-0000-3100-000042010000}"/>
                </a:ext>
              </a:extLst>
            </xdr:cNvPr>
            <xdr:cNvSpPr/>
          </xdr:nvSpPr>
          <xdr:spPr>
            <a:xfrm>
              <a:off x="1440947" y="22085155"/>
              <a:ext cx="22031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23" name="楕円 322">
              <a:extLst>
                <a:ext uri="{FF2B5EF4-FFF2-40B4-BE49-F238E27FC236}">
                  <a16:creationId xmlns:a16="http://schemas.microsoft.com/office/drawing/2014/main" id="{00000000-0008-0000-3100-000043010000}"/>
                </a:ext>
              </a:extLst>
            </xdr:cNvPr>
            <xdr:cNvSpPr/>
          </xdr:nvSpPr>
          <xdr:spPr>
            <a:xfrm>
              <a:off x="1431422" y="22385474"/>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24" name="楕円 323">
              <a:extLst>
                <a:ext uri="{FF2B5EF4-FFF2-40B4-BE49-F238E27FC236}">
                  <a16:creationId xmlns:a16="http://schemas.microsoft.com/office/drawing/2014/main" id="{00000000-0008-0000-3100-000044010000}"/>
                </a:ext>
              </a:extLst>
            </xdr:cNvPr>
            <xdr:cNvSpPr/>
          </xdr:nvSpPr>
          <xdr:spPr>
            <a:xfrm>
              <a:off x="1431422" y="23074119"/>
              <a:ext cx="216001"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325" name="楕円 324">
              <a:extLst>
                <a:ext uri="{FF2B5EF4-FFF2-40B4-BE49-F238E27FC236}">
                  <a16:creationId xmlns:a16="http://schemas.microsoft.com/office/drawing/2014/main" id="{00000000-0008-0000-3100-000045010000}"/>
                </a:ext>
              </a:extLst>
            </xdr:cNvPr>
            <xdr:cNvSpPr/>
          </xdr:nvSpPr>
          <xdr:spPr>
            <a:xfrm>
              <a:off x="1437758" y="23629714"/>
              <a:ext cx="21599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326" name="楕円 325">
              <a:extLst>
                <a:ext uri="{FF2B5EF4-FFF2-40B4-BE49-F238E27FC236}">
                  <a16:creationId xmlns:a16="http://schemas.microsoft.com/office/drawing/2014/main" id="{00000000-0008-0000-3100-000046010000}"/>
                </a:ext>
              </a:extLst>
            </xdr:cNvPr>
            <xdr:cNvSpPr/>
          </xdr:nvSpPr>
          <xdr:spPr>
            <a:xfrm>
              <a:off x="330788" y="23933695"/>
              <a:ext cx="216002"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327" name="楕円 326">
              <a:extLst>
                <a:ext uri="{FF2B5EF4-FFF2-40B4-BE49-F238E27FC236}">
                  <a16:creationId xmlns:a16="http://schemas.microsoft.com/office/drawing/2014/main" id="{00000000-0008-0000-3100-000047010000}"/>
                </a:ext>
              </a:extLst>
            </xdr:cNvPr>
            <xdr:cNvSpPr/>
          </xdr:nvSpPr>
          <xdr:spPr>
            <a:xfrm>
              <a:off x="610720" y="24769913"/>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328" name="楕円 327">
              <a:extLst>
                <a:ext uri="{FF2B5EF4-FFF2-40B4-BE49-F238E27FC236}">
                  <a16:creationId xmlns:a16="http://schemas.microsoft.com/office/drawing/2014/main" id="{00000000-0008-0000-3100-000048010000}"/>
                </a:ext>
              </a:extLst>
            </xdr:cNvPr>
            <xdr:cNvSpPr/>
          </xdr:nvSpPr>
          <xdr:spPr>
            <a:xfrm>
              <a:off x="918452" y="24769913"/>
              <a:ext cx="21599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329" name="楕円 328">
              <a:extLst>
                <a:ext uri="{FF2B5EF4-FFF2-40B4-BE49-F238E27FC236}">
                  <a16:creationId xmlns:a16="http://schemas.microsoft.com/office/drawing/2014/main" id="{00000000-0008-0000-3100-000049010000}"/>
                </a:ext>
              </a:extLst>
            </xdr:cNvPr>
            <xdr:cNvSpPr/>
          </xdr:nvSpPr>
          <xdr:spPr>
            <a:xfrm>
              <a:off x="1910171" y="24769913"/>
              <a:ext cx="216002"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330" name="楕円 329">
              <a:extLst>
                <a:ext uri="{FF2B5EF4-FFF2-40B4-BE49-F238E27FC236}">
                  <a16:creationId xmlns:a16="http://schemas.microsoft.com/office/drawing/2014/main" id="{00000000-0008-0000-3100-00004A010000}"/>
                </a:ext>
              </a:extLst>
            </xdr:cNvPr>
            <xdr:cNvSpPr/>
          </xdr:nvSpPr>
          <xdr:spPr>
            <a:xfrm>
              <a:off x="3265221" y="24769913"/>
              <a:ext cx="216001"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331" name="楕円 330">
              <a:extLst>
                <a:ext uri="{FF2B5EF4-FFF2-40B4-BE49-F238E27FC236}">
                  <a16:creationId xmlns:a16="http://schemas.microsoft.com/office/drawing/2014/main" id="{00000000-0008-0000-3100-00004B010000}"/>
                </a:ext>
              </a:extLst>
            </xdr:cNvPr>
            <xdr:cNvSpPr/>
          </xdr:nvSpPr>
          <xdr:spPr>
            <a:xfrm>
              <a:off x="3999207" y="24769913"/>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332" name="楕円 331">
              <a:extLst>
                <a:ext uri="{FF2B5EF4-FFF2-40B4-BE49-F238E27FC236}">
                  <a16:creationId xmlns:a16="http://schemas.microsoft.com/office/drawing/2014/main" id="{00000000-0008-0000-3100-00004C010000}"/>
                </a:ext>
              </a:extLst>
            </xdr:cNvPr>
            <xdr:cNvSpPr/>
          </xdr:nvSpPr>
          <xdr:spPr>
            <a:xfrm>
              <a:off x="4691386" y="24769913"/>
              <a:ext cx="22031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333" name="楕円 332">
              <a:extLst>
                <a:ext uri="{FF2B5EF4-FFF2-40B4-BE49-F238E27FC236}">
                  <a16:creationId xmlns:a16="http://schemas.microsoft.com/office/drawing/2014/main" id="{00000000-0008-0000-3100-00004D010000}"/>
                </a:ext>
              </a:extLst>
            </xdr:cNvPr>
            <xdr:cNvSpPr/>
          </xdr:nvSpPr>
          <xdr:spPr>
            <a:xfrm>
              <a:off x="5565874" y="24769913"/>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334" name="楕円 333">
              <a:extLst>
                <a:ext uri="{FF2B5EF4-FFF2-40B4-BE49-F238E27FC236}">
                  <a16:creationId xmlns:a16="http://schemas.microsoft.com/office/drawing/2014/main" id="{00000000-0008-0000-3100-00004E010000}"/>
                </a:ext>
              </a:extLst>
            </xdr:cNvPr>
            <xdr:cNvSpPr/>
          </xdr:nvSpPr>
          <xdr:spPr>
            <a:xfrm>
              <a:off x="6532770" y="24861499"/>
              <a:ext cx="216001"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35" name="楕円 334">
              <a:extLst>
                <a:ext uri="{FF2B5EF4-FFF2-40B4-BE49-F238E27FC236}">
                  <a16:creationId xmlns:a16="http://schemas.microsoft.com/office/drawing/2014/main" id="{00000000-0008-0000-3100-00004F010000}"/>
                </a:ext>
              </a:extLst>
            </xdr:cNvPr>
            <xdr:cNvSpPr/>
          </xdr:nvSpPr>
          <xdr:spPr>
            <a:xfrm>
              <a:off x="323333" y="18571596"/>
              <a:ext cx="22031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336" name="楕円 335">
              <a:extLst>
                <a:ext uri="{FF2B5EF4-FFF2-40B4-BE49-F238E27FC236}">
                  <a16:creationId xmlns:a16="http://schemas.microsoft.com/office/drawing/2014/main" id="{00000000-0008-0000-3100-000050010000}"/>
                </a:ext>
              </a:extLst>
            </xdr:cNvPr>
            <xdr:cNvSpPr/>
          </xdr:nvSpPr>
          <xdr:spPr>
            <a:xfrm>
              <a:off x="6353175" y="24488775"/>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grpSp>
    </xdr:grpSp>
    <xdr:clientData/>
  </xdr:twoCellAnchor>
  <xdr:twoCellAnchor>
    <xdr:from>
      <xdr:col>1</xdr:col>
      <xdr:colOff>0</xdr:colOff>
      <xdr:row>129</xdr:row>
      <xdr:rowOff>0</xdr:rowOff>
    </xdr:from>
    <xdr:to>
      <xdr:col>30</xdr:col>
      <xdr:colOff>141066</xdr:colOff>
      <xdr:row>175</xdr:row>
      <xdr:rowOff>27455</xdr:rowOff>
    </xdr:to>
    <xdr:grpSp>
      <xdr:nvGrpSpPr>
        <xdr:cNvPr id="360" name="グループ化 359">
          <a:extLst>
            <a:ext uri="{FF2B5EF4-FFF2-40B4-BE49-F238E27FC236}">
              <a16:creationId xmlns:a16="http://schemas.microsoft.com/office/drawing/2014/main" id="{00000000-0008-0000-3100-000068010000}"/>
            </a:ext>
          </a:extLst>
        </xdr:cNvPr>
        <xdr:cNvGrpSpPr/>
      </xdr:nvGrpSpPr>
      <xdr:grpSpPr>
        <a:xfrm>
          <a:off x="197224" y="25307365"/>
          <a:ext cx="5860548" cy="8803902"/>
          <a:chOff x="360398" y="27632025"/>
          <a:chExt cx="6640477" cy="9305925"/>
        </a:xfrm>
      </xdr:grpSpPr>
      <xdr:grpSp>
        <xdr:nvGrpSpPr>
          <xdr:cNvPr id="361" name="グループ化 360">
            <a:extLst>
              <a:ext uri="{FF2B5EF4-FFF2-40B4-BE49-F238E27FC236}">
                <a16:creationId xmlns:a16="http://schemas.microsoft.com/office/drawing/2014/main" id="{00000000-0008-0000-3100-000069010000}"/>
              </a:ext>
            </a:extLst>
          </xdr:cNvPr>
          <xdr:cNvGrpSpPr/>
        </xdr:nvGrpSpPr>
        <xdr:grpSpPr>
          <a:xfrm>
            <a:off x="360398" y="27632025"/>
            <a:ext cx="6640477" cy="9305925"/>
            <a:chOff x="360398" y="27632025"/>
            <a:chExt cx="6640477" cy="9305925"/>
          </a:xfrm>
        </xdr:grpSpPr>
        <xdr:grpSp>
          <xdr:nvGrpSpPr>
            <xdr:cNvPr id="366" name="グループ化 365">
              <a:extLst>
                <a:ext uri="{FF2B5EF4-FFF2-40B4-BE49-F238E27FC236}">
                  <a16:creationId xmlns:a16="http://schemas.microsoft.com/office/drawing/2014/main" id="{00000000-0008-0000-3100-00006E010000}"/>
                </a:ext>
              </a:extLst>
            </xdr:cNvPr>
            <xdr:cNvGrpSpPr/>
          </xdr:nvGrpSpPr>
          <xdr:grpSpPr>
            <a:xfrm>
              <a:off x="361950" y="27632025"/>
              <a:ext cx="6638925" cy="9305925"/>
              <a:chOff x="361950" y="27632025"/>
              <a:chExt cx="6638925" cy="9305925"/>
            </a:xfrm>
          </xdr:grpSpPr>
          <xdr:pic>
            <xdr:nvPicPr>
              <xdr:cNvPr id="377" name="図 376">
                <a:extLst>
                  <a:ext uri="{FF2B5EF4-FFF2-40B4-BE49-F238E27FC236}">
                    <a16:creationId xmlns:a16="http://schemas.microsoft.com/office/drawing/2014/main" id="{00000000-0008-0000-3100-00007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27632025"/>
                <a:ext cx="6638925" cy="93059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78" name="楕円 377">
                <a:extLst>
                  <a:ext uri="{FF2B5EF4-FFF2-40B4-BE49-F238E27FC236}">
                    <a16:creationId xmlns:a16="http://schemas.microsoft.com/office/drawing/2014/main" id="{00000000-0008-0000-3100-00007A010000}"/>
                  </a:ext>
                </a:extLst>
              </xdr:cNvPr>
              <xdr:cNvSpPr/>
            </xdr:nvSpPr>
            <xdr:spPr>
              <a:xfrm>
                <a:off x="1685925" y="3417570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grpSp>
        <xdr:sp macro="" textlink="">
          <xdr:nvSpPr>
            <xdr:cNvPr id="367" name="楕円 366">
              <a:extLst>
                <a:ext uri="{FF2B5EF4-FFF2-40B4-BE49-F238E27FC236}">
                  <a16:creationId xmlns:a16="http://schemas.microsoft.com/office/drawing/2014/main" id="{00000000-0008-0000-3100-00006F010000}"/>
                </a:ext>
              </a:extLst>
            </xdr:cNvPr>
            <xdr:cNvSpPr/>
          </xdr:nvSpPr>
          <xdr:spPr>
            <a:xfrm>
              <a:off x="1412416" y="29225457"/>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68" name="楕円 367">
              <a:extLst>
                <a:ext uri="{FF2B5EF4-FFF2-40B4-BE49-F238E27FC236}">
                  <a16:creationId xmlns:a16="http://schemas.microsoft.com/office/drawing/2014/main" id="{00000000-0008-0000-3100-000070010000}"/>
                </a:ext>
              </a:extLst>
            </xdr:cNvPr>
            <xdr:cNvSpPr/>
          </xdr:nvSpPr>
          <xdr:spPr>
            <a:xfrm>
              <a:off x="2014515" y="29196150"/>
              <a:ext cx="216002"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69" name="楕円 368">
              <a:extLst>
                <a:ext uri="{FF2B5EF4-FFF2-40B4-BE49-F238E27FC236}">
                  <a16:creationId xmlns:a16="http://schemas.microsoft.com/office/drawing/2014/main" id="{00000000-0008-0000-3100-000071010000}"/>
                </a:ext>
              </a:extLst>
            </xdr:cNvPr>
            <xdr:cNvSpPr/>
          </xdr:nvSpPr>
          <xdr:spPr>
            <a:xfrm>
              <a:off x="6268441" y="29111674"/>
              <a:ext cx="21169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70" name="楕円 369">
              <a:extLst>
                <a:ext uri="{FF2B5EF4-FFF2-40B4-BE49-F238E27FC236}">
                  <a16:creationId xmlns:a16="http://schemas.microsoft.com/office/drawing/2014/main" id="{00000000-0008-0000-3100-000072010000}"/>
                </a:ext>
              </a:extLst>
            </xdr:cNvPr>
            <xdr:cNvSpPr/>
          </xdr:nvSpPr>
          <xdr:spPr>
            <a:xfrm>
              <a:off x="363803" y="31319966"/>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71" name="楕円 370">
              <a:extLst>
                <a:ext uri="{FF2B5EF4-FFF2-40B4-BE49-F238E27FC236}">
                  <a16:creationId xmlns:a16="http://schemas.microsoft.com/office/drawing/2014/main" id="{00000000-0008-0000-3100-000073010000}"/>
                </a:ext>
              </a:extLst>
            </xdr:cNvPr>
            <xdr:cNvSpPr/>
          </xdr:nvSpPr>
          <xdr:spPr>
            <a:xfrm>
              <a:off x="880997" y="31257472"/>
              <a:ext cx="216001"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372" name="楕円 371">
              <a:extLst>
                <a:ext uri="{FF2B5EF4-FFF2-40B4-BE49-F238E27FC236}">
                  <a16:creationId xmlns:a16="http://schemas.microsoft.com/office/drawing/2014/main" id="{00000000-0008-0000-3100-000074010000}"/>
                </a:ext>
              </a:extLst>
            </xdr:cNvPr>
            <xdr:cNvSpPr/>
          </xdr:nvSpPr>
          <xdr:spPr>
            <a:xfrm>
              <a:off x="1475772" y="31257472"/>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73" name="楕円 372">
              <a:extLst>
                <a:ext uri="{FF2B5EF4-FFF2-40B4-BE49-F238E27FC236}">
                  <a16:creationId xmlns:a16="http://schemas.microsoft.com/office/drawing/2014/main" id="{00000000-0008-0000-3100-000075010000}"/>
                </a:ext>
              </a:extLst>
            </xdr:cNvPr>
            <xdr:cNvSpPr/>
          </xdr:nvSpPr>
          <xdr:spPr>
            <a:xfrm>
              <a:off x="360398" y="32522659"/>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74" name="楕円 373">
              <a:extLst>
                <a:ext uri="{FF2B5EF4-FFF2-40B4-BE49-F238E27FC236}">
                  <a16:creationId xmlns:a16="http://schemas.microsoft.com/office/drawing/2014/main" id="{00000000-0008-0000-3100-000076010000}"/>
                </a:ext>
              </a:extLst>
            </xdr:cNvPr>
            <xdr:cNvSpPr/>
          </xdr:nvSpPr>
          <xdr:spPr>
            <a:xfrm>
              <a:off x="366216" y="32840347"/>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75" name="楕円 374">
              <a:extLst>
                <a:ext uri="{FF2B5EF4-FFF2-40B4-BE49-F238E27FC236}">
                  <a16:creationId xmlns:a16="http://schemas.microsoft.com/office/drawing/2014/main" id="{00000000-0008-0000-3100-000077010000}"/>
                </a:ext>
              </a:extLst>
            </xdr:cNvPr>
            <xdr:cNvSpPr/>
          </xdr:nvSpPr>
          <xdr:spPr>
            <a:xfrm>
              <a:off x="1438275" y="3318510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376" name="楕円 375">
              <a:extLst>
                <a:ext uri="{FF2B5EF4-FFF2-40B4-BE49-F238E27FC236}">
                  <a16:creationId xmlns:a16="http://schemas.microsoft.com/office/drawing/2014/main" id="{00000000-0008-0000-3100-000078010000}"/>
                </a:ext>
              </a:extLst>
            </xdr:cNvPr>
            <xdr:cNvSpPr/>
          </xdr:nvSpPr>
          <xdr:spPr>
            <a:xfrm>
              <a:off x="1438275" y="3347085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grpSp>
      <xdr:sp macro="" textlink="">
        <xdr:nvSpPr>
          <xdr:cNvPr id="362" name="楕円 361">
            <a:extLst>
              <a:ext uri="{FF2B5EF4-FFF2-40B4-BE49-F238E27FC236}">
                <a16:creationId xmlns:a16="http://schemas.microsoft.com/office/drawing/2014/main" id="{00000000-0008-0000-3100-00006A010000}"/>
              </a:ext>
            </a:extLst>
          </xdr:cNvPr>
          <xdr:cNvSpPr/>
        </xdr:nvSpPr>
        <xdr:spPr>
          <a:xfrm>
            <a:off x="371475" y="3428047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363" name="楕円 362">
            <a:extLst>
              <a:ext uri="{FF2B5EF4-FFF2-40B4-BE49-F238E27FC236}">
                <a16:creationId xmlns:a16="http://schemas.microsoft.com/office/drawing/2014/main" id="{00000000-0008-0000-3100-00006B010000}"/>
              </a:ext>
            </a:extLst>
          </xdr:cNvPr>
          <xdr:cNvSpPr/>
        </xdr:nvSpPr>
        <xdr:spPr>
          <a:xfrm>
            <a:off x="923925" y="3416617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364" name="楕円 363">
            <a:extLst>
              <a:ext uri="{FF2B5EF4-FFF2-40B4-BE49-F238E27FC236}">
                <a16:creationId xmlns:a16="http://schemas.microsoft.com/office/drawing/2014/main" id="{00000000-0008-0000-3100-00006C010000}"/>
              </a:ext>
            </a:extLst>
          </xdr:cNvPr>
          <xdr:cNvSpPr/>
        </xdr:nvSpPr>
        <xdr:spPr>
          <a:xfrm>
            <a:off x="361950" y="3570922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sp macro="" textlink="">
        <xdr:nvSpPr>
          <xdr:cNvPr id="365" name="楕円 364">
            <a:extLst>
              <a:ext uri="{FF2B5EF4-FFF2-40B4-BE49-F238E27FC236}">
                <a16:creationId xmlns:a16="http://schemas.microsoft.com/office/drawing/2014/main" id="{00000000-0008-0000-3100-00006D010000}"/>
              </a:ext>
            </a:extLst>
          </xdr:cNvPr>
          <xdr:cNvSpPr/>
        </xdr:nvSpPr>
        <xdr:spPr>
          <a:xfrm>
            <a:off x="6381750" y="3616642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193</xdr:row>
      <xdr:rowOff>0</xdr:rowOff>
    </xdr:from>
    <xdr:to>
      <xdr:col>28</xdr:col>
      <xdr:colOff>135644</xdr:colOff>
      <xdr:row>212</xdr:row>
      <xdr:rowOff>41314</xdr:rowOff>
    </xdr:to>
    <xdr:pic>
      <xdr:nvPicPr>
        <xdr:cNvPr id="35" name="図 34">
          <a:extLst>
            <a:ext uri="{FF2B5EF4-FFF2-40B4-BE49-F238E27FC236}">
              <a16:creationId xmlns:a16="http://schemas.microsoft.com/office/drawing/2014/main" id="{00000000-0008-0000-3200-000023000000}"/>
            </a:ext>
          </a:extLst>
        </xdr:cNvPr>
        <xdr:cNvPicPr>
          <a:picLocks noChangeAspect="1"/>
        </xdr:cNvPicPr>
      </xdr:nvPicPr>
      <xdr:blipFill>
        <a:blip xmlns:r="http://schemas.openxmlformats.org/officeDocument/2006/relationships" r:embed="rId1"/>
        <a:stretch>
          <a:fillRect/>
        </a:stretch>
      </xdr:blipFill>
      <xdr:spPr>
        <a:xfrm>
          <a:off x="219075" y="35366325"/>
          <a:ext cx="6050669" cy="3841789"/>
        </a:xfrm>
        <a:prstGeom prst="rect">
          <a:avLst/>
        </a:prstGeom>
      </xdr:spPr>
    </xdr:pic>
    <xdr:clientData/>
  </xdr:twoCellAnchor>
  <xdr:twoCellAnchor>
    <xdr:from>
      <xdr:col>1</xdr:col>
      <xdr:colOff>51288</xdr:colOff>
      <xdr:row>196</xdr:row>
      <xdr:rowOff>157576</xdr:rowOff>
    </xdr:from>
    <xdr:to>
      <xdr:col>2</xdr:col>
      <xdr:colOff>29211</xdr:colOff>
      <xdr:row>197</xdr:row>
      <xdr:rowOff>172101</xdr:rowOff>
    </xdr:to>
    <xdr:sp macro="" textlink="">
      <xdr:nvSpPr>
        <xdr:cNvPr id="36" name="楕円 35">
          <a:extLst>
            <a:ext uri="{FF2B5EF4-FFF2-40B4-BE49-F238E27FC236}">
              <a16:creationId xmlns:a16="http://schemas.microsoft.com/office/drawing/2014/main" id="{00000000-0008-0000-3200-000024000000}"/>
            </a:ext>
          </a:extLst>
        </xdr:cNvPr>
        <xdr:cNvSpPr/>
      </xdr:nvSpPr>
      <xdr:spPr>
        <a:xfrm>
          <a:off x="270363" y="36123976"/>
          <a:ext cx="196998" cy="2145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51288</xdr:colOff>
      <xdr:row>198</xdr:row>
      <xdr:rowOff>133075</xdr:rowOff>
    </xdr:from>
    <xdr:to>
      <xdr:col>2</xdr:col>
      <xdr:colOff>29211</xdr:colOff>
      <xdr:row>199</xdr:row>
      <xdr:rowOff>147599</xdr:rowOff>
    </xdr:to>
    <xdr:sp macro="" textlink="">
      <xdr:nvSpPr>
        <xdr:cNvPr id="37" name="楕円 36">
          <a:extLst>
            <a:ext uri="{FF2B5EF4-FFF2-40B4-BE49-F238E27FC236}">
              <a16:creationId xmlns:a16="http://schemas.microsoft.com/office/drawing/2014/main" id="{00000000-0008-0000-3200-000025000000}"/>
            </a:ext>
          </a:extLst>
        </xdr:cNvPr>
        <xdr:cNvSpPr/>
      </xdr:nvSpPr>
      <xdr:spPr>
        <a:xfrm>
          <a:off x="270363" y="36499525"/>
          <a:ext cx="196998" cy="2145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51288</xdr:colOff>
      <xdr:row>200</xdr:row>
      <xdr:rowOff>67163</xdr:rowOff>
    </xdr:from>
    <xdr:to>
      <xdr:col>2</xdr:col>
      <xdr:colOff>29211</xdr:colOff>
      <xdr:row>201</xdr:row>
      <xdr:rowOff>81687</xdr:rowOff>
    </xdr:to>
    <xdr:sp macro="" textlink="">
      <xdr:nvSpPr>
        <xdr:cNvPr id="38" name="楕円 37">
          <a:extLst>
            <a:ext uri="{FF2B5EF4-FFF2-40B4-BE49-F238E27FC236}">
              <a16:creationId xmlns:a16="http://schemas.microsoft.com/office/drawing/2014/main" id="{00000000-0008-0000-3200-000026000000}"/>
            </a:ext>
          </a:extLst>
        </xdr:cNvPr>
        <xdr:cNvSpPr/>
      </xdr:nvSpPr>
      <xdr:spPr>
        <a:xfrm>
          <a:off x="270363" y="36833663"/>
          <a:ext cx="196998" cy="2145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51288</xdr:colOff>
      <xdr:row>203</xdr:row>
      <xdr:rowOff>107507</xdr:rowOff>
    </xdr:from>
    <xdr:to>
      <xdr:col>2</xdr:col>
      <xdr:colOff>29211</xdr:colOff>
      <xdr:row>204</xdr:row>
      <xdr:rowOff>122031</xdr:rowOff>
    </xdr:to>
    <xdr:sp macro="" textlink="">
      <xdr:nvSpPr>
        <xdr:cNvPr id="39" name="楕円 38">
          <a:extLst>
            <a:ext uri="{FF2B5EF4-FFF2-40B4-BE49-F238E27FC236}">
              <a16:creationId xmlns:a16="http://schemas.microsoft.com/office/drawing/2014/main" id="{00000000-0008-0000-3200-000027000000}"/>
            </a:ext>
          </a:extLst>
        </xdr:cNvPr>
        <xdr:cNvSpPr/>
      </xdr:nvSpPr>
      <xdr:spPr>
        <a:xfrm>
          <a:off x="270363" y="37474082"/>
          <a:ext cx="196998" cy="21454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51288</xdr:colOff>
      <xdr:row>205</xdr:row>
      <xdr:rowOff>56248</xdr:rowOff>
    </xdr:from>
    <xdr:to>
      <xdr:col>2</xdr:col>
      <xdr:colOff>29211</xdr:colOff>
      <xdr:row>206</xdr:row>
      <xdr:rowOff>70771</xdr:rowOff>
    </xdr:to>
    <xdr:sp macro="" textlink="">
      <xdr:nvSpPr>
        <xdr:cNvPr id="40" name="楕円 39">
          <a:extLst>
            <a:ext uri="{FF2B5EF4-FFF2-40B4-BE49-F238E27FC236}">
              <a16:creationId xmlns:a16="http://schemas.microsoft.com/office/drawing/2014/main" id="{00000000-0008-0000-3200-000028000000}"/>
            </a:ext>
          </a:extLst>
        </xdr:cNvPr>
        <xdr:cNvSpPr/>
      </xdr:nvSpPr>
      <xdr:spPr>
        <a:xfrm>
          <a:off x="270363" y="37822873"/>
          <a:ext cx="196998" cy="21454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2</xdr:col>
      <xdr:colOff>133367</xdr:colOff>
      <xdr:row>207</xdr:row>
      <xdr:rowOff>4989</xdr:rowOff>
    </xdr:from>
    <xdr:to>
      <xdr:col>3</xdr:col>
      <xdr:colOff>111284</xdr:colOff>
      <xdr:row>208</xdr:row>
      <xdr:rowOff>19514</xdr:rowOff>
    </xdr:to>
    <xdr:sp macro="" textlink="">
      <xdr:nvSpPr>
        <xdr:cNvPr id="41" name="楕円 40">
          <a:extLst>
            <a:ext uri="{FF2B5EF4-FFF2-40B4-BE49-F238E27FC236}">
              <a16:creationId xmlns:a16="http://schemas.microsoft.com/office/drawing/2014/main" id="{00000000-0008-0000-3200-000029000000}"/>
            </a:ext>
          </a:extLst>
        </xdr:cNvPr>
        <xdr:cNvSpPr/>
      </xdr:nvSpPr>
      <xdr:spPr>
        <a:xfrm>
          <a:off x="571517" y="38171664"/>
          <a:ext cx="196992" cy="2145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26</xdr:col>
      <xdr:colOff>36283</xdr:colOff>
      <xdr:row>206</xdr:row>
      <xdr:rowOff>192041</xdr:rowOff>
    </xdr:from>
    <xdr:to>
      <xdr:col>27</xdr:col>
      <xdr:colOff>14204</xdr:colOff>
      <xdr:row>208</xdr:row>
      <xdr:rowOff>4860</xdr:rowOff>
    </xdr:to>
    <xdr:sp macro="" textlink="">
      <xdr:nvSpPr>
        <xdr:cNvPr id="42" name="楕円 41">
          <a:extLst>
            <a:ext uri="{FF2B5EF4-FFF2-40B4-BE49-F238E27FC236}">
              <a16:creationId xmlns:a16="http://schemas.microsoft.com/office/drawing/2014/main" id="{00000000-0008-0000-3200-00002A000000}"/>
            </a:ext>
          </a:extLst>
        </xdr:cNvPr>
        <xdr:cNvSpPr/>
      </xdr:nvSpPr>
      <xdr:spPr>
        <a:xfrm>
          <a:off x="5732233" y="38158691"/>
          <a:ext cx="196996" cy="2128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0</xdr:colOff>
      <xdr:row>3</xdr:row>
      <xdr:rowOff>0</xdr:rowOff>
    </xdr:from>
    <xdr:to>
      <xdr:col>31</xdr:col>
      <xdr:colOff>153522</xdr:colOff>
      <xdr:row>49</xdr:row>
      <xdr:rowOff>56029</xdr:rowOff>
    </xdr:to>
    <xdr:grpSp>
      <xdr:nvGrpSpPr>
        <xdr:cNvPr id="222" name="グループ化 221">
          <a:extLst>
            <a:ext uri="{FF2B5EF4-FFF2-40B4-BE49-F238E27FC236}">
              <a16:creationId xmlns:a16="http://schemas.microsoft.com/office/drawing/2014/main" id="{00000000-0008-0000-3200-0000DE000000}"/>
            </a:ext>
          </a:extLst>
        </xdr:cNvPr>
        <xdr:cNvGrpSpPr/>
      </xdr:nvGrpSpPr>
      <xdr:grpSpPr>
        <a:xfrm>
          <a:off x="197224" y="815788"/>
          <a:ext cx="6070227" cy="8904194"/>
          <a:chOff x="323850" y="15963900"/>
          <a:chExt cx="6877051" cy="9334500"/>
        </a:xfrm>
      </xdr:grpSpPr>
      <xdr:pic>
        <xdr:nvPicPr>
          <xdr:cNvPr id="223" name="図 222">
            <a:extLst>
              <a:ext uri="{FF2B5EF4-FFF2-40B4-BE49-F238E27FC236}">
                <a16:creationId xmlns:a16="http://schemas.microsoft.com/office/drawing/2014/main" id="{00000000-0008-0000-32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1" y="15963900"/>
            <a:ext cx="6858000" cy="93345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24" name="グループ化 223">
            <a:extLst>
              <a:ext uri="{FF2B5EF4-FFF2-40B4-BE49-F238E27FC236}">
                <a16:creationId xmlns:a16="http://schemas.microsoft.com/office/drawing/2014/main" id="{00000000-0008-0000-3200-0000E0000000}"/>
              </a:ext>
            </a:extLst>
          </xdr:cNvPr>
          <xdr:cNvGrpSpPr/>
        </xdr:nvGrpSpPr>
        <xdr:grpSpPr>
          <a:xfrm>
            <a:off x="323850" y="17452284"/>
            <a:ext cx="6637696" cy="4810360"/>
            <a:chOff x="8915400" y="24998424"/>
            <a:chExt cx="6621794" cy="4742445"/>
          </a:xfrm>
        </xdr:grpSpPr>
        <xdr:grpSp>
          <xdr:nvGrpSpPr>
            <xdr:cNvPr id="225" name="グループ化 224">
              <a:extLst>
                <a:ext uri="{FF2B5EF4-FFF2-40B4-BE49-F238E27FC236}">
                  <a16:creationId xmlns:a16="http://schemas.microsoft.com/office/drawing/2014/main" id="{00000000-0008-0000-3200-0000E1000000}"/>
                </a:ext>
              </a:extLst>
            </xdr:cNvPr>
            <xdr:cNvGrpSpPr/>
          </xdr:nvGrpSpPr>
          <xdr:grpSpPr>
            <a:xfrm>
              <a:off x="8915400" y="24998424"/>
              <a:ext cx="6621794" cy="4742445"/>
              <a:chOff x="10972800" y="13854174"/>
              <a:chExt cx="6621794" cy="4742445"/>
            </a:xfrm>
          </xdr:grpSpPr>
          <xdr:grpSp>
            <xdr:nvGrpSpPr>
              <xdr:cNvPr id="227" name="グループ化 226">
                <a:extLst>
                  <a:ext uri="{FF2B5EF4-FFF2-40B4-BE49-F238E27FC236}">
                    <a16:creationId xmlns:a16="http://schemas.microsoft.com/office/drawing/2014/main" id="{00000000-0008-0000-3200-0000E3000000}"/>
                  </a:ext>
                </a:extLst>
              </xdr:cNvPr>
              <xdr:cNvGrpSpPr/>
            </xdr:nvGrpSpPr>
            <xdr:grpSpPr>
              <a:xfrm>
                <a:off x="10972800" y="13854174"/>
                <a:ext cx="6621794" cy="4742445"/>
                <a:chOff x="10972800" y="13854174"/>
                <a:chExt cx="6621794" cy="4742445"/>
              </a:xfrm>
            </xdr:grpSpPr>
            <xdr:sp macro="" textlink="">
              <xdr:nvSpPr>
                <xdr:cNvPr id="229" name="楕円 228">
                  <a:extLst>
                    <a:ext uri="{FF2B5EF4-FFF2-40B4-BE49-F238E27FC236}">
                      <a16:creationId xmlns:a16="http://schemas.microsoft.com/office/drawing/2014/main" id="{00000000-0008-0000-3200-0000E5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30" name="楕円 229">
                  <a:extLst>
                    <a:ext uri="{FF2B5EF4-FFF2-40B4-BE49-F238E27FC236}">
                      <a16:creationId xmlns:a16="http://schemas.microsoft.com/office/drawing/2014/main" id="{00000000-0008-0000-3200-0000E6000000}"/>
                    </a:ext>
                  </a:extLst>
                </xdr:cNvPr>
                <xdr:cNvSpPr/>
              </xdr:nvSpPr>
              <xdr:spPr>
                <a:xfrm>
                  <a:off x="10999622" y="1794819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31" name="楕円 230">
                  <a:extLst>
                    <a:ext uri="{FF2B5EF4-FFF2-40B4-BE49-F238E27FC236}">
                      <a16:creationId xmlns:a16="http://schemas.microsoft.com/office/drawing/2014/main" id="{00000000-0008-0000-3200-0000E7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32" name="楕円 231">
                  <a:extLst>
                    <a:ext uri="{FF2B5EF4-FFF2-40B4-BE49-F238E27FC236}">
                      <a16:creationId xmlns:a16="http://schemas.microsoft.com/office/drawing/2014/main" id="{00000000-0008-0000-3200-0000E8000000}"/>
                    </a:ext>
                  </a:extLst>
                </xdr:cNvPr>
                <xdr:cNvSpPr/>
              </xdr:nvSpPr>
              <xdr:spPr>
                <a:xfrm>
                  <a:off x="11012045" y="1816563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33" name="楕円 232">
                  <a:extLst>
                    <a:ext uri="{FF2B5EF4-FFF2-40B4-BE49-F238E27FC236}">
                      <a16:creationId xmlns:a16="http://schemas.microsoft.com/office/drawing/2014/main" id="{00000000-0008-0000-3200-0000E9000000}"/>
                    </a:ext>
                  </a:extLst>
                </xdr:cNvPr>
                <xdr:cNvSpPr/>
              </xdr:nvSpPr>
              <xdr:spPr>
                <a:xfrm>
                  <a:off x="11028270" y="1837769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34" name="楕円 233">
                  <a:extLst>
                    <a:ext uri="{FF2B5EF4-FFF2-40B4-BE49-F238E27FC236}">
                      <a16:creationId xmlns:a16="http://schemas.microsoft.com/office/drawing/2014/main" id="{00000000-0008-0000-3200-0000EA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35" name="楕円 234">
                  <a:extLst>
                    <a:ext uri="{FF2B5EF4-FFF2-40B4-BE49-F238E27FC236}">
                      <a16:creationId xmlns:a16="http://schemas.microsoft.com/office/drawing/2014/main" id="{00000000-0008-0000-3200-0000EB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36" name="楕円 235">
                  <a:extLst>
                    <a:ext uri="{FF2B5EF4-FFF2-40B4-BE49-F238E27FC236}">
                      <a16:creationId xmlns:a16="http://schemas.microsoft.com/office/drawing/2014/main" id="{00000000-0008-0000-3200-0000EC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37" name="楕円 236">
                  <a:extLst>
                    <a:ext uri="{FF2B5EF4-FFF2-40B4-BE49-F238E27FC236}">
                      <a16:creationId xmlns:a16="http://schemas.microsoft.com/office/drawing/2014/main" id="{00000000-0008-0000-3200-0000ED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38" name="楕円 237">
                  <a:extLst>
                    <a:ext uri="{FF2B5EF4-FFF2-40B4-BE49-F238E27FC236}">
                      <a16:creationId xmlns:a16="http://schemas.microsoft.com/office/drawing/2014/main" id="{00000000-0008-0000-3200-0000EE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39" name="楕円 238">
                  <a:extLst>
                    <a:ext uri="{FF2B5EF4-FFF2-40B4-BE49-F238E27FC236}">
                      <a16:creationId xmlns:a16="http://schemas.microsoft.com/office/drawing/2014/main" id="{00000000-0008-0000-3200-0000EF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40" name="楕円 239">
                  <a:extLst>
                    <a:ext uri="{FF2B5EF4-FFF2-40B4-BE49-F238E27FC236}">
                      <a16:creationId xmlns:a16="http://schemas.microsoft.com/office/drawing/2014/main" id="{00000000-0008-0000-3200-0000F0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41" name="楕円 240">
                  <a:extLst>
                    <a:ext uri="{FF2B5EF4-FFF2-40B4-BE49-F238E27FC236}">
                      <a16:creationId xmlns:a16="http://schemas.microsoft.com/office/drawing/2014/main" id="{00000000-0008-0000-3200-0000F1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42" name="楕円 241">
                  <a:extLst>
                    <a:ext uri="{FF2B5EF4-FFF2-40B4-BE49-F238E27FC236}">
                      <a16:creationId xmlns:a16="http://schemas.microsoft.com/office/drawing/2014/main" id="{00000000-0008-0000-3200-0000F2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43" name="楕円 242">
                  <a:extLst>
                    <a:ext uri="{FF2B5EF4-FFF2-40B4-BE49-F238E27FC236}">
                      <a16:creationId xmlns:a16="http://schemas.microsoft.com/office/drawing/2014/main" id="{00000000-0008-0000-3200-0000F3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44" name="楕円 243">
                  <a:extLst>
                    <a:ext uri="{FF2B5EF4-FFF2-40B4-BE49-F238E27FC236}">
                      <a16:creationId xmlns:a16="http://schemas.microsoft.com/office/drawing/2014/main" id="{00000000-0008-0000-3200-0000F4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45" name="楕円 244">
                  <a:extLst>
                    <a:ext uri="{FF2B5EF4-FFF2-40B4-BE49-F238E27FC236}">
                      <a16:creationId xmlns:a16="http://schemas.microsoft.com/office/drawing/2014/main" id="{00000000-0008-0000-3200-0000F5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46" name="楕円 245">
                  <a:extLst>
                    <a:ext uri="{FF2B5EF4-FFF2-40B4-BE49-F238E27FC236}">
                      <a16:creationId xmlns:a16="http://schemas.microsoft.com/office/drawing/2014/main" id="{00000000-0008-0000-3200-0000F6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47" name="楕円 246">
                  <a:extLst>
                    <a:ext uri="{FF2B5EF4-FFF2-40B4-BE49-F238E27FC236}">
                      <a16:creationId xmlns:a16="http://schemas.microsoft.com/office/drawing/2014/main" id="{00000000-0008-0000-3200-0000F7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48" name="楕円 247">
                  <a:extLst>
                    <a:ext uri="{FF2B5EF4-FFF2-40B4-BE49-F238E27FC236}">
                      <a16:creationId xmlns:a16="http://schemas.microsoft.com/office/drawing/2014/main" id="{00000000-0008-0000-3200-0000F8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49" name="楕円 248">
                  <a:extLst>
                    <a:ext uri="{FF2B5EF4-FFF2-40B4-BE49-F238E27FC236}">
                      <a16:creationId xmlns:a16="http://schemas.microsoft.com/office/drawing/2014/main" id="{00000000-0008-0000-3200-0000F9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228" name="楕円 227">
                <a:extLst>
                  <a:ext uri="{FF2B5EF4-FFF2-40B4-BE49-F238E27FC236}">
                    <a16:creationId xmlns:a16="http://schemas.microsoft.com/office/drawing/2014/main" id="{00000000-0008-0000-3200-0000E4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226" name="楕円 225">
              <a:extLst>
                <a:ext uri="{FF2B5EF4-FFF2-40B4-BE49-F238E27FC236}">
                  <a16:creationId xmlns:a16="http://schemas.microsoft.com/office/drawing/2014/main" id="{00000000-0008-0000-3200-0000E2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52</xdr:row>
      <xdr:rowOff>0</xdr:rowOff>
    </xdr:from>
    <xdr:to>
      <xdr:col>31</xdr:col>
      <xdr:colOff>201706</xdr:colOff>
      <xdr:row>77</xdr:row>
      <xdr:rowOff>125287</xdr:rowOff>
    </xdr:to>
    <xdr:grpSp>
      <xdr:nvGrpSpPr>
        <xdr:cNvPr id="250" name="グループ化 249">
          <a:extLst>
            <a:ext uri="{FF2B5EF4-FFF2-40B4-BE49-F238E27FC236}">
              <a16:creationId xmlns:a16="http://schemas.microsoft.com/office/drawing/2014/main" id="{00000000-0008-0000-3200-0000FA000000}"/>
            </a:ext>
          </a:extLst>
        </xdr:cNvPr>
        <xdr:cNvGrpSpPr/>
      </xdr:nvGrpSpPr>
      <xdr:grpSpPr>
        <a:xfrm>
          <a:off x="197224" y="10246659"/>
          <a:ext cx="6118411" cy="4885546"/>
          <a:chOff x="323022" y="25700935"/>
          <a:chExt cx="6976855" cy="5167934"/>
        </a:xfrm>
      </xdr:grpSpPr>
      <xdr:pic>
        <xdr:nvPicPr>
          <xdr:cNvPr id="251" name="図 250">
            <a:extLst>
              <a:ext uri="{FF2B5EF4-FFF2-40B4-BE49-F238E27FC236}">
                <a16:creationId xmlns:a16="http://schemas.microsoft.com/office/drawing/2014/main" id="{00000000-0008-0000-32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022" y="25700935"/>
            <a:ext cx="6976855" cy="516793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52" name="グループ化 251">
            <a:extLst>
              <a:ext uri="{FF2B5EF4-FFF2-40B4-BE49-F238E27FC236}">
                <a16:creationId xmlns:a16="http://schemas.microsoft.com/office/drawing/2014/main" id="{00000000-0008-0000-3200-0000FC000000}"/>
              </a:ext>
            </a:extLst>
          </xdr:cNvPr>
          <xdr:cNvGrpSpPr/>
        </xdr:nvGrpSpPr>
        <xdr:grpSpPr>
          <a:xfrm>
            <a:off x="323022" y="27275613"/>
            <a:ext cx="6644783" cy="3320645"/>
            <a:chOff x="157530" y="12516331"/>
            <a:chExt cx="6464848" cy="3219353"/>
          </a:xfrm>
        </xdr:grpSpPr>
        <xdr:sp macro="" textlink="">
          <xdr:nvSpPr>
            <xdr:cNvPr id="253" name="楕円 252">
              <a:extLst>
                <a:ext uri="{FF2B5EF4-FFF2-40B4-BE49-F238E27FC236}">
                  <a16:creationId xmlns:a16="http://schemas.microsoft.com/office/drawing/2014/main" id="{00000000-0008-0000-3200-0000FD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54" name="楕円 253">
              <a:extLst>
                <a:ext uri="{FF2B5EF4-FFF2-40B4-BE49-F238E27FC236}">
                  <a16:creationId xmlns:a16="http://schemas.microsoft.com/office/drawing/2014/main" id="{00000000-0008-0000-3200-0000FE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55" name="楕円 254">
              <a:extLst>
                <a:ext uri="{FF2B5EF4-FFF2-40B4-BE49-F238E27FC236}">
                  <a16:creationId xmlns:a16="http://schemas.microsoft.com/office/drawing/2014/main" id="{00000000-0008-0000-3200-0000FF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56" name="楕円 255">
              <a:extLst>
                <a:ext uri="{FF2B5EF4-FFF2-40B4-BE49-F238E27FC236}">
                  <a16:creationId xmlns:a16="http://schemas.microsoft.com/office/drawing/2014/main" id="{00000000-0008-0000-3200-00000001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57" name="楕円 256">
              <a:extLst>
                <a:ext uri="{FF2B5EF4-FFF2-40B4-BE49-F238E27FC236}">
                  <a16:creationId xmlns:a16="http://schemas.microsoft.com/office/drawing/2014/main" id="{00000000-0008-0000-3200-00000101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58" name="楕円 257">
              <a:extLst>
                <a:ext uri="{FF2B5EF4-FFF2-40B4-BE49-F238E27FC236}">
                  <a16:creationId xmlns:a16="http://schemas.microsoft.com/office/drawing/2014/main" id="{00000000-0008-0000-3200-00000201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59" name="楕円 258">
              <a:extLst>
                <a:ext uri="{FF2B5EF4-FFF2-40B4-BE49-F238E27FC236}">
                  <a16:creationId xmlns:a16="http://schemas.microsoft.com/office/drawing/2014/main" id="{00000000-0008-0000-3200-00000301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60" name="楕円 259">
              <a:extLst>
                <a:ext uri="{FF2B5EF4-FFF2-40B4-BE49-F238E27FC236}">
                  <a16:creationId xmlns:a16="http://schemas.microsoft.com/office/drawing/2014/main" id="{00000000-0008-0000-3200-00000401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61" name="楕円 260">
              <a:extLst>
                <a:ext uri="{FF2B5EF4-FFF2-40B4-BE49-F238E27FC236}">
                  <a16:creationId xmlns:a16="http://schemas.microsoft.com/office/drawing/2014/main" id="{00000000-0008-0000-3200-00000501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79</xdr:row>
      <xdr:rowOff>0</xdr:rowOff>
    </xdr:from>
    <xdr:to>
      <xdr:col>31</xdr:col>
      <xdr:colOff>48746</xdr:colOff>
      <xdr:row>118</xdr:row>
      <xdr:rowOff>67796</xdr:rowOff>
    </xdr:to>
    <xdr:grpSp>
      <xdr:nvGrpSpPr>
        <xdr:cNvPr id="262" name="グループ化 261">
          <a:extLst>
            <a:ext uri="{FF2B5EF4-FFF2-40B4-BE49-F238E27FC236}">
              <a16:creationId xmlns:a16="http://schemas.microsoft.com/office/drawing/2014/main" id="{00000000-0008-0000-3200-000006010000}"/>
            </a:ext>
          </a:extLst>
        </xdr:cNvPr>
        <xdr:cNvGrpSpPr/>
      </xdr:nvGrpSpPr>
      <xdr:grpSpPr>
        <a:xfrm>
          <a:off x="197224" y="15482047"/>
          <a:ext cx="5965451" cy="7553325"/>
          <a:chOff x="238125" y="228600"/>
          <a:chExt cx="6772275" cy="7934325"/>
        </a:xfrm>
      </xdr:grpSpPr>
      <xdr:pic>
        <xdr:nvPicPr>
          <xdr:cNvPr id="263" name="図 262">
            <a:extLst>
              <a:ext uri="{FF2B5EF4-FFF2-40B4-BE49-F238E27FC236}">
                <a16:creationId xmlns:a16="http://schemas.microsoft.com/office/drawing/2014/main" id="{00000000-0008-0000-3200-00000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228600"/>
            <a:ext cx="6772275" cy="79343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64" name="グループ化 263">
            <a:extLst>
              <a:ext uri="{FF2B5EF4-FFF2-40B4-BE49-F238E27FC236}">
                <a16:creationId xmlns:a16="http://schemas.microsoft.com/office/drawing/2014/main" id="{00000000-0008-0000-3200-000008010000}"/>
              </a:ext>
            </a:extLst>
          </xdr:cNvPr>
          <xdr:cNvGrpSpPr/>
        </xdr:nvGrpSpPr>
        <xdr:grpSpPr>
          <a:xfrm>
            <a:off x="254219" y="1530721"/>
            <a:ext cx="6484951" cy="6238598"/>
            <a:chOff x="273269" y="1378321"/>
            <a:chExt cx="6484951" cy="6238598"/>
          </a:xfrm>
        </xdr:grpSpPr>
        <xdr:grpSp>
          <xdr:nvGrpSpPr>
            <xdr:cNvPr id="265" name="グループ化 264">
              <a:extLst>
                <a:ext uri="{FF2B5EF4-FFF2-40B4-BE49-F238E27FC236}">
                  <a16:creationId xmlns:a16="http://schemas.microsoft.com/office/drawing/2014/main" id="{00000000-0008-0000-3200-000009010000}"/>
                </a:ext>
              </a:extLst>
            </xdr:cNvPr>
            <xdr:cNvGrpSpPr/>
          </xdr:nvGrpSpPr>
          <xdr:grpSpPr>
            <a:xfrm>
              <a:off x="273269" y="1378321"/>
              <a:ext cx="6484951" cy="6238598"/>
              <a:chOff x="273269" y="1378321"/>
              <a:chExt cx="6484951" cy="6238598"/>
            </a:xfrm>
          </xdr:grpSpPr>
          <xdr:sp macro="" textlink="">
            <xdr:nvSpPr>
              <xdr:cNvPr id="268" name="楕円 267">
                <a:extLst>
                  <a:ext uri="{FF2B5EF4-FFF2-40B4-BE49-F238E27FC236}">
                    <a16:creationId xmlns:a16="http://schemas.microsoft.com/office/drawing/2014/main" id="{00000000-0008-0000-3200-00000C010000}"/>
                  </a:ext>
                </a:extLst>
              </xdr:cNvPr>
              <xdr:cNvSpPr/>
            </xdr:nvSpPr>
            <xdr:spPr>
              <a:xfrm>
                <a:off x="273269" y="1378321"/>
                <a:ext cx="221043"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69" name="楕円 268">
                <a:extLst>
                  <a:ext uri="{FF2B5EF4-FFF2-40B4-BE49-F238E27FC236}">
                    <a16:creationId xmlns:a16="http://schemas.microsoft.com/office/drawing/2014/main" id="{00000000-0008-0000-3200-00000D010000}"/>
                  </a:ext>
                </a:extLst>
              </xdr:cNvPr>
              <xdr:cNvSpPr/>
            </xdr:nvSpPr>
            <xdr:spPr>
              <a:xfrm>
                <a:off x="273269" y="1622905"/>
                <a:ext cx="216001" cy="2176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70" name="楕円 269">
                <a:extLst>
                  <a:ext uri="{FF2B5EF4-FFF2-40B4-BE49-F238E27FC236}">
                    <a16:creationId xmlns:a16="http://schemas.microsoft.com/office/drawing/2014/main" id="{00000000-0008-0000-3200-00000E010000}"/>
                  </a:ext>
                </a:extLst>
              </xdr:cNvPr>
              <xdr:cNvSpPr/>
            </xdr:nvSpPr>
            <xdr:spPr>
              <a:xfrm>
                <a:off x="273269" y="190249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71" name="楕円 270">
                <a:extLst>
                  <a:ext uri="{FF2B5EF4-FFF2-40B4-BE49-F238E27FC236}">
                    <a16:creationId xmlns:a16="http://schemas.microsoft.com/office/drawing/2014/main" id="{00000000-0008-0000-3200-00000F010000}"/>
                  </a:ext>
                </a:extLst>
              </xdr:cNvPr>
              <xdr:cNvSpPr/>
            </xdr:nvSpPr>
            <xdr:spPr>
              <a:xfrm>
                <a:off x="273269" y="2170873"/>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72" name="楕円 271">
                <a:extLst>
                  <a:ext uri="{FF2B5EF4-FFF2-40B4-BE49-F238E27FC236}">
                    <a16:creationId xmlns:a16="http://schemas.microsoft.com/office/drawing/2014/main" id="{00000000-0008-0000-3200-000010010000}"/>
                  </a:ext>
                </a:extLst>
              </xdr:cNvPr>
              <xdr:cNvSpPr/>
            </xdr:nvSpPr>
            <xdr:spPr>
              <a:xfrm>
                <a:off x="273269" y="242356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73" name="楕円 272">
                <a:extLst>
                  <a:ext uri="{FF2B5EF4-FFF2-40B4-BE49-F238E27FC236}">
                    <a16:creationId xmlns:a16="http://schemas.microsoft.com/office/drawing/2014/main" id="{00000000-0008-0000-3200-000011010000}"/>
                  </a:ext>
                </a:extLst>
              </xdr:cNvPr>
              <xdr:cNvSpPr/>
            </xdr:nvSpPr>
            <xdr:spPr>
              <a:xfrm>
                <a:off x="273269" y="304437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74" name="楕円 273">
                <a:extLst>
                  <a:ext uri="{FF2B5EF4-FFF2-40B4-BE49-F238E27FC236}">
                    <a16:creationId xmlns:a16="http://schemas.microsoft.com/office/drawing/2014/main" id="{00000000-0008-0000-3200-000012010000}"/>
                  </a:ext>
                </a:extLst>
              </xdr:cNvPr>
              <xdr:cNvSpPr/>
            </xdr:nvSpPr>
            <xdr:spPr>
              <a:xfrm>
                <a:off x="273269" y="3312752"/>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75" name="楕円 274">
                <a:extLst>
                  <a:ext uri="{FF2B5EF4-FFF2-40B4-BE49-F238E27FC236}">
                    <a16:creationId xmlns:a16="http://schemas.microsoft.com/office/drawing/2014/main" id="{00000000-0008-0000-3200-000013010000}"/>
                  </a:ext>
                </a:extLst>
              </xdr:cNvPr>
              <xdr:cNvSpPr/>
            </xdr:nvSpPr>
            <xdr:spPr>
              <a:xfrm>
                <a:off x="273269" y="356376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76" name="楕円 275">
                <a:extLst>
                  <a:ext uri="{FF2B5EF4-FFF2-40B4-BE49-F238E27FC236}">
                    <a16:creationId xmlns:a16="http://schemas.microsoft.com/office/drawing/2014/main" id="{00000000-0008-0000-3200-000014010000}"/>
                  </a:ext>
                </a:extLst>
              </xdr:cNvPr>
              <xdr:cNvSpPr/>
            </xdr:nvSpPr>
            <xdr:spPr>
              <a:xfrm>
                <a:off x="273269" y="3813095"/>
                <a:ext cx="216002"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77" name="楕円 276">
                <a:extLst>
                  <a:ext uri="{FF2B5EF4-FFF2-40B4-BE49-F238E27FC236}">
                    <a16:creationId xmlns:a16="http://schemas.microsoft.com/office/drawing/2014/main" id="{00000000-0008-0000-3200-000015010000}"/>
                  </a:ext>
                </a:extLst>
              </xdr:cNvPr>
              <xdr:cNvSpPr/>
            </xdr:nvSpPr>
            <xdr:spPr>
              <a:xfrm>
                <a:off x="273269" y="4052901"/>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78" name="楕円 277">
                <a:extLst>
                  <a:ext uri="{FF2B5EF4-FFF2-40B4-BE49-F238E27FC236}">
                    <a16:creationId xmlns:a16="http://schemas.microsoft.com/office/drawing/2014/main" id="{00000000-0008-0000-3200-000016010000}"/>
                  </a:ext>
                </a:extLst>
              </xdr:cNvPr>
              <xdr:cNvSpPr/>
            </xdr:nvSpPr>
            <xdr:spPr>
              <a:xfrm>
                <a:off x="282794" y="431324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79" name="楕円 278">
                <a:extLst>
                  <a:ext uri="{FF2B5EF4-FFF2-40B4-BE49-F238E27FC236}">
                    <a16:creationId xmlns:a16="http://schemas.microsoft.com/office/drawing/2014/main" id="{00000000-0008-0000-3200-000017010000}"/>
                  </a:ext>
                </a:extLst>
              </xdr:cNvPr>
              <xdr:cNvSpPr/>
            </xdr:nvSpPr>
            <xdr:spPr>
              <a:xfrm>
                <a:off x="282162" y="4600671"/>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80" name="楕円 279">
                <a:extLst>
                  <a:ext uri="{FF2B5EF4-FFF2-40B4-BE49-F238E27FC236}">
                    <a16:creationId xmlns:a16="http://schemas.microsoft.com/office/drawing/2014/main" id="{00000000-0008-0000-3200-000018010000}"/>
                  </a:ext>
                </a:extLst>
              </xdr:cNvPr>
              <xdr:cNvSpPr/>
            </xdr:nvSpPr>
            <xdr:spPr>
              <a:xfrm>
                <a:off x="1396587" y="487857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81" name="楕円 280">
                <a:extLst>
                  <a:ext uri="{FF2B5EF4-FFF2-40B4-BE49-F238E27FC236}">
                    <a16:creationId xmlns:a16="http://schemas.microsoft.com/office/drawing/2014/main" id="{00000000-0008-0000-3200-000019010000}"/>
                  </a:ext>
                </a:extLst>
              </xdr:cNvPr>
              <xdr:cNvSpPr/>
            </xdr:nvSpPr>
            <xdr:spPr>
              <a:xfrm>
                <a:off x="1396587" y="514079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82" name="楕円 281">
                <a:extLst>
                  <a:ext uri="{FF2B5EF4-FFF2-40B4-BE49-F238E27FC236}">
                    <a16:creationId xmlns:a16="http://schemas.microsoft.com/office/drawing/2014/main" id="{00000000-0008-0000-3200-00001A010000}"/>
                  </a:ext>
                </a:extLst>
              </xdr:cNvPr>
              <xdr:cNvSpPr/>
            </xdr:nvSpPr>
            <xdr:spPr>
              <a:xfrm>
                <a:off x="292319" y="648101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83" name="楕円 282">
                <a:extLst>
                  <a:ext uri="{FF2B5EF4-FFF2-40B4-BE49-F238E27FC236}">
                    <a16:creationId xmlns:a16="http://schemas.microsoft.com/office/drawing/2014/main" id="{00000000-0008-0000-3200-00001B010000}"/>
                  </a:ext>
                </a:extLst>
              </xdr:cNvPr>
              <xdr:cNvSpPr/>
            </xdr:nvSpPr>
            <xdr:spPr>
              <a:xfrm>
                <a:off x="6385075" y="7019461"/>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84" name="楕円 283">
                <a:extLst>
                  <a:ext uri="{FF2B5EF4-FFF2-40B4-BE49-F238E27FC236}">
                    <a16:creationId xmlns:a16="http://schemas.microsoft.com/office/drawing/2014/main" id="{00000000-0008-0000-3200-00001C010000}"/>
                  </a:ext>
                </a:extLst>
              </xdr:cNvPr>
              <xdr:cNvSpPr/>
            </xdr:nvSpPr>
            <xdr:spPr>
              <a:xfrm>
                <a:off x="554997" y="73036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85" name="楕円 284">
                <a:extLst>
                  <a:ext uri="{FF2B5EF4-FFF2-40B4-BE49-F238E27FC236}">
                    <a16:creationId xmlns:a16="http://schemas.microsoft.com/office/drawing/2014/main" id="{00000000-0008-0000-3200-00001D010000}"/>
                  </a:ext>
                </a:extLst>
              </xdr:cNvPr>
              <xdr:cNvSpPr/>
            </xdr:nvSpPr>
            <xdr:spPr>
              <a:xfrm>
                <a:off x="877800" y="7303607"/>
                <a:ext cx="216002"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86" name="楕円 285">
                <a:extLst>
                  <a:ext uri="{FF2B5EF4-FFF2-40B4-BE49-F238E27FC236}">
                    <a16:creationId xmlns:a16="http://schemas.microsoft.com/office/drawing/2014/main" id="{00000000-0008-0000-3200-00001E010000}"/>
                  </a:ext>
                </a:extLst>
              </xdr:cNvPr>
              <xdr:cNvSpPr/>
            </xdr:nvSpPr>
            <xdr:spPr>
              <a:xfrm>
                <a:off x="1820405" y="73036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87" name="楕円 286">
                <a:extLst>
                  <a:ext uri="{FF2B5EF4-FFF2-40B4-BE49-F238E27FC236}">
                    <a16:creationId xmlns:a16="http://schemas.microsoft.com/office/drawing/2014/main" id="{00000000-0008-0000-3200-00001F010000}"/>
                  </a:ext>
                </a:extLst>
              </xdr:cNvPr>
              <xdr:cNvSpPr/>
            </xdr:nvSpPr>
            <xdr:spPr>
              <a:xfrm>
                <a:off x="3230222" y="7303607"/>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88" name="楕円 287">
                <a:extLst>
                  <a:ext uri="{FF2B5EF4-FFF2-40B4-BE49-F238E27FC236}">
                    <a16:creationId xmlns:a16="http://schemas.microsoft.com/office/drawing/2014/main" id="{00000000-0008-0000-3200-000020010000}"/>
                  </a:ext>
                </a:extLst>
              </xdr:cNvPr>
              <xdr:cNvSpPr/>
            </xdr:nvSpPr>
            <xdr:spPr>
              <a:xfrm>
                <a:off x="3974984" y="73036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89" name="楕円 288">
                <a:extLst>
                  <a:ext uri="{FF2B5EF4-FFF2-40B4-BE49-F238E27FC236}">
                    <a16:creationId xmlns:a16="http://schemas.microsoft.com/office/drawing/2014/main" id="{00000000-0008-0000-3200-000021010000}"/>
                  </a:ext>
                </a:extLst>
              </xdr:cNvPr>
              <xdr:cNvSpPr/>
            </xdr:nvSpPr>
            <xdr:spPr>
              <a:xfrm>
                <a:off x="4667194" y="7303607"/>
                <a:ext cx="216001"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90" name="楕円 289">
                <a:extLst>
                  <a:ext uri="{FF2B5EF4-FFF2-40B4-BE49-F238E27FC236}">
                    <a16:creationId xmlns:a16="http://schemas.microsoft.com/office/drawing/2014/main" id="{00000000-0008-0000-3200-000022010000}"/>
                  </a:ext>
                </a:extLst>
              </xdr:cNvPr>
              <xdr:cNvSpPr/>
            </xdr:nvSpPr>
            <xdr:spPr>
              <a:xfrm>
                <a:off x="6542220" y="7405556"/>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91" name="楕円 290">
                <a:extLst>
                  <a:ext uri="{FF2B5EF4-FFF2-40B4-BE49-F238E27FC236}">
                    <a16:creationId xmlns:a16="http://schemas.microsoft.com/office/drawing/2014/main" id="{00000000-0008-0000-3200-000023010000}"/>
                  </a:ext>
                </a:extLst>
              </xdr:cNvPr>
              <xdr:cNvSpPr/>
            </xdr:nvSpPr>
            <xdr:spPr>
              <a:xfrm>
                <a:off x="5498707" y="73036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grpSp>
        <xdr:sp macro="" textlink="">
          <xdr:nvSpPr>
            <xdr:cNvPr id="266" name="楕円 265">
              <a:extLst>
                <a:ext uri="{FF2B5EF4-FFF2-40B4-BE49-F238E27FC236}">
                  <a16:creationId xmlns:a16="http://schemas.microsoft.com/office/drawing/2014/main" id="{00000000-0008-0000-3200-00000A010000}"/>
                </a:ext>
              </a:extLst>
            </xdr:cNvPr>
            <xdr:cNvSpPr/>
          </xdr:nvSpPr>
          <xdr:spPr>
            <a:xfrm>
              <a:off x="1409700" y="56864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67" name="楕円 266">
              <a:extLst>
                <a:ext uri="{FF2B5EF4-FFF2-40B4-BE49-F238E27FC236}">
                  <a16:creationId xmlns:a16="http://schemas.microsoft.com/office/drawing/2014/main" id="{00000000-0008-0000-3200-00000B010000}"/>
                </a:ext>
              </a:extLst>
            </xdr:cNvPr>
            <xdr:cNvSpPr/>
          </xdr:nvSpPr>
          <xdr:spPr>
            <a:xfrm>
              <a:off x="1400175" y="6219825"/>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grpSp>
    </xdr:grpSp>
    <xdr:clientData/>
  </xdr:twoCellAnchor>
  <xdr:twoCellAnchor>
    <xdr:from>
      <xdr:col>1</xdr:col>
      <xdr:colOff>0</xdr:colOff>
      <xdr:row>125</xdr:row>
      <xdr:rowOff>0</xdr:rowOff>
    </xdr:from>
    <xdr:to>
      <xdr:col>31</xdr:col>
      <xdr:colOff>29696</xdr:colOff>
      <xdr:row>171</xdr:row>
      <xdr:rowOff>189379</xdr:rowOff>
    </xdr:to>
    <xdr:grpSp>
      <xdr:nvGrpSpPr>
        <xdr:cNvPr id="334" name="グループ化 333">
          <a:extLst>
            <a:ext uri="{FF2B5EF4-FFF2-40B4-BE49-F238E27FC236}">
              <a16:creationId xmlns:a16="http://schemas.microsoft.com/office/drawing/2014/main" id="{00000000-0008-0000-3200-00004E010000}"/>
            </a:ext>
          </a:extLst>
        </xdr:cNvPr>
        <xdr:cNvGrpSpPr/>
      </xdr:nvGrpSpPr>
      <xdr:grpSpPr>
        <a:xfrm>
          <a:off x="197224" y="24303318"/>
          <a:ext cx="5946401" cy="9064437"/>
          <a:chOff x="247650" y="8810625"/>
          <a:chExt cx="6753225" cy="9467850"/>
        </a:xfrm>
      </xdr:grpSpPr>
      <xdr:pic>
        <xdr:nvPicPr>
          <xdr:cNvPr id="335" name="図 334">
            <a:extLst>
              <a:ext uri="{FF2B5EF4-FFF2-40B4-BE49-F238E27FC236}">
                <a16:creationId xmlns:a16="http://schemas.microsoft.com/office/drawing/2014/main" id="{00000000-0008-0000-3200-00004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8810625"/>
            <a:ext cx="6753225" cy="9467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36" name="グループ化 335">
            <a:extLst>
              <a:ext uri="{FF2B5EF4-FFF2-40B4-BE49-F238E27FC236}">
                <a16:creationId xmlns:a16="http://schemas.microsoft.com/office/drawing/2014/main" id="{00000000-0008-0000-3200-000050010000}"/>
              </a:ext>
            </a:extLst>
          </xdr:cNvPr>
          <xdr:cNvGrpSpPr/>
        </xdr:nvGrpSpPr>
        <xdr:grpSpPr>
          <a:xfrm>
            <a:off x="257175" y="10260221"/>
            <a:ext cx="6340575" cy="7505717"/>
            <a:chOff x="257175" y="10260221"/>
            <a:chExt cx="6340575" cy="7505717"/>
          </a:xfrm>
        </xdr:grpSpPr>
        <xdr:grpSp>
          <xdr:nvGrpSpPr>
            <xdr:cNvPr id="337" name="グループ化 336">
              <a:extLst>
                <a:ext uri="{FF2B5EF4-FFF2-40B4-BE49-F238E27FC236}">
                  <a16:creationId xmlns:a16="http://schemas.microsoft.com/office/drawing/2014/main" id="{00000000-0008-0000-3200-000051010000}"/>
                </a:ext>
              </a:extLst>
            </xdr:cNvPr>
            <xdr:cNvGrpSpPr/>
          </xdr:nvGrpSpPr>
          <xdr:grpSpPr>
            <a:xfrm>
              <a:off x="265600" y="10260221"/>
              <a:ext cx="6208657" cy="4692804"/>
              <a:chOff x="56050" y="9755396"/>
              <a:chExt cx="6208657" cy="4692804"/>
            </a:xfrm>
          </xdr:grpSpPr>
          <xdr:sp macro="" textlink="">
            <xdr:nvSpPr>
              <xdr:cNvPr id="345" name="楕円 344">
                <a:extLst>
                  <a:ext uri="{FF2B5EF4-FFF2-40B4-BE49-F238E27FC236}">
                    <a16:creationId xmlns:a16="http://schemas.microsoft.com/office/drawing/2014/main" id="{00000000-0008-0000-3200-000059010000}"/>
                  </a:ext>
                </a:extLst>
              </xdr:cNvPr>
              <xdr:cNvSpPr/>
            </xdr:nvSpPr>
            <xdr:spPr>
              <a:xfrm>
                <a:off x="1236838" y="9891413"/>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46" name="楕円 345">
                <a:extLst>
                  <a:ext uri="{FF2B5EF4-FFF2-40B4-BE49-F238E27FC236}">
                    <a16:creationId xmlns:a16="http://schemas.microsoft.com/office/drawing/2014/main" id="{00000000-0008-0000-3200-00005A010000}"/>
                  </a:ext>
                </a:extLst>
              </xdr:cNvPr>
              <xdr:cNvSpPr/>
            </xdr:nvSpPr>
            <xdr:spPr>
              <a:xfrm>
                <a:off x="1830510" y="9871705"/>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47" name="楕円 346">
                <a:extLst>
                  <a:ext uri="{FF2B5EF4-FFF2-40B4-BE49-F238E27FC236}">
                    <a16:creationId xmlns:a16="http://schemas.microsoft.com/office/drawing/2014/main" id="{00000000-0008-0000-3200-00005B010000}"/>
                  </a:ext>
                </a:extLst>
              </xdr:cNvPr>
              <xdr:cNvSpPr/>
            </xdr:nvSpPr>
            <xdr:spPr>
              <a:xfrm>
                <a:off x="6048708" y="9755396"/>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348" name="楕円 347">
                <a:extLst>
                  <a:ext uri="{FF2B5EF4-FFF2-40B4-BE49-F238E27FC236}">
                    <a16:creationId xmlns:a16="http://schemas.microsoft.com/office/drawing/2014/main" id="{00000000-0008-0000-3200-00005C010000}"/>
                  </a:ext>
                </a:extLst>
              </xdr:cNvPr>
              <xdr:cNvSpPr/>
            </xdr:nvSpPr>
            <xdr:spPr>
              <a:xfrm>
                <a:off x="56050" y="1201973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49" name="楕円 348">
                <a:extLst>
                  <a:ext uri="{FF2B5EF4-FFF2-40B4-BE49-F238E27FC236}">
                    <a16:creationId xmlns:a16="http://schemas.microsoft.com/office/drawing/2014/main" id="{00000000-0008-0000-3200-00005D010000}"/>
                  </a:ext>
                </a:extLst>
              </xdr:cNvPr>
              <xdr:cNvSpPr/>
            </xdr:nvSpPr>
            <xdr:spPr>
              <a:xfrm>
                <a:off x="635815" y="1195404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50" name="楕円 349">
                <a:extLst>
                  <a:ext uri="{FF2B5EF4-FFF2-40B4-BE49-F238E27FC236}">
                    <a16:creationId xmlns:a16="http://schemas.microsoft.com/office/drawing/2014/main" id="{00000000-0008-0000-3200-00005E010000}"/>
                  </a:ext>
                </a:extLst>
              </xdr:cNvPr>
              <xdr:cNvSpPr/>
            </xdr:nvSpPr>
            <xdr:spPr>
              <a:xfrm>
                <a:off x="1195146" y="1194921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351" name="楕円 350">
                <a:extLst>
                  <a:ext uri="{FF2B5EF4-FFF2-40B4-BE49-F238E27FC236}">
                    <a16:creationId xmlns:a16="http://schemas.microsoft.com/office/drawing/2014/main" id="{00000000-0008-0000-3200-00005F010000}"/>
                  </a:ext>
                </a:extLst>
              </xdr:cNvPr>
              <xdr:cNvSpPr/>
            </xdr:nvSpPr>
            <xdr:spPr>
              <a:xfrm>
                <a:off x="63869" y="13251086"/>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352" name="楕円 351">
                <a:extLst>
                  <a:ext uri="{FF2B5EF4-FFF2-40B4-BE49-F238E27FC236}">
                    <a16:creationId xmlns:a16="http://schemas.microsoft.com/office/drawing/2014/main" id="{00000000-0008-0000-3200-000060010000}"/>
                  </a:ext>
                </a:extLst>
              </xdr:cNvPr>
              <xdr:cNvSpPr/>
            </xdr:nvSpPr>
            <xdr:spPr>
              <a:xfrm>
                <a:off x="63805" y="1358913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353" name="楕円 352">
                <a:extLst>
                  <a:ext uri="{FF2B5EF4-FFF2-40B4-BE49-F238E27FC236}">
                    <a16:creationId xmlns:a16="http://schemas.microsoft.com/office/drawing/2014/main" id="{00000000-0008-0000-3200-000061010000}"/>
                  </a:ext>
                </a:extLst>
              </xdr:cNvPr>
              <xdr:cNvSpPr/>
            </xdr:nvSpPr>
            <xdr:spPr>
              <a:xfrm>
                <a:off x="1165282" y="13922512"/>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354" name="楕円 353">
                <a:extLst>
                  <a:ext uri="{FF2B5EF4-FFF2-40B4-BE49-F238E27FC236}">
                    <a16:creationId xmlns:a16="http://schemas.microsoft.com/office/drawing/2014/main" id="{00000000-0008-0000-3200-000062010000}"/>
                  </a:ext>
                </a:extLst>
              </xdr:cNvPr>
              <xdr:cNvSpPr/>
            </xdr:nvSpPr>
            <xdr:spPr>
              <a:xfrm>
                <a:off x="1160081" y="14236837"/>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grpSp>
        <xdr:sp macro="" textlink="">
          <xdr:nvSpPr>
            <xdr:cNvPr id="338" name="楕円 337">
              <a:extLst>
                <a:ext uri="{FF2B5EF4-FFF2-40B4-BE49-F238E27FC236}">
                  <a16:creationId xmlns:a16="http://schemas.microsoft.com/office/drawing/2014/main" id="{00000000-0008-0000-3200-000052010000}"/>
                </a:ext>
              </a:extLst>
            </xdr:cNvPr>
            <xdr:cNvSpPr/>
          </xdr:nvSpPr>
          <xdr:spPr>
            <a:xfrm>
              <a:off x="304800" y="1549149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339" name="楕円 338">
              <a:extLst>
                <a:ext uri="{FF2B5EF4-FFF2-40B4-BE49-F238E27FC236}">
                  <a16:creationId xmlns:a16="http://schemas.microsoft.com/office/drawing/2014/main" id="{00000000-0008-0000-3200-000053010000}"/>
                </a:ext>
              </a:extLst>
            </xdr:cNvPr>
            <xdr:cNvSpPr/>
          </xdr:nvSpPr>
          <xdr:spPr>
            <a:xfrm>
              <a:off x="884565" y="1542580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sp macro="" textlink="">
          <xdr:nvSpPr>
            <xdr:cNvPr id="340" name="楕円 339">
              <a:extLst>
                <a:ext uri="{FF2B5EF4-FFF2-40B4-BE49-F238E27FC236}">
                  <a16:creationId xmlns:a16="http://schemas.microsoft.com/office/drawing/2014/main" id="{00000000-0008-0000-3200-000054010000}"/>
                </a:ext>
              </a:extLst>
            </xdr:cNvPr>
            <xdr:cNvSpPr/>
          </xdr:nvSpPr>
          <xdr:spPr>
            <a:xfrm>
              <a:off x="1443896" y="154209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sp macro="" textlink="">
          <xdr:nvSpPr>
            <xdr:cNvPr id="341" name="楕円 340">
              <a:extLst>
                <a:ext uri="{FF2B5EF4-FFF2-40B4-BE49-F238E27FC236}">
                  <a16:creationId xmlns:a16="http://schemas.microsoft.com/office/drawing/2014/main" id="{00000000-0008-0000-3200-000055010000}"/>
                </a:ext>
              </a:extLst>
            </xdr:cNvPr>
            <xdr:cNvSpPr/>
          </xdr:nvSpPr>
          <xdr:spPr>
            <a:xfrm>
              <a:off x="257175" y="1701165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㊵</a:t>
              </a:r>
            </a:p>
          </xdr:txBody>
        </xdr:sp>
        <xdr:sp macro="" textlink="">
          <xdr:nvSpPr>
            <xdr:cNvPr id="342" name="楕円 341">
              <a:extLst>
                <a:ext uri="{FF2B5EF4-FFF2-40B4-BE49-F238E27FC236}">
                  <a16:creationId xmlns:a16="http://schemas.microsoft.com/office/drawing/2014/main" id="{00000000-0008-0000-3200-000056010000}"/>
                </a:ext>
              </a:extLst>
            </xdr:cNvPr>
            <xdr:cNvSpPr/>
          </xdr:nvSpPr>
          <xdr:spPr>
            <a:xfrm>
              <a:off x="542925" y="175545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㊶</a:t>
              </a:r>
            </a:p>
          </xdr:txBody>
        </xdr:sp>
        <xdr:sp macro="" textlink="">
          <xdr:nvSpPr>
            <xdr:cNvPr id="343" name="楕円 342">
              <a:extLst>
                <a:ext uri="{FF2B5EF4-FFF2-40B4-BE49-F238E27FC236}">
                  <a16:creationId xmlns:a16="http://schemas.microsoft.com/office/drawing/2014/main" id="{00000000-0008-0000-3200-000057010000}"/>
                </a:ext>
              </a:extLst>
            </xdr:cNvPr>
            <xdr:cNvSpPr/>
          </xdr:nvSpPr>
          <xdr:spPr>
            <a:xfrm>
              <a:off x="6381750" y="1750695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㊸</a:t>
              </a:r>
            </a:p>
          </xdr:txBody>
        </xdr:sp>
        <xdr:sp macro="" textlink="">
          <xdr:nvSpPr>
            <xdr:cNvPr id="344" name="楕円 343">
              <a:extLst>
                <a:ext uri="{FF2B5EF4-FFF2-40B4-BE49-F238E27FC236}">
                  <a16:creationId xmlns:a16="http://schemas.microsoft.com/office/drawing/2014/main" id="{00000000-0008-0000-3200-000058010000}"/>
                </a:ext>
              </a:extLst>
            </xdr:cNvPr>
            <xdr:cNvSpPr/>
          </xdr:nvSpPr>
          <xdr:spPr>
            <a:xfrm>
              <a:off x="5905500" y="175164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㊷</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212912</xdr:colOff>
      <xdr:row>4</xdr:row>
      <xdr:rowOff>10813</xdr:rowOff>
    </xdr:from>
    <xdr:to>
      <xdr:col>47</xdr:col>
      <xdr:colOff>212911</xdr:colOff>
      <xdr:row>57</xdr:row>
      <xdr:rowOff>140481</xdr:rowOff>
    </xdr:to>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197672" y="1023825"/>
          <a:ext cx="9269505" cy="10331503"/>
          <a:chOff x="212912" y="1041754"/>
          <a:chExt cx="10533528" cy="10820080"/>
        </a:xfrm>
      </xdr:grpSpPr>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14592" y="5849078"/>
            <a:ext cx="10531848" cy="6012756"/>
          </a:xfrm>
          <a:prstGeom prst="rect">
            <a:avLst/>
          </a:prstGeom>
        </xdr:spPr>
      </xdr:pic>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931"/>
          <a:stretch/>
        </xdr:blipFill>
        <xdr:spPr>
          <a:xfrm>
            <a:off x="212912" y="1041754"/>
            <a:ext cx="10531416" cy="5961922"/>
          </a:xfrm>
          <a:prstGeom prst="rect">
            <a:avLst/>
          </a:prstGeom>
        </xdr:spPr>
      </xdr:pic>
    </xdr:grpSp>
    <xdr:clientData/>
  </xdr:twoCellAnchor>
  <xdr:twoCellAnchor editAs="oneCell">
    <xdr:from>
      <xdr:col>0</xdr:col>
      <xdr:colOff>214592</xdr:colOff>
      <xdr:row>99</xdr:row>
      <xdr:rowOff>1</xdr:rowOff>
    </xdr:from>
    <xdr:to>
      <xdr:col>48</xdr:col>
      <xdr:colOff>0</xdr:colOff>
      <xdr:row>136</xdr:row>
      <xdr:rowOff>96792</xdr:rowOff>
    </xdr:to>
    <xdr:pic>
      <xdr:nvPicPr>
        <xdr:cNvPr id="94" name="図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592" y="18963410"/>
          <a:ext cx="10591953" cy="7786064"/>
        </a:xfrm>
        <a:prstGeom prst="rect">
          <a:avLst/>
        </a:prstGeom>
      </xdr:spPr>
    </xdr:pic>
    <xdr:clientData/>
  </xdr:twoCellAnchor>
  <xdr:twoCellAnchor>
    <xdr:from>
      <xdr:col>0</xdr:col>
      <xdr:colOff>212912</xdr:colOff>
      <xdr:row>9</xdr:row>
      <xdr:rowOff>100459</xdr:rowOff>
    </xdr:from>
    <xdr:to>
      <xdr:col>45</xdr:col>
      <xdr:colOff>221786</xdr:colOff>
      <xdr:row>55</xdr:row>
      <xdr:rowOff>57065</xdr:rowOff>
    </xdr:to>
    <xdr:grpSp>
      <xdr:nvGrpSpPr>
        <xdr:cNvPr id="61" name="グループ化 60">
          <a:extLst>
            <a:ext uri="{FF2B5EF4-FFF2-40B4-BE49-F238E27FC236}">
              <a16:creationId xmlns:a16="http://schemas.microsoft.com/office/drawing/2014/main" id="{00000000-0008-0000-0600-00003D000000}"/>
            </a:ext>
          </a:extLst>
        </xdr:cNvPr>
        <xdr:cNvGrpSpPr/>
      </xdr:nvGrpSpPr>
      <xdr:grpSpPr>
        <a:xfrm>
          <a:off x="197672" y="2072694"/>
          <a:ext cx="8876313" cy="8813736"/>
          <a:chOff x="201455" y="2187593"/>
          <a:chExt cx="10319678" cy="9570896"/>
        </a:xfrm>
      </xdr:grpSpPr>
      <xdr:grpSp>
        <xdr:nvGrpSpPr>
          <xdr:cNvPr id="62" name="グループ化 61">
            <a:extLst>
              <a:ext uri="{FF2B5EF4-FFF2-40B4-BE49-F238E27FC236}">
                <a16:creationId xmlns:a16="http://schemas.microsoft.com/office/drawing/2014/main" id="{00000000-0008-0000-0600-00003E000000}"/>
              </a:ext>
            </a:extLst>
          </xdr:cNvPr>
          <xdr:cNvGrpSpPr/>
        </xdr:nvGrpSpPr>
        <xdr:grpSpPr>
          <a:xfrm>
            <a:off x="220255" y="6622219"/>
            <a:ext cx="10300878" cy="5136270"/>
            <a:chOff x="220255" y="7832454"/>
            <a:chExt cx="10300878" cy="5136270"/>
          </a:xfrm>
        </xdr:grpSpPr>
        <xdr:sp macro="" textlink="">
          <xdr:nvSpPr>
            <xdr:cNvPr id="79" name="楕円 78">
              <a:extLst>
                <a:ext uri="{FF2B5EF4-FFF2-40B4-BE49-F238E27FC236}">
                  <a16:creationId xmlns:a16="http://schemas.microsoft.com/office/drawing/2014/main" id="{00000000-0008-0000-0600-00004F000000}"/>
                </a:ext>
              </a:extLst>
            </xdr:cNvPr>
            <xdr:cNvSpPr/>
          </xdr:nvSpPr>
          <xdr:spPr>
            <a:xfrm>
              <a:off x="220255" y="783245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80" name="楕円 79">
              <a:extLst>
                <a:ext uri="{FF2B5EF4-FFF2-40B4-BE49-F238E27FC236}">
                  <a16:creationId xmlns:a16="http://schemas.microsoft.com/office/drawing/2014/main" id="{00000000-0008-0000-0600-000050000000}"/>
                </a:ext>
              </a:extLst>
            </xdr:cNvPr>
            <xdr:cNvSpPr/>
          </xdr:nvSpPr>
          <xdr:spPr>
            <a:xfrm>
              <a:off x="10295346" y="800237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81" name="楕円 80">
              <a:extLst>
                <a:ext uri="{FF2B5EF4-FFF2-40B4-BE49-F238E27FC236}">
                  <a16:creationId xmlns:a16="http://schemas.microsoft.com/office/drawing/2014/main" id="{00000000-0008-0000-0600-000051000000}"/>
                </a:ext>
              </a:extLst>
            </xdr:cNvPr>
            <xdr:cNvSpPr/>
          </xdr:nvSpPr>
          <xdr:spPr>
            <a:xfrm>
              <a:off x="277537" y="8902156"/>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82" name="楕円 81">
              <a:extLst>
                <a:ext uri="{FF2B5EF4-FFF2-40B4-BE49-F238E27FC236}">
                  <a16:creationId xmlns:a16="http://schemas.microsoft.com/office/drawing/2014/main" id="{00000000-0008-0000-0600-000052000000}"/>
                </a:ext>
              </a:extLst>
            </xdr:cNvPr>
            <xdr:cNvSpPr/>
          </xdr:nvSpPr>
          <xdr:spPr>
            <a:xfrm>
              <a:off x="5453630" y="8852340"/>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83" name="楕円 82">
              <a:extLst>
                <a:ext uri="{FF2B5EF4-FFF2-40B4-BE49-F238E27FC236}">
                  <a16:creationId xmlns:a16="http://schemas.microsoft.com/office/drawing/2014/main" id="{00000000-0008-0000-0600-000053000000}"/>
                </a:ext>
              </a:extLst>
            </xdr:cNvPr>
            <xdr:cNvSpPr/>
          </xdr:nvSpPr>
          <xdr:spPr>
            <a:xfrm>
              <a:off x="675894" y="9175428"/>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84" name="楕円 83">
              <a:extLst>
                <a:ext uri="{FF2B5EF4-FFF2-40B4-BE49-F238E27FC236}">
                  <a16:creationId xmlns:a16="http://schemas.microsoft.com/office/drawing/2014/main" id="{00000000-0008-0000-0600-000054000000}"/>
                </a:ext>
              </a:extLst>
            </xdr:cNvPr>
            <xdr:cNvSpPr/>
          </xdr:nvSpPr>
          <xdr:spPr>
            <a:xfrm>
              <a:off x="1308084" y="9094133"/>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85" name="楕円 84">
              <a:extLst>
                <a:ext uri="{FF2B5EF4-FFF2-40B4-BE49-F238E27FC236}">
                  <a16:creationId xmlns:a16="http://schemas.microsoft.com/office/drawing/2014/main" id="{00000000-0008-0000-0600-000055000000}"/>
                </a:ext>
              </a:extLst>
            </xdr:cNvPr>
            <xdr:cNvSpPr/>
          </xdr:nvSpPr>
          <xdr:spPr>
            <a:xfrm>
              <a:off x="1728997" y="9083692"/>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86" name="楕円 85">
              <a:extLst>
                <a:ext uri="{FF2B5EF4-FFF2-40B4-BE49-F238E27FC236}">
                  <a16:creationId xmlns:a16="http://schemas.microsoft.com/office/drawing/2014/main" id="{00000000-0008-0000-0600-000056000000}"/>
                </a:ext>
              </a:extLst>
            </xdr:cNvPr>
            <xdr:cNvSpPr/>
          </xdr:nvSpPr>
          <xdr:spPr>
            <a:xfrm>
              <a:off x="2252716" y="9111198"/>
              <a:ext cx="225789" cy="22671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87" name="楕円 86">
              <a:extLst>
                <a:ext uri="{FF2B5EF4-FFF2-40B4-BE49-F238E27FC236}">
                  <a16:creationId xmlns:a16="http://schemas.microsoft.com/office/drawing/2014/main" id="{00000000-0008-0000-0600-000057000000}"/>
                </a:ext>
              </a:extLst>
            </xdr:cNvPr>
            <xdr:cNvSpPr/>
          </xdr:nvSpPr>
          <xdr:spPr>
            <a:xfrm>
              <a:off x="4477787" y="9082521"/>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88" name="楕円 87">
              <a:extLst>
                <a:ext uri="{FF2B5EF4-FFF2-40B4-BE49-F238E27FC236}">
                  <a16:creationId xmlns:a16="http://schemas.microsoft.com/office/drawing/2014/main" id="{00000000-0008-0000-0600-000058000000}"/>
                </a:ext>
              </a:extLst>
            </xdr:cNvPr>
            <xdr:cNvSpPr/>
          </xdr:nvSpPr>
          <xdr:spPr>
            <a:xfrm>
              <a:off x="5083989" y="9092045"/>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89" name="楕円 88">
              <a:extLst>
                <a:ext uri="{FF2B5EF4-FFF2-40B4-BE49-F238E27FC236}">
                  <a16:creationId xmlns:a16="http://schemas.microsoft.com/office/drawing/2014/main" id="{00000000-0008-0000-0600-000059000000}"/>
                </a:ext>
              </a:extLst>
            </xdr:cNvPr>
            <xdr:cNvSpPr/>
          </xdr:nvSpPr>
          <xdr:spPr>
            <a:xfrm>
              <a:off x="7259922" y="9115272"/>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90" name="楕円 89">
              <a:extLst>
                <a:ext uri="{FF2B5EF4-FFF2-40B4-BE49-F238E27FC236}">
                  <a16:creationId xmlns:a16="http://schemas.microsoft.com/office/drawing/2014/main" id="{00000000-0008-0000-0600-00005A000000}"/>
                </a:ext>
              </a:extLst>
            </xdr:cNvPr>
            <xdr:cNvSpPr/>
          </xdr:nvSpPr>
          <xdr:spPr>
            <a:xfrm>
              <a:off x="8318316" y="9115273"/>
              <a:ext cx="225788"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91" name="楕円 90">
              <a:extLst>
                <a:ext uri="{FF2B5EF4-FFF2-40B4-BE49-F238E27FC236}">
                  <a16:creationId xmlns:a16="http://schemas.microsoft.com/office/drawing/2014/main" id="{00000000-0008-0000-0600-00005B000000}"/>
                </a:ext>
              </a:extLst>
            </xdr:cNvPr>
            <xdr:cNvSpPr/>
          </xdr:nvSpPr>
          <xdr:spPr>
            <a:xfrm>
              <a:off x="5416924" y="12440771"/>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92" name="楕円 91">
              <a:extLst>
                <a:ext uri="{FF2B5EF4-FFF2-40B4-BE49-F238E27FC236}">
                  <a16:creationId xmlns:a16="http://schemas.microsoft.com/office/drawing/2014/main" id="{00000000-0008-0000-0600-00005C000000}"/>
                </a:ext>
              </a:extLst>
            </xdr:cNvPr>
            <xdr:cNvSpPr/>
          </xdr:nvSpPr>
          <xdr:spPr>
            <a:xfrm>
              <a:off x="10209020" y="12743688"/>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29" name="楕円 128">
              <a:extLst>
                <a:ext uri="{FF2B5EF4-FFF2-40B4-BE49-F238E27FC236}">
                  <a16:creationId xmlns:a16="http://schemas.microsoft.com/office/drawing/2014/main" id="{00000000-0008-0000-0600-000081000000}"/>
                </a:ext>
              </a:extLst>
            </xdr:cNvPr>
            <xdr:cNvSpPr/>
          </xdr:nvSpPr>
          <xdr:spPr>
            <a:xfrm>
              <a:off x="8930501" y="9106075"/>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grpSp>
      <xdr:grpSp>
        <xdr:nvGrpSpPr>
          <xdr:cNvPr id="63" name="グループ化 62">
            <a:extLst>
              <a:ext uri="{FF2B5EF4-FFF2-40B4-BE49-F238E27FC236}">
                <a16:creationId xmlns:a16="http://schemas.microsoft.com/office/drawing/2014/main" id="{00000000-0008-0000-0600-00003F000000}"/>
              </a:ext>
            </a:extLst>
          </xdr:cNvPr>
          <xdr:cNvGrpSpPr/>
        </xdr:nvGrpSpPr>
        <xdr:grpSpPr>
          <a:xfrm>
            <a:off x="201455" y="2187593"/>
            <a:ext cx="10288754" cy="4351854"/>
            <a:chOff x="201455" y="2187593"/>
            <a:chExt cx="10288754" cy="4351854"/>
          </a:xfrm>
        </xdr:grpSpPr>
        <xdr:sp macro="" textlink="">
          <xdr:nvSpPr>
            <xdr:cNvPr id="65" name="楕円 64">
              <a:extLst>
                <a:ext uri="{FF2B5EF4-FFF2-40B4-BE49-F238E27FC236}">
                  <a16:creationId xmlns:a16="http://schemas.microsoft.com/office/drawing/2014/main" id="{00000000-0008-0000-0600-000041000000}"/>
                </a:ext>
              </a:extLst>
            </xdr:cNvPr>
            <xdr:cNvSpPr/>
          </xdr:nvSpPr>
          <xdr:spPr>
            <a:xfrm>
              <a:off x="10277297" y="2187593"/>
              <a:ext cx="212912" cy="1905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66" name="楕円 65">
              <a:extLst>
                <a:ext uri="{FF2B5EF4-FFF2-40B4-BE49-F238E27FC236}">
                  <a16:creationId xmlns:a16="http://schemas.microsoft.com/office/drawing/2014/main" id="{00000000-0008-0000-0600-000042000000}"/>
                </a:ext>
              </a:extLst>
            </xdr:cNvPr>
            <xdr:cNvSpPr/>
          </xdr:nvSpPr>
          <xdr:spPr>
            <a:xfrm>
              <a:off x="214592" y="2879912"/>
              <a:ext cx="235312"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67" name="楕円 66">
              <a:extLst>
                <a:ext uri="{FF2B5EF4-FFF2-40B4-BE49-F238E27FC236}">
                  <a16:creationId xmlns:a16="http://schemas.microsoft.com/office/drawing/2014/main" id="{00000000-0008-0000-0600-000043000000}"/>
                </a:ext>
              </a:extLst>
            </xdr:cNvPr>
            <xdr:cNvSpPr/>
          </xdr:nvSpPr>
          <xdr:spPr>
            <a:xfrm>
              <a:off x="224368" y="3214458"/>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68" name="楕円 67">
              <a:extLst>
                <a:ext uri="{FF2B5EF4-FFF2-40B4-BE49-F238E27FC236}">
                  <a16:creationId xmlns:a16="http://schemas.microsoft.com/office/drawing/2014/main" id="{00000000-0008-0000-0600-000044000000}"/>
                </a:ext>
              </a:extLst>
            </xdr:cNvPr>
            <xdr:cNvSpPr/>
          </xdr:nvSpPr>
          <xdr:spPr>
            <a:xfrm>
              <a:off x="212911" y="3537391"/>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69" name="楕円 68">
              <a:extLst>
                <a:ext uri="{FF2B5EF4-FFF2-40B4-BE49-F238E27FC236}">
                  <a16:creationId xmlns:a16="http://schemas.microsoft.com/office/drawing/2014/main" id="{00000000-0008-0000-0600-000045000000}"/>
                </a:ext>
              </a:extLst>
            </xdr:cNvPr>
            <xdr:cNvSpPr/>
          </xdr:nvSpPr>
          <xdr:spPr>
            <a:xfrm>
              <a:off x="201455" y="3871938"/>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70" name="楕円 69">
              <a:extLst>
                <a:ext uri="{FF2B5EF4-FFF2-40B4-BE49-F238E27FC236}">
                  <a16:creationId xmlns:a16="http://schemas.microsoft.com/office/drawing/2014/main" id="{00000000-0008-0000-0600-000046000000}"/>
                </a:ext>
              </a:extLst>
            </xdr:cNvPr>
            <xdr:cNvSpPr/>
          </xdr:nvSpPr>
          <xdr:spPr>
            <a:xfrm>
              <a:off x="214592" y="4183665"/>
              <a:ext cx="235314"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71" name="楕円 70">
              <a:extLst>
                <a:ext uri="{FF2B5EF4-FFF2-40B4-BE49-F238E27FC236}">
                  <a16:creationId xmlns:a16="http://schemas.microsoft.com/office/drawing/2014/main" id="{00000000-0008-0000-0600-000047000000}"/>
                </a:ext>
              </a:extLst>
            </xdr:cNvPr>
            <xdr:cNvSpPr/>
          </xdr:nvSpPr>
          <xdr:spPr>
            <a:xfrm>
              <a:off x="224368" y="4553051"/>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72" name="楕円 71">
              <a:extLst>
                <a:ext uri="{FF2B5EF4-FFF2-40B4-BE49-F238E27FC236}">
                  <a16:creationId xmlns:a16="http://schemas.microsoft.com/office/drawing/2014/main" id="{00000000-0008-0000-0600-000048000000}"/>
                </a:ext>
              </a:extLst>
            </xdr:cNvPr>
            <xdr:cNvSpPr/>
          </xdr:nvSpPr>
          <xdr:spPr>
            <a:xfrm>
              <a:off x="224369" y="4898805"/>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73" name="楕円 72">
              <a:extLst>
                <a:ext uri="{FF2B5EF4-FFF2-40B4-BE49-F238E27FC236}">
                  <a16:creationId xmlns:a16="http://schemas.microsoft.com/office/drawing/2014/main" id="{00000000-0008-0000-0600-000049000000}"/>
                </a:ext>
              </a:extLst>
            </xdr:cNvPr>
            <xdr:cNvSpPr/>
          </xdr:nvSpPr>
          <xdr:spPr>
            <a:xfrm>
              <a:off x="1792941" y="5401235"/>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74" name="楕円 73">
              <a:extLst>
                <a:ext uri="{FF2B5EF4-FFF2-40B4-BE49-F238E27FC236}">
                  <a16:creationId xmlns:a16="http://schemas.microsoft.com/office/drawing/2014/main" id="{00000000-0008-0000-0600-00004A000000}"/>
                </a:ext>
              </a:extLst>
            </xdr:cNvPr>
            <xdr:cNvSpPr/>
          </xdr:nvSpPr>
          <xdr:spPr>
            <a:xfrm>
              <a:off x="3608294" y="5412441"/>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75" name="楕円 74">
              <a:extLst>
                <a:ext uri="{FF2B5EF4-FFF2-40B4-BE49-F238E27FC236}">
                  <a16:creationId xmlns:a16="http://schemas.microsoft.com/office/drawing/2014/main" id="{00000000-0008-0000-0600-00004B000000}"/>
                </a:ext>
              </a:extLst>
            </xdr:cNvPr>
            <xdr:cNvSpPr/>
          </xdr:nvSpPr>
          <xdr:spPr>
            <a:xfrm>
              <a:off x="203137" y="5649596"/>
              <a:ext cx="235315"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76" name="楕円 75">
              <a:extLst>
                <a:ext uri="{FF2B5EF4-FFF2-40B4-BE49-F238E27FC236}">
                  <a16:creationId xmlns:a16="http://schemas.microsoft.com/office/drawing/2014/main" id="{00000000-0008-0000-0600-00004C000000}"/>
                </a:ext>
              </a:extLst>
            </xdr:cNvPr>
            <xdr:cNvSpPr/>
          </xdr:nvSpPr>
          <xdr:spPr>
            <a:xfrm>
              <a:off x="214592" y="5972531"/>
              <a:ext cx="235312"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77" name="楕円 76">
              <a:extLst>
                <a:ext uri="{FF2B5EF4-FFF2-40B4-BE49-F238E27FC236}">
                  <a16:creationId xmlns:a16="http://schemas.microsoft.com/office/drawing/2014/main" id="{00000000-0008-0000-0600-00004D000000}"/>
                </a:ext>
              </a:extLst>
            </xdr:cNvPr>
            <xdr:cNvSpPr/>
          </xdr:nvSpPr>
          <xdr:spPr>
            <a:xfrm>
              <a:off x="230183" y="6314412"/>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grpSp>
    <xdr:clientData/>
  </xdr:twoCellAnchor>
  <xdr:twoCellAnchor editAs="oneCell">
    <xdr:from>
      <xdr:col>0</xdr:col>
      <xdr:colOff>214592</xdr:colOff>
      <xdr:row>74</xdr:row>
      <xdr:rowOff>9168</xdr:rowOff>
    </xdr:from>
    <xdr:to>
      <xdr:col>48</xdr:col>
      <xdr:colOff>0</xdr:colOff>
      <xdr:row>105</xdr:row>
      <xdr:rowOff>166882</xdr:rowOff>
    </xdr:to>
    <xdr:pic>
      <xdr:nvPicPr>
        <xdr:cNvPr id="93" name="図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4592" y="13777123"/>
          <a:ext cx="10591953" cy="6600078"/>
        </a:xfrm>
        <a:prstGeom prst="rect">
          <a:avLst/>
        </a:prstGeom>
      </xdr:spPr>
    </xdr:pic>
    <xdr:clientData/>
  </xdr:twoCellAnchor>
  <xdr:twoCellAnchor>
    <xdr:from>
      <xdr:col>0</xdr:col>
      <xdr:colOff>225135</xdr:colOff>
      <xdr:row>139</xdr:row>
      <xdr:rowOff>0</xdr:rowOff>
    </xdr:from>
    <xdr:to>
      <xdr:col>47</xdr:col>
      <xdr:colOff>225135</xdr:colOff>
      <xdr:row>237</xdr:row>
      <xdr:rowOff>0</xdr:rowOff>
    </xdr:to>
    <xdr:grpSp>
      <xdr:nvGrpSpPr>
        <xdr:cNvPr id="95" name="グループ化 94">
          <a:extLst>
            <a:ext uri="{FF2B5EF4-FFF2-40B4-BE49-F238E27FC236}">
              <a16:creationId xmlns:a16="http://schemas.microsoft.com/office/drawing/2014/main" id="{00000000-0008-0000-0600-00005F000000}"/>
            </a:ext>
          </a:extLst>
        </xdr:cNvPr>
        <xdr:cNvGrpSpPr/>
      </xdr:nvGrpSpPr>
      <xdr:grpSpPr>
        <a:xfrm>
          <a:off x="194655" y="27118235"/>
          <a:ext cx="9269506" cy="18655553"/>
          <a:chOff x="215466" y="13974536"/>
          <a:chExt cx="10234820" cy="20002500"/>
        </a:xfrm>
      </xdr:grpSpPr>
      <xdr:pic>
        <xdr:nvPicPr>
          <xdr:cNvPr id="96" name="図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97" name="図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98" name="図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99" name="図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100" name="楕円 99">
            <a:extLst>
              <a:ext uri="{FF2B5EF4-FFF2-40B4-BE49-F238E27FC236}">
                <a16:creationId xmlns:a16="http://schemas.microsoft.com/office/drawing/2014/main" id="{00000000-0008-0000-0600-000064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01" name="楕円 100">
            <a:extLst>
              <a:ext uri="{FF2B5EF4-FFF2-40B4-BE49-F238E27FC236}">
                <a16:creationId xmlns:a16="http://schemas.microsoft.com/office/drawing/2014/main" id="{00000000-0008-0000-0600-000065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02" name="楕円 101">
            <a:extLst>
              <a:ext uri="{FF2B5EF4-FFF2-40B4-BE49-F238E27FC236}">
                <a16:creationId xmlns:a16="http://schemas.microsoft.com/office/drawing/2014/main" id="{00000000-0008-0000-0600-000066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3" name="楕円 102">
            <a:extLst>
              <a:ext uri="{FF2B5EF4-FFF2-40B4-BE49-F238E27FC236}">
                <a16:creationId xmlns:a16="http://schemas.microsoft.com/office/drawing/2014/main" id="{00000000-0008-0000-0600-000067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4" name="楕円 103">
            <a:extLst>
              <a:ext uri="{FF2B5EF4-FFF2-40B4-BE49-F238E27FC236}">
                <a16:creationId xmlns:a16="http://schemas.microsoft.com/office/drawing/2014/main" id="{00000000-0008-0000-0600-000068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5" name="楕円 104">
            <a:extLst>
              <a:ext uri="{FF2B5EF4-FFF2-40B4-BE49-F238E27FC236}">
                <a16:creationId xmlns:a16="http://schemas.microsoft.com/office/drawing/2014/main" id="{00000000-0008-0000-0600-000069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6" name="楕円 105">
            <a:extLst>
              <a:ext uri="{FF2B5EF4-FFF2-40B4-BE49-F238E27FC236}">
                <a16:creationId xmlns:a16="http://schemas.microsoft.com/office/drawing/2014/main" id="{00000000-0008-0000-0600-00006A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7" name="楕円 106">
            <a:extLst>
              <a:ext uri="{FF2B5EF4-FFF2-40B4-BE49-F238E27FC236}">
                <a16:creationId xmlns:a16="http://schemas.microsoft.com/office/drawing/2014/main" id="{00000000-0008-0000-0600-00006B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8" name="楕円 107">
            <a:extLst>
              <a:ext uri="{FF2B5EF4-FFF2-40B4-BE49-F238E27FC236}">
                <a16:creationId xmlns:a16="http://schemas.microsoft.com/office/drawing/2014/main" id="{00000000-0008-0000-0600-00006C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09" name="楕円 108">
            <a:extLst>
              <a:ext uri="{FF2B5EF4-FFF2-40B4-BE49-F238E27FC236}">
                <a16:creationId xmlns:a16="http://schemas.microsoft.com/office/drawing/2014/main" id="{00000000-0008-0000-0600-00006D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10" name="楕円 109">
            <a:extLst>
              <a:ext uri="{FF2B5EF4-FFF2-40B4-BE49-F238E27FC236}">
                <a16:creationId xmlns:a16="http://schemas.microsoft.com/office/drawing/2014/main" id="{00000000-0008-0000-0600-00006E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11" name="楕円 110">
            <a:extLst>
              <a:ext uri="{FF2B5EF4-FFF2-40B4-BE49-F238E27FC236}">
                <a16:creationId xmlns:a16="http://schemas.microsoft.com/office/drawing/2014/main" id="{00000000-0008-0000-0600-00006F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12" name="楕円 111">
            <a:extLst>
              <a:ext uri="{FF2B5EF4-FFF2-40B4-BE49-F238E27FC236}">
                <a16:creationId xmlns:a16="http://schemas.microsoft.com/office/drawing/2014/main" id="{00000000-0008-0000-0600-000070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13" name="楕円 112">
            <a:extLst>
              <a:ext uri="{FF2B5EF4-FFF2-40B4-BE49-F238E27FC236}">
                <a16:creationId xmlns:a16="http://schemas.microsoft.com/office/drawing/2014/main" id="{00000000-0008-0000-0600-000071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4" name="楕円 113">
            <a:extLst>
              <a:ext uri="{FF2B5EF4-FFF2-40B4-BE49-F238E27FC236}">
                <a16:creationId xmlns:a16="http://schemas.microsoft.com/office/drawing/2014/main" id="{00000000-0008-0000-0600-000072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5" name="楕円 114">
            <a:extLst>
              <a:ext uri="{FF2B5EF4-FFF2-40B4-BE49-F238E27FC236}">
                <a16:creationId xmlns:a16="http://schemas.microsoft.com/office/drawing/2014/main" id="{00000000-0008-0000-0600-000073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6" name="楕円 115">
            <a:extLst>
              <a:ext uri="{FF2B5EF4-FFF2-40B4-BE49-F238E27FC236}">
                <a16:creationId xmlns:a16="http://schemas.microsoft.com/office/drawing/2014/main" id="{00000000-0008-0000-0600-000074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7" name="楕円 116">
            <a:extLst>
              <a:ext uri="{FF2B5EF4-FFF2-40B4-BE49-F238E27FC236}">
                <a16:creationId xmlns:a16="http://schemas.microsoft.com/office/drawing/2014/main" id="{00000000-0008-0000-0600-000075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8" name="楕円 117">
            <a:extLst>
              <a:ext uri="{FF2B5EF4-FFF2-40B4-BE49-F238E27FC236}">
                <a16:creationId xmlns:a16="http://schemas.microsoft.com/office/drawing/2014/main" id="{00000000-0008-0000-0600-000076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9" name="楕円 118">
            <a:extLst>
              <a:ext uri="{FF2B5EF4-FFF2-40B4-BE49-F238E27FC236}">
                <a16:creationId xmlns:a16="http://schemas.microsoft.com/office/drawing/2014/main" id="{00000000-0008-0000-0600-000077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20" name="楕円 119">
            <a:extLst>
              <a:ext uri="{FF2B5EF4-FFF2-40B4-BE49-F238E27FC236}">
                <a16:creationId xmlns:a16="http://schemas.microsoft.com/office/drawing/2014/main" id="{00000000-0008-0000-0600-000078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136071</xdr:colOff>
      <xdr:row>86</xdr:row>
      <xdr:rowOff>13608</xdr:rowOff>
    </xdr:from>
    <xdr:to>
      <xdr:col>2</xdr:col>
      <xdr:colOff>138666</xdr:colOff>
      <xdr:row>87</xdr:row>
      <xdr:rowOff>29380</xdr:rowOff>
    </xdr:to>
    <xdr:sp macro="" textlink="">
      <xdr:nvSpPr>
        <xdr:cNvPr id="121" name="楕円 120">
          <a:extLst>
            <a:ext uri="{FF2B5EF4-FFF2-40B4-BE49-F238E27FC236}">
              <a16:creationId xmlns:a16="http://schemas.microsoft.com/office/drawing/2014/main" id="{00000000-0008-0000-0600-000079000000}"/>
            </a:ext>
          </a:extLst>
        </xdr:cNvPr>
        <xdr:cNvSpPr/>
      </xdr:nvSpPr>
      <xdr:spPr>
        <a:xfrm>
          <a:off x="353785" y="16029215"/>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145433</xdr:colOff>
      <xdr:row>89</xdr:row>
      <xdr:rowOff>181670</xdr:rowOff>
    </xdr:from>
    <xdr:to>
      <xdr:col>2</xdr:col>
      <xdr:colOff>148027</xdr:colOff>
      <xdr:row>90</xdr:row>
      <xdr:rowOff>197442</xdr:rowOff>
    </xdr:to>
    <xdr:sp macro="" textlink="">
      <xdr:nvSpPr>
        <xdr:cNvPr id="122" name="楕円 121">
          <a:extLst>
            <a:ext uri="{FF2B5EF4-FFF2-40B4-BE49-F238E27FC236}">
              <a16:creationId xmlns:a16="http://schemas.microsoft.com/office/drawing/2014/main" id="{00000000-0008-0000-0600-00007A000000}"/>
            </a:ext>
          </a:extLst>
        </xdr:cNvPr>
        <xdr:cNvSpPr/>
      </xdr:nvSpPr>
      <xdr:spPr>
        <a:xfrm>
          <a:off x="363147" y="16809599"/>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142689</xdr:colOff>
      <xdr:row>92</xdr:row>
      <xdr:rowOff>18385</xdr:rowOff>
    </xdr:from>
    <xdr:to>
      <xdr:col>2</xdr:col>
      <xdr:colOff>145285</xdr:colOff>
      <xdr:row>93</xdr:row>
      <xdr:rowOff>34157</xdr:rowOff>
    </xdr:to>
    <xdr:sp macro="" textlink="">
      <xdr:nvSpPr>
        <xdr:cNvPr id="123" name="楕円 122">
          <a:extLst>
            <a:ext uri="{FF2B5EF4-FFF2-40B4-BE49-F238E27FC236}">
              <a16:creationId xmlns:a16="http://schemas.microsoft.com/office/drawing/2014/main" id="{00000000-0008-0000-0600-00007B000000}"/>
            </a:ext>
          </a:extLst>
        </xdr:cNvPr>
        <xdr:cNvSpPr/>
      </xdr:nvSpPr>
      <xdr:spPr>
        <a:xfrm>
          <a:off x="360403" y="17258635"/>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139946</xdr:colOff>
      <xdr:row>94</xdr:row>
      <xdr:rowOff>59207</xdr:rowOff>
    </xdr:from>
    <xdr:to>
      <xdr:col>2</xdr:col>
      <xdr:colOff>142540</xdr:colOff>
      <xdr:row>95</xdr:row>
      <xdr:rowOff>74979</xdr:rowOff>
    </xdr:to>
    <xdr:sp macro="" textlink="">
      <xdr:nvSpPr>
        <xdr:cNvPr id="124" name="楕円 123">
          <a:extLst>
            <a:ext uri="{FF2B5EF4-FFF2-40B4-BE49-F238E27FC236}">
              <a16:creationId xmlns:a16="http://schemas.microsoft.com/office/drawing/2014/main" id="{00000000-0008-0000-0600-00007C000000}"/>
            </a:ext>
          </a:extLst>
        </xdr:cNvPr>
        <xdr:cNvSpPr/>
      </xdr:nvSpPr>
      <xdr:spPr>
        <a:xfrm>
          <a:off x="357660" y="17707671"/>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137202</xdr:colOff>
      <xdr:row>96</xdr:row>
      <xdr:rowOff>100028</xdr:rowOff>
    </xdr:from>
    <xdr:to>
      <xdr:col>2</xdr:col>
      <xdr:colOff>139797</xdr:colOff>
      <xdr:row>97</xdr:row>
      <xdr:rowOff>115800</xdr:rowOff>
    </xdr:to>
    <xdr:sp macro="" textlink="">
      <xdr:nvSpPr>
        <xdr:cNvPr id="125" name="楕円 124">
          <a:extLst>
            <a:ext uri="{FF2B5EF4-FFF2-40B4-BE49-F238E27FC236}">
              <a16:creationId xmlns:a16="http://schemas.microsoft.com/office/drawing/2014/main" id="{00000000-0008-0000-0600-00007D000000}"/>
            </a:ext>
          </a:extLst>
        </xdr:cNvPr>
        <xdr:cNvSpPr/>
      </xdr:nvSpPr>
      <xdr:spPr>
        <a:xfrm>
          <a:off x="354916" y="18156707"/>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148066</xdr:colOff>
      <xdr:row>98</xdr:row>
      <xdr:rowOff>127242</xdr:rowOff>
    </xdr:from>
    <xdr:to>
      <xdr:col>2</xdr:col>
      <xdr:colOff>150662</xdr:colOff>
      <xdr:row>99</xdr:row>
      <xdr:rowOff>143014</xdr:rowOff>
    </xdr:to>
    <xdr:sp macro="" textlink="">
      <xdr:nvSpPr>
        <xdr:cNvPr id="126" name="楕円 125">
          <a:extLst>
            <a:ext uri="{FF2B5EF4-FFF2-40B4-BE49-F238E27FC236}">
              <a16:creationId xmlns:a16="http://schemas.microsoft.com/office/drawing/2014/main" id="{00000000-0008-0000-0600-00007E000000}"/>
            </a:ext>
          </a:extLst>
        </xdr:cNvPr>
        <xdr:cNvSpPr/>
      </xdr:nvSpPr>
      <xdr:spPr>
        <a:xfrm>
          <a:off x="365780" y="18592135"/>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118106</xdr:colOff>
      <xdr:row>100</xdr:row>
      <xdr:rowOff>168064</xdr:rowOff>
    </xdr:from>
    <xdr:to>
      <xdr:col>2</xdr:col>
      <xdr:colOff>120700</xdr:colOff>
      <xdr:row>101</xdr:row>
      <xdr:rowOff>183836</xdr:rowOff>
    </xdr:to>
    <xdr:sp macro="" textlink="">
      <xdr:nvSpPr>
        <xdr:cNvPr id="127" name="楕円 126">
          <a:extLst>
            <a:ext uri="{FF2B5EF4-FFF2-40B4-BE49-F238E27FC236}">
              <a16:creationId xmlns:a16="http://schemas.microsoft.com/office/drawing/2014/main" id="{00000000-0008-0000-0600-00007F000000}"/>
            </a:ext>
          </a:extLst>
        </xdr:cNvPr>
        <xdr:cNvSpPr/>
      </xdr:nvSpPr>
      <xdr:spPr>
        <a:xfrm>
          <a:off x="335820" y="19041171"/>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128969</xdr:colOff>
      <xdr:row>102</xdr:row>
      <xdr:rowOff>195279</xdr:rowOff>
    </xdr:from>
    <xdr:to>
      <xdr:col>2</xdr:col>
      <xdr:colOff>131564</xdr:colOff>
      <xdr:row>104</xdr:row>
      <xdr:rowOff>6943</xdr:rowOff>
    </xdr:to>
    <xdr:sp macro="" textlink="">
      <xdr:nvSpPr>
        <xdr:cNvPr id="128" name="楕円 127">
          <a:extLst>
            <a:ext uri="{FF2B5EF4-FFF2-40B4-BE49-F238E27FC236}">
              <a16:creationId xmlns:a16="http://schemas.microsoft.com/office/drawing/2014/main" id="{00000000-0008-0000-0600-000080000000}"/>
            </a:ext>
          </a:extLst>
        </xdr:cNvPr>
        <xdr:cNvSpPr/>
      </xdr:nvSpPr>
      <xdr:spPr>
        <a:xfrm>
          <a:off x="346683" y="19476600"/>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43</xdr:col>
      <xdr:colOff>141335</xdr:colOff>
      <xdr:row>108</xdr:row>
      <xdr:rowOff>122464</xdr:rowOff>
    </xdr:from>
    <xdr:to>
      <xdr:col>44</xdr:col>
      <xdr:colOff>143931</xdr:colOff>
      <xdr:row>109</xdr:row>
      <xdr:rowOff>138236</xdr:rowOff>
    </xdr:to>
    <xdr:sp macro="" textlink="">
      <xdr:nvSpPr>
        <xdr:cNvPr id="161" name="楕円 160">
          <a:extLst>
            <a:ext uri="{FF2B5EF4-FFF2-40B4-BE49-F238E27FC236}">
              <a16:creationId xmlns:a16="http://schemas.microsoft.com/office/drawing/2014/main" id="{00000000-0008-0000-0600-0000A1000000}"/>
            </a:ext>
          </a:extLst>
        </xdr:cNvPr>
        <xdr:cNvSpPr/>
      </xdr:nvSpPr>
      <xdr:spPr>
        <a:xfrm>
          <a:off x="9503049" y="20628428"/>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2</xdr:col>
      <xdr:colOff>179414</xdr:colOff>
      <xdr:row>110</xdr:row>
      <xdr:rowOff>163286</xdr:rowOff>
    </xdr:from>
    <xdr:to>
      <xdr:col>3</xdr:col>
      <xdr:colOff>182009</xdr:colOff>
      <xdr:row>111</xdr:row>
      <xdr:rowOff>179058</xdr:rowOff>
    </xdr:to>
    <xdr:sp macro="" textlink="">
      <xdr:nvSpPr>
        <xdr:cNvPr id="162" name="楕円 161">
          <a:extLst>
            <a:ext uri="{FF2B5EF4-FFF2-40B4-BE49-F238E27FC236}">
              <a16:creationId xmlns:a16="http://schemas.microsoft.com/office/drawing/2014/main" id="{00000000-0008-0000-0600-0000A2000000}"/>
            </a:ext>
          </a:extLst>
        </xdr:cNvPr>
        <xdr:cNvSpPr/>
      </xdr:nvSpPr>
      <xdr:spPr>
        <a:xfrm>
          <a:off x="614843" y="21077465"/>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5</xdr:col>
      <xdr:colOff>13608</xdr:colOff>
      <xdr:row>110</xdr:row>
      <xdr:rowOff>159929</xdr:rowOff>
    </xdr:from>
    <xdr:to>
      <xdr:col>6</xdr:col>
      <xdr:colOff>16203</xdr:colOff>
      <xdr:row>111</xdr:row>
      <xdr:rowOff>175701</xdr:rowOff>
    </xdr:to>
    <xdr:sp macro="" textlink="">
      <xdr:nvSpPr>
        <xdr:cNvPr id="163" name="楕円 162">
          <a:extLst>
            <a:ext uri="{FF2B5EF4-FFF2-40B4-BE49-F238E27FC236}">
              <a16:creationId xmlns:a16="http://schemas.microsoft.com/office/drawing/2014/main" id="{00000000-0008-0000-0600-0000A3000000}"/>
            </a:ext>
          </a:extLst>
        </xdr:cNvPr>
        <xdr:cNvSpPr/>
      </xdr:nvSpPr>
      <xdr:spPr>
        <a:xfrm>
          <a:off x="1102179" y="21074108"/>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8</xdr:col>
      <xdr:colOff>65293</xdr:colOff>
      <xdr:row>110</xdr:row>
      <xdr:rowOff>159929</xdr:rowOff>
    </xdr:from>
    <xdr:to>
      <xdr:col>9</xdr:col>
      <xdr:colOff>67887</xdr:colOff>
      <xdr:row>111</xdr:row>
      <xdr:rowOff>175701</xdr:rowOff>
    </xdr:to>
    <xdr:sp macro="" textlink="">
      <xdr:nvSpPr>
        <xdr:cNvPr id="164" name="楕円 163">
          <a:extLst>
            <a:ext uri="{FF2B5EF4-FFF2-40B4-BE49-F238E27FC236}">
              <a16:creationId xmlns:a16="http://schemas.microsoft.com/office/drawing/2014/main" id="{00000000-0008-0000-0600-0000A4000000}"/>
            </a:ext>
          </a:extLst>
        </xdr:cNvPr>
        <xdr:cNvSpPr/>
      </xdr:nvSpPr>
      <xdr:spPr>
        <a:xfrm>
          <a:off x="1807007" y="21074108"/>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21</xdr:col>
      <xdr:colOff>212227</xdr:colOff>
      <xdr:row>110</xdr:row>
      <xdr:rowOff>173537</xdr:rowOff>
    </xdr:from>
    <xdr:to>
      <xdr:col>22</xdr:col>
      <xdr:colOff>214824</xdr:colOff>
      <xdr:row>111</xdr:row>
      <xdr:rowOff>189309</xdr:rowOff>
    </xdr:to>
    <xdr:sp macro="" textlink="">
      <xdr:nvSpPr>
        <xdr:cNvPr id="165" name="楕円 164">
          <a:extLst>
            <a:ext uri="{FF2B5EF4-FFF2-40B4-BE49-F238E27FC236}">
              <a16:creationId xmlns:a16="http://schemas.microsoft.com/office/drawing/2014/main" id="{00000000-0008-0000-0600-0000A5000000}"/>
            </a:ext>
          </a:extLst>
        </xdr:cNvPr>
        <xdr:cNvSpPr/>
      </xdr:nvSpPr>
      <xdr:spPr>
        <a:xfrm>
          <a:off x="4784227" y="21087716"/>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26</xdr:col>
      <xdr:colOff>46199</xdr:colOff>
      <xdr:row>110</xdr:row>
      <xdr:rowOff>173537</xdr:rowOff>
    </xdr:from>
    <xdr:to>
      <xdr:col>27</xdr:col>
      <xdr:colOff>48793</xdr:colOff>
      <xdr:row>111</xdr:row>
      <xdr:rowOff>189309</xdr:rowOff>
    </xdr:to>
    <xdr:sp macro="" textlink="">
      <xdr:nvSpPr>
        <xdr:cNvPr id="166" name="楕円 165">
          <a:extLst>
            <a:ext uri="{FF2B5EF4-FFF2-40B4-BE49-F238E27FC236}">
              <a16:creationId xmlns:a16="http://schemas.microsoft.com/office/drawing/2014/main" id="{00000000-0008-0000-0600-0000A6000000}"/>
            </a:ext>
          </a:extLst>
        </xdr:cNvPr>
        <xdr:cNvSpPr/>
      </xdr:nvSpPr>
      <xdr:spPr>
        <a:xfrm>
          <a:off x="5706770" y="21087716"/>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31</xdr:col>
      <xdr:colOff>111490</xdr:colOff>
      <xdr:row>110</xdr:row>
      <xdr:rowOff>173536</xdr:rowOff>
    </xdr:from>
    <xdr:to>
      <xdr:col>32</xdr:col>
      <xdr:colOff>114086</xdr:colOff>
      <xdr:row>111</xdr:row>
      <xdr:rowOff>189308</xdr:rowOff>
    </xdr:to>
    <xdr:sp macro="" textlink="">
      <xdr:nvSpPr>
        <xdr:cNvPr id="167" name="楕円 166">
          <a:extLst>
            <a:ext uri="{FF2B5EF4-FFF2-40B4-BE49-F238E27FC236}">
              <a16:creationId xmlns:a16="http://schemas.microsoft.com/office/drawing/2014/main" id="{00000000-0008-0000-0600-0000A7000000}"/>
            </a:ext>
          </a:extLst>
        </xdr:cNvPr>
        <xdr:cNvSpPr/>
      </xdr:nvSpPr>
      <xdr:spPr>
        <a:xfrm>
          <a:off x="6860633" y="21087715"/>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36</xdr:col>
      <xdr:colOff>163175</xdr:colOff>
      <xdr:row>110</xdr:row>
      <xdr:rowOff>173536</xdr:rowOff>
    </xdr:from>
    <xdr:to>
      <xdr:col>37</xdr:col>
      <xdr:colOff>165771</xdr:colOff>
      <xdr:row>111</xdr:row>
      <xdr:rowOff>189308</xdr:rowOff>
    </xdr:to>
    <xdr:sp macro="" textlink="">
      <xdr:nvSpPr>
        <xdr:cNvPr id="168" name="楕円 167">
          <a:extLst>
            <a:ext uri="{FF2B5EF4-FFF2-40B4-BE49-F238E27FC236}">
              <a16:creationId xmlns:a16="http://schemas.microsoft.com/office/drawing/2014/main" id="{00000000-0008-0000-0600-0000A8000000}"/>
            </a:ext>
          </a:extLst>
        </xdr:cNvPr>
        <xdr:cNvSpPr/>
      </xdr:nvSpPr>
      <xdr:spPr>
        <a:xfrm>
          <a:off x="8000889" y="21087715"/>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40</xdr:col>
      <xdr:colOff>146823</xdr:colOff>
      <xdr:row>110</xdr:row>
      <xdr:rowOff>173537</xdr:rowOff>
    </xdr:from>
    <xdr:to>
      <xdr:col>41</xdr:col>
      <xdr:colOff>149417</xdr:colOff>
      <xdr:row>111</xdr:row>
      <xdr:rowOff>189309</xdr:rowOff>
    </xdr:to>
    <xdr:sp macro="" textlink="">
      <xdr:nvSpPr>
        <xdr:cNvPr id="169" name="楕円 168">
          <a:extLst>
            <a:ext uri="{FF2B5EF4-FFF2-40B4-BE49-F238E27FC236}">
              <a16:creationId xmlns:a16="http://schemas.microsoft.com/office/drawing/2014/main" id="{00000000-0008-0000-0600-0000A9000000}"/>
            </a:ext>
          </a:extLst>
        </xdr:cNvPr>
        <xdr:cNvSpPr/>
      </xdr:nvSpPr>
      <xdr:spPr>
        <a:xfrm>
          <a:off x="8855394" y="21087716"/>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44</xdr:col>
      <xdr:colOff>198507</xdr:colOff>
      <xdr:row>111</xdr:row>
      <xdr:rowOff>78286</xdr:rowOff>
    </xdr:from>
    <xdr:to>
      <xdr:col>45</xdr:col>
      <xdr:colOff>201103</xdr:colOff>
      <xdr:row>112</xdr:row>
      <xdr:rowOff>94058</xdr:rowOff>
    </xdr:to>
    <xdr:sp macro="" textlink="">
      <xdr:nvSpPr>
        <xdr:cNvPr id="170" name="楕円 169">
          <a:extLst>
            <a:ext uri="{FF2B5EF4-FFF2-40B4-BE49-F238E27FC236}">
              <a16:creationId xmlns:a16="http://schemas.microsoft.com/office/drawing/2014/main" id="{00000000-0008-0000-0600-0000AA000000}"/>
            </a:ext>
          </a:extLst>
        </xdr:cNvPr>
        <xdr:cNvSpPr/>
      </xdr:nvSpPr>
      <xdr:spPr>
        <a:xfrm>
          <a:off x="9777936" y="21196572"/>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9</xdr:col>
      <xdr:colOff>5263</xdr:colOff>
      <xdr:row>120</xdr:row>
      <xdr:rowOff>187144</xdr:rowOff>
    </xdr:from>
    <xdr:to>
      <xdr:col>10</xdr:col>
      <xdr:colOff>7860</xdr:colOff>
      <xdr:row>121</xdr:row>
      <xdr:rowOff>202916</xdr:rowOff>
    </xdr:to>
    <xdr:sp macro="" textlink="">
      <xdr:nvSpPr>
        <xdr:cNvPr id="171" name="楕円 170">
          <a:extLst>
            <a:ext uri="{FF2B5EF4-FFF2-40B4-BE49-F238E27FC236}">
              <a16:creationId xmlns:a16="http://schemas.microsoft.com/office/drawing/2014/main" id="{00000000-0008-0000-0600-0000AB000000}"/>
            </a:ext>
          </a:extLst>
        </xdr:cNvPr>
        <xdr:cNvSpPr/>
      </xdr:nvSpPr>
      <xdr:spPr>
        <a:xfrm>
          <a:off x="1964692" y="23142394"/>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13</xdr:col>
      <xdr:colOff>84164</xdr:colOff>
      <xdr:row>120</xdr:row>
      <xdr:rowOff>159930</xdr:rowOff>
    </xdr:from>
    <xdr:to>
      <xdr:col>14</xdr:col>
      <xdr:colOff>86759</xdr:colOff>
      <xdr:row>121</xdr:row>
      <xdr:rowOff>175702</xdr:rowOff>
    </xdr:to>
    <xdr:sp macro="" textlink="">
      <xdr:nvSpPr>
        <xdr:cNvPr id="172" name="楕円 171">
          <a:extLst>
            <a:ext uri="{FF2B5EF4-FFF2-40B4-BE49-F238E27FC236}">
              <a16:creationId xmlns:a16="http://schemas.microsoft.com/office/drawing/2014/main" id="{00000000-0008-0000-0600-0000AC000000}"/>
            </a:ext>
          </a:extLst>
        </xdr:cNvPr>
        <xdr:cNvSpPr/>
      </xdr:nvSpPr>
      <xdr:spPr>
        <a:xfrm>
          <a:off x="2914450" y="2311518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43</xdr:col>
      <xdr:colOff>68036</xdr:colOff>
      <xdr:row>120</xdr:row>
      <xdr:rowOff>55999</xdr:rowOff>
    </xdr:from>
    <xdr:to>
      <xdr:col>44</xdr:col>
      <xdr:colOff>70631</xdr:colOff>
      <xdr:row>121</xdr:row>
      <xdr:rowOff>71771</xdr:rowOff>
    </xdr:to>
    <xdr:sp macro="" textlink="">
      <xdr:nvSpPr>
        <xdr:cNvPr id="173" name="楕円 172">
          <a:extLst>
            <a:ext uri="{FF2B5EF4-FFF2-40B4-BE49-F238E27FC236}">
              <a16:creationId xmlns:a16="http://schemas.microsoft.com/office/drawing/2014/main" id="{00000000-0008-0000-0600-0000AD000000}"/>
            </a:ext>
          </a:extLst>
        </xdr:cNvPr>
        <xdr:cNvSpPr/>
      </xdr:nvSpPr>
      <xdr:spPr>
        <a:xfrm>
          <a:off x="9429750" y="23011249"/>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40</xdr:col>
      <xdr:colOff>160543</xdr:colOff>
      <xdr:row>131</xdr:row>
      <xdr:rowOff>183786</xdr:rowOff>
    </xdr:from>
    <xdr:to>
      <xdr:col>41</xdr:col>
      <xdr:colOff>163137</xdr:colOff>
      <xdr:row>132</xdr:row>
      <xdr:rowOff>199558</xdr:rowOff>
    </xdr:to>
    <xdr:sp macro="" textlink="">
      <xdr:nvSpPr>
        <xdr:cNvPr id="174" name="楕円 173">
          <a:extLst>
            <a:ext uri="{FF2B5EF4-FFF2-40B4-BE49-F238E27FC236}">
              <a16:creationId xmlns:a16="http://schemas.microsoft.com/office/drawing/2014/main" id="{00000000-0008-0000-0600-0000AE000000}"/>
            </a:ext>
          </a:extLst>
        </xdr:cNvPr>
        <xdr:cNvSpPr/>
      </xdr:nvSpPr>
      <xdr:spPr>
        <a:xfrm>
          <a:off x="8869114" y="25384215"/>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44</xdr:col>
      <xdr:colOff>8119</xdr:colOff>
      <xdr:row>131</xdr:row>
      <xdr:rowOff>197394</xdr:rowOff>
    </xdr:from>
    <xdr:to>
      <xdr:col>45</xdr:col>
      <xdr:colOff>10716</xdr:colOff>
      <xdr:row>133</xdr:row>
      <xdr:rowOff>9059</xdr:rowOff>
    </xdr:to>
    <xdr:sp macro="" textlink="">
      <xdr:nvSpPr>
        <xdr:cNvPr id="175" name="楕円 174">
          <a:extLst>
            <a:ext uri="{FF2B5EF4-FFF2-40B4-BE49-F238E27FC236}">
              <a16:creationId xmlns:a16="http://schemas.microsoft.com/office/drawing/2014/main" id="{00000000-0008-0000-0600-0000AF000000}"/>
            </a:ext>
          </a:extLst>
        </xdr:cNvPr>
        <xdr:cNvSpPr/>
      </xdr:nvSpPr>
      <xdr:spPr>
        <a:xfrm>
          <a:off x="9587548" y="25397823"/>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1</xdr:col>
      <xdr:colOff>11205</xdr:colOff>
      <xdr:row>53</xdr:row>
      <xdr:rowOff>56030</xdr:rowOff>
    </xdr:from>
    <xdr:to>
      <xdr:col>2</xdr:col>
      <xdr:colOff>7942</xdr:colOff>
      <xdr:row>54</xdr:row>
      <xdr:rowOff>71463</xdr:rowOff>
    </xdr:to>
    <xdr:sp macro="" textlink="">
      <xdr:nvSpPr>
        <xdr:cNvPr id="132" name="楕円 131">
          <a:extLst>
            <a:ext uri="{FF2B5EF4-FFF2-40B4-BE49-F238E27FC236}">
              <a16:creationId xmlns:a16="http://schemas.microsoft.com/office/drawing/2014/main" id="{00000000-0008-0000-0600-000084000000}"/>
            </a:ext>
          </a:extLst>
        </xdr:cNvPr>
        <xdr:cNvSpPr/>
      </xdr:nvSpPr>
      <xdr:spPr>
        <a:xfrm>
          <a:off x="235323" y="10970559"/>
          <a:ext cx="220854" cy="2171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41</xdr:col>
      <xdr:colOff>96371</xdr:colOff>
      <xdr:row>36</xdr:row>
      <xdr:rowOff>197224</xdr:rowOff>
    </xdr:from>
    <xdr:to>
      <xdr:col>42</xdr:col>
      <xdr:colOff>93108</xdr:colOff>
      <xdr:row>38</xdr:row>
      <xdr:rowOff>10951</xdr:rowOff>
    </xdr:to>
    <xdr:sp macro="" textlink="">
      <xdr:nvSpPr>
        <xdr:cNvPr id="133" name="楕円 132">
          <a:extLst>
            <a:ext uri="{FF2B5EF4-FFF2-40B4-BE49-F238E27FC236}">
              <a16:creationId xmlns:a16="http://schemas.microsoft.com/office/drawing/2014/main" id="{00000000-0008-0000-0600-000085000000}"/>
            </a:ext>
          </a:extLst>
        </xdr:cNvPr>
        <xdr:cNvSpPr/>
      </xdr:nvSpPr>
      <xdr:spPr>
        <a:xfrm>
          <a:off x="9285195" y="7682753"/>
          <a:ext cx="220854" cy="2171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44</xdr:col>
      <xdr:colOff>11207</xdr:colOff>
      <xdr:row>36</xdr:row>
      <xdr:rowOff>168089</xdr:rowOff>
    </xdr:from>
    <xdr:to>
      <xdr:col>45</xdr:col>
      <xdr:colOff>7943</xdr:colOff>
      <xdr:row>37</xdr:row>
      <xdr:rowOff>183522</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9872383" y="7653618"/>
          <a:ext cx="220854" cy="2171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177742</xdr:colOff>
      <xdr:row>50</xdr:row>
      <xdr:rowOff>100853</xdr:rowOff>
    </xdr:to>
    <xdr:grpSp>
      <xdr:nvGrpSpPr>
        <xdr:cNvPr id="63" name="グループ化 62">
          <a:extLst>
            <a:ext uri="{FF2B5EF4-FFF2-40B4-BE49-F238E27FC236}">
              <a16:creationId xmlns:a16="http://schemas.microsoft.com/office/drawing/2014/main" id="{00000000-0008-0000-3300-00003F000000}"/>
            </a:ext>
          </a:extLst>
        </xdr:cNvPr>
        <xdr:cNvGrpSpPr/>
      </xdr:nvGrpSpPr>
      <xdr:grpSpPr>
        <a:xfrm>
          <a:off x="197224" y="815788"/>
          <a:ext cx="6094447" cy="9155206"/>
          <a:chOff x="323161" y="600075"/>
          <a:chExt cx="6901271" cy="9581030"/>
        </a:xfrm>
      </xdr:grpSpPr>
      <xdr:grpSp>
        <xdr:nvGrpSpPr>
          <xdr:cNvPr id="64" name="グループ化 63">
            <a:extLst>
              <a:ext uri="{FF2B5EF4-FFF2-40B4-BE49-F238E27FC236}">
                <a16:creationId xmlns:a16="http://schemas.microsoft.com/office/drawing/2014/main" id="{00000000-0008-0000-3300-000040000000}"/>
              </a:ext>
            </a:extLst>
          </xdr:cNvPr>
          <xdr:cNvGrpSpPr/>
        </xdr:nvGrpSpPr>
        <xdr:grpSpPr>
          <a:xfrm>
            <a:off x="400050" y="600075"/>
            <a:ext cx="6824382" cy="9581030"/>
            <a:chOff x="314325" y="0"/>
            <a:chExt cx="10476190" cy="12600708"/>
          </a:xfrm>
        </xdr:grpSpPr>
        <xdr:pic>
          <xdr:nvPicPr>
            <xdr:cNvPr id="94" name="図 93">
              <a:extLst>
                <a:ext uri="{FF2B5EF4-FFF2-40B4-BE49-F238E27FC236}">
                  <a16:creationId xmlns:a16="http://schemas.microsoft.com/office/drawing/2014/main" id="{00000000-0008-0000-3300-00005E000000}"/>
                </a:ext>
              </a:extLst>
            </xdr:cNvPr>
            <xdr:cNvPicPr>
              <a:picLocks noChangeAspect="1"/>
            </xdr:cNvPicPr>
          </xdr:nvPicPr>
          <xdr:blipFill>
            <a:blip xmlns:r="http://schemas.openxmlformats.org/officeDocument/2006/relationships" r:embed="rId1"/>
            <a:stretch>
              <a:fillRect/>
            </a:stretch>
          </xdr:blipFill>
          <xdr:spPr>
            <a:xfrm>
              <a:off x="314325" y="5667375"/>
              <a:ext cx="10476190" cy="6933333"/>
            </a:xfrm>
            <a:prstGeom prst="rect">
              <a:avLst/>
            </a:prstGeom>
          </xdr:spPr>
        </xdr:pic>
        <xdr:grpSp>
          <xdr:nvGrpSpPr>
            <xdr:cNvPr id="95" name="グループ化 94">
              <a:extLst>
                <a:ext uri="{FF2B5EF4-FFF2-40B4-BE49-F238E27FC236}">
                  <a16:creationId xmlns:a16="http://schemas.microsoft.com/office/drawing/2014/main" id="{00000000-0008-0000-3300-00005F000000}"/>
                </a:ext>
              </a:extLst>
            </xdr:cNvPr>
            <xdr:cNvGrpSpPr/>
          </xdr:nvGrpSpPr>
          <xdr:grpSpPr>
            <a:xfrm>
              <a:off x="314325" y="0"/>
              <a:ext cx="10476190" cy="7371483"/>
              <a:chOff x="314325" y="0"/>
              <a:chExt cx="10476190" cy="7371483"/>
            </a:xfrm>
          </xdr:grpSpPr>
          <xdr:pic>
            <xdr:nvPicPr>
              <xdr:cNvPr id="96" name="図 95">
                <a:extLst>
                  <a:ext uri="{FF2B5EF4-FFF2-40B4-BE49-F238E27FC236}">
                    <a16:creationId xmlns:a16="http://schemas.microsoft.com/office/drawing/2014/main" id="{00000000-0008-0000-3300-000060000000}"/>
                  </a:ext>
                </a:extLst>
              </xdr:cNvPr>
              <xdr:cNvPicPr>
                <a:picLocks noChangeAspect="1"/>
              </xdr:cNvPicPr>
            </xdr:nvPicPr>
            <xdr:blipFill>
              <a:blip xmlns:r="http://schemas.openxmlformats.org/officeDocument/2006/relationships" r:embed="rId2"/>
              <a:stretch>
                <a:fillRect/>
              </a:stretch>
            </xdr:blipFill>
            <xdr:spPr>
              <a:xfrm>
                <a:off x="314325" y="438150"/>
                <a:ext cx="10476190" cy="6933333"/>
              </a:xfrm>
              <a:prstGeom prst="rect">
                <a:avLst/>
              </a:prstGeom>
            </xdr:spPr>
          </xdr:pic>
          <xdr:pic>
            <xdr:nvPicPr>
              <xdr:cNvPr id="97" name="図 96">
                <a:extLst>
                  <a:ext uri="{FF2B5EF4-FFF2-40B4-BE49-F238E27FC236}">
                    <a16:creationId xmlns:a16="http://schemas.microsoft.com/office/drawing/2014/main" id="{00000000-0008-0000-3300-000061000000}"/>
                  </a:ext>
                </a:extLst>
              </xdr:cNvPr>
              <xdr:cNvPicPr>
                <a:picLocks noChangeAspect="1"/>
              </xdr:cNvPicPr>
            </xdr:nvPicPr>
            <xdr:blipFill>
              <a:blip xmlns:r="http://schemas.openxmlformats.org/officeDocument/2006/relationships" r:embed="rId3"/>
              <a:stretch>
                <a:fillRect/>
              </a:stretch>
            </xdr:blipFill>
            <xdr:spPr>
              <a:xfrm>
                <a:off x="314325" y="0"/>
                <a:ext cx="10476190" cy="6933333"/>
              </a:xfrm>
              <a:prstGeom prst="rect">
                <a:avLst/>
              </a:prstGeom>
            </xdr:spPr>
          </xdr:pic>
        </xdr:grpSp>
      </xdr:grpSp>
      <xdr:sp macro="" textlink="">
        <xdr:nvSpPr>
          <xdr:cNvPr id="65" name="楕円 64">
            <a:extLst>
              <a:ext uri="{FF2B5EF4-FFF2-40B4-BE49-F238E27FC236}">
                <a16:creationId xmlns:a16="http://schemas.microsoft.com/office/drawing/2014/main" id="{00000000-0008-0000-3300-000041000000}"/>
              </a:ext>
            </a:extLst>
          </xdr:cNvPr>
          <xdr:cNvSpPr/>
        </xdr:nvSpPr>
        <xdr:spPr>
          <a:xfrm>
            <a:off x="354667" y="557265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6" name="楕円 65">
            <a:extLst>
              <a:ext uri="{FF2B5EF4-FFF2-40B4-BE49-F238E27FC236}">
                <a16:creationId xmlns:a16="http://schemas.microsoft.com/office/drawing/2014/main" id="{00000000-0008-0000-3300-000042000000}"/>
              </a:ext>
            </a:extLst>
          </xdr:cNvPr>
          <xdr:cNvSpPr/>
        </xdr:nvSpPr>
        <xdr:spPr>
          <a:xfrm>
            <a:off x="3625514" y="633150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67" name="楕円 66">
            <a:extLst>
              <a:ext uri="{FF2B5EF4-FFF2-40B4-BE49-F238E27FC236}">
                <a16:creationId xmlns:a16="http://schemas.microsoft.com/office/drawing/2014/main" id="{00000000-0008-0000-3300-000043000000}"/>
              </a:ext>
            </a:extLst>
          </xdr:cNvPr>
          <xdr:cNvSpPr/>
        </xdr:nvSpPr>
        <xdr:spPr>
          <a:xfrm>
            <a:off x="339154" y="6948862"/>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68" name="楕円 67">
            <a:extLst>
              <a:ext uri="{FF2B5EF4-FFF2-40B4-BE49-F238E27FC236}">
                <a16:creationId xmlns:a16="http://schemas.microsoft.com/office/drawing/2014/main" id="{00000000-0008-0000-3300-000044000000}"/>
              </a:ext>
            </a:extLst>
          </xdr:cNvPr>
          <xdr:cNvSpPr/>
        </xdr:nvSpPr>
        <xdr:spPr>
          <a:xfrm>
            <a:off x="1256894" y="650170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69" name="楕円 68">
            <a:extLst>
              <a:ext uri="{FF2B5EF4-FFF2-40B4-BE49-F238E27FC236}">
                <a16:creationId xmlns:a16="http://schemas.microsoft.com/office/drawing/2014/main" id="{00000000-0008-0000-3300-000045000000}"/>
              </a:ext>
            </a:extLst>
          </xdr:cNvPr>
          <xdr:cNvSpPr/>
        </xdr:nvSpPr>
        <xdr:spPr>
          <a:xfrm>
            <a:off x="1614384" y="650170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0" name="楕円 69">
            <a:extLst>
              <a:ext uri="{FF2B5EF4-FFF2-40B4-BE49-F238E27FC236}">
                <a16:creationId xmlns:a16="http://schemas.microsoft.com/office/drawing/2014/main" id="{00000000-0008-0000-3300-000046000000}"/>
              </a:ext>
            </a:extLst>
          </xdr:cNvPr>
          <xdr:cNvSpPr/>
        </xdr:nvSpPr>
        <xdr:spPr>
          <a:xfrm>
            <a:off x="5328889"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71" name="楕円 70">
            <a:extLst>
              <a:ext uri="{FF2B5EF4-FFF2-40B4-BE49-F238E27FC236}">
                <a16:creationId xmlns:a16="http://schemas.microsoft.com/office/drawing/2014/main" id="{00000000-0008-0000-3300-000047000000}"/>
              </a:ext>
            </a:extLst>
          </xdr:cNvPr>
          <xdr:cNvSpPr/>
        </xdr:nvSpPr>
        <xdr:spPr>
          <a:xfrm>
            <a:off x="5758097" y="651123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2" name="楕円 71">
            <a:extLst>
              <a:ext uri="{FF2B5EF4-FFF2-40B4-BE49-F238E27FC236}">
                <a16:creationId xmlns:a16="http://schemas.microsoft.com/office/drawing/2014/main" id="{00000000-0008-0000-3300-000048000000}"/>
              </a:ext>
            </a:extLst>
          </xdr:cNvPr>
          <xdr:cNvSpPr/>
        </xdr:nvSpPr>
        <xdr:spPr>
          <a:xfrm>
            <a:off x="6203425" y="650170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3" name="楕円 72">
            <a:extLst>
              <a:ext uri="{FF2B5EF4-FFF2-40B4-BE49-F238E27FC236}">
                <a16:creationId xmlns:a16="http://schemas.microsoft.com/office/drawing/2014/main" id="{00000000-0008-0000-3300-000049000000}"/>
              </a:ext>
            </a:extLst>
          </xdr:cNvPr>
          <xdr:cNvSpPr/>
        </xdr:nvSpPr>
        <xdr:spPr>
          <a:xfrm>
            <a:off x="6666251" y="960401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74" name="楕円 73">
            <a:extLst>
              <a:ext uri="{FF2B5EF4-FFF2-40B4-BE49-F238E27FC236}">
                <a16:creationId xmlns:a16="http://schemas.microsoft.com/office/drawing/2014/main" id="{00000000-0008-0000-3300-00004A000000}"/>
              </a:ext>
            </a:extLst>
          </xdr:cNvPr>
          <xdr:cNvSpPr/>
        </xdr:nvSpPr>
        <xdr:spPr>
          <a:xfrm>
            <a:off x="342900" y="240258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75" name="楕円 74">
            <a:extLst>
              <a:ext uri="{FF2B5EF4-FFF2-40B4-BE49-F238E27FC236}">
                <a16:creationId xmlns:a16="http://schemas.microsoft.com/office/drawing/2014/main" id="{00000000-0008-0000-3300-00004B000000}"/>
              </a:ext>
            </a:extLst>
          </xdr:cNvPr>
          <xdr:cNvSpPr/>
        </xdr:nvSpPr>
        <xdr:spPr>
          <a:xfrm>
            <a:off x="333375" y="269441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76" name="楕円 75">
            <a:extLst>
              <a:ext uri="{FF2B5EF4-FFF2-40B4-BE49-F238E27FC236}">
                <a16:creationId xmlns:a16="http://schemas.microsoft.com/office/drawing/2014/main" id="{00000000-0008-0000-3300-00004C000000}"/>
              </a:ext>
            </a:extLst>
          </xdr:cNvPr>
          <xdr:cNvSpPr/>
        </xdr:nvSpPr>
        <xdr:spPr>
          <a:xfrm>
            <a:off x="342900" y="29986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7" name="楕円 76">
            <a:extLst>
              <a:ext uri="{FF2B5EF4-FFF2-40B4-BE49-F238E27FC236}">
                <a16:creationId xmlns:a16="http://schemas.microsoft.com/office/drawing/2014/main" id="{00000000-0008-0000-3300-00004D000000}"/>
              </a:ext>
            </a:extLst>
          </xdr:cNvPr>
          <xdr:cNvSpPr/>
        </xdr:nvSpPr>
        <xdr:spPr>
          <a:xfrm>
            <a:off x="342900" y="32826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78" name="楕円 77">
            <a:extLst>
              <a:ext uri="{FF2B5EF4-FFF2-40B4-BE49-F238E27FC236}">
                <a16:creationId xmlns:a16="http://schemas.microsoft.com/office/drawing/2014/main" id="{00000000-0008-0000-3300-00004E000000}"/>
              </a:ext>
            </a:extLst>
          </xdr:cNvPr>
          <xdr:cNvSpPr/>
        </xdr:nvSpPr>
        <xdr:spPr>
          <a:xfrm>
            <a:off x="352425" y="35583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79" name="楕円 78">
            <a:extLst>
              <a:ext uri="{FF2B5EF4-FFF2-40B4-BE49-F238E27FC236}">
                <a16:creationId xmlns:a16="http://schemas.microsoft.com/office/drawing/2014/main" id="{00000000-0008-0000-3300-00004F000000}"/>
              </a:ext>
            </a:extLst>
          </xdr:cNvPr>
          <xdr:cNvSpPr/>
        </xdr:nvSpPr>
        <xdr:spPr>
          <a:xfrm>
            <a:off x="352425" y="3850428"/>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80" name="楕円 79">
            <a:extLst>
              <a:ext uri="{FF2B5EF4-FFF2-40B4-BE49-F238E27FC236}">
                <a16:creationId xmlns:a16="http://schemas.microsoft.com/office/drawing/2014/main" id="{00000000-0008-0000-3300-000050000000}"/>
              </a:ext>
            </a:extLst>
          </xdr:cNvPr>
          <xdr:cNvSpPr/>
        </xdr:nvSpPr>
        <xdr:spPr>
          <a:xfrm>
            <a:off x="352425" y="41278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81" name="楕円 80">
            <a:extLst>
              <a:ext uri="{FF2B5EF4-FFF2-40B4-BE49-F238E27FC236}">
                <a16:creationId xmlns:a16="http://schemas.microsoft.com/office/drawing/2014/main" id="{00000000-0008-0000-3300-000051000000}"/>
              </a:ext>
            </a:extLst>
          </xdr:cNvPr>
          <xdr:cNvSpPr/>
        </xdr:nvSpPr>
        <xdr:spPr>
          <a:xfrm>
            <a:off x="1363094" y="43265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82" name="楕円 81">
            <a:extLst>
              <a:ext uri="{FF2B5EF4-FFF2-40B4-BE49-F238E27FC236}">
                <a16:creationId xmlns:a16="http://schemas.microsoft.com/office/drawing/2014/main" id="{00000000-0008-0000-3300-000052000000}"/>
              </a:ext>
            </a:extLst>
          </xdr:cNvPr>
          <xdr:cNvSpPr/>
        </xdr:nvSpPr>
        <xdr:spPr>
          <a:xfrm>
            <a:off x="2579602" y="431706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83" name="楕円 82">
            <a:extLst>
              <a:ext uri="{FF2B5EF4-FFF2-40B4-BE49-F238E27FC236}">
                <a16:creationId xmlns:a16="http://schemas.microsoft.com/office/drawing/2014/main" id="{00000000-0008-0000-3300-000053000000}"/>
              </a:ext>
            </a:extLst>
          </xdr:cNvPr>
          <xdr:cNvSpPr/>
        </xdr:nvSpPr>
        <xdr:spPr>
          <a:xfrm>
            <a:off x="352425" y="470583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84" name="楕円 83">
            <a:extLst>
              <a:ext uri="{FF2B5EF4-FFF2-40B4-BE49-F238E27FC236}">
                <a16:creationId xmlns:a16="http://schemas.microsoft.com/office/drawing/2014/main" id="{00000000-0008-0000-3300-000054000000}"/>
              </a:ext>
            </a:extLst>
          </xdr:cNvPr>
          <xdr:cNvSpPr/>
        </xdr:nvSpPr>
        <xdr:spPr>
          <a:xfrm>
            <a:off x="352425" y="50049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85" name="楕円 84">
            <a:extLst>
              <a:ext uri="{FF2B5EF4-FFF2-40B4-BE49-F238E27FC236}">
                <a16:creationId xmlns:a16="http://schemas.microsoft.com/office/drawing/2014/main" id="{00000000-0008-0000-3300-000055000000}"/>
              </a:ext>
            </a:extLst>
          </xdr:cNvPr>
          <xdr:cNvSpPr/>
        </xdr:nvSpPr>
        <xdr:spPr>
          <a:xfrm>
            <a:off x="353611" y="530340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86" name="楕円 85">
            <a:extLst>
              <a:ext uri="{FF2B5EF4-FFF2-40B4-BE49-F238E27FC236}">
                <a16:creationId xmlns:a16="http://schemas.microsoft.com/office/drawing/2014/main" id="{00000000-0008-0000-3300-000056000000}"/>
              </a:ext>
            </a:extLst>
          </xdr:cNvPr>
          <xdr:cNvSpPr/>
        </xdr:nvSpPr>
        <xdr:spPr>
          <a:xfrm>
            <a:off x="2536436"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87" name="楕円 86">
            <a:extLst>
              <a:ext uri="{FF2B5EF4-FFF2-40B4-BE49-F238E27FC236}">
                <a16:creationId xmlns:a16="http://schemas.microsoft.com/office/drawing/2014/main" id="{00000000-0008-0000-3300-000057000000}"/>
              </a:ext>
            </a:extLst>
          </xdr:cNvPr>
          <xdr:cNvSpPr/>
        </xdr:nvSpPr>
        <xdr:spPr>
          <a:xfrm>
            <a:off x="4358708" y="653028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88" name="楕円 87">
            <a:extLst>
              <a:ext uri="{FF2B5EF4-FFF2-40B4-BE49-F238E27FC236}">
                <a16:creationId xmlns:a16="http://schemas.microsoft.com/office/drawing/2014/main" id="{00000000-0008-0000-3300-000058000000}"/>
              </a:ext>
            </a:extLst>
          </xdr:cNvPr>
          <xdr:cNvSpPr/>
        </xdr:nvSpPr>
        <xdr:spPr>
          <a:xfrm>
            <a:off x="6646055" y="177165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89" name="楕円 88">
            <a:extLst>
              <a:ext uri="{FF2B5EF4-FFF2-40B4-BE49-F238E27FC236}">
                <a16:creationId xmlns:a16="http://schemas.microsoft.com/office/drawing/2014/main" id="{00000000-0008-0000-3300-000059000000}"/>
              </a:ext>
            </a:extLst>
          </xdr:cNvPr>
          <xdr:cNvSpPr/>
        </xdr:nvSpPr>
        <xdr:spPr>
          <a:xfrm>
            <a:off x="3666436" y="94056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90" name="楕円 89">
            <a:extLst>
              <a:ext uri="{FF2B5EF4-FFF2-40B4-BE49-F238E27FC236}">
                <a16:creationId xmlns:a16="http://schemas.microsoft.com/office/drawing/2014/main" id="{00000000-0008-0000-3300-00005A000000}"/>
              </a:ext>
            </a:extLst>
          </xdr:cNvPr>
          <xdr:cNvSpPr/>
        </xdr:nvSpPr>
        <xdr:spPr>
          <a:xfrm>
            <a:off x="6640841" y="650109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91" name="楕円 90">
            <a:extLst>
              <a:ext uri="{FF2B5EF4-FFF2-40B4-BE49-F238E27FC236}">
                <a16:creationId xmlns:a16="http://schemas.microsoft.com/office/drawing/2014/main" id="{00000000-0008-0000-3300-00005B000000}"/>
              </a:ext>
            </a:extLst>
          </xdr:cNvPr>
          <xdr:cNvSpPr/>
        </xdr:nvSpPr>
        <xdr:spPr>
          <a:xfrm>
            <a:off x="6657286" y="56505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92" name="楕円 91">
            <a:extLst>
              <a:ext uri="{FF2B5EF4-FFF2-40B4-BE49-F238E27FC236}">
                <a16:creationId xmlns:a16="http://schemas.microsoft.com/office/drawing/2014/main" id="{00000000-0008-0000-3300-00005C000000}"/>
              </a:ext>
            </a:extLst>
          </xdr:cNvPr>
          <xdr:cNvSpPr/>
        </xdr:nvSpPr>
        <xdr:spPr>
          <a:xfrm>
            <a:off x="351736" y="67364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93" name="楕円 92">
            <a:extLst>
              <a:ext uri="{FF2B5EF4-FFF2-40B4-BE49-F238E27FC236}">
                <a16:creationId xmlns:a16="http://schemas.microsoft.com/office/drawing/2014/main" id="{00000000-0008-0000-3300-00005D000000}"/>
              </a:ext>
            </a:extLst>
          </xdr:cNvPr>
          <xdr:cNvSpPr/>
        </xdr:nvSpPr>
        <xdr:spPr>
          <a:xfrm>
            <a:off x="323161" y="9574866"/>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twoCellAnchor>
    <xdr:from>
      <xdr:col>1</xdr:col>
      <xdr:colOff>0</xdr:colOff>
      <xdr:row>69</xdr:row>
      <xdr:rowOff>0</xdr:rowOff>
    </xdr:from>
    <xdr:to>
      <xdr:col>31</xdr:col>
      <xdr:colOff>29696</xdr:colOff>
      <xdr:row>107</xdr:row>
      <xdr:rowOff>126627</xdr:rowOff>
    </xdr:to>
    <xdr:grpSp>
      <xdr:nvGrpSpPr>
        <xdr:cNvPr id="98" name="グループ化 97">
          <a:extLst>
            <a:ext uri="{FF2B5EF4-FFF2-40B4-BE49-F238E27FC236}">
              <a16:creationId xmlns:a16="http://schemas.microsoft.com/office/drawing/2014/main" id="{00000000-0008-0000-3300-000062000000}"/>
            </a:ext>
          </a:extLst>
        </xdr:cNvPr>
        <xdr:cNvGrpSpPr/>
      </xdr:nvGrpSpPr>
      <xdr:grpSpPr>
        <a:xfrm>
          <a:off x="197224" y="13599459"/>
          <a:ext cx="5946401" cy="7468721"/>
          <a:chOff x="342900" y="219075"/>
          <a:chExt cx="6753225" cy="7791450"/>
        </a:xfrm>
      </xdr:grpSpPr>
      <xdr:pic>
        <xdr:nvPicPr>
          <xdr:cNvPr id="99" name="図 98">
            <a:extLst>
              <a:ext uri="{FF2B5EF4-FFF2-40B4-BE49-F238E27FC236}">
                <a16:creationId xmlns:a16="http://schemas.microsoft.com/office/drawing/2014/main" id="{00000000-0008-0000-3300-00006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 y="219075"/>
            <a:ext cx="6753225" cy="77914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0" name="グループ化 99">
            <a:extLst>
              <a:ext uri="{FF2B5EF4-FFF2-40B4-BE49-F238E27FC236}">
                <a16:creationId xmlns:a16="http://schemas.microsoft.com/office/drawing/2014/main" id="{00000000-0008-0000-3300-000064000000}"/>
              </a:ext>
            </a:extLst>
          </xdr:cNvPr>
          <xdr:cNvGrpSpPr/>
        </xdr:nvGrpSpPr>
        <xdr:grpSpPr>
          <a:xfrm>
            <a:off x="351338" y="2273382"/>
            <a:ext cx="6301371" cy="5249466"/>
            <a:chOff x="351338" y="1559007"/>
            <a:chExt cx="6301371" cy="5249466"/>
          </a:xfrm>
        </xdr:grpSpPr>
        <xdr:sp macro="" textlink="">
          <xdr:nvSpPr>
            <xdr:cNvPr id="101" name="楕円 100">
              <a:extLst>
                <a:ext uri="{FF2B5EF4-FFF2-40B4-BE49-F238E27FC236}">
                  <a16:creationId xmlns:a16="http://schemas.microsoft.com/office/drawing/2014/main" id="{00000000-0008-0000-3300-000065000000}"/>
                </a:ext>
              </a:extLst>
            </xdr:cNvPr>
            <xdr:cNvSpPr/>
          </xdr:nvSpPr>
          <xdr:spPr>
            <a:xfrm>
              <a:off x="351338" y="1559007"/>
              <a:ext cx="22334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02" name="楕円 101">
              <a:extLst>
                <a:ext uri="{FF2B5EF4-FFF2-40B4-BE49-F238E27FC236}">
                  <a16:creationId xmlns:a16="http://schemas.microsoft.com/office/drawing/2014/main" id="{00000000-0008-0000-3300-000066000000}"/>
                </a:ext>
              </a:extLst>
            </xdr:cNvPr>
            <xdr:cNvSpPr/>
          </xdr:nvSpPr>
          <xdr:spPr>
            <a:xfrm>
              <a:off x="360863" y="2169927"/>
              <a:ext cx="20865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03" name="楕円 102">
              <a:extLst>
                <a:ext uri="{FF2B5EF4-FFF2-40B4-BE49-F238E27FC236}">
                  <a16:creationId xmlns:a16="http://schemas.microsoft.com/office/drawing/2014/main" id="{00000000-0008-0000-3300-000067000000}"/>
                </a:ext>
              </a:extLst>
            </xdr:cNvPr>
            <xdr:cNvSpPr/>
          </xdr:nvSpPr>
          <xdr:spPr>
            <a:xfrm>
              <a:off x="360863" y="2450462"/>
              <a:ext cx="208659" cy="2206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04" name="楕円 103">
              <a:extLst>
                <a:ext uri="{FF2B5EF4-FFF2-40B4-BE49-F238E27FC236}">
                  <a16:creationId xmlns:a16="http://schemas.microsoft.com/office/drawing/2014/main" id="{00000000-0008-0000-3300-000068000000}"/>
                </a:ext>
              </a:extLst>
            </xdr:cNvPr>
            <xdr:cNvSpPr/>
          </xdr:nvSpPr>
          <xdr:spPr>
            <a:xfrm>
              <a:off x="360863" y="2830224"/>
              <a:ext cx="20865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5" name="楕円 104">
              <a:extLst>
                <a:ext uri="{FF2B5EF4-FFF2-40B4-BE49-F238E27FC236}">
                  <a16:creationId xmlns:a16="http://schemas.microsoft.com/office/drawing/2014/main" id="{00000000-0008-0000-3300-000069000000}"/>
                </a:ext>
              </a:extLst>
            </xdr:cNvPr>
            <xdr:cNvSpPr/>
          </xdr:nvSpPr>
          <xdr:spPr>
            <a:xfrm>
              <a:off x="360863" y="3123896"/>
              <a:ext cx="20865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6" name="楕円 105">
              <a:extLst>
                <a:ext uri="{FF2B5EF4-FFF2-40B4-BE49-F238E27FC236}">
                  <a16:creationId xmlns:a16="http://schemas.microsoft.com/office/drawing/2014/main" id="{00000000-0008-0000-3300-00006A000000}"/>
                </a:ext>
              </a:extLst>
            </xdr:cNvPr>
            <xdr:cNvSpPr/>
          </xdr:nvSpPr>
          <xdr:spPr>
            <a:xfrm>
              <a:off x="360863" y="3503659"/>
              <a:ext cx="20865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7" name="楕円 106">
              <a:extLst>
                <a:ext uri="{FF2B5EF4-FFF2-40B4-BE49-F238E27FC236}">
                  <a16:creationId xmlns:a16="http://schemas.microsoft.com/office/drawing/2014/main" id="{00000000-0008-0000-3300-00006B000000}"/>
                </a:ext>
              </a:extLst>
            </xdr:cNvPr>
            <xdr:cNvSpPr/>
          </xdr:nvSpPr>
          <xdr:spPr>
            <a:xfrm>
              <a:off x="360863" y="3797331"/>
              <a:ext cx="208657"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8" name="楕円 107">
              <a:extLst>
                <a:ext uri="{FF2B5EF4-FFF2-40B4-BE49-F238E27FC236}">
                  <a16:creationId xmlns:a16="http://schemas.microsoft.com/office/drawing/2014/main" id="{00000000-0008-0000-3300-00006C000000}"/>
                </a:ext>
              </a:extLst>
            </xdr:cNvPr>
            <xdr:cNvSpPr/>
          </xdr:nvSpPr>
          <xdr:spPr>
            <a:xfrm>
              <a:off x="360863" y="4143883"/>
              <a:ext cx="20865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9" name="楕円 108">
              <a:extLst>
                <a:ext uri="{FF2B5EF4-FFF2-40B4-BE49-F238E27FC236}">
                  <a16:creationId xmlns:a16="http://schemas.microsoft.com/office/drawing/2014/main" id="{00000000-0008-0000-3300-00006D000000}"/>
                </a:ext>
              </a:extLst>
            </xdr:cNvPr>
            <xdr:cNvSpPr/>
          </xdr:nvSpPr>
          <xdr:spPr>
            <a:xfrm>
              <a:off x="1350498" y="4516568"/>
              <a:ext cx="216001"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0" name="楕円 109">
              <a:extLst>
                <a:ext uri="{FF2B5EF4-FFF2-40B4-BE49-F238E27FC236}">
                  <a16:creationId xmlns:a16="http://schemas.microsoft.com/office/drawing/2014/main" id="{00000000-0008-0000-3300-00006E000000}"/>
                </a:ext>
              </a:extLst>
            </xdr:cNvPr>
            <xdr:cNvSpPr/>
          </xdr:nvSpPr>
          <xdr:spPr>
            <a:xfrm>
              <a:off x="1350498" y="4838157"/>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11" name="楕円 110">
              <a:extLst>
                <a:ext uri="{FF2B5EF4-FFF2-40B4-BE49-F238E27FC236}">
                  <a16:creationId xmlns:a16="http://schemas.microsoft.com/office/drawing/2014/main" id="{00000000-0008-0000-3300-00006F000000}"/>
                </a:ext>
              </a:extLst>
            </xdr:cNvPr>
            <xdr:cNvSpPr/>
          </xdr:nvSpPr>
          <xdr:spPr>
            <a:xfrm>
              <a:off x="1350498" y="5105356"/>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12" name="楕円 111">
              <a:extLst>
                <a:ext uri="{FF2B5EF4-FFF2-40B4-BE49-F238E27FC236}">
                  <a16:creationId xmlns:a16="http://schemas.microsoft.com/office/drawing/2014/main" id="{00000000-0008-0000-3300-000070000000}"/>
                </a:ext>
              </a:extLst>
            </xdr:cNvPr>
            <xdr:cNvSpPr/>
          </xdr:nvSpPr>
          <xdr:spPr>
            <a:xfrm>
              <a:off x="1331448" y="543224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13" name="楕円 112">
              <a:extLst>
                <a:ext uri="{FF2B5EF4-FFF2-40B4-BE49-F238E27FC236}">
                  <a16:creationId xmlns:a16="http://schemas.microsoft.com/office/drawing/2014/main" id="{00000000-0008-0000-3300-000071000000}"/>
                </a:ext>
              </a:extLst>
            </xdr:cNvPr>
            <xdr:cNvSpPr/>
          </xdr:nvSpPr>
          <xdr:spPr>
            <a:xfrm>
              <a:off x="351338" y="5797841"/>
              <a:ext cx="20865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14" name="楕円 113">
              <a:extLst>
                <a:ext uri="{FF2B5EF4-FFF2-40B4-BE49-F238E27FC236}">
                  <a16:creationId xmlns:a16="http://schemas.microsoft.com/office/drawing/2014/main" id="{00000000-0008-0000-3300-000072000000}"/>
                </a:ext>
              </a:extLst>
            </xdr:cNvPr>
            <xdr:cNvSpPr/>
          </xdr:nvSpPr>
          <xdr:spPr>
            <a:xfrm>
              <a:off x="358358" y="6597111"/>
              <a:ext cx="215999" cy="2113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5" name="楕円 114">
              <a:extLst>
                <a:ext uri="{FF2B5EF4-FFF2-40B4-BE49-F238E27FC236}">
                  <a16:creationId xmlns:a16="http://schemas.microsoft.com/office/drawing/2014/main" id="{00000000-0008-0000-3300-000073000000}"/>
                </a:ext>
              </a:extLst>
            </xdr:cNvPr>
            <xdr:cNvSpPr/>
          </xdr:nvSpPr>
          <xdr:spPr>
            <a:xfrm>
              <a:off x="1696645" y="6428250"/>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6" name="楕円 115">
              <a:extLst>
                <a:ext uri="{FF2B5EF4-FFF2-40B4-BE49-F238E27FC236}">
                  <a16:creationId xmlns:a16="http://schemas.microsoft.com/office/drawing/2014/main" id="{00000000-0008-0000-3300-000074000000}"/>
                </a:ext>
              </a:extLst>
            </xdr:cNvPr>
            <xdr:cNvSpPr/>
          </xdr:nvSpPr>
          <xdr:spPr>
            <a:xfrm>
              <a:off x="3166310" y="6428250"/>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7" name="楕円 116">
              <a:extLst>
                <a:ext uri="{FF2B5EF4-FFF2-40B4-BE49-F238E27FC236}">
                  <a16:creationId xmlns:a16="http://schemas.microsoft.com/office/drawing/2014/main" id="{00000000-0008-0000-3300-000075000000}"/>
                </a:ext>
              </a:extLst>
            </xdr:cNvPr>
            <xdr:cNvSpPr/>
          </xdr:nvSpPr>
          <xdr:spPr>
            <a:xfrm>
              <a:off x="3951256" y="6428250"/>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8" name="楕円 117">
              <a:extLst>
                <a:ext uri="{FF2B5EF4-FFF2-40B4-BE49-F238E27FC236}">
                  <a16:creationId xmlns:a16="http://schemas.microsoft.com/office/drawing/2014/main" id="{00000000-0008-0000-3300-000076000000}"/>
                </a:ext>
              </a:extLst>
            </xdr:cNvPr>
            <xdr:cNvSpPr/>
          </xdr:nvSpPr>
          <xdr:spPr>
            <a:xfrm>
              <a:off x="4610621" y="6428250"/>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9" name="楕円 118">
              <a:extLst>
                <a:ext uri="{FF2B5EF4-FFF2-40B4-BE49-F238E27FC236}">
                  <a16:creationId xmlns:a16="http://schemas.microsoft.com/office/drawing/2014/main" id="{00000000-0008-0000-3300-000077000000}"/>
                </a:ext>
              </a:extLst>
            </xdr:cNvPr>
            <xdr:cNvSpPr/>
          </xdr:nvSpPr>
          <xdr:spPr>
            <a:xfrm>
              <a:off x="5546656" y="642825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20" name="楕円 119">
              <a:extLst>
                <a:ext uri="{FF2B5EF4-FFF2-40B4-BE49-F238E27FC236}">
                  <a16:creationId xmlns:a16="http://schemas.microsoft.com/office/drawing/2014/main" id="{00000000-0008-0000-3300-000078000000}"/>
                </a:ext>
              </a:extLst>
            </xdr:cNvPr>
            <xdr:cNvSpPr/>
          </xdr:nvSpPr>
          <xdr:spPr>
            <a:xfrm>
              <a:off x="6436709" y="642825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grpSp>
    </xdr:grpSp>
    <xdr:clientData/>
  </xdr:twoCellAnchor>
  <xdr:twoCellAnchor>
    <xdr:from>
      <xdr:col>1</xdr:col>
      <xdr:colOff>0</xdr:colOff>
      <xdr:row>111</xdr:row>
      <xdr:rowOff>0</xdr:rowOff>
    </xdr:from>
    <xdr:to>
      <xdr:col>31</xdr:col>
      <xdr:colOff>143996</xdr:colOff>
      <xdr:row>156</xdr:row>
      <xdr:rowOff>143435</xdr:rowOff>
    </xdr:to>
    <xdr:grpSp>
      <xdr:nvGrpSpPr>
        <xdr:cNvPr id="140" name="グループ化 139">
          <a:extLst>
            <a:ext uri="{FF2B5EF4-FFF2-40B4-BE49-F238E27FC236}">
              <a16:creationId xmlns:a16="http://schemas.microsoft.com/office/drawing/2014/main" id="{00000000-0008-0000-3300-00008C000000}"/>
            </a:ext>
          </a:extLst>
        </xdr:cNvPr>
        <xdr:cNvGrpSpPr/>
      </xdr:nvGrpSpPr>
      <xdr:grpSpPr>
        <a:xfrm>
          <a:off x="197224" y="21703553"/>
          <a:ext cx="6060701" cy="8713694"/>
          <a:chOff x="304800" y="8334375"/>
          <a:chExt cx="6867525" cy="9220200"/>
        </a:xfrm>
      </xdr:grpSpPr>
      <xdr:grpSp>
        <xdr:nvGrpSpPr>
          <xdr:cNvPr id="141" name="グループ化 140">
            <a:extLst>
              <a:ext uri="{FF2B5EF4-FFF2-40B4-BE49-F238E27FC236}">
                <a16:creationId xmlns:a16="http://schemas.microsoft.com/office/drawing/2014/main" id="{00000000-0008-0000-3300-00008D000000}"/>
              </a:ext>
            </a:extLst>
          </xdr:cNvPr>
          <xdr:cNvGrpSpPr/>
        </xdr:nvGrpSpPr>
        <xdr:grpSpPr>
          <a:xfrm>
            <a:off x="304801" y="8334375"/>
            <a:ext cx="6867524" cy="9220200"/>
            <a:chOff x="304801" y="8334375"/>
            <a:chExt cx="6867524" cy="9220200"/>
          </a:xfrm>
        </xdr:grpSpPr>
        <xdr:grpSp>
          <xdr:nvGrpSpPr>
            <xdr:cNvPr id="155" name="グループ化 154">
              <a:extLst>
                <a:ext uri="{FF2B5EF4-FFF2-40B4-BE49-F238E27FC236}">
                  <a16:creationId xmlns:a16="http://schemas.microsoft.com/office/drawing/2014/main" id="{00000000-0008-0000-3300-00009B000000}"/>
                </a:ext>
              </a:extLst>
            </xdr:cNvPr>
            <xdr:cNvGrpSpPr/>
          </xdr:nvGrpSpPr>
          <xdr:grpSpPr>
            <a:xfrm>
              <a:off x="304801" y="8334375"/>
              <a:ext cx="6867524" cy="9220200"/>
              <a:chOff x="8534400" y="10953750"/>
              <a:chExt cx="9628571" cy="11457712"/>
            </a:xfrm>
          </xdr:grpSpPr>
          <xdr:pic>
            <xdr:nvPicPr>
              <xdr:cNvPr id="157" name="図 156">
                <a:extLst>
                  <a:ext uri="{FF2B5EF4-FFF2-40B4-BE49-F238E27FC236}">
                    <a16:creationId xmlns:a16="http://schemas.microsoft.com/office/drawing/2014/main" id="{00000000-0008-0000-3300-00009D000000}"/>
                  </a:ext>
                </a:extLst>
              </xdr:cNvPr>
              <xdr:cNvPicPr>
                <a:picLocks noChangeAspect="1"/>
              </xdr:cNvPicPr>
            </xdr:nvPicPr>
            <xdr:blipFill>
              <a:blip xmlns:r="http://schemas.openxmlformats.org/officeDocument/2006/relationships" r:embed="rId5"/>
              <a:stretch>
                <a:fillRect/>
              </a:stretch>
            </xdr:blipFill>
            <xdr:spPr>
              <a:xfrm>
                <a:off x="8534400" y="15506700"/>
                <a:ext cx="9628571" cy="6904762"/>
              </a:xfrm>
              <a:prstGeom prst="rect">
                <a:avLst/>
              </a:prstGeom>
            </xdr:spPr>
          </xdr:pic>
          <xdr:pic>
            <xdr:nvPicPr>
              <xdr:cNvPr id="158" name="図 157">
                <a:extLst>
                  <a:ext uri="{FF2B5EF4-FFF2-40B4-BE49-F238E27FC236}">
                    <a16:creationId xmlns:a16="http://schemas.microsoft.com/office/drawing/2014/main" id="{00000000-0008-0000-3300-00009E000000}"/>
                  </a:ext>
                </a:extLst>
              </xdr:cNvPr>
              <xdr:cNvPicPr>
                <a:picLocks noChangeAspect="1"/>
              </xdr:cNvPicPr>
            </xdr:nvPicPr>
            <xdr:blipFill>
              <a:blip xmlns:r="http://schemas.openxmlformats.org/officeDocument/2006/relationships" r:embed="rId6"/>
              <a:stretch>
                <a:fillRect/>
              </a:stretch>
            </xdr:blipFill>
            <xdr:spPr>
              <a:xfrm>
                <a:off x="8534400" y="10953750"/>
                <a:ext cx="9628571" cy="6904762"/>
              </a:xfrm>
              <a:prstGeom prst="rect">
                <a:avLst/>
              </a:prstGeom>
            </xdr:spPr>
          </xdr:pic>
        </xdr:grpSp>
        <xdr:sp macro="" textlink="">
          <xdr:nvSpPr>
            <xdr:cNvPr id="156" name="正方形/長方形 155">
              <a:extLst>
                <a:ext uri="{FF2B5EF4-FFF2-40B4-BE49-F238E27FC236}">
                  <a16:creationId xmlns:a16="http://schemas.microsoft.com/office/drawing/2014/main" id="{00000000-0008-0000-3300-00009C000000}"/>
                </a:ext>
              </a:extLst>
            </xdr:cNvPr>
            <xdr:cNvSpPr/>
          </xdr:nvSpPr>
          <xdr:spPr>
            <a:xfrm>
              <a:off x="933450" y="8553450"/>
              <a:ext cx="1085850" cy="1428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2" name="楕円 141">
            <a:extLst>
              <a:ext uri="{FF2B5EF4-FFF2-40B4-BE49-F238E27FC236}">
                <a16:creationId xmlns:a16="http://schemas.microsoft.com/office/drawing/2014/main" id="{00000000-0008-0000-3300-00008E000000}"/>
              </a:ext>
            </a:extLst>
          </xdr:cNvPr>
          <xdr:cNvSpPr/>
        </xdr:nvSpPr>
        <xdr:spPr>
          <a:xfrm>
            <a:off x="333676" y="10137440"/>
            <a:ext cx="20865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43" name="楕円 142">
            <a:extLst>
              <a:ext uri="{FF2B5EF4-FFF2-40B4-BE49-F238E27FC236}">
                <a16:creationId xmlns:a16="http://schemas.microsoft.com/office/drawing/2014/main" id="{00000000-0008-0000-3300-00008F000000}"/>
              </a:ext>
            </a:extLst>
          </xdr:cNvPr>
          <xdr:cNvSpPr/>
        </xdr:nvSpPr>
        <xdr:spPr>
          <a:xfrm>
            <a:off x="1219042" y="9991209"/>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44" name="楕円 143">
            <a:extLst>
              <a:ext uri="{FF2B5EF4-FFF2-40B4-BE49-F238E27FC236}">
                <a16:creationId xmlns:a16="http://schemas.microsoft.com/office/drawing/2014/main" id="{00000000-0008-0000-3300-000090000000}"/>
              </a:ext>
            </a:extLst>
          </xdr:cNvPr>
          <xdr:cNvSpPr/>
        </xdr:nvSpPr>
        <xdr:spPr>
          <a:xfrm>
            <a:off x="318239" y="111282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45" name="楕円 144">
            <a:extLst>
              <a:ext uri="{FF2B5EF4-FFF2-40B4-BE49-F238E27FC236}">
                <a16:creationId xmlns:a16="http://schemas.microsoft.com/office/drawing/2014/main" id="{00000000-0008-0000-3300-000091000000}"/>
              </a:ext>
            </a:extLst>
          </xdr:cNvPr>
          <xdr:cNvSpPr/>
        </xdr:nvSpPr>
        <xdr:spPr>
          <a:xfrm>
            <a:off x="1343453" y="1178784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46" name="楕円 145">
            <a:extLst>
              <a:ext uri="{FF2B5EF4-FFF2-40B4-BE49-F238E27FC236}">
                <a16:creationId xmlns:a16="http://schemas.microsoft.com/office/drawing/2014/main" id="{00000000-0008-0000-3300-000092000000}"/>
              </a:ext>
            </a:extLst>
          </xdr:cNvPr>
          <xdr:cNvSpPr/>
        </xdr:nvSpPr>
        <xdr:spPr>
          <a:xfrm>
            <a:off x="1342192" y="12084102"/>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47" name="楕円 146">
            <a:extLst>
              <a:ext uri="{FF2B5EF4-FFF2-40B4-BE49-F238E27FC236}">
                <a16:creationId xmlns:a16="http://schemas.microsoft.com/office/drawing/2014/main" id="{00000000-0008-0000-3300-000093000000}"/>
              </a:ext>
            </a:extLst>
          </xdr:cNvPr>
          <xdr:cNvSpPr/>
        </xdr:nvSpPr>
        <xdr:spPr>
          <a:xfrm>
            <a:off x="321311" y="12916331"/>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48" name="楕円 147">
            <a:extLst>
              <a:ext uri="{FF2B5EF4-FFF2-40B4-BE49-F238E27FC236}">
                <a16:creationId xmlns:a16="http://schemas.microsoft.com/office/drawing/2014/main" id="{00000000-0008-0000-3300-000094000000}"/>
              </a:ext>
            </a:extLst>
          </xdr:cNvPr>
          <xdr:cNvSpPr/>
        </xdr:nvSpPr>
        <xdr:spPr>
          <a:xfrm>
            <a:off x="306026" y="11432586"/>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49" name="楕円 148">
            <a:extLst>
              <a:ext uri="{FF2B5EF4-FFF2-40B4-BE49-F238E27FC236}">
                <a16:creationId xmlns:a16="http://schemas.microsoft.com/office/drawing/2014/main" id="{00000000-0008-0000-3300-000095000000}"/>
              </a:ext>
            </a:extLst>
          </xdr:cNvPr>
          <xdr:cNvSpPr/>
        </xdr:nvSpPr>
        <xdr:spPr>
          <a:xfrm>
            <a:off x="1314450" y="12811125"/>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50" name="楕円 149">
            <a:extLst>
              <a:ext uri="{FF2B5EF4-FFF2-40B4-BE49-F238E27FC236}">
                <a16:creationId xmlns:a16="http://schemas.microsoft.com/office/drawing/2014/main" id="{00000000-0008-0000-3300-000096000000}"/>
              </a:ext>
            </a:extLst>
          </xdr:cNvPr>
          <xdr:cNvSpPr/>
        </xdr:nvSpPr>
        <xdr:spPr>
          <a:xfrm>
            <a:off x="304800" y="14354175"/>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51" name="楕円 150">
            <a:extLst>
              <a:ext uri="{FF2B5EF4-FFF2-40B4-BE49-F238E27FC236}">
                <a16:creationId xmlns:a16="http://schemas.microsoft.com/office/drawing/2014/main" id="{00000000-0008-0000-3300-000097000000}"/>
              </a:ext>
            </a:extLst>
          </xdr:cNvPr>
          <xdr:cNvSpPr/>
        </xdr:nvSpPr>
        <xdr:spPr>
          <a:xfrm>
            <a:off x="1371600" y="15182850"/>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52" name="楕円 151">
            <a:extLst>
              <a:ext uri="{FF2B5EF4-FFF2-40B4-BE49-F238E27FC236}">
                <a16:creationId xmlns:a16="http://schemas.microsoft.com/office/drawing/2014/main" id="{00000000-0008-0000-3300-000098000000}"/>
              </a:ext>
            </a:extLst>
          </xdr:cNvPr>
          <xdr:cNvSpPr/>
        </xdr:nvSpPr>
        <xdr:spPr>
          <a:xfrm>
            <a:off x="2057400" y="15182850"/>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53" name="楕円 152">
            <a:extLst>
              <a:ext uri="{FF2B5EF4-FFF2-40B4-BE49-F238E27FC236}">
                <a16:creationId xmlns:a16="http://schemas.microsoft.com/office/drawing/2014/main" id="{00000000-0008-0000-3300-000099000000}"/>
              </a:ext>
            </a:extLst>
          </xdr:cNvPr>
          <xdr:cNvSpPr/>
        </xdr:nvSpPr>
        <xdr:spPr>
          <a:xfrm>
            <a:off x="6438900" y="15078075"/>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54" name="楕円 153">
            <a:extLst>
              <a:ext uri="{FF2B5EF4-FFF2-40B4-BE49-F238E27FC236}">
                <a16:creationId xmlns:a16="http://schemas.microsoft.com/office/drawing/2014/main" id="{00000000-0008-0000-3300-00009A000000}"/>
              </a:ext>
            </a:extLst>
          </xdr:cNvPr>
          <xdr:cNvSpPr/>
        </xdr:nvSpPr>
        <xdr:spPr>
          <a:xfrm>
            <a:off x="6553200" y="16802100"/>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197861</xdr:colOff>
      <xdr:row>49</xdr:row>
      <xdr:rowOff>33618</xdr:rowOff>
    </xdr:to>
    <xdr:grpSp>
      <xdr:nvGrpSpPr>
        <xdr:cNvPr id="117" name="グループ化 116">
          <a:extLst>
            <a:ext uri="{FF2B5EF4-FFF2-40B4-BE49-F238E27FC236}">
              <a16:creationId xmlns:a16="http://schemas.microsoft.com/office/drawing/2014/main" id="{00000000-0008-0000-3400-000075000000}"/>
            </a:ext>
          </a:extLst>
        </xdr:cNvPr>
        <xdr:cNvGrpSpPr/>
      </xdr:nvGrpSpPr>
      <xdr:grpSpPr>
        <a:xfrm>
          <a:off x="197224" y="815788"/>
          <a:ext cx="6114566" cy="8881783"/>
          <a:chOff x="679069" y="400050"/>
          <a:chExt cx="6921390" cy="9312089"/>
        </a:xfrm>
      </xdr:grpSpPr>
      <xdr:grpSp>
        <xdr:nvGrpSpPr>
          <xdr:cNvPr id="118" name="グループ化 117">
            <a:extLst>
              <a:ext uri="{FF2B5EF4-FFF2-40B4-BE49-F238E27FC236}">
                <a16:creationId xmlns:a16="http://schemas.microsoft.com/office/drawing/2014/main" id="{00000000-0008-0000-3400-000076000000}"/>
              </a:ext>
            </a:extLst>
          </xdr:cNvPr>
          <xdr:cNvGrpSpPr/>
        </xdr:nvGrpSpPr>
        <xdr:grpSpPr>
          <a:xfrm>
            <a:off x="704850" y="400050"/>
            <a:ext cx="6895609" cy="9312089"/>
            <a:chOff x="8229600" y="238125"/>
            <a:chExt cx="9351062" cy="12104853"/>
          </a:xfrm>
        </xdr:grpSpPr>
        <xdr:pic>
          <xdr:nvPicPr>
            <xdr:cNvPr id="145" name="図 144">
              <a:extLst>
                <a:ext uri="{FF2B5EF4-FFF2-40B4-BE49-F238E27FC236}">
                  <a16:creationId xmlns:a16="http://schemas.microsoft.com/office/drawing/2014/main" id="{00000000-0008-0000-3400-000091000000}"/>
                </a:ext>
              </a:extLst>
            </xdr:cNvPr>
            <xdr:cNvPicPr>
              <a:picLocks noChangeAspect="1"/>
            </xdr:cNvPicPr>
          </xdr:nvPicPr>
          <xdr:blipFill>
            <a:blip xmlns:r="http://schemas.openxmlformats.org/officeDocument/2006/relationships" r:embed="rId1"/>
            <a:stretch>
              <a:fillRect/>
            </a:stretch>
          </xdr:blipFill>
          <xdr:spPr>
            <a:xfrm>
              <a:off x="8239125" y="5438775"/>
              <a:ext cx="9341537" cy="6904203"/>
            </a:xfrm>
            <a:prstGeom prst="rect">
              <a:avLst/>
            </a:prstGeom>
          </xdr:spPr>
        </xdr:pic>
        <xdr:pic>
          <xdr:nvPicPr>
            <xdr:cNvPr id="146" name="図 145">
              <a:extLst>
                <a:ext uri="{FF2B5EF4-FFF2-40B4-BE49-F238E27FC236}">
                  <a16:creationId xmlns:a16="http://schemas.microsoft.com/office/drawing/2014/main" id="{00000000-0008-0000-3400-000092000000}"/>
                </a:ext>
              </a:extLst>
            </xdr:cNvPr>
            <xdr:cNvPicPr>
              <a:picLocks noChangeAspect="1"/>
            </xdr:cNvPicPr>
          </xdr:nvPicPr>
          <xdr:blipFill>
            <a:blip xmlns:r="http://schemas.openxmlformats.org/officeDocument/2006/relationships" r:embed="rId2"/>
            <a:stretch>
              <a:fillRect/>
            </a:stretch>
          </xdr:blipFill>
          <xdr:spPr>
            <a:xfrm>
              <a:off x="8229600" y="238125"/>
              <a:ext cx="9341537" cy="6904202"/>
            </a:xfrm>
            <a:prstGeom prst="rect">
              <a:avLst/>
            </a:prstGeom>
          </xdr:spPr>
        </xdr:pic>
      </xdr:grpSp>
      <xdr:grpSp>
        <xdr:nvGrpSpPr>
          <xdr:cNvPr id="119" name="グループ化 118">
            <a:extLst>
              <a:ext uri="{FF2B5EF4-FFF2-40B4-BE49-F238E27FC236}">
                <a16:creationId xmlns:a16="http://schemas.microsoft.com/office/drawing/2014/main" id="{00000000-0008-0000-3400-000077000000}"/>
              </a:ext>
            </a:extLst>
          </xdr:cNvPr>
          <xdr:cNvGrpSpPr/>
        </xdr:nvGrpSpPr>
        <xdr:grpSpPr>
          <a:xfrm>
            <a:off x="679069" y="1897959"/>
            <a:ext cx="6644427" cy="4754331"/>
            <a:chOff x="8908685" y="24998424"/>
            <a:chExt cx="6628509" cy="4687207"/>
          </a:xfrm>
        </xdr:grpSpPr>
        <xdr:grpSp>
          <xdr:nvGrpSpPr>
            <xdr:cNvPr id="120" name="グループ化 119">
              <a:extLst>
                <a:ext uri="{FF2B5EF4-FFF2-40B4-BE49-F238E27FC236}">
                  <a16:creationId xmlns:a16="http://schemas.microsoft.com/office/drawing/2014/main" id="{00000000-0008-0000-3400-000078000000}"/>
                </a:ext>
              </a:extLst>
            </xdr:cNvPr>
            <xdr:cNvGrpSpPr/>
          </xdr:nvGrpSpPr>
          <xdr:grpSpPr>
            <a:xfrm>
              <a:off x="8908685" y="24998424"/>
              <a:ext cx="6628509" cy="4687207"/>
              <a:chOff x="10966085" y="13854174"/>
              <a:chExt cx="6628509" cy="4687207"/>
            </a:xfrm>
          </xdr:grpSpPr>
          <xdr:grpSp>
            <xdr:nvGrpSpPr>
              <xdr:cNvPr id="122" name="グループ化 121">
                <a:extLst>
                  <a:ext uri="{FF2B5EF4-FFF2-40B4-BE49-F238E27FC236}">
                    <a16:creationId xmlns:a16="http://schemas.microsoft.com/office/drawing/2014/main" id="{00000000-0008-0000-3400-00007A000000}"/>
                  </a:ext>
                </a:extLst>
              </xdr:cNvPr>
              <xdr:cNvGrpSpPr/>
            </xdr:nvGrpSpPr>
            <xdr:grpSpPr>
              <a:xfrm>
                <a:off x="10966085" y="13854174"/>
                <a:ext cx="6628509" cy="4687207"/>
                <a:chOff x="10966085" y="13854174"/>
                <a:chExt cx="6628509" cy="4687207"/>
              </a:xfrm>
            </xdr:grpSpPr>
            <xdr:sp macro="" textlink="">
              <xdr:nvSpPr>
                <xdr:cNvPr id="124" name="楕円 123">
                  <a:extLst>
                    <a:ext uri="{FF2B5EF4-FFF2-40B4-BE49-F238E27FC236}">
                      <a16:creationId xmlns:a16="http://schemas.microsoft.com/office/drawing/2014/main" id="{00000000-0008-0000-3400-00007C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5" name="楕円 124">
                  <a:extLst>
                    <a:ext uri="{FF2B5EF4-FFF2-40B4-BE49-F238E27FC236}">
                      <a16:creationId xmlns:a16="http://schemas.microsoft.com/office/drawing/2014/main" id="{00000000-0008-0000-3400-00007D000000}"/>
                    </a:ext>
                  </a:extLst>
                </xdr:cNvPr>
                <xdr:cNvSpPr/>
              </xdr:nvSpPr>
              <xdr:spPr>
                <a:xfrm>
                  <a:off x="10966085" y="178929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26" name="楕円 125">
                  <a:extLst>
                    <a:ext uri="{FF2B5EF4-FFF2-40B4-BE49-F238E27FC236}">
                      <a16:creationId xmlns:a16="http://schemas.microsoft.com/office/drawing/2014/main" id="{00000000-0008-0000-3400-00007E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27" name="楕円 126">
                  <a:extLst>
                    <a:ext uri="{FF2B5EF4-FFF2-40B4-BE49-F238E27FC236}">
                      <a16:creationId xmlns:a16="http://schemas.microsoft.com/office/drawing/2014/main" id="{00000000-0008-0000-3400-00007F000000}"/>
                    </a:ext>
                  </a:extLst>
                </xdr:cNvPr>
                <xdr:cNvSpPr/>
              </xdr:nvSpPr>
              <xdr:spPr>
                <a:xfrm>
                  <a:off x="10967328" y="180993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28" name="楕円 127">
                  <a:extLst>
                    <a:ext uri="{FF2B5EF4-FFF2-40B4-BE49-F238E27FC236}">
                      <a16:creationId xmlns:a16="http://schemas.microsoft.com/office/drawing/2014/main" id="{00000000-0008-0000-3400-000080000000}"/>
                    </a:ext>
                  </a:extLst>
                </xdr:cNvPr>
                <xdr:cNvSpPr/>
              </xdr:nvSpPr>
              <xdr:spPr>
                <a:xfrm>
                  <a:off x="10983553" y="1832245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29" name="楕円 128">
                  <a:extLst>
                    <a:ext uri="{FF2B5EF4-FFF2-40B4-BE49-F238E27FC236}">
                      <a16:creationId xmlns:a16="http://schemas.microsoft.com/office/drawing/2014/main" id="{00000000-0008-0000-3400-000081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30" name="楕円 129">
                  <a:extLst>
                    <a:ext uri="{FF2B5EF4-FFF2-40B4-BE49-F238E27FC236}">
                      <a16:creationId xmlns:a16="http://schemas.microsoft.com/office/drawing/2014/main" id="{00000000-0008-0000-3400-000082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1" name="楕円 130">
                  <a:extLst>
                    <a:ext uri="{FF2B5EF4-FFF2-40B4-BE49-F238E27FC236}">
                      <a16:creationId xmlns:a16="http://schemas.microsoft.com/office/drawing/2014/main" id="{00000000-0008-0000-3400-000083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32" name="楕円 131">
                  <a:extLst>
                    <a:ext uri="{FF2B5EF4-FFF2-40B4-BE49-F238E27FC236}">
                      <a16:creationId xmlns:a16="http://schemas.microsoft.com/office/drawing/2014/main" id="{00000000-0008-0000-3400-000084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33" name="楕円 132">
                  <a:extLst>
                    <a:ext uri="{FF2B5EF4-FFF2-40B4-BE49-F238E27FC236}">
                      <a16:creationId xmlns:a16="http://schemas.microsoft.com/office/drawing/2014/main" id="{00000000-0008-0000-3400-000085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34" name="楕円 133">
                  <a:extLst>
                    <a:ext uri="{FF2B5EF4-FFF2-40B4-BE49-F238E27FC236}">
                      <a16:creationId xmlns:a16="http://schemas.microsoft.com/office/drawing/2014/main" id="{00000000-0008-0000-3400-000086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35" name="楕円 134">
                  <a:extLst>
                    <a:ext uri="{FF2B5EF4-FFF2-40B4-BE49-F238E27FC236}">
                      <a16:creationId xmlns:a16="http://schemas.microsoft.com/office/drawing/2014/main" id="{00000000-0008-0000-3400-000087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36" name="楕円 135">
                  <a:extLst>
                    <a:ext uri="{FF2B5EF4-FFF2-40B4-BE49-F238E27FC236}">
                      <a16:creationId xmlns:a16="http://schemas.microsoft.com/office/drawing/2014/main" id="{00000000-0008-0000-3400-000088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37" name="楕円 136">
                  <a:extLst>
                    <a:ext uri="{FF2B5EF4-FFF2-40B4-BE49-F238E27FC236}">
                      <a16:creationId xmlns:a16="http://schemas.microsoft.com/office/drawing/2014/main" id="{00000000-0008-0000-3400-000089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38" name="楕円 137">
                  <a:extLst>
                    <a:ext uri="{FF2B5EF4-FFF2-40B4-BE49-F238E27FC236}">
                      <a16:creationId xmlns:a16="http://schemas.microsoft.com/office/drawing/2014/main" id="{00000000-0008-0000-3400-00008A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39" name="楕円 138">
                  <a:extLst>
                    <a:ext uri="{FF2B5EF4-FFF2-40B4-BE49-F238E27FC236}">
                      <a16:creationId xmlns:a16="http://schemas.microsoft.com/office/drawing/2014/main" id="{00000000-0008-0000-3400-00008B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40" name="楕円 139">
                  <a:extLst>
                    <a:ext uri="{FF2B5EF4-FFF2-40B4-BE49-F238E27FC236}">
                      <a16:creationId xmlns:a16="http://schemas.microsoft.com/office/drawing/2014/main" id="{00000000-0008-0000-3400-00008C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1" name="楕円 140">
                  <a:extLst>
                    <a:ext uri="{FF2B5EF4-FFF2-40B4-BE49-F238E27FC236}">
                      <a16:creationId xmlns:a16="http://schemas.microsoft.com/office/drawing/2014/main" id="{00000000-0008-0000-3400-00008D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42" name="楕円 141">
                  <a:extLst>
                    <a:ext uri="{FF2B5EF4-FFF2-40B4-BE49-F238E27FC236}">
                      <a16:creationId xmlns:a16="http://schemas.microsoft.com/office/drawing/2014/main" id="{00000000-0008-0000-3400-00008E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43" name="楕円 142">
                  <a:extLst>
                    <a:ext uri="{FF2B5EF4-FFF2-40B4-BE49-F238E27FC236}">
                      <a16:creationId xmlns:a16="http://schemas.microsoft.com/office/drawing/2014/main" id="{00000000-0008-0000-3400-00008F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4" name="楕円 143">
                  <a:extLst>
                    <a:ext uri="{FF2B5EF4-FFF2-40B4-BE49-F238E27FC236}">
                      <a16:creationId xmlns:a16="http://schemas.microsoft.com/office/drawing/2014/main" id="{00000000-0008-0000-3400-000090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23" name="楕円 122">
                <a:extLst>
                  <a:ext uri="{FF2B5EF4-FFF2-40B4-BE49-F238E27FC236}">
                    <a16:creationId xmlns:a16="http://schemas.microsoft.com/office/drawing/2014/main" id="{00000000-0008-0000-3400-00007B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21" name="楕円 120">
              <a:extLst>
                <a:ext uri="{FF2B5EF4-FFF2-40B4-BE49-F238E27FC236}">
                  <a16:creationId xmlns:a16="http://schemas.microsoft.com/office/drawing/2014/main" id="{00000000-0008-0000-3400-000079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188507</xdr:colOff>
      <xdr:row>79</xdr:row>
      <xdr:rowOff>44824</xdr:rowOff>
    </xdr:to>
    <xdr:grpSp>
      <xdr:nvGrpSpPr>
        <xdr:cNvPr id="147" name="グループ化 146">
          <a:extLst>
            <a:ext uri="{FF2B5EF4-FFF2-40B4-BE49-F238E27FC236}">
              <a16:creationId xmlns:a16="http://schemas.microsoft.com/office/drawing/2014/main" id="{00000000-0008-0000-3400-000093000000}"/>
            </a:ext>
          </a:extLst>
        </xdr:cNvPr>
        <xdr:cNvGrpSpPr/>
      </xdr:nvGrpSpPr>
      <xdr:grpSpPr>
        <a:xfrm>
          <a:off x="197224" y="10632141"/>
          <a:ext cx="6105212" cy="4796118"/>
          <a:chOff x="714375" y="10058400"/>
          <a:chExt cx="6912036" cy="5087471"/>
        </a:xfrm>
      </xdr:grpSpPr>
      <xdr:pic>
        <xdr:nvPicPr>
          <xdr:cNvPr id="148" name="図 147">
            <a:extLst>
              <a:ext uri="{FF2B5EF4-FFF2-40B4-BE49-F238E27FC236}">
                <a16:creationId xmlns:a16="http://schemas.microsoft.com/office/drawing/2014/main" id="{00000000-0008-0000-3400-000094000000}"/>
              </a:ext>
            </a:extLst>
          </xdr:cNvPr>
          <xdr:cNvPicPr>
            <a:picLocks noChangeAspect="1"/>
          </xdr:cNvPicPr>
        </xdr:nvPicPr>
        <xdr:blipFill>
          <a:blip xmlns:r="http://schemas.openxmlformats.org/officeDocument/2006/relationships" r:embed="rId3"/>
          <a:stretch>
            <a:fillRect/>
          </a:stretch>
        </xdr:blipFill>
        <xdr:spPr>
          <a:xfrm>
            <a:off x="742951" y="10058400"/>
            <a:ext cx="6883460" cy="5087471"/>
          </a:xfrm>
          <a:prstGeom prst="rect">
            <a:avLst/>
          </a:prstGeom>
        </xdr:spPr>
      </xdr:pic>
      <xdr:grpSp>
        <xdr:nvGrpSpPr>
          <xdr:cNvPr id="149" name="グループ化 148">
            <a:extLst>
              <a:ext uri="{FF2B5EF4-FFF2-40B4-BE49-F238E27FC236}">
                <a16:creationId xmlns:a16="http://schemas.microsoft.com/office/drawing/2014/main" id="{00000000-0008-0000-3400-000095000000}"/>
              </a:ext>
            </a:extLst>
          </xdr:cNvPr>
          <xdr:cNvGrpSpPr/>
        </xdr:nvGrpSpPr>
        <xdr:grpSpPr>
          <a:xfrm>
            <a:off x="714375" y="11620654"/>
            <a:ext cx="6629875" cy="3291656"/>
            <a:chOff x="157530" y="12516331"/>
            <a:chExt cx="6464848" cy="3219353"/>
          </a:xfrm>
        </xdr:grpSpPr>
        <xdr:sp macro="" textlink="">
          <xdr:nvSpPr>
            <xdr:cNvPr id="150" name="楕円 149">
              <a:extLst>
                <a:ext uri="{FF2B5EF4-FFF2-40B4-BE49-F238E27FC236}">
                  <a16:creationId xmlns:a16="http://schemas.microsoft.com/office/drawing/2014/main" id="{00000000-0008-0000-3400-000096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51" name="楕円 150">
              <a:extLst>
                <a:ext uri="{FF2B5EF4-FFF2-40B4-BE49-F238E27FC236}">
                  <a16:creationId xmlns:a16="http://schemas.microsoft.com/office/drawing/2014/main" id="{00000000-0008-0000-3400-000097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52" name="楕円 151">
              <a:extLst>
                <a:ext uri="{FF2B5EF4-FFF2-40B4-BE49-F238E27FC236}">
                  <a16:creationId xmlns:a16="http://schemas.microsoft.com/office/drawing/2014/main" id="{00000000-0008-0000-3400-000098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53" name="楕円 152">
              <a:extLst>
                <a:ext uri="{FF2B5EF4-FFF2-40B4-BE49-F238E27FC236}">
                  <a16:creationId xmlns:a16="http://schemas.microsoft.com/office/drawing/2014/main" id="{00000000-0008-0000-3400-000099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54" name="楕円 153">
              <a:extLst>
                <a:ext uri="{FF2B5EF4-FFF2-40B4-BE49-F238E27FC236}">
                  <a16:creationId xmlns:a16="http://schemas.microsoft.com/office/drawing/2014/main" id="{00000000-0008-0000-3400-00009A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55" name="楕円 154">
              <a:extLst>
                <a:ext uri="{FF2B5EF4-FFF2-40B4-BE49-F238E27FC236}">
                  <a16:creationId xmlns:a16="http://schemas.microsoft.com/office/drawing/2014/main" id="{00000000-0008-0000-3400-00009B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56" name="楕円 155">
              <a:extLst>
                <a:ext uri="{FF2B5EF4-FFF2-40B4-BE49-F238E27FC236}">
                  <a16:creationId xmlns:a16="http://schemas.microsoft.com/office/drawing/2014/main" id="{00000000-0008-0000-3400-00009C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57" name="楕円 156">
              <a:extLst>
                <a:ext uri="{FF2B5EF4-FFF2-40B4-BE49-F238E27FC236}">
                  <a16:creationId xmlns:a16="http://schemas.microsoft.com/office/drawing/2014/main" id="{00000000-0008-0000-3400-00009D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58" name="楕円 157">
              <a:extLst>
                <a:ext uri="{FF2B5EF4-FFF2-40B4-BE49-F238E27FC236}">
                  <a16:creationId xmlns:a16="http://schemas.microsoft.com/office/drawing/2014/main" id="{00000000-0008-0000-3400-00009E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83</xdr:row>
      <xdr:rowOff>0</xdr:rowOff>
    </xdr:from>
    <xdr:to>
      <xdr:col>31</xdr:col>
      <xdr:colOff>58271</xdr:colOff>
      <xdr:row>123</xdr:row>
      <xdr:rowOff>63313</xdr:rowOff>
    </xdr:to>
    <xdr:grpSp>
      <xdr:nvGrpSpPr>
        <xdr:cNvPr id="213" name="グループ化 212">
          <a:extLst>
            <a:ext uri="{FF2B5EF4-FFF2-40B4-BE49-F238E27FC236}">
              <a16:creationId xmlns:a16="http://schemas.microsoft.com/office/drawing/2014/main" id="{00000000-0008-0000-3400-0000D5000000}"/>
            </a:ext>
          </a:extLst>
        </xdr:cNvPr>
        <xdr:cNvGrpSpPr/>
      </xdr:nvGrpSpPr>
      <xdr:grpSpPr>
        <a:xfrm>
          <a:off x="197224" y="16235082"/>
          <a:ext cx="5974976" cy="7737102"/>
          <a:chOff x="295275" y="20707350"/>
          <a:chExt cx="6781800" cy="8086725"/>
        </a:xfrm>
      </xdr:grpSpPr>
      <xdr:pic>
        <xdr:nvPicPr>
          <xdr:cNvPr id="214" name="図 213">
            <a:extLst>
              <a:ext uri="{FF2B5EF4-FFF2-40B4-BE49-F238E27FC236}">
                <a16:creationId xmlns:a16="http://schemas.microsoft.com/office/drawing/2014/main" id="{00000000-0008-0000-3400-0000D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0707350"/>
            <a:ext cx="6781800" cy="80867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15" name="グループ化 214">
            <a:extLst>
              <a:ext uri="{FF2B5EF4-FFF2-40B4-BE49-F238E27FC236}">
                <a16:creationId xmlns:a16="http://schemas.microsoft.com/office/drawing/2014/main" id="{00000000-0008-0000-3400-0000D7000000}"/>
              </a:ext>
            </a:extLst>
          </xdr:cNvPr>
          <xdr:cNvGrpSpPr/>
        </xdr:nvGrpSpPr>
        <xdr:grpSpPr>
          <a:xfrm>
            <a:off x="320344" y="22146703"/>
            <a:ext cx="6521203" cy="6054992"/>
            <a:chOff x="320344" y="22146703"/>
            <a:chExt cx="6521203" cy="6054992"/>
          </a:xfrm>
        </xdr:grpSpPr>
        <xdr:sp macro="" textlink="">
          <xdr:nvSpPr>
            <xdr:cNvPr id="216" name="楕円 215">
              <a:extLst>
                <a:ext uri="{FF2B5EF4-FFF2-40B4-BE49-F238E27FC236}">
                  <a16:creationId xmlns:a16="http://schemas.microsoft.com/office/drawing/2014/main" id="{00000000-0008-0000-3400-0000D8000000}"/>
                </a:ext>
              </a:extLst>
            </xdr:cNvPr>
            <xdr:cNvSpPr/>
          </xdr:nvSpPr>
          <xdr:spPr>
            <a:xfrm>
              <a:off x="320344" y="22146703"/>
              <a:ext cx="22477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17" name="楕円 216">
              <a:extLst>
                <a:ext uri="{FF2B5EF4-FFF2-40B4-BE49-F238E27FC236}">
                  <a16:creationId xmlns:a16="http://schemas.microsoft.com/office/drawing/2014/main" id="{00000000-0008-0000-3400-0000D9000000}"/>
                </a:ext>
              </a:extLst>
            </xdr:cNvPr>
            <xdr:cNvSpPr/>
          </xdr:nvSpPr>
          <xdr:spPr>
            <a:xfrm>
              <a:off x="320344" y="22415680"/>
              <a:ext cx="21169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18" name="楕円 217">
              <a:extLst>
                <a:ext uri="{FF2B5EF4-FFF2-40B4-BE49-F238E27FC236}">
                  <a16:creationId xmlns:a16="http://schemas.microsoft.com/office/drawing/2014/main" id="{00000000-0008-0000-3400-0000DA000000}"/>
                </a:ext>
              </a:extLst>
            </xdr:cNvPr>
            <xdr:cNvSpPr/>
          </xdr:nvSpPr>
          <xdr:spPr>
            <a:xfrm>
              <a:off x="320344" y="22705309"/>
              <a:ext cx="21168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19" name="楕円 218">
              <a:extLst>
                <a:ext uri="{FF2B5EF4-FFF2-40B4-BE49-F238E27FC236}">
                  <a16:creationId xmlns:a16="http://schemas.microsoft.com/office/drawing/2014/main" id="{00000000-0008-0000-3400-0000DB000000}"/>
                </a:ext>
              </a:extLst>
            </xdr:cNvPr>
            <xdr:cNvSpPr/>
          </xdr:nvSpPr>
          <xdr:spPr>
            <a:xfrm>
              <a:off x="320344" y="23006144"/>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20" name="楕円 219">
              <a:extLst>
                <a:ext uri="{FF2B5EF4-FFF2-40B4-BE49-F238E27FC236}">
                  <a16:creationId xmlns:a16="http://schemas.microsoft.com/office/drawing/2014/main" id="{00000000-0008-0000-3400-0000DC000000}"/>
                </a:ext>
              </a:extLst>
            </xdr:cNvPr>
            <xdr:cNvSpPr/>
          </xdr:nvSpPr>
          <xdr:spPr>
            <a:xfrm>
              <a:off x="320344" y="23504806"/>
              <a:ext cx="21169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21" name="楕円 220">
              <a:extLst>
                <a:ext uri="{FF2B5EF4-FFF2-40B4-BE49-F238E27FC236}">
                  <a16:creationId xmlns:a16="http://schemas.microsoft.com/office/drawing/2014/main" id="{00000000-0008-0000-3400-0000DD000000}"/>
                </a:ext>
              </a:extLst>
            </xdr:cNvPr>
            <xdr:cNvSpPr/>
          </xdr:nvSpPr>
          <xdr:spPr>
            <a:xfrm>
              <a:off x="320344" y="23765127"/>
              <a:ext cx="21169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22" name="楕円 221">
              <a:extLst>
                <a:ext uri="{FF2B5EF4-FFF2-40B4-BE49-F238E27FC236}">
                  <a16:creationId xmlns:a16="http://schemas.microsoft.com/office/drawing/2014/main" id="{00000000-0008-0000-3400-0000DE000000}"/>
                </a:ext>
              </a:extLst>
            </xdr:cNvPr>
            <xdr:cNvSpPr/>
          </xdr:nvSpPr>
          <xdr:spPr>
            <a:xfrm>
              <a:off x="320344" y="24036654"/>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23" name="楕円 222">
              <a:extLst>
                <a:ext uri="{FF2B5EF4-FFF2-40B4-BE49-F238E27FC236}">
                  <a16:creationId xmlns:a16="http://schemas.microsoft.com/office/drawing/2014/main" id="{00000000-0008-0000-3400-0000DF000000}"/>
                </a:ext>
              </a:extLst>
            </xdr:cNvPr>
            <xdr:cNvSpPr/>
          </xdr:nvSpPr>
          <xdr:spPr>
            <a:xfrm>
              <a:off x="320344" y="2433361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24" name="楕円 223">
              <a:extLst>
                <a:ext uri="{FF2B5EF4-FFF2-40B4-BE49-F238E27FC236}">
                  <a16:creationId xmlns:a16="http://schemas.microsoft.com/office/drawing/2014/main" id="{00000000-0008-0000-3400-0000E0000000}"/>
                </a:ext>
              </a:extLst>
            </xdr:cNvPr>
            <xdr:cNvSpPr/>
          </xdr:nvSpPr>
          <xdr:spPr>
            <a:xfrm>
              <a:off x="320344" y="24605137"/>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25" name="楕円 224">
              <a:extLst>
                <a:ext uri="{FF2B5EF4-FFF2-40B4-BE49-F238E27FC236}">
                  <a16:creationId xmlns:a16="http://schemas.microsoft.com/office/drawing/2014/main" id="{00000000-0008-0000-3400-0000E1000000}"/>
                </a:ext>
              </a:extLst>
            </xdr:cNvPr>
            <xdr:cNvSpPr/>
          </xdr:nvSpPr>
          <xdr:spPr>
            <a:xfrm>
              <a:off x="320344" y="24872786"/>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26" name="楕円 225">
              <a:extLst>
                <a:ext uri="{FF2B5EF4-FFF2-40B4-BE49-F238E27FC236}">
                  <a16:creationId xmlns:a16="http://schemas.microsoft.com/office/drawing/2014/main" id="{00000000-0008-0000-3400-0000E2000000}"/>
                </a:ext>
              </a:extLst>
            </xdr:cNvPr>
            <xdr:cNvSpPr/>
          </xdr:nvSpPr>
          <xdr:spPr>
            <a:xfrm>
              <a:off x="320344" y="25175159"/>
              <a:ext cx="211690"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27" name="楕円 226">
              <a:extLst>
                <a:ext uri="{FF2B5EF4-FFF2-40B4-BE49-F238E27FC236}">
                  <a16:creationId xmlns:a16="http://schemas.microsoft.com/office/drawing/2014/main" id="{00000000-0008-0000-3400-0000E3000000}"/>
                </a:ext>
              </a:extLst>
            </xdr:cNvPr>
            <xdr:cNvSpPr/>
          </xdr:nvSpPr>
          <xdr:spPr>
            <a:xfrm>
              <a:off x="1438534" y="25461340"/>
              <a:ext cx="211691" cy="213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28" name="楕円 227">
              <a:extLst>
                <a:ext uri="{FF2B5EF4-FFF2-40B4-BE49-F238E27FC236}">
                  <a16:creationId xmlns:a16="http://schemas.microsoft.com/office/drawing/2014/main" id="{00000000-0008-0000-3400-0000E4000000}"/>
                </a:ext>
              </a:extLst>
            </xdr:cNvPr>
            <xdr:cNvSpPr/>
          </xdr:nvSpPr>
          <xdr:spPr>
            <a:xfrm>
              <a:off x="1438686" y="25728987"/>
              <a:ext cx="211689"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29" name="楕円 228">
              <a:extLst>
                <a:ext uri="{FF2B5EF4-FFF2-40B4-BE49-F238E27FC236}">
                  <a16:creationId xmlns:a16="http://schemas.microsoft.com/office/drawing/2014/main" id="{00000000-0008-0000-3400-0000E5000000}"/>
                </a:ext>
              </a:extLst>
            </xdr:cNvPr>
            <xdr:cNvSpPr/>
          </xdr:nvSpPr>
          <xdr:spPr>
            <a:xfrm>
              <a:off x="1453489" y="26290143"/>
              <a:ext cx="216000" cy="21307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30" name="楕円 229">
              <a:extLst>
                <a:ext uri="{FF2B5EF4-FFF2-40B4-BE49-F238E27FC236}">
                  <a16:creationId xmlns:a16="http://schemas.microsoft.com/office/drawing/2014/main" id="{00000000-0008-0000-3400-0000E6000000}"/>
                </a:ext>
              </a:extLst>
            </xdr:cNvPr>
            <xdr:cNvSpPr/>
          </xdr:nvSpPr>
          <xdr:spPr>
            <a:xfrm>
              <a:off x="1439336" y="26796410"/>
              <a:ext cx="216001"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31" name="楕円 230">
              <a:extLst>
                <a:ext uri="{FF2B5EF4-FFF2-40B4-BE49-F238E27FC236}">
                  <a16:creationId xmlns:a16="http://schemas.microsoft.com/office/drawing/2014/main" id="{00000000-0008-0000-3400-0000E7000000}"/>
                </a:ext>
              </a:extLst>
            </xdr:cNvPr>
            <xdr:cNvSpPr/>
          </xdr:nvSpPr>
          <xdr:spPr>
            <a:xfrm>
              <a:off x="328424" y="27123406"/>
              <a:ext cx="216000"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32" name="楕円 231">
              <a:extLst>
                <a:ext uri="{FF2B5EF4-FFF2-40B4-BE49-F238E27FC236}">
                  <a16:creationId xmlns:a16="http://schemas.microsoft.com/office/drawing/2014/main" id="{00000000-0008-0000-3400-0000E8000000}"/>
                </a:ext>
              </a:extLst>
            </xdr:cNvPr>
            <xdr:cNvSpPr/>
          </xdr:nvSpPr>
          <xdr:spPr>
            <a:xfrm>
              <a:off x="6409055" y="27590045"/>
              <a:ext cx="216000"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33" name="楕円 232">
              <a:extLst>
                <a:ext uri="{FF2B5EF4-FFF2-40B4-BE49-F238E27FC236}">
                  <a16:creationId xmlns:a16="http://schemas.microsoft.com/office/drawing/2014/main" id="{00000000-0008-0000-3400-0000E9000000}"/>
                </a:ext>
              </a:extLst>
            </xdr:cNvPr>
            <xdr:cNvSpPr/>
          </xdr:nvSpPr>
          <xdr:spPr>
            <a:xfrm>
              <a:off x="604127" y="27850366"/>
              <a:ext cx="216000"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34" name="楕円 233">
              <a:extLst>
                <a:ext uri="{FF2B5EF4-FFF2-40B4-BE49-F238E27FC236}">
                  <a16:creationId xmlns:a16="http://schemas.microsoft.com/office/drawing/2014/main" id="{00000000-0008-0000-3400-0000EA000000}"/>
                </a:ext>
              </a:extLst>
            </xdr:cNvPr>
            <xdr:cNvSpPr/>
          </xdr:nvSpPr>
          <xdr:spPr>
            <a:xfrm>
              <a:off x="938300" y="27850366"/>
              <a:ext cx="216000"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35" name="楕円 234">
              <a:extLst>
                <a:ext uri="{FF2B5EF4-FFF2-40B4-BE49-F238E27FC236}">
                  <a16:creationId xmlns:a16="http://schemas.microsoft.com/office/drawing/2014/main" id="{00000000-0008-0000-3400-0000EB000000}"/>
                </a:ext>
              </a:extLst>
            </xdr:cNvPr>
            <xdr:cNvSpPr/>
          </xdr:nvSpPr>
          <xdr:spPr>
            <a:xfrm>
              <a:off x="1993095" y="27850366"/>
              <a:ext cx="216001" cy="21307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36" name="楕円 235">
              <a:extLst>
                <a:ext uri="{FF2B5EF4-FFF2-40B4-BE49-F238E27FC236}">
                  <a16:creationId xmlns:a16="http://schemas.microsoft.com/office/drawing/2014/main" id="{00000000-0008-0000-3400-0000EC000000}"/>
                </a:ext>
              </a:extLst>
            </xdr:cNvPr>
            <xdr:cNvSpPr/>
          </xdr:nvSpPr>
          <xdr:spPr>
            <a:xfrm>
              <a:off x="3387739" y="27850366"/>
              <a:ext cx="216001" cy="215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37" name="楕円 236">
              <a:extLst>
                <a:ext uri="{FF2B5EF4-FFF2-40B4-BE49-F238E27FC236}">
                  <a16:creationId xmlns:a16="http://schemas.microsoft.com/office/drawing/2014/main" id="{00000000-0008-0000-3400-0000ED000000}"/>
                </a:ext>
              </a:extLst>
            </xdr:cNvPr>
            <xdr:cNvSpPr/>
          </xdr:nvSpPr>
          <xdr:spPr>
            <a:xfrm>
              <a:off x="4167130" y="27850366"/>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38" name="楕円 237">
              <a:extLst>
                <a:ext uri="{FF2B5EF4-FFF2-40B4-BE49-F238E27FC236}">
                  <a16:creationId xmlns:a16="http://schemas.microsoft.com/office/drawing/2014/main" id="{00000000-0008-0000-3400-0000EE000000}"/>
                </a:ext>
              </a:extLst>
            </xdr:cNvPr>
            <xdr:cNvSpPr/>
          </xdr:nvSpPr>
          <xdr:spPr>
            <a:xfrm>
              <a:off x="4883595" y="27850366"/>
              <a:ext cx="215999"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39" name="楕円 238">
              <a:extLst>
                <a:ext uri="{FF2B5EF4-FFF2-40B4-BE49-F238E27FC236}">
                  <a16:creationId xmlns:a16="http://schemas.microsoft.com/office/drawing/2014/main" id="{00000000-0008-0000-3400-0000EF000000}"/>
                </a:ext>
              </a:extLst>
            </xdr:cNvPr>
            <xdr:cNvSpPr/>
          </xdr:nvSpPr>
          <xdr:spPr>
            <a:xfrm>
              <a:off x="6625547" y="27989576"/>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40" name="楕円 239">
              <a:extLst>
                <a:ext uri="{FF2B5EF4-FFF2-40B4-BE49-F238E27FC236}">
                  <a16:creationId xmlns:a16="http://schemas.microsoft.com/office/drawing/2014/main" id="{00000000-0008-0000-3400-0000F0000000}"/>
                </a:ext>
              </a:extLst>
            </xdr:cNvPr>
            <xdr:cNvSpPr/>
          </xdr:nvSpPr>
          <xdr:spPr>
            <a:xfrm>
              <a:off x="5754729" y="27850366"/>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grpSp>
    <xdr:clientData/>
  </xdr:twoCellAnchor>
  <xdr:twoCellAnchor>
    <xdr:from>
      <xdr:col>1</xdr:col>
      <xdr:colOff>0</xdr:colOff>
      <xdr:row>139</xdr:row>
      <xdr:rowOff>0</xdr:rowOff>
    </xdr:from>
    <xdr:to>
      <xdr:col>31</xdr:col>
      <xdr:colOff>60622</xdr:colOff>
      <xdr:row>188</xdr:row>
      <xdr:rowOff>60512</xdr:rowOff>
    </xdr:to>
    <xdr:grpSp>
      <xdr:nvGrpSpPr>
        <xdr:cNvPr id="241" name="グループ化 240">
          <a:extLst>
            <a:ext uri="{FF2B5EF4-FFF2-40B4-BE49-F238E27FC236}">
              <a16:creationId xmlns:a16="http://schemas.microsoft.com/office/drawing/2014/main" id="{00000000-0008-0000-3400-0000F1000000}"/>
            </a:ext>
          </a:extLst>
        </xdr:cNvPr>
        <xdr:cNvGrpSpPr/>
      </xdr:nvGrpSpPr>
      <xdr:grpSpPr>
        <a:xfrm>
          <a:off x="197224" y="26956871"/>
          <a:ext cx="5977327" cy="9419665"/>
          <a:chOff x="245300" y="32146876"/>
          <a:chExt cx="6784151" cy="9944100"/>
        </a:xfrm>
      </xdr:grpSpPr>
      <xdr:grpSp>
        <xdr:nvGrpSpPr>
          <xdr:cNvPr id="242" name="グループ化 241">
            <a:extLst>
              <a:ext uri="{FF2B5EF4-FFF2-40B4-BE49-F238E27FC236}">
                <a16:creationId xmlns:a16="http://schemas.microsoft.com/office/drawing/2014/main" id="{00000000-0008-0000-3400-0000F2000000}"/>
              </a:ext>
            </a:extLst>
          </xdr:cNvPr>
          <xdr:cNvGrpSpPr/>
        </xdr:nvGrpSpPr>
        <xdr:grpSpPr>
          <a:xfrm>
            <a:off x="247651" y="32146876"/>
            <a:ext cx="6781800" cy="9944100"/>
            <a:chOff x="7791450" y="32146875"/>
            <a:chExt cx="9133333" cy="12743583"/>
          </a:xfrm>
        </xdr:grpSpPr>
        <xdr:grpSp>
          <xdr:nvGrpSpPr>
            <xdr:cNvPr id="264" name="グループ化 263">
              <a:extLst>
                <a:ext uri="{FF2B5EF4-FFF2-40B4-BE49-F238E27FC236}">
                  <a16:creationId xmlns:a16="http://schemas.microsoft.com/office/drawing/2014/main" id="{00000000-0008-0000-3400-000008010000}"/>
                </a:ext>
              </a:extLst>
            </xdr:cNvPr>
            <xdr:cNvGrpSpPr/>
          </xdr:nvGrpSpPr>
          <xdr:grpSpPr>
            <a:xfrm>
              <a:off x="7791450" y="33956625"/>
              <a:ext cx="9133333" cy="10933833"/>
              <a:chOff x="7791450" y="32146875"/>
              <a:chExt cx="9133333" cy="10933833"/>
            </a:xfrm>
          </xdr:grpSpPr>
          <xdr:pic>
            <xdr:nvPicPr>
              <xdr:cNvPr id="266" name="図 265">
                <a:extLst>
                  <a:ext uri="{FF2B5EF4-FFF2-40B4-BE49-F238E27FC236}">
                    <a16:creationId xmlns:a16="http://schemas.microsoft.com/office/drawing/2014/main" id="{00000000-0008-0000-3400-00000A010000}"/>
                  </a:ext>
                </a:extLst>
              </xdr:cNvPr>
              <xdr:cNvPicPr>
                <a:picLocks noChangeAspect="1"/>
              </xdr:cNvPicPr>
            </xdr:nvPicPr>
            <xdr:blipFill>
              <a:blip xmlns:r="http://schemas.openxmlformats.org/officeDocument/2006/relationships" r:embed="rId5"/>
              <a:stretch>
                <a:fillRect/>
              </a:stretch>
            </xdr:blipFill>
            <xdr:spPr>
              <a:xfrm>
                <a:off x="7791450" y="36147375"/>
                <a:ext cx="9133333" cy="6933333"/>
              </a:xfrm>
              <a:prstGeom prst="rect">
                <a:avLst/>
              </a:prstGeom>
            </xdr:spPr>
          </xdr:pic>
          <xdr:pic>
            <xdr:nvPicPr>
              <xdr:cNvPr id="267" name="図 266">
                <a:extLst>
                  <a:ext uri="{FF2B5EF4-FFF2-40B4-BE49-F238E27FC236}">
                    <a16:creationId xmlns:a16="http://schemas.microsoft.com/office/drawing/2014/main" id="{00000000-0008-0000-3400-00000B010000}"/>
                  </a:ext>
                </a:extLst>
              </xdr:cNvPr>
              <xdr:cNvPicPr>
                <a:picLocks noChangeAspect="1"/>
              </xdr:cNvPicPr>
            </xdr:nvPicPr>
            <xdr:blipFill>
              <a:blip xmlns:r="http://schemas.openxmlformats.org/officeDocument/2006/relationships" r:embed="rId6"/>
              <a:stretch>
                <a:fillRect/>
              </a:stretch>
            </xdr:blipFill>
            <xdr:spPr>
              <a:xfrm>
                <a:off x="7791450" y="32146875"/>
                <a:ext cx="9133333" cy="6933333"/>
              </a:xfrm>
              <a:prstGeom prst="rect">
                <a:avLst/>
              </a:prstGeom>
            </xdr:spPr>
          </xdr:pic>
        </xdr:grpSp>
        <xdr:pic>
          <xdr:nvPicPr>
            <xdr:cNvPr id="265" name="図 264">
              <a:extLst>
                <a:ext uri="{FF2B5EF4-FFF2-40B4-BE49-F238E27FC236}">
                  <a16:creationId xmlns:a16="http://schemas.microsoft.com/office/drawing/2014/main" id="{00000000-0008-0000-3400-000009010000}"/>
                </a:ext>
              </a:extLst>
            </xdr:cNvPr>
            <xdr:cNvPicPr>
              <a:picLocks noChangeAspect="1"/>
            </xdr:cNvPicPr>
          </xdr:nvPicPr>
          <xdr:blipFill>
            <a:blip xmlns:r="http://schemas.openxmlformats.org/officeDocument/2006/relationships" r:embed="rId7"/>
            <a:stretch>
              <a:fillRect/>
            </a:stretch>
          </xdr:blipFill>
          <xdr:spPr>
            <a:xfrm>
              <a:off x="7791450" y="32146875"/>
              <a:ext cx="9133333" cy="6933333"/>
            </a:xfrm>
            <a:prstGeom prst="rect">
              <a:avLst/>
            </a:prstGeom>
          </xdr:spPr>
        </xdr:pic>
      </xdr:grpSp>
      <xdr:grpSp>
        <xdr:nvGrpSpPr>
          <xdr:cNvPr id="243" name="グループ化 242">
            <a:extLst>
              <a:ext uri="{FF2B5EF4-FFF2-40B4-BE49-F238E27FC236}">
                <a16:creationId xmlns:a16="http://schemas.microsoft.com/office/drawing/2014/main" id="{00000000-0008-0000-3400-0000F3000000}"/>
              </a:ext>
            </a:extLst>
          </xdr:cNvPr>
          <xdr:cNvGrpSpPr/>
        </xdr:nvGrpSpPr>
        <xdr:grpSpPr>
          <a:xfrm>
            <a:off x="245300" y="33790561"/>
            <a:ext cx="2072165" cy="5054606"/>
            <a:chOff x="245300" y="33790561"/>
            <a:chExt cx="2072165" cy="5054606"/>
          </a:xfrm>
        </xdr:grpSpPr>
        <xdr:sp macro="" textlink="">
          <xdr:nvSpPr>
            <xdr:cNvPr id="251" name="楕円 250">
              <a:extLst>
                <a:ext uri="{FF2B5EF4-FFF2-40B4-BE49-F238E27FC236}">
                  <a16:creationId xmlns:a16="http://schemas.microsoft.com/office/drawing/2014/main" id="{00000000-0008-0000-3400-0000FB000000}"/>
                </a:ext>
              </a:extLst>
            </xdr:cNvPr>
            <xdr:cNvSpPr/>
          </xdr:nvSpPr>
          <xdr:spPr>
            <a:xfrm>
              <a:off x="255644" y="33900679"/>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52" name="楕円 251">
              <a:extLst>
                <a:ext uri="{FF2B5EF4-FFF2-40B4-BE49-F238E27FC236}">
                  <a16:creationId xmlns:a16="http://schemas.microsoft.com/office/drawing/2014/main" id="{00000000-0008-0000-3400-0000FC000000}"/>
                </a:ext>
              </a:extLst>
            </xdr:cNvPr>
            <xdr:cNvSpPr/>
          </xdr:nvSpPr>
          <xdr:spPr>
            <a:xfrm>
              <a:off x="888665" y="33790561"/>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53" name="楕円 252">
              <a:extLst>
                <a:ext uri="{FF2B5EF4-FFF2-40B4-BE49-F238E27FC236}">
                  <a16:creationId xmlns:a16="http://schemas.microsoft.com/office/drawing/2014/main" id="{00000000-0008-0000-3400-0000FD000000}"/>
                </a:ext>
              </a:extLst>
            </xdr:cNvPr>
            <xdr:cNvSpPr/>
          </xdr:nvSpPr>
          <xdr:spPr>
            <a:xfrm>
              <a:off x="1477642" y="33802284"/>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54" name="楕円 253">
              <a:extLst>
                <a:ext uri="{FF2B5EF4-FFF2-40B4-BE49-F238E27FC236}">
                  <a16:creationId xmlns:a16="http://schemas.microsoft.com/office/drawing/2014/main" id="{00000000-0008-0000-3400-0000FE000000}"/>
                </a:ext>
              </a:extLst>
            </xdr:cNvPr>
            <xdr:cNvSpPr/>
          </xdr:nvSpPr>
          <xdr:spPr>
            <a:xfrm>
              <a:off x="279538" y="34965110"/>
              <a:ext cx="21169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55" name="楕円 254">
              <a:extLst>
                <a:ext uri="{FF2B5EF4-FFF2-40B4-BE49-F238E27FC236}">
                  <a16:creationId xmlns:a16="http://schemas.microsoft.com/office/drawing/2014/main" id="{00000000-0008-0000-3400-0000FF000000}"/>
                </a:ext>
              </a:extLst>
            </xdr:cNvPr>
            <xdr:cNvSpPr/>
          </xdr:nvSpPr>
          <xdr:spPr>
            <a:xfrm>
              <a:off x="265423" y="35269307"/>
              <a:ext cx="216000"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56" name="楕円 255">
              <a:extLst>
                <a:ext uri="{FF2B5EF4-FFF2-40B4-BE49-F238E27FC236}">
                  <a16:creationId xmlns:a16="http://schemas.microsoft.com/office/drawing/2014/main" id="{00000000-0008-0000-3400-000000010000}"/>
                </a:ext>
              </a:extLst>
            </xdr:cNvPr>
            <xdr:cNvSpPr/>
          </xdr:nvSpPr>
          <xdr:spPr>
            <a:xfrm>
              <a:off x="1380435" y="35552938"/>
              <a:ext cx="216001"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57" name="楕円 256">
              <a:extLst>
                <a:ext uri="{FF2B5EF4-FFF2-40B4-BE49-F238E27FC236}">
                  <a16:creationId xmlns:a16="http://schemas.microsoft.com/office/drawing/2014/main" id="{00000000-0008-0000-3400-000001010000}"/>
                </a:ext>
              </a:extLst>
            </xdr:cNvPr>
            <xdr:cNvSpPr/>
          </xdr:nvSpPr>
          <xdr:spPr>
            <a:xfrm>
              <a:off x="1384077" y="35859936"/>
              <a:ext cx="216002"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58" name="楕円 257">
              <a:extLst>
                <a:ext uri="{FF2B5EF4-FFF2-40B4-BE49-F238E27FC236}">
                  <a16:creationId xmlns:a16="http://schemas.microsoft.com/office/drawing/2014/main" id="{00000000-0008-0000-3400-000002010000}"/>
                </a:ext>
              </a:extLst>
            </xdr:cNvPr>
            <xdr:cNvSpPr/>
          </xdr:nvSpPr>
          <xdr:spPr>
            <a:xfrm>
              <a:off x="293293" y="36585043"/>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259" name="楕円 258">
              <a:extLst>
                <a:ext uri="{FF2B5EF4-FFF2-40B4-BE49-F238E27FC236}">
                  <a16:creationId xmlns:a16="http://schemas.microsoft.com/office/drawing/2014/main" id="{00000000-0008-0000-3400-000003010000}"/>
                </a:ext>
              </a:extLst>
            </xdr:cNvPr>
            <xdr:cNvSpPr/>
          </xdr:nvSpPr>
          <xdr:spPr>
            <a:xfrm>
              <a:off x="871364" y="36452426"/>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260" name="楕円 259">
              <a:extLst>
                <a:ext uri="{FF2B5EF4-FFF2-40B4-BE49-F238E27FC236}">
                  <a16:creationId xmlns:a16="http://schemas.microsoft.com/office/drawing/2014/main" id="{00000000-0008-0000-3400-000004010000}"/>
                </a:ext>
              </a:extLst>
            </xdr:cNvPr>
            <xdr:cNvSpPr/>
          </xdr:nvSpPr>
          <xdr:spPr>
            <a:xfrm>
              <a:off x="1623646" y="3647660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261" name="楕円 260">
              <a:extLst>
                <a:ext uri="{FF2B5EF4-FFF2-40B4-BE49-F238E27FC236}">
                  <a16:creationId xmlns:a16="http://schemas.microsoft.com/office/drawing/2014/main" id="{00000000-0008-0000-3400-000005010000}"/>
                </a:ext>
              </a:extLst>
            </xdr:cNvPr>
            <xdr:cNvSpPr/>
          </xdr:nvSpPr>
          <xdr:spPr>
            <a:xfrm>
              <a:off x="245300" y="37880571"/>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262" name="楕円 261">
              <a:extLst>
                <a:ext uri="{FF2B5EF4-FFF2-40B4-BE49-F238E27FC236}">
                  <a16:creationId xmlns:a16="http://schemas.microsoft.com/office/drawing/2014/main" id="{00000000-0008-0000-3400-000006010000}"/>
                </a:ext>
              </a:extLst>
            </xdr:cNvPr>
            <xdr:cNvSpPr/>
          </xdr:nvSpPr>
          <xdr:spPr>
            <a:xfrm>
              <a:off x="1419350" y="38633046"/>
              <a:ext cx="215999"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263" name="楕円 262">
              <a:extLst>
                <a:ext uri="{FF2B5EF4-FFF2-40B4-BE49-F238E27FC236}">
                  <a16:creationId xmlns:a16="http://schemas.microsoft.com/office/drawing/2014/main" id="{00000000-0008-0000-3400-000007010000}"/>
                </a:ext>
              </a:extLst>
            </xdr:cNvPr>
            <xdr:cNvSpPr/>
          </xdr:nvSpPr>
          <xdr:spPr>
            <a:xfrm>
              <a:off x="2101465" y="38633046"/>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grpSp>
      <xdr:sp macro="" textlink="">
        <xdr:nvSpPr>
          <xdr:cNvPr id="244" name="楕円 243">
            <a:extLst>
              <a:ext uri="{FF2B5EF4-FFF2-40B4-BE49-F238E27FC236}">
                <a16:creationId xmlns:a16="http://schemas.microsoft.com/office/drawing/2014/main" id="{00000000-0008-0000-3400-0000F4000000}"/>
              </a:ext>
            </a:extLst>
          </xdr:cNvPr>
          <xdr:cNvSpPr/>
        </xdr:nvSpPr>
        <xdr:spPr>
          <a:xfrm>
            <a:off x="6286500" y="3850957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sp macro="" textlink="">
        <xdr:nvSpPr>
          <xdr:cNvPr id="245" name="楕円 244">
            <a:extLst>
              <a:ext uri="{FF2B5EF4-FFF2-40B4-BE49-F238E27FC236}">
                <a16:creationId xmlns:a16="http://schemas.microsoft.com/office/drawing/2014/main" id="{00000000-0008-0000-3400-0000F5000000}"/>
              </a:ext>
            </a:extLst>
          </xdr:cNvPr>
          <xdr:cNvSpPr/>
        </xdr:nvSpPr>
        <xdr:spPr>
          <a:xfrm>
            <a:off x="276225" y="4063365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㊵</a:t>
            </a:r>
          </a:p>
        </xdr:txBody>
      </xdr:sp>
      <xdr:sp macro="" textlink="">
        <xdr:nvSpPr>
          <xdr:cNvPr id="246" name="楕円 245">
            <a:extLst>
              <a:ext uri="{FF2B5EF4-FFF2-40B4-BE49-F238E27FC236}">
                <a16:creationId xmlns:a16="http://schemas.microsoft.com/office/drawing/2014/main" id="{00000000-0008-0000-3400-0000F6000000}"/>
              </a:ext>
            </a:extLst>
          </xdr:cNvPr>
          <xdr:cNvSpPr/>
        </xdr:nvSpPr>
        <xdr:spPr>
          <a:xfrm>
            <a:off x="885825" y="4050030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㊶</a:t>
            </a:r>
          </a:p>
        </xdr:txBody>
      </xdr:sp>
      <xdr:sp macro="" textlink="">
        <xdr:nvSpPr>
          <xdr:cNvPr id="247" name="楕円 246">
            <a:extLst>
              <a:ext uri="{FF2B5EF4-FFF2-40B4-BE49-F238E27FC236}">
                <a16:creationId xmlns:a16="http://schemas.microsoft.com/office/drawing/2014/main" id="{00000000-0008-0000-3400-0000F7000000}"/>
              </a:ext>
            </a:extLst>
          </xdr:cNvPr>
          <xdr:cNvSpPr/>
        </xdr:nvSpPr>
        <xdr:spPr>
          <a:xfrm>
            <a:off x="1676400" y="4050982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㊷</a:t>
            </a:r>
          </a:p>
        </xdr:txBody>
      </xdr:sp>
      <xdr:sp macro="" textlink="">
        <xdr:nvSpPr>
          <xdr:cNvPr id="248" name="楕円 247">
            <a:extLst>
              <a:ext uri="{FF2B5EF4-FFF2-40B4-BE49-F238E27FC236}">
                <a16:creationId xmlns:a16="http://schemas.microsoft.com/office/drawing/2014/main" id="{00000000-0008-0000-3400-0000F8000000}"/>
              </a:ext>
            </a:extLst>
          </xdr:cNvPr>
          <xdr:cNvSpPr/>
        </xdr:nvSpPr>
        <xdr:spPr>
          <a:xfrm>
            <a:off x="523875" y="4138612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㊸</a:t>
            </a:r>
          </a:p>
        </xdr:txBody>
      </xdr:sp>
      <xdr:sp macro="" textlink="">
        <xdr:nvSpPr>
          <xdr:cNvPr id="249" name="楕円 248">
            <a:extLst>
              <a:ext uri="{FF2B5EF4-FFF2-40B4-BE49-F238E27FC236}">
                <a16:creationId xmlns:a16="http://schemas.microsoft.com/office/drawing/2014/main" id="{00000000-0008-0000-3400-0000F9000000}"/>
              </a:ext>
            </a:extLst>
          </xdr:cNvPr>
          <xdr:cNvSpPr/>
        </xdr:nvSpPr>
        <xdr:spPr>
          <a:xfrm>
            <a:off x="5915025" y="41367075"/>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㊹</a:t>
            </a:r>
          </a:p>
        </xdr:txBody>
      </xdr:sp>
      <xdr:sp macro="" textlink="">
        <xdr:nvSpPr>
          <xdr:cNvPr id="250" name="楕円 249">
            <a:extLst>
              <a:ext uri="{FF2B5EF4-FFF2-40B4-BE49-F238E27FC236}">
                <a16:creationId xmlns:a16="http://schemas.microsoft.com/office/drawing/2014/main" id="{00000000-0008-0000-3400-0000FA000000}"/>
              </a:ext>
            </a:extLst>
          </xdr:cNvPr>
          <xdr:cNvSpPr/>
        </xdr:nvSpPr>
        <xdr:spPr>
          <a:xfrm>
            <a:off x="6381750" y="41376600"/>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㊺</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197861</xdr:colOff>
      <xdr:row>49</xdr:row>
      <xdr:rowOff>33618</xdr:rowOff>
    </xdr:to>
    <xdr:grpSp>
      <xdr:nvGrpSpPr>
        <xdr:cNvPr id="37" name="グループ化 36">
          <a:extLst>
            <a:ext uri="{FF2B5EF4-FFF2-40B4-BE49-F238E27FC236}">
              <a16:creationId xmlns:a16="http://schemas.microsoft.com/office/drawing/2014/main" id="{00000000-0008-0000-3500-000025000000}"/>
            </a:ext>
          </a:extLst>
        </xdr:cNvPr>
        <xdr:cNvGrpSpPr/>
      </xdr:nvGrpSpPr>
      <xdr:grpSpPr>
        <a:xfrm>
          <a:off x="197224" y="815788"/>
          <a:ext cx="6114566" cy="8881783"/>
          <a:chOff x="679069" y="400050"/>
          <a:chExt cx="6921390" cy="9312089"/>
        </a:xfrm>
      </xdr:grpSpPr>
      <xdr:grpSp>
        <xdr:nvGrpSpPr>
          <xdr:cNvPr id="38" name="グループ化 37">
            <a:extLst>
              <a:ext uri="{FF2B5EF4-FFF2-40B4-BE49-F238E27FC236}">
                <a16:creationId xmlns:a16="http://schemas.microsoft.com/office/drawing/2014/main" id="{00000000-0008-0000-3500-000026000000}"/>
              </a:ext>
            </a:extLst>
          </xdr:cNvPr>
          <xdr:cNvGrpSpPr/>
        </xdr:nvGrpSpPr>
        <xdr:grpSpPr>
          <a:xfrm>
            <a:off x="704850" y="400050"/>
            <a:ext cx="6895609" cy="9312089"/>
            <a:chOff x="8229600" y="238125"/>
            <a:chExt cx="9351062" cy="12104853"/>
          </a:xfrm>
        </xdr:grpSpPr>
        <xdr:pic>
          <xdr:nvPicPr>
            <xdr:cNvPr id="65" name="図 64">
              <a:extLst>
                <a:ext uri="{FF2B5EF4-FFF2-40B4-BE49-F238E27FC236}">
                  <a16:creationId xmlns:a16="http://schemas.microsoft.com/office/drawing/2014/main" id="{00000000-0008-0000-3500-000041000000}"/>
                </a:ext>
              </a:extLst>
            </xdr:cNvPr>
            <xdr:cNvPicPr>
              <a:picLocks noChangeAspect="1"/>
            </xdr:cNvPicPr>
          </xdr:nvPicPr>
          <xdr:blipFill>
            <a:blip xmlns:r="http://schemas.openxmlformats.org/officeDocument/2006/relationships" r:embed="rId1"/>
            <a:stretch>
              <a:fillRect/>
            </a:stretch>
          </xdr:blipFill>
          <xdr:spPr>
            <a:xfrm>
              <a:off x="8239125" y="5438775"/>
              <a:ext cx="9341537" cy="6904203"/>
            </a:xfrm>
            <a:prstGeom prst="rect">
              <a:avLst/>
            </a:prstGeom>
          </xdr:spPr>
        </xdr:pic>
        <xdr:pic>
          <xdr:nvPicPr>
            <xdr:cNvPr id="66" name="図 65">
              <a:extLst>
                <a:ext uri="{FF2B5EF4-FFF2-40B4-BE49-F238E27FC236}">
                  <a16:creationId xmlns:a16="http://schemas.microsoft.com/office/drawing/2014/main" id="{00000000-0008-0000-3500-000042000000}"/>
                </a:ext>
              </a:extLst>
            </xdr:cNvPr>
            <xdr:cNvPicPr>
              <a:picLocks noChangeAspect="1"/>
            </xdr:cNvPicPr>
          </xdr:nvPicPr>
          <xdr:blipFill>
            <a:blip xmlns:r="http://schemas.openxmlformats.org/officeDocument/2006/relationships" r:embed="rId2"/>
            <a:stretch>
              <a:fillRect/>
            </a:stretch>
          </xdr:blipFill>
          <xdr:spPr>
            <a:xfrm>
              <a:off x="8229600" y="238125"/>
              <a:ext cx="9341537" cy="6904202"/>
            </a:xfrm>
            <a:prstGeom prst="rect">
              <a:avLst/>
            </a:prstGeom>
          </xdr:spPr>
        </xdr:pic>
      </xdr:grpSp>
      <xdr:grpSp>
        <xdr:nvGrpSpPr>
          <xdr:cNvPr id="39" name="グループ化 38">
            <a:extLst>
              <a:ext uri="{FF2B5EF4-FFF2-40B4-BE49-F238E27FC236}">
                <a16:creationId xmlns:a16="http://schemas.microsoft.com/office/drawing/2014/main" id="{00000000-0008-0000-3500-000027000000}"/>
              </a:ext>
            </a:extLst>
          </xdr:cNvPr>
          <xdr:cNvGrpSpPr/>
        </xdr:nvGrpSpPr>
        <xdr:grpSpPr>
          <a:xfrm>
            <a:off x="679069" y="1897959"/>
            <a:ext cx="6644427" cy="4754331"/>
            <a:chOff x="8908685" y="24998424"/>
            <a:chExt cx="6628509" cy="4687207"/>
          </a:xfrm>
        </xdr:grpSpPr>
        <xdr:grpSp>
          <xdr:nvGrpSpPr>
            <xdr:cNvPr id="40" name="グループ化 39">
              <a:extLst>
                <a:ext uri="{FF2B5EF4-FFF2-40B4-BE49-F238E27FC236}">
                  <a16:creationId xmlns:a16="http://schemas.microsoft.com/office/drawing/2014/main" id="{00000000-0008-0000-3500-000028000000}"/>
                </a:ext>
              </a:extLst>
            </xdr:cNvPr>
            <xdr:cNvGrpSpPr/>
          </xdr:nvGrpSpPr>
          <xdr:grpSpPr>
            <a:xfrm>
              <a:off x="8908685" y="24998424"/>
              <a:ext cx="6628509" cy="4687207"/>
              <a:chOff x="10966085" y="13854174"/>
              <a:chExt cx="6628509" cy="4687207"/>
            </a:xfrm>
          </xdr:grpSpPr>
          <xdr:grpSp>
            <xdr:nvGrpSpPr>
              <xdr:cNvPr id="42" name="グループ化 41">
                <a:extLst>
                  <a:ext uri="{FF2B5EF4-FFF2-40B4-BE49-F238E27FC236}">
                    <a16:creationId xmlns:a16="http://schemas.microsoft.com/office/drawing/2014/main" id="{00000000-0008-0000-3500-00002A000000}"/>
                  </a:ext>
                </a:extLst>
              </xdr:cNvPr>
              <xdr:cNvGrpSpPr/>
            </xdr:nvGrpSpPr>
            <xdr:grpSpPr>
              <a:xfrm>
                <a:off x="10966085" y="13854174"/>
                <a:ext cx="6628509" cy="4687207"/>
                <a:chOff x="10966085" y="13854174"/>
                <a:chExt cx="6628509" cy="4687207"/>
              </a:xfrm>
            </xdr:grpSpPr>
            <xdr:sp macro="" textlink="">
              <xdr:nvSpPr>
                <xdr:cNvPr id="44" name="楕円 43">
                  <a:extLst>
                    <a:ext uri="{FF2B5EF4-FFF2-40B4-BE49-F238E27FC236}">
                      <a16:creationId xmlns:a16="http://schemas.microsoft.com/office/drawing/2014/main" id="{00000000-0008-0000-3500-00002C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45" name="楕円 44">
                  <a:extLst>
                    <a:ext uri="{FF2B5EF4-FFF2-40B4-BE49-F238E27FC236}">
                      <a16:creationId xmlns:a16="http://schemas.microsoft.com/office/drawing/2014/main" id="{00000000-0008-0000-3500-00002D000000}"/>
                    </a:ext>
                  </a:extLst>
                </xdr:cNvPr>
                <xdr:cNvSpPr/>
              </xdr:nvSpPr>
              <xdr:spPr>
                <a:xfrm>
                  <a:off x="10966085" y="178929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46" name="楕円 45">
                  <a:extLst>
                    <a:ext uri="{FF2B5EF4-FFF2-40B4-BE49-F238E27FC236}">
                      <a16:creationId xmlns:a16="http://schemas.microsoft.com/office/drawing/2014/main" id="{00000000-0008-0000-3500-00002E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47" name="楕円 46">
                  <a:extLst>
                    <a:ext uri="{FF2B5EF4-FFF2-40B4-BE49-F238E27FC236}">
                      <a16:creationId xmlns:a16="http://schemas.microsoft.com/office/drawing/2014/main" id="{00000000-0008-0000-3500-00002F000000}"/>
                    </a:ext>
                  </a:extLst>
                </xdr:cNvPr>
                <xdr:cNvSpPr/>
              </xdr:nvSpPr>
              <xdr:spPr>
                <a:xfrm>
                  <a:off x="10967328" y="180993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8" name="楕円 47">
                  <a:extLst>
                    <a:ext uri="{FF2B5EF4-FFF2-40B4-BE49-F238E27FC236}">
                      <a16:creationId xmlns:a16="http://schemas.microsoft.com/office/drawing/2014/main" id="{00000000-0008-0000-3500-000030000000}"/>
                    </a:ext>
                  </a:extLst>
                </xdr:cNvPr>
                <xdr:cNvSpPr/>
              </xdr:nvSpPr>
              <xdr:spPr>
                <a:xfrm>
                  <a:off x="10983553" y="1832245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49" name="楕円 48">
                  <a:extLst>
                    <a:ext uri="{FF2B5EF4-FFF2-40B4-BE49-F238E27FC236}">
                      <a16:creationId xmlns:a16="http://schemas.microsoft.com/office/drawing/2014/main" id="{00000000-0008-0000-3500-000031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50" name="楕円 49">
                  <a:extLst>
                    <a:ext uri="{FF2B5EF4-FFF2-40B4-BE49-F238E27FC236}">
                      <a16:creationId xmlns:a16="http://schemas.microsoft.com/office/drawing/2014/main" id="{00000000-0008-0000-3500-000032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51" name="楕円 50">
                  <a:extLst>
                    <a:ext uri="{FF2B5EF4-FFF2-40B4-BE49-F238E27FC236}">
                      <a16:creationId xmlns:a16="http://schemas.microsoft.com/office/drawing/2014/main" id="{00000000-0008-0000-3500-000033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52" name="楕円 51">
                  <a:extLst>
                    <a:ext uri="{FF2B5EF4-FFF2-40B4-BE49-F238E27FC236}">
                      <a16:creationId xmlns:a16="http://schemas.microsoft.com/office/drawing/2014/main" id="{00000000-0008-0000-3500-000034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53" name="楕円 52">
                  <a:extLst>
                    <a:ext uri="{FF2B5EF4-FFF2-40B4-BE49-F238E27FC236}">
                      <a16:creationId xmlns:a16="http://schemas.microsoft.com/office/drawing/2014/main" id="{00000000-0008-0000-3500-000035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4" name="楕円 53">
                  <a:extLst>
                    <a:ext uri="{FF2B5EF4-FFF2-40B4-BE49-F238E27FC236}">
                      <a16:creationId xmlns:a16="http://schemas.microsoft.com/office/drawing/2014/main" id="{00000000-0008-0000-3500-000036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5" name="楕円 54">
                  <a:extLst>
                    <a:ext uri="{FF2B5EF4-FFF2-40B4-BE49-F238E27FC236}">
                      <a16:creationId xmlns:a16="http://schemas.microsoft.com/office/drawing/2014/main" id="{00000000-0008-0000-3500-000037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6" name="楕円 55">
                  <a:extLst>
                    <a:ext uri="{FF2B5EF4-FFF2-40B4-BE49-F238E27FC236}">
                      <a16:creationId xmlns:a16="http://schemas.microsoft.com/office/drawing/2014/main" id="{00000000-0008-0000-3500-000038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7" name="楕円 56">
                  <a:extLst>
                    <a:ext uri="{FF2B5EF4-FFF2-40B4-BE49-F238E27FC236}">
                      <a16:creationId xmlns:a16="http://schemas.microsoft.com/office/drawing/2014/main" id="{00000000-0008-0000-3500-000039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8" name="楕円 57">
                  <a:extLst>
                    <a:ext uri="{FF2B5EF4-FFF2-40B4-BE49-F238E27FC236}">
                      <a16:creationId xmlns:a16="http://schemas.microsoft.com/office/drawing/2014/main" id="{00000000-0008-0000-3500-00003A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9" name="楕円 58">
                  <a:extLst>
                    <a:ext uri="{FF2B5EF4-FFF2-40B4-BE49-F238E27FC236}">
                      <a16:creationId xmlns:a16="http://schemas.microsoft.com/office/drawing/2014/main" id="{00000000-0008-0000-3500-00003B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0" name="楕円 59">
                  <a:extLst>
                    <a:ext uri="{FF2B5EF4-FFF2-40B4-BE49-F238E27FC236}">
                      <a16:creationId xmlns:a16="http://schemas.microsoft.com/office/drawing/2014/main" id="{00000000-0008-0000-3500-00003C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1" name="楕円 60">
                  <a:extLst>
                    <a:ext uri="{FF2B5EF4-FFF2-40B4-BE49-F238E27FC236}">
                      <a16:creationId xmlns:a16="http://schemas.microsoft.com/office/drawing/2014/main" id="{00000000-0008-0000-3500-00003D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2" name="楕円 61">
                  <a:extLst>
                    <a:ext uri="{FF2B5EF4-FFF2-40B4-BE49-F238E27FC236}">
                      <a16:creationId xmlns:a16="http://schemas.microsoft.com/office/drawing/2014/main" id="{00000000-0008-0000-3500-00003E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63" name="楕円 62">
                  <a:extLst>
                    <a:ext uri="{FF2B5EF4-FFF2-40B4-BE49-F238E27FC236}">
                      <a16:creationId xmlns:a16="http://schemas.microsoft.com/office/drawing/2014/main" id="{00000000-0008-0000-3500-00003F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64" name="楕円 63">
                  <a:extLst>
                    <a:ext uri="{FF2B5EF4-FFF2-40B4-BE49-F238E27FC236}">
                      <a16:creationId xmlns:a16="http://schemas.microsoft.com/office/drawing/2014/main" id="{00000000-0008-0000-3500-000040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43" name="楕円 42">
                <a:extLst>
                  <a:ext uri="{FF2B5EF4-FFF2-40B4-BE49-F238E27FC236}">
                    <a16:creationId xmlns:a16="http://schemas.microsoft.com/office/drawing/2014/main" id="{00000000-0008-0000-3500-00002B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41" name="楕円 40">
              <a:extLst>
                <a:ext uri="{FF2B5EF4-FFF2-40B4-BE49-F238E27FC236}">
                  <a16:creationId xmlns:a16="http://schemas.microsoft.com/office/drawing/2014/main" id="{00000000-0008-0000-3500-000029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188507</xdr:colOff>
      <xdr:row>79</xdr:row>
      <xdr:rowOff>44824</xdr:rowOff>
    </xdr:to>
    <xdr:grpSp>
      <xdr:nvGrpSpPr>
        <xdr:cNvPr id="67" name="グループ化 66">
          <a:extLst>
            <a:ext uri="{FF2B5EF4-FFF2-40B4-BE49-F238E27FC236}">
              <a16:creationId xmlns:a16="http://schemas.microsoft.com/office/drawing/2014/main" id="{00000000-0008-0000-3500-000043000000}"/>
            </a:ext>
          </a:extLst>
        </xdr:cNvPr>
        <xdr:cNvGrpSpPr/>
      </xdr:nvGrpSpPr>
      <xdr:grpSpPr>
        <a:xfrm>
          <a:off x="197224" y="10632141"/>
          <a:ext cx="6105212" cy="4796118"/>
          <a:chOff x="714375" y="10058400"/>
          <a:chExt cx="6912036" cy="5087471"/>
        </a:xfrm>
      </xdr:grpSpPr>
      <xdr:pic>
        <xdr:nvPicPr>
          <xdr:cNvPr id="68" name="図 67">
            <a:extLst>
              <a:ext uri="{FF2B5EF4-FFF2-40B4-BE49-F238E27FC236}">
                <a16:creationId xmlns:a16="http://schemas.microsoft.com/office/drawing/2014/main" id="{00000000-0008-0000-3500-000044000000}"/>
              </a:ext>
            </a:extLst>
          </xdr:cNvPr>
          <xdr:cNvPicPr>
            <a:picLocks noChangeAspect="1"/>
          </xdr:cNvPicPr>
        </xdr:nvPicPr>
        <xdr:blipFill>
          <a:blip xmlns:r="http://schemas.openxmlformats.org/officeDocument/2006/relationships" r:embed="rId3"/>
          <a:stretch>
            <a:fillRect/>
          </a:stretch>
        </xdr:blipFill>
        <xdr:spPr>
          <a:xfrm>
            <a:off x="742951" y="10058400"/>
            <a:ext cx="6883460" cy="5087471"/>
          </a:xfrm>
          <a:prstGeom prst="rect">
            <a:avLst/>
          </a:prstGeom>
        </xdr:spPr>
      </xdr:pic>
      <xdr:grpSp>
        <xdr:nvGrpSpPr>
          <xdr:cNvPr id="69" name="グループ化 68">
            <a:extLst>
              <a:ext uri="{FF2B5EF4-FFF2-40B4-BE49-F238E27FC236}">
                <a16:creationId xmlns:a16="http://schemas.microsoft.com/office/drawing/2014/main" id="{00000000-0008-0000-3500-000045000000}"/>
              </a:ext>
            </a:extLst>
          </xdr:cNvPr>
          <xdr:cNvGrpSpPr/>
        </xdr:nvGrpSpPr>
        <xdr:grpSpPr>
          <a:xfrm>
            <a:off x="714375" y="11620654"/>
            <a:ext cx="6629875" cy="3291656"/>
            <a:chOff x="157530" y="12516331"/>
            <a:chExt cx="6464848" cy="3219353"/>
          </a:xfrm>
        </xdr:grpSpPr>
        <xdr:sp macro="" textlink="">
          <xdr:nvSpPr>
            <xdr:cNvPr id="70" name="楕円 69">
              <a:extLst>
                <a:ext uri="{FF2B5EF4-FFF2-40B4-BE49-F238E27FC236}">
                  <a16:creationId xmlns:a16="http://schemas.microsoft.com/office/drawing/2014/main" id="{00000000-0008-0000-3500-000046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1" name="楕円 70">
              <a:extLst>
                <a:ext uri="{FF2B5EF4-FFF2-40B4-BE49-F238E27FC236}">
                  <a16:creationId xmlns:a16="http://schemas.microsoft.com/office/drawing/2014/main" id="{00000000-0008-0000-3500-000047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2" name="楕円 71">
              <a:extLst>
                <a:ext uri="{FF2B5EF4-FFF2-40B4-BE49-F238E27FC236}">
                  <a16:creationId xmlns:a16="http://schemas.microsoft.com/office/drawing/2014/main" id="{00000000-0008-0000-3500-000048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73" name="楕円 72">
              <a:extLst>
                <a:ext uri="{FF2B5EF4-FFF2-40B4-BE49-F238E27FC236}">
                  <a16:creationId xmlns:a16="http://schemas.microsoft.com/office/drawing/2014/main" id="{00000000-0008-0000-3500-000049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74" name="楕円 73">
              <a:extLst>
                <a:ext uri="{FF2B5EF4-FFF2-40B4-BE49-F238E27FC236}">
                  <a16:creationId xmlns:a16="http://schemas.microsoft.com/office/drawing/2014/main" id="{00000000-0008-0000-3500-00004A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75" name="楕円 74">
              <a:extLst>
                <a:ext uri="{FF2B5EF4-FFF2-40B4-BE49-F238E27FC236}">
                  <a16:creationId xmlns:a16="http://schemas.microsoft.com/office/drawing/2014/main" id="{00000000-0008-0000-3500-00004B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76" name="楕円 75">
              <a:extLst>
                <a:ext uri="{FF2B5EF4-FFF2-40B4-BE49-F238E27FC236}">
                  <a16:creationId xmlns:a16="http://schemas.microsoft.com/office/drawing/2014/main" id="{00000000-0008-0000-3500-00004C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77" name="楕円 76">
              <a:extLst>
                <a:ext uri="{FF2B5EF4-FFF2-40B4-BE49-F238E27FC236}">
                  <a16:creationId xmlns:a16="http://schemas.microsoft.com/office/drawing/2014/main" id="{00000000-0008-0000-3500-00004D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78" name="楕円 77">
              <a:extLst>
                <a:ext uri="{FF2B5EF4-FFF2-40B4-BE49-F238E27FC236}">
                  <a16:creationId xmlns:a16="http://schemas.microsoft.com/office/drawing/2014/main" id="{00000000-0008-0000-3500-00004E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197861</xdr:colOff>
      <xdr:row>49</xdr:row>
      <xdr:rowOff>33618</xdr:rowOff>
    </xdr:to>
    <xdr:grpSp>
      <xdr:nvGrpSpPr>
        <xdr:cNvPr id="37" name="グループ化 36">
          <a:extLst>
            <a:ext uri="{FF2B5EF4-FFF2-40B4-BE49-F238E27FC236}">
              <a16:creationId xmlns:a16="http://schemas.microsoft.com/office/drawing/2014/main" id="{00000000-0008-0000-3600-000025000000}"/>
            </a:ext>
          </a:extLst>
        </xdr:cNvPr>
        <xdr:cNvGrpSpPr/>
      </xdr:nvGrpSpPr>
      <xdr:grpSpPr>
        <a:xfrm>
          <a:off x="197224" y="815788"/>
          <a:ext cx="6114566" cy="8881783"/>
          <a:chOff x="679069" y="400050"/>
          <a:chExt cx="6921390" cy="9312089"/>
        </a:xfrm>
      </xdr:grpSpPr>
      <xdr:grpSp>
        <xdr:nvGrpSpPr>
          <xdr:cNvPr id="38" name="グループ化 37">
            <a:extLst>
              <a:ext uri="{FF2B5EF4-FFF2-40B4-BE49-F238E27FC236}">
                <a16:creationId xmlns:a16="http://schemas.microsoft.com/office/drawing/2014/main" id="{00000000-0008-0000-3600-000026000000}"/>
              </a:ext>
            </a:extLst>
          </xdr:cNvPr>
          <xdr:cNvGrpSpPr/>
        </xdr:nvGrpSpPr>
        <xdr:grpSpPr>
          <a:xfrm>
            <a:off x="704850" y="400050"/>
            <a:ext cx="6895609" cy="9312089"/>
            <a:chOff x="8229600" y="238125"/>
            <a:chExt cx="9351062" cy="12104853"/>
          </a:xfrm>
        </xdr:grpSpPr>
        <xdr:pic>
          <xdr:nvPicPr>
            <xdr:cNvPr id="65" name="図 64">
              <a:extLst>
                <a:ext uri="{FF2B5EF4-FFF2-40B4-BE49-F238E27FC236}">
                  <a16:creationId xmlns:a16="http://schemas.microsoft.com/office/drawing/2014/main" id="{00000000-0008-0000-3600-000041000000}"/>
                </a:ext>
              </a:extLst>
            </xdr:cNvPr>
            <xdr:cNvPicPr>
              <a:picLocks noChangeAspect="1"/>
            </xdr:cNvPicPr>
          </xdr:nvPicPr>
          <xdr:blipFill>
            <a:blip xmlns:r="http://schemas.openxmlformats.org/officeDocument/2006/relationships" r:embed="rId1"/>
            <a:stretch>
              <a:fillRect/>
            </a:stretch>
          </xdr:blipFill>
          <xdr:spPr>
            <a:xfrm>
              <a:off x="8239125" y="5438775"/>
              <a:ext cx="9341537" cy="6904203"/>
            </a:xfrm>
            <a:prstGeom prst="rect">
              <a:avLst/>
            </a:prstGeom>
          </xdr:spPr>
        </xdr:pic>
        <xdr:pic>
          <xdr:nvPicPr>
            <xdr:cNvPr id="66" name="図 65">
              <a:extLst>
                <a:ext uri="{FF2B5EF4-FFF2-40B4-BE49-F238E27FC236}">
                  <a16:creationId xmlns:a16="http://schemas.microsoft.com/office/drawing/2014/main" id="{00000000-0008-0000-3600-000042000000}"/>
                </a:ext>
              </a:extLst>
            </xdr:cNvPr>
            <xdr:cNvPicPr>
              <a:picLocks noChangeAspect="1"/>
            </xdr:cNvPicPr>
          </xdr:nvPicPr>
          <xdr:blipFill>
            <a:blip xmlns:r="http://schemas.openxmlformats.org/officeDocument/2006/relationships" r:embed="rId2"/>
            <a:stretch>
              <a:fillRect/>
            </a:stretch>
          </xdr:blipFill>
          <xdr:spPr>
            <a:xfrm>
              <a:off x="8229600" y="238125"/>
              <a:ext cx="9341537" cy="6904202"/>
            </a:xfrm>
            <a:prstGeom prst="rect">
              <a:avLst/>
            </a:prstGeom>
          </xdr:spPr>
        </xdr:pic>
      </xdr:grpSp>
      <xdr:grpSp>
        <xdr:nvGrpSpPr>
          <xdr:cNvPr id="39" name="グループ化 38">
            <a:extLst>
              <a:ext uri="{FF2B5EF4-FFF2-40B4-BE49-F238E27FC236}">
                <a16:creationId xmlns:a16="http://schemas.microsoft.com/office/drawing/2014/main" id="{00000000-0008-0000-3600-000027000000}"/>
              </a:ext>
            </a:extLst>
          </xdr:cNvPr>
          <xdr:cNvGrpSpPr/>
        </xdr:nvGrpSpPr>
        <xdr:grpSpPr>
          <a:xfrm>
            <a:off x="679069" y="1897959"/>
            <a:ext cx="6644427" cy="4754331"/>
            <a:chOff x="8908685" y="24998424"/>
            <a:chExt cx="6628509" cy="4687207"/>
          </a:xfrm>
        </xdr:grpSpPr>
        <xdr:grpSp>
          <xdr:nvGrpSpPr>
            <xdr:cNvPr id="40" name="グループ化 39">
              <a:extLst>
                <a:ext uri="{FF2B5EF4-FFF2-40B4-BE49-F238E27FC236}">
                  <a16:creationId xmlns:a16="http://schemas.microsoft.com/office/drawing/2014/main" id="{00000000-0008-0000-3600-000028000000}"/>
                </a:ext>
              </a:extLst>
            </xdr:cNvPr>
            <xdr:cNvGrpSpPr/>
          </xdr:nvGrpSpPr>
          <xdr:grpSpPr>
            <a:xfrm>
              <a:off x="8908685" y="24998424"/>
              <a:ext cx="6628509" cy="4687207"/>
              <a:chOff x="10966085" y="13854174"/>
              <a:chExt cx="6628509" cy="4687207"/>
            </a:xfrm>
          </xdr:grpSpPr>
          <xdr:grpSp>
            <xdr:nvGrpSpPr>
              <xdr:cNvPr id="42" name="グループ化 41">
                <a:extLst>
                  <a:ext uri="{FF2B5EF4-FFF2-40B4-BE49-F238E27FC236}">
                    <a16:creationId xmlns:a16="http://schemas.microsoft.com/office/drawing/2014/main" id="{00000000-0008-0000-3600-00002A000000}"/>
                  </a:ext>
                </a:extLst>
              </xdr:cNvPr>
              <xdr:cNvGrpSpPr/>
            </xdr:nvGrpSpPr>
            <xdr:grpSpPr>
              <a:xfrm>
                <a:off x="10966085" y="13854174"/>
                <a:ext cx="6628509" cy="4687207"/>
                <a:chOff x="10966085" y="13854174"/>
                <a:chExt cx="6628509" cy="4687207"/>
              </a:xfrm>
            </xdr:grpSpPr>
            <xdr:sp macro="" textlink="">
              <xdr:nvSpPr>
                <xdr:cNvPr id="44" name="楕円 43">
                  <a:extLst>
                    <a:ext uri="{FF2B5EF4-FFF2-40B4-BE49-F238E27FC236}">
                      <a16:creationId xmlns:a16="http://schemas.microsoft.com/office/drawing/2014/main" id="{00000000-0008-0000-3600-00002C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45" name="楕円 44">
                  <a:extLst>
                    <a:ext uri="{FF2B5EF4-FFF2-40B4-BE49-F238E27FC236}">
                      <a16:creationId xmlns:a16="http://schemas.microsoft.com/office/drawing/2014/main" id="{00000000-0008-0000-3600-00002D000000}"/>
                    </a:ext>
                  </a:extLst>
                </xdr:cNvPr>
                <xdr:cNvSpPr/>
              </xdr:nvSpPr>
              <xdr:spPr>
                <a:xfrm>
                  <a:off x="10966085" y="178929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46" name="楕円 45">
                  <a:extLst>
                    <a:ext uri="{FF2B5EF4-FFF2-40B4-BE49-F238E27FC236}">
                      <a16:creationId xmlns:a16="http://schemas.microsoft.com/office/drawing/2014/main" id="{00000000-0008-0000-3600-00002E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47" name="楕円 46">
                  <a:extLst>
                    <a:ext uri="{FF2B5EF4-FFF2-40B4-BE49-F238E27FC236}">
                      <a16:creationId xmlns:a16="http://schemas.microsoft.com/office/drawing/2014/main" id="{00000000-0008-0000-3600-00002F000000}"/>
                    </a:ext>
                  </a:extLst>
                </xdr:cNvPr>
                <xdr:cNvSpPr/>
              </xdr:nvSpPr>
              <xdr:spPr>
                <a:xfrm>
                  <a:off x="10967328" y="18099350"/>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8" name="楕円 47">
                  <a:extLst>
                    <a:ext uri="{FF2B5EF4-FFF2-40B4-BE49-F238E27FC236}">
                      <a16:creationId xmlns:a16="http://schemas.microsoft.com/office/drawing/2014/main" id="{00000000-0008-0000-3600-000030000000}"/>
                    </a:ext>
                  </a:extLst>
                </xdr:cNvPr>
                <xdr:cNvSpPr/>
              </xdr:nvSpPr>
              <xdr:spPr>
                <a:xfrm>
                  <a:off x="10983553" y="1832245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49" name="楕円 48">
                  <a:extLst>
                    <a:ext uri="{FF2B5EF4-FFF2-40B4-BE49-F238E27FC236}">
                      <a16:creationId xmlns:a16="http://schemas.microsoft.com/office/drawing/2014/main" id="{00000000-0008-0000-3600-000031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50" name="楕円 49">
                  <a:extLst>
                    <a:ext uri="{FF2B5EF4-FFF2-40B4-BE49-F238E27FC236}">
                      <a16:creationId xmlns:a16="http://schemas.microsoft.com/office/drawing/2014/main" id="{00000000-0008-0000-3600-000032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51" name="楕円 50">
                  <a:extLst>
                    <a:ext uri="{FF2B5EF4-FFF2-40B4-BE49-F238E27FC236}">
                      <a16:creationId xmlns:a16="http://schemas.microsoft.com/office/drawing/2014/main" id="{00000000-0008-0000-3600-000033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52" name="楕円 51">
                  <a:extLst>
                    <a:ext uri="{FF2B5EF4-FFF2-40B4-BE49-F238E27FC236}">
                      <a16:creationId xmlns:a16="http://schemas.microsoft.com/office/drawing/2014/main" id="{00000000-0008-0000-3600-000034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53" name="楕円 52">
                  <a:extLst>
                    <a:ext uri="{FF2B5EF4-FFF2-40B4-BE49-F238E27FC236}">
                      <a16:creationId xmlns:a16="http://schemas.microsoft.com/office/drawing/2014/main" id="{00000000-0008-0000-3600-000035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4" name="楕円 53">
                  <a:extLst>
                    <a:ext uri="{FF2B5EF4-FFF2-40B4-BE49-F238E27FC236}">
                      <a16:creationId xmlns:a16="http://schemas.microsoft.com/office/drawing/2014/main" id="{00000000-0008-0000-3600-000036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5" name="楕円 54">
                  <a:extLst>
                    <a:ext uri="{FF2B5EF4-FFF2-40B4-BE49-F238E27FC236}">
                      <a16:creationId xmlns:a16="http://schemas.microsoft.com/office/drawing/2014/main" id="{00000000-0008-0000-3600-000037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6" name="楕円 55">
                  <a:extLst>
                    <a:ext uri="{FF2B5EF4-FFF2-40B4-BE49-F238E27FC236}">
                      <a16:creationId xmlns:a16="http://schemas.microsoft.com/office/drawing/2014/main" id="{00000000-0008-0000-3600-000038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7" name="楕円 56">
                  <a:extLst>
                    <a:ext uri="{FF2B5EF4-FFF2-40B4-BE49-F238E27FC236}">
                      <a16:creationId xmlns:a16="http://schemas.microsoft.com/office/drawing/2014/main" id="{00000000-0008-0000-3600-000039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8" name="楕円 57">
                  <a:extLst>
                    <a:ext uri="{FF2B5EF4-FFF2-40B4-BE49-F238E27FC236}">
                      <a16:creationId xmlns:a16="http://schemas.microsoft.com/office/drawing/2014/main" id="{00000000-0008-0000-3600-00003A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9" name="楕円 58">
                  <a:extLst>
                    <a:ext uri="{FF2B5EF4-FFF2-40B4-BE49-F238E27FC236}">
                      <a16:creationId xmlns:a16="http://schemas.microsoft.com/office/drawing/2014/main" id="{00000000-0008-0000-3600-00003B000000}"/>
                    </a:ext>
                  </a:extLst>
                </xdr:cNvPr>
                <xdr:cNvSpPr/>
              </xdr:nvSpPr>
              <xdr:spPr>
                <a:xfrm>
                  <a:off x="12280965" y="1617963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0" name="楕円 59">
                  <a:extLst>
                    <a:ext uri="{FF2B5EF4-FFF2-40B4-BE49-F238E27FC236}">
                      <a16:creationId xmlns:a16="http://schemas.microsoft.com/office/drawing/2014/main" id="{00000000-0008-0000-3600-00003C000000}"/>
                    </a:ext>
                  </a:extLst>
                </xdr:cNvPr>
                <xdr:cNvSpPr/>
              </xdr:nvSpPr>
              <xdr:spPr>
                <a:xfrm>
                  <a:off x="13675368" y="1617963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1" name="楕円 60">
                  <a:extLst>
                    <a:ext uri="{FF2B5EF4-FFF2-40B4-BE49-F238E27FC236}">
                      <a16:creationId xmlns:a16="http://schemas.microsoft.com/office/drawing/2014/main" id="{00000000-0008-0000-3600-00003D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2" name="楕円 61">
                  <a:extLst>
                    <a:ext uri="{FF2B5EF4-FFF2-40B4-BE49-F238E27FC236}">
                      <a16:creationId xmlns:a16="http://schemas.microsoft.com/office/drawing/2014/main" id="{00000000-0008-0000-3600-00003E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63" name="楕円 62">
                  <a:extLst>
                    <a:ext uri="{FF2B5EF4-FFF2-40B4-BE49-F238E27FC236}">
                      <a16:creationId xmlns:a16="http://schemas.microsoft.com/office/drawing/2014/main" id="{00000000-0008-0000-3600-00003F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64" name="楕円 63">
                  <a:extLst>
                    <a:ext uri="{FF2B5EF4-FFF2-40B4-BE49-F238E27FC236}">
                      <a16:creationId xmlns:a16="http://schemas.microsoft.com/office/drawing/2014/main" id="{00000000-0008-0000-3600-000040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43" name="楕円 42">
                <a:extLst>
                  <a:ext uri="{FF2B5EF4-FFF2-40B4-BE49-F238E27FC236}">
                    <a16:creationId xmlns:a16="http://schemas.microsoft.com/office/drawing/2014/main" id="{00000000-0008-0000-3600-00002B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41" name="楕円 40">
              <a:extLst>
                <a:ext uri="{FF2B5EF4-FFF2-40B4-BE49-F238E27FC236}">
                  <a16:creationId xmlns:a16="http://schemas.microsoft.com/office/drawing/2014/main" id="{00000000-0008-0000-3600-000029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54</xdr:row>
      <xdr:rowOff>0</xdr:rowOff>
    </xdr:from>
    <xdr:to>
      <xdr:col>31</xdr:col>
      <xdr:colOff>188507</xdr:colOff>
      <xdr:row>79</xdr:row>
      <xdr:rowOff>44824</xdr:rowOff>
    </xdr:to>
    <xdr:grpSp>
      <xdr:nvGrpSpPr>
        <xdr:cNvPr id="67" name="グループ化 66">
          <a:extLst>
            <a:ext uri="{FF2B5EF4-FFF2-40B4-BE49-F238E27FC236}">
              <a16:creationId xmlns:a16="http://schemas.microsoft.com/office/drawing/2014/main" id="{00000000-0008-0000-3600-000043000000}"/>
            </a:ext>
          </a:extLst>
        </xdr:cNvPr>
        <xdr:cNvGrpSpPr/>
      </xdr:nvGrpSpPr>
      <xdr:grpSpPr>
        <a:xfrm>
          <a:off x="197224" y="10632141"/>
          <a:ext cx="6105212" cy="4796118"/>
          <a:chOff x="714375" y="10058400"/>
          <a:chExt cx="6912036" cy="5087471"/>
        </a:xfrm>
      </xdr:grpSpPr>
      <xdr:pic>
        <xdr:nvPicPr>
          <xdr:cNvPr id="68" name="図 67">
            <a:extLst>
              <a:ext uri="{FF2B5EF4-FFF2-40B4-BE49-F238E27FC236}">
                <a16:creationId xmlns:a16="http://schemas.microsoft.com/office/drawing/2014/main" id="{00000000-0008-0000-3600-000044000000}"/>
              </a:ext>
            </a:extLst>
          </xdr:cNvPr>
          <xdr:cNvPicPr>
            <a:picLocks noChangeAspect="1"/>
          </xdr:cNvPicPr>
        </xdr:nvPicPr>
        <xdr:blipFill>
          <a:blip xmlns:r="http://schemas.openxmlformats.org/officeDocument/2006/relationships" r:embed="rId3"/>
          <a:stretch>
            <a:fillRect/>
          </a:stretch>
        </xdr:blipFill>
        <xdr:spPr>
          <a:xfrm>
            <a:off x="742951" y="10058400"/>
            <a:ext cx="6883460" cy="5087471"/>
          </a:xfrm>
          <a:prstGeom prst="rect">
            <a:avLst/>
          </a:prstGeom>
        </xdr:spPr>
      </xdr:pic>
      <xdr:grpSp>
        <xdr:nvGrpSpPr>
          <xdr:cNvPr id="69" name="グループ化 68">
            <a:extLst>
              <a:ext uri="{FF2B5EF4-FFF2-40B4-BE49-F238E27FC236}">
                <a16:creationId xmlns:a16="http://schemas.microsoft.com/office/drawing/2014/main" id="{00000000-0008-0000-3600-000045000000}"/>
              </a:ext>
            </a:extLst>
          </xdr:cNvPr>
          <xdr:cNvGrpSpPr/>
        </xdr:nvGrpSpPr>
        <xdr:grpSpPr>
          <a:xfrm>
            <a:off x="714375" y="11620654"/>
            <a:ext cx="6629875" cy="3291656"/>
            <a:chOff x="157530" y="12516331"/>
            <a:chExt cx="6464848" cy="3219353"/>
          </a:xfrm>
        </xdr:grpSpPr>
        <xdr:sp macro="" textlink="">
          <xdr:nvSpPr>
            <xdr:cNvPr id="70" name="楕円 69">
              <a:extLst>
                <a:ext uri="{FF2B5EF4-FFF2-40B4-BE49-F238E27FC236}">
                  <a16:creationId xmlns:a16="http://schemas.microsoft.com/office/drawing/2014/main" id="{00000000-0008-0000-3600-000046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1" name="楕円 70">
              <a:extLst>
                <a:ext uri="{FF2B5EF4-FFF2-40B4-BE49-F238E27FC236}">
                  <a16:creationId xmlns:a16="http://schemas.microsoft.com/office/drawing/2014/main" id="{00000000-0008-0000-3600-000047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2" name="楕円 71">
              <a:extLst>
                <a:ext uri="{FF2B5EF4-FFF2-40B4-BE49-F238E27FC236}">
                  <a16:creationId xmlns:a16="http://schemas.microsoft.com/office/drawing/2014/main" id="{00000000-0008-0000-3600-000048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73" name="楕円 72">
              <a:extLst>
                <a:ext uri="{FF2B5EF4-FFF2-40B4-BE49-F238E27FC236}">
                  <a16:creationId xmlns:a16="http://schemas.microsoft.com/office/drawing/2014/main" id="{00000000-0008-0000-3600-000049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74" name="楕円 73">
              <a:extLst>
                <a:ext uri="{FF2B5EF4-FFF2-40B4-BE49-F238E27FC236}">
                  <a16:creationId xmlns:a16="http://schemas.microsoft.com/office/drawing/2014/main" id="{00000000-0008-0000-3600-00004A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75" name="楕円 74">
              <a:extLst>
                <a:ext uri="{FF2B5EF4-FFF2-40B4-BE49-F238E27FC236}">
                  <a16:creationId xmlns:a16="http://schemas.microsoft.com/office/drawing/2014/main" id="{00000000-0008-0000-3600-00004B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76" name="楕円 75">
              <a:extLst>
                <a:ext uri="{FF2B5EF4-FFF2-40B4-BE49-F238E27FC236}">
                  <a16:creationId xmlns:a16="http://schemas.microsoft.com/office/drawing/2014/main" id="{00000000-0008-0000-3600-00004C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77" name="楕円 76">
              <a:extLst>
                <a:ext uri="{FF2B5EF4-FFF2-40B4-BE49-F238E27FC236}">
                  <a16:creationId xmlns:a16="http://schemas.microsoft.com/office/drawing/2014/main" id="{00000000-0008-0000-3600-00004D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78" name="楕円 77">
              <a:extLst>
                <a:ext uri="{FF2B5EF4-FFF2-40B4-BE49-F238E27FC236}">
                  <a16:creationId xmlns:a16="http://schemas.microsoft.com/office/drawing/2014/main" id="{00000000-0008-0000-3600-00004E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wsDr>
</file>

<file path=xl/drawings/drawing54.xml><?xml version="1.0" encoding="utf-8"?>
<xdr:wsDr xmlns:xdr="http://schemas.openxmlformats.org/drawingml/2006/spreadsheetDrawing" xmlns:a="http://schemas.openxmlformats.org/drawingml/2006/main">
  <xdr:twoCellAnchor>
    <xdr:from>
      <xdr:col>28</xdr:col>
      <xdr:colOff>173107</xdr:colOff>
      <xdr:row>7</xdr:row>
      <xdr:rowOff>138292</xdr:rowOff>
    </xdr:from>
    <xdr:to>
      <xdr:col>29</xdr:col>
      <xdr:colOff>160528</xdr:colOff>
      <xdr:row>8</xdr:row>
      <xdr:rowOff>149663</xdr:rowOff>
    </xdr:to>
    <xdr:sp macro="" textlink="">
      <xdr:nvSpPr>
        <xdr:cNvPr id="2" name="楕円 1">
          <a:extLst>
            <a:ext uri="{FF2B5EF4-FFF2-40B4-BE49-F238E27FC236}">
              <a16:creationId xmlns:a16="http://schemas.microsoft.com/office/drawing/2014/main" id="{00000000-0008-0000-3700-000002000000}"/>
            </a:ext>
          </a:extLst>
        </xdr:cNvPr>
        <xdr:cNvSpPr/>
      </xdr:nvSpPr>
      <xdr:spPr>
        <a:xfrm>
          <a:off x="6307207" y="1767067"/>
          <a:ext cx="206496" cy="211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xdr:row>
      <xdr:rowOff>0</xdr:rowOff>
    </xdr:from>
    <xdr:to>
      <xdr:col>31</xdr:col>
      <xdr:colOff>177742</xdr:colOff>
      <xdr:row>50</xdr:row>
      <xdr:rowOff>100853</xdr:rowOff>
    </xdr:to>
    <xdr:grpSp>
      <xdr:nvGrpSpPr>
        <xdr:cNvPr id="11" name="グループ化 10">
          <a:extLst>
            <a:ext uri="{FF2B5EF4-FFF2-40B4-BE49-F238E27FC236}">
              <a16:creationId xmlns:a16="http://schemas.microsoft.com/office/drawing/2014/main" id="{00000000-0008-0000-3700-00000B000000}"/>
            </a:ext>
          </a:extLst>
        </xdr:cNvPr>
        <xdr:cNvGrpSpPr/>
      </xdr:nvGrpSpPr>
      <xdr:grpSpPr>
        <a:xfrm>
          <a:off x="197224" y="815788"/>
          <a:ext cx="6094447" cy="9164171"/>
          <a:chOff x="323161" y="600075"/>
          <a:chExt cx="6901271" cy="9581030"/>
        </a:xfrm>
      </xdr:grpSpPr>
      <xdr:grpSp>
        <xdr:nvGrpSpPr>
          <xdr:cNvPr id="12" name="グループ化 11">
            <a:extLst>
              <a:ext uri="{FF2B5EF4-FFF2-40B4-BE49-F238E27FC236}">
                <a16:creationId xmlns:a16="http://schemas.microsoft.com/office/drawing/2014/main" id="{00000000-0008-0000-3700-00000C000000}"/>
              </a:ext>
            </a:extLst>
          </xdr:cNvPr>
          <xdr:cNvGrpSpPr/>
        </xdr:nvGrpSpPr>
        <xdr:grpSpPr>
          <a:xfrm>
            <a:off x="400050" y="600075"/>
            <a:ext cx="6824382" cy="9581030"/>
            <a:chOff x="314325" y="0"/>
            <a:chExt cx="10476190" cy="12600708"/>
          </a:xfrm>
        </xdr:grpSpPr>
        <xdr:pic>
          <xdr:nvPicPr>
            <xdr:cNvPr id="42" name="図 41">
              <a:extLst>
                <a:ext uri="{FF2B5EF4-FFF2-40B4-BE49-F238E27FC236}">
                  <a16:creationId xmlns:a16="http://schemas.microsoft.com/office/drawing/2014/main" id="{00000000-0008-0000-3700-00002A000000}"/>
                </a:ext>
              </a:extLst>
            </xdr:cNvPr>
            <xdr:cNvPicPr>
              <a:picLocks noChangeAspect="1"/>
            </xdr:cNvPicPr>
          </xdr:nvPicPr>
          <xdr:blipFill>
            <a:blip xmlns:r="http://schemas.openxmlformats.org/officeDocument/2006/relationships" r:embed="rId1"/>
            <a:stretch>
              <a:fillRect/>
            </a:stretch>
          </xdr:blipFill>
          <xdr:spPr>
            <a:xfrm>
              <a:off x="314325" y="5667375"/>
              <a:ext cx="10476190" cy="6933333"/>
            </a:xfrm>
            <a:prstGeom prst="rect">
              <a:avLst/>
            </a:prstGeom>
          </xdr:spPr>
        </xdr:pic>
        <xdr:grpSp>
          <xdr:nvGrpSpPr>
            <xdr:cNvPr id="43" name="グループ化 42">
              <a:extLst>
                <a:ext uri="{FF2B5EF4-FFF2-40B4-BE49-F238E27FC236}">
                  <a16:creationId xmlns:a16="http://schemas.microsoft.com/office/drawing/2014/main" id="{00000000-0008-0000-3700-00002B000000}"/>
                </a:ext>
              </a:extLst>
            </xdr:cNvPr>
            <xdr:cNvGrpSpPr/>
          </xdr:nvGrpSpPr>
          <xdr:grpSpPr>
            <a:xfrm>
              <a:off x="314325" y="0"/>
              <a:ext cx="10476190" cy="7371483"/>
              <a:chOff x="314325" y="0"/>
              <a:chExt cx="10476190" cy="7371483"/>
            </a:xfrm>
          </xdr:grpSpPr>
          <xdr:pic>
            <xdr:nvPicPr>
              <xdr:cNvPr id="44" name="図 43">
                <a:extLst>
                  <a:ext uri="{FF2B5EF4-FFF2-40B4-BE49-F238E27FC236}">
                    <a16:creationId xmlns:a16="http://schemas.microsoft.com/office/drawing/2014/main" id="{00000000-0008-0000-3700-00002C000000}"/>
                  </a:ext>
                </a:extLst>
              </xdr:cNvPr>
              <xdr:cNvPicPr>
                <a:picLocks noChangeAspect="1"/>
              </xdr:cNvPicPr>
            </xdr:nvPicPr>
            <xdr:blipFill>
              <a:blip xmlns:r="http://schemas.openxmlformats.org/officeDocument/2006/relationships" r:embed="rId2"/>
              <a:stretch>
                <a:fillRect/>
              </a:stretch>
            </xdr:blipFill>
            <xdr:spPr>
              <a:xfrm>
                <a:off x="314325" y="438150"/>
                <a:ext cx="10476190" cy="6933333"/>
              </a:xfrm>
              <a:prstGeom prst="rect">
                <a:avLst/>
              </a:prstGeom>
            </xdr:spPr>
          </xdr:pic>
          <xdr:pic>
            <xdr:nvPicPr>
              <xdr:cNvPr id="45" name="図 44">
                <a:extLst>
                  <a:ext uri="{FF2B5EF4-FFF2-40B4-BE49-F238E27FC236}">
                    <a16:creationId xmlns:a16="http://schemas.microsoft.com/office/drawing/2014/main" id="{00000000-0008-0000-3700-00002D000000}"/>
                  </a:ext>
                </a:extLst>
              </xdr:cNvPr>
              <xdr:cNvPicPr>
                <a:picLocks noChangeAspect="1"/>
              </xdr:cNvPicPr>
            </xdr:nvPicPr>
            <xdr:blipFill>
              <a:blip xmlns:r="http://schemas.openxmlformats.org/officeDocument/2006/relationships" r:embed="rId3"/>
              <a:stretch>
                <a:fillRect/>
              </a:stretch>
            </xdr:blipFill>
            <xdr:spPr>
              <a:xfrm>
                <a:off x="314325" y="0"/>
                <a:ext cx="10476190" cy="6933333"/>
              </a:xfrm>
              <a:prstGeom prst="rect">
                <a:avLst/>
              </a:prstGeom>
            </xdr:spPr>
          </xdr:pic>
        </xdr:grpSp>
      </xdr:grpSp>
      <xdr:sp macro="" textlink="">
        <xdr:nvSpPr>
          <xdr:cNvPr id="13" name="楕円 12">
            <a:extLst>
              <a:ext uri="{FF2B5EF4-FFF2-40B4-BE49-F238E27FC236}">
                <a16:creationId xmlns:a16="http://schemas.microsoft.com/office/drawing/2014/main" id="{00000000-0008-0000-3700-00000D000000}"/>
              </a:ext>
            </a:extLst>
          </xdr:cNvPr>
          <xdr:cNvSpPr/>
        </xdr:nvSpPr>
        <xdr:spPr>
          <a:xfrm>
            <a:off x="354667" y="557265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4" name="楕円 13">
            <a:extLst>
              <a:ext uri="{FF2B5EF4-FFF2-40B4-BE49-F238E27FC236}">
                <a16:creationId xmlns:a16="http://schemas.microsoft.com/office/drawing/2014/main" id="{00000000-0008-0000-3700-00000E000000}"/>
              </a:ext>
            </a:extLst>
          </xdr:cNvPr>
          <xdr:cNvSpPr/>
        </xdr:nvSpPr>
        <xdr:spPr>
          <a:xfrm>
            <a:off x="3625514" y="633150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 name="楕円 14">
            <a:extLst>
              <a:ext uri="{FF2B5EF4-FFF2-40B4-BE49-F238E27FC236}">
                <a16:creationId xmlns:a16="http://schemas.microsoft.com/office/drawing/2014/main" id="{00000000-0008-0000-3700-00000F000000}"/>
              </a:ext>
            </a:extLst>
          </xdr:cNvPr>
          <xdr:cNvSpPr/>
        </xdr:nvSpPr>
        <xdr:spPr>
          <a:xfrm>
            <a:off x="350360" y="6747156"/>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6" name="楕円 15">
            <a:extLst>
              <a:ext uri="{FF2B5EF4-FFF2-40B4-BE49-F238E27FC236}">
                <a16:creationId xmlns:a16="http://schemas.microsoft.com/office/drawing/2014/main" id="{00000000-0008-0000-3700-000010000000}"/>
              </a:ext>
            </a:extLst>
          </xdr:cNvPr>
          <xdr:cNvSpPr/>
        </xdr:nvSpPr>
        <xdr:spPr>
          <a:xfrm>
            <a:off x="1256894" y="650170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7" name="楕円 16">
            <a:extLst>
              <a:ext uri="{FF2B5EF4-FFF2-40B4-BE49-F238E27FC236}">
                <a16:creationId xmlns:a16="http://schemas.microsoft.com/office/drawing/2014/main" id="{00000000-0008-0000-3700-000011000000}"/>
              </a:ext>
            </a:extLst>
          </xdr:cNvPr>
          <xdr:cNvSpPr/>
        </xdr:nvSpPr>
        <xdr:spPr>
          <a:xfrm>
            <a:off x="1614384" y="650170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8" name="楕円 17">
            <a:extLst>
              <a:ext uri="{FF2B5EF4-FFF2-40B4-BE49-F238E27FC236}">
                <a16:creationId xmlns:a16="http://schemas.microsoft.com/office/drawing/2014/main" id="{00000000-0008-0000-3700-000012000000}"/>
              </a:ext>
            </a:extLst>
          </xdr:cNvPr>
          <xdr:cNvSpPr/>
        </xdr:nvSpPr>
        <xdr:spPr>
          <a:xfrm>
            <a:off x="5328889"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9" name="楕円 18">
            <a:extLst>
              <a:ext uri="{FF2B5EF4-FFF2-40B4-BE49-F238E27FC236}">
                <a16:creationId xmlns:a16="http://schemas.microsoft.com/office/drawing/2014/main" id="{00000000-0008-0000-3700-000013000000}"/>
              </a:ext>
            </a:extLst>
          </xdr:cNvPr>
          <xdr:cNvSpPr/>
        </xdr:nvSpPr>
        <xdr:spPr>
          <a:xfrm>
            <a:off x="5758097" y="651123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20" name="楕円 19">
            <a:extLst>
              <a:ext uri="{FF2B5EF4-FFF2-40B4-BE49-F238E27FC236}">
                <a16:creationId xmlns:a16="http://schemas.microsoft.com/office/drawing/2014/main" id="{00000000-0008-0000-3700-000014000000}"/>
              </a:ext>
            </a:extLst>
          </xdr:cNvPr>
          <xdr:cNvSpPr/>
        </xdr:nvSpPr>
        <xdr:spPr>
          <a:xfrm>
            <a:off x="6203425" y="650170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1" name="楕円 20">
            <a:extLst>
              <a:ext uri="{FF2B5EF4-FFF2-40B4-BE49-F238E27FC236}">
                <a16:creationId xmlns:a16="http://schemas.microsoft.com/office/drawing/2014/main" id="{00000000-0008-0000-3700-000015000000}"/>
              </a:ext>
            </a:extLst>
          </xdr:cNvPr>
          <xdr:cNvSpPr/>
        </xdr:nvSpPr>
        <xdr:spPr>
          <a:xfrm>
            <a:off x="6666251" y="960401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2" name="楕円 21">
            <a:extLst>
              <a:ext uri="{FF2B5EF4-FFF2-40B4-BE49-F238E27FC236}">
                <a16:creationId xmlns:a16="http://schemas.microsoft.com/office/drawing/2014/main" id="{00000000-0008-0000-3700-000016000000}"/>
              </a:ext>
            </a:extLst>
          </xdr:cNvPr>
          <xdr:cNvSpPr/>
        </xdr:nvSpPr>
        <xdr:spPr>
          <a:xfrm>
            <a:off x="342900" y="240258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3" name="楕円 22">
            <a:extLst>
              <a:ext uri="{FF2B5EF4-FFF2-40B4-BE49-F238E27FC236}">
                <a16:creationId xmlns:a16="http://schemas.microsoft.com/office/drawing/2014/main" id="{00000000-0008-0000-3700-000017000000}"/>
              </a:ext>
            </a:extLst>
          </xdr:cNvPr>
          <xdr:cNvSpPr/>
        </xdr:nvSpPr>
        <xdr:spPr>
          <a:xfrm>
            <a:off x="333375" y="269441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4" name="楕円 23">
            <a:extLst>
              <a:ext uri="{FF2B5EF4-FFF2-40B4-BE49-F238E27FC236}">
                <a16:creationId xmlns:a16="http://schemas.microsoft.com/office/drawing/2014/main" id="{00000000-0008-0000-3700-000018000000}"/>
              </a:ext>
            </a:extLst>
          </xdr:cNvPr>
          <xdr:cNvSpPr/>
        </xdr:nvSpPr>
        <xdr:spPr>
          <a:xfrm>
            <a:off x="342900" y="29986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5" name="楕円 24">
            <a:extLst>
              <a:ext uri="{FF2B5EF4-FFF2-40B4-BE49-F238E27FC236}">
                <a16:creationId xmlns:a16="http://schemas.microsoft.com/office/drawing/2014/main" id="{00000000-0008-0000-3700-000019000000}"/>
              </a:ext>
            </a:extLst>
          </xdr:cNvPr>
          <xdr:cNvSpPr/>
        </xdr:nvSpPr>
        <xdr:spPr>
          <a:xfrm>
            <a:off x="342900" y="32826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6" name="楕円 25">
            <a:extLst>
              <a:ext uri="{FF2B5EF4-FFF2-40B4-BE49-F238E27FC236}">
                <a16:creationId xmlns:a16="http://schemas.microsoft.com/office/drawing/2014/main" id="{00000000-0008-0000-3700-00001A000000}"/>
              </a:ext>
            </a:extLst>
          </xdr:cNvPr>
          <xdr:cNvSpPr/>
        </xdr:nvSpPr>
        <xdr:spPr>
          <a:xfrm>
            <a:off x="352425" y="35583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7" name="楕円 26">
            <a:extLst>
              <a:ext uri="{FF2B5EF4-FFF2-40B4-BE49-F238E27FC236}">
                <a16:creationId xmlns:a16="http://schemas.microsoft.com/office/drawing/2014/main" id="{00000000-0008-0000-3700-00001B000000}"/>
              </a:ext>
            </a:extLst>
          </xdr:cNvPr>
          <xdr:cNvSpPr/>
        </xdr:nvSpPr>
        <xdr:spPr>
          <a:xfrm>
            <a:off x="352425" y="3850428"/>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8" name="楕円 27">
            <a:extLst>
              <a:ext uri="{FF2B5EF4-FFF2-40B4-BE49-F238E27FC236}">
                <a16:creationId xmlns:a16="http://schemas.microsoft.com/office/drawing/2014/main" id="{00000000-0008-0000-3700-00001C000000}"/>
              </a:ext>
            </a:extLst>
          </xdr:cNvPr>
          <xdr:cNvSpPr/>
        </xdr:nvSpPr>
        <xdr:spPr>
          <a:xfrm>
            <a:off x="352425" y="41278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9" name="楕円 28">
            <a:extLst>
              <a:ext uri="{FF2B5EF4-FFF2-40B4-BE49-F238E27FC236}">
                <a16:creationId xmlns:a16="http://schemas.microsoft.com/office/drawing/2014/main" id="{00000000-0008-0000-3700-00001D000000}"/>
              </a:ext>
            </a:extLst>
          </xdr:cNvPr>
          <xdr:cNvSpPr/>
        </xdr:nvSpPr>
        <xdr:spPr>
          <a:xfrm>
            <a:off x="1363094" y="43265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0" name="楕円 29">
            <a:extLst>
              <a:ext uri="{FF2B5EF4-FFF2-40B4-BE49-F238E27FC236}">
                <a16:creationId xmlns:a16="http://schemas.microsoft.com/office/drawing/2014/main" id="{00000000-0008-0000-3700-00001E000000}"/>
              </a:ext>
            </a:extLst>
          </xdr:cNvPr>
          <xdr:cNvSpPr/>
        </xdr:nvSpPr>
        <xdr:spPr>
          <a:xfrm>
            <a:off x="2579602" y="431706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1" name="楕円 30">
            <a:extLst>
              <a:ext uri="{FF2B5EF4-FFF2-40B4-BE49-F238E27FC236}">
                <a16:creationId xmlns:a16="http://schemas.microsoft.com/office/drawing/2014/main" id="{00000000-0008-0000-3700-00001F000000}"/>
              </a:ext>
            </a:extLst>
          </xdr:cNvPr>
          <xdr:cNvSpPr/>
        </xdr:nvSpPr>
        <xdr:spPr>
          <a:xfrm>
            <a:off x="352425" y="470583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2" name="楕円 31">
            <a:extLst>
              <a:ext uri="{FF2B5EF4-FFF2-40B4-BE49-F238E27FC236}">
                <a16:creationId xmlns:a16="http://schemas.microsoft.com/office/drawing/2014/main" id="{00000000-0008-0000-3700-000020000000}"/>
              </a:ext>
            </a:extLst>
          </xdr:cNvPr>
          <xdr:cNvSpPr/>
        </xdr:nvSpPr>
        <xdr:spPr>
          <a:xfrm>
            <a:off x="352425" y="50049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3" name="楕円 32">
            <a:extLst>
              <a:ext uri="{FF2B5EF4-FFF2-40B4-BE49-F238E27FC236}">
                <a16:creationId xmlns:a16="http://schemas.microsoft.com/office/drawing/2014/main" id="{00000000-0008-0000-3700-000021000000}"/>
              </a:ext>
            </a:extLst>
          </xdr:cNvPr>
          <xdr:cNvSpPr/>
        </xdr:nvSpPr>
        <xdr:spPr>
          <a:xfrm>
            <a:off x="353611" y="530340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34" name="楕円 33">
            <a:extLst>
              <a:ext uri="{FF2B5EF4-FFF2-40B4-BE49-F238E27FC236}">
                <a16:creationId xmlns:a16="http://schemas.microsoft.com/office/drawing/2014/main" id="{00000000-0008-0000-3700-000022000000}"/>
              </a:ext>
            </a:extLst>
          </xdr:cNvPr>
          <xdr:cNvSpPr/>
        </xdr:nvSpPr>
        <xdr:spPr>
          <a:xfrm>
            <a:off x="2536436"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35" name="楕円 34">
            <a:extLst>
              <a:ext uri="{FF2B5EF4-FFF2-40B4-BE49-F238E27FC236}">
                <a16:creationId xmlns:a16="http://schemas.microsoft.com/office/drawing/2014/main" id="{00000000-0008-0000-3700-000023000000}"/>
              </a:ext>
            </a:extLst>
          </xdr:cNvPr>
          <xdr:cNvSpPr/>
        </xdr:nvSpPr>
        <xdr:spPr>
          <a:xfrm>
            <a:off x="4358708" y="653028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36" name="楕円 35">
            <a:extLst>
              <a:ext uri="{FF2B5EF4-FFF2-40B4-BE49-F238E27FC236}">
                <a16:creationId xmlns:a16="http://schemas.microsoft.com/office/drawing/2014/main" id="{00000000-0008-0000-3700-000024000000}"/>
              </a:ext>
            </a:extLst>
          </xdr:cNvPr>
          <xdr:cNvSpPr/>
        </xdr:nvSpPr>
        <xdr:spPr>
          <a:xfrm>
            <a:off x="6646055" y="177165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37" name="楕円 36">
            <a:extLst>
              <a:ext uri="{FF2B5EF4-FFF2-40B4-BE49-F238E27FC236}">
                <a16:creationId xmlns:a16="http://schemas.microsoft.com/office/drawing/2014/main" id="{00000000-0008-0000-3700-000025000000}"/>
              </a:ext>
            </a:extLst>
          </xdr:cNvPr>
          <xdr:cNvSpPr/>
        </xdr:nvSpPr>
        <xdr:spPr>
          <a:xfrm>
            <a:off x="3666436" y="94056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8" name="楕円 37">
            <a:extLst>
              <a:ext uri="{FF2B5EF4-FFF2-40B4-BE49-F238E27FC236}">
                <a16:creationId xmlns:a16="http://schemas.microsoft.com/office/drawing/2014/main" id="{00000000-0008-0000-3700-000026000000}"/>
              </a:ext>
            </a:extLst>
          </xdr:cNvPr>
          <xdr:cNvSpPr/>
        </xdr:nvSpPr>
        <xdr:spPr>
          <a:xfrm>
            <a:off x="6640841" y="650109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9" name="楕円 38">
            <a:extLst>
              <a:ext uri="{FF2B5EF4-FFF2-40B4-BE49-F238E27FC236}">
                <a16:creationId xmlns:a16="http://schemas.microsoft.com/office/drawing/2014/main" id="{00000000-0008-0000-3700-000027000000}"/>
              </a:ext>
            </a:extLst>
          </xdr:cNvPr>
          <xdr:cNvSpPr/>
        </xdr:nvSpPr>
        <xdr:spPr>
          <a:xfrm>
            <a:off x="6657286" y="56505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40" name="楕円 39">
            <a:extLst>
              <a:ext uri="{FF2B5EF4-FFF2-40B4-BE49-F238E27FC236}">
                <a16:creationId xmlns:a16="http://schemas.microsoft.com/office/drawing/2014/main" id="{00000000-0008-0000-3700-000028000000}"/>
              </a:ext>
            </a:extLst>
          </xdr:cNvPr>
          <xdr:cNvSpPr/>
        </xdr:nvSpPr>
        <xdr:spPr>
          <a:xfrm>
            <a:off x="351736" y="652350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1" name="楕円 40">
            <a:extLst>
              <a:ext uri="{FF2B5EF4-FFF2-40B4-BE49-F238E27FC236}">
                <a16:creationId xmlns:a16="http://schemas.microsoft.com/office/drawing/2014/main" id="{00000000-0008-0000-3700-000029000000}"/>
              </a:ext>
            </a:extLst>
          </xdr:cNvPr>
          <xdr:cNvSpPr/>
        </xdr:nvSpPr>
        <xdr:spPr>
          <a:xfrm>
            <a:off x="323161" y="9574866"/>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twoCellAnchor>
    <xdr:from>
      <xdr:col>1</xdr:col>
      <xdr:colOff>0</xdr:colOff>
      <xdr:row>70</xdr:row>
      <xdr:rowOff>0</xdr:rowOff>
    </xdr:from>
    <xdr:to>
      <xdr:col>31</xdr:col>
      <xdr:colOff>115421</xdr:colOff>
      <xdr:row>109</xdr:row>
      <xdr:rowOff>86846</xdr:rowOff>
    </xdr:to>
    <xdr:grpSp>
      <xdr:nvGrpSpPr>
        <xdr:cNvPr id="94" name="グループ化 93">
          <a:extLst>
            <a:ext uri="{FF2B5EF4-FFF2-40B4-BE49-F238E27FC236}">
              <a16:creationId xmlns:a16="http://schemas.microsoft.com/office/drawing/2014/main" id="{00000000-0008-0000-3700-00005E000000}"/>
            </a:ext>
          </a:extLst>
        </xdr:cNvPr>
        <xdr:cNvGrpSpPr/>
      </xdr:nvGrpSpPr>
      <xdr:grpSpPr>
        <a:xfrm>
          <a:off x="197224" y="13796682"/>
          <a:ext cx="6032126" cy="7572376"/>
          <a:chOff x="685800" y="552450"/>
          <a:chExt cx="6838950" cy="7953375"/>
        </a:xfrm>
      </xdr:grpSpPr>
      <xdr:pic>
        <xdr:nvPicPr>
          <xdr:cNvPr id="95" name="図 94">
            <a:extLst>
              <a:ext uri="{FF2B5EF4-FFF2-40B4-BE49-F238E27FC236}">
                <a16:creationId xmlns:a16="http://schemas.microsoft.com/office/drawing/2014/main" id="{00000000-0008-0000-3700-00005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2450"/>
            <a:ext cx="6838950" cy="79533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6" name="グループ化 95">
            <a:extLst>
              <a:ext uri="{FF2B5EF4-FFF2-40B4-BE49-F238E27FC236}">
                <a16:creationId xmlns:a16="http://schemas.microsoft.com/office/drawing/2014/main" id="{00000000-0008-0000-3700-000060000000}"/>
              </a:ext>
            </a:extLst>
          </xdr:cNvPr>
          <xdr:cNvGrpSpPr/>
        </xdr:nvGrpSpPr>
        <xdr:grpSpPr>
          <a:xfrm>
            <a:off x="695325" y="2286000"/>
            <a:ext cx="6610785" cy="5977755"/>
            <a:chOff x="723900" y="2619375"/>
            <a:chExt cx="6610785" cy="5977755"/>
          </a:xfrm>
        </xdr:grpSpPr>
        <xdr:grpSp>
          <xdr:nvGrpSpPr>
            <xdr:cNvPr id="97" name="グループ化 96">
              <a:extLst>
                <a:ext uri="{FF2B5EF4-FFF2-40B4-BE49-F238E27FC236}">
                  <a16:creationId xmlns:a16="http://schemas.microsoft.com/office/drawing/2014/main" id="{00000000-0008-0000-3700-000061000000}"/>
                </a:ext>
              </a:extLst>
            </xdr:cNvPr>
            <xdr:cNvGrpSpPr/>
          </xdr:nvGrpSpPr>
          <xdr:grpSpPr>
            <a:xfrm>
              <a:off x="734071" y="3177727"/>
              <a:ext cx="6600614" cy="5419403"/>
              <a:chOff x="734071" y="1634677"/>
              <a:chExt cx="6600614" cy="5419403"/>
            </a:xfrm>
          </xdr:grpSpPr>
          <xdr:sp macro="" textlink="">
            <xdr:nvSpPr>
              <xdr:cNvPr id="99" name="楕円 98">
                <a:extLst>
                  <a:ext uri="{FF2B5EF4-FFF2-40B4-BE49-F238E27FC236}">
                    <a16:creationId xmlns:a16="http://schemas.microsoft.com/office/drawing/2014/main" id="{00000000-0008-0000-3700-000063000000}"/>
                  </a:ext>
                </a:extLst>
              </xdr:cNvPr>
              <xdr:cNvSpPr/>
            </xdr:nvSpPr>
            <xdr:spPr>
              <a:xfrm>
                <a:off x="734071" y="1634677"/>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00" name="楕円 99">
                <a:extLst>
                  <a:ext uri="{FF2B5EF4-FFF2-40B4-BE49-F238E27FC236}">
                    <a16:creationId xmlns:a16="http://schemas.microsoft.com/office/drawing/2014/main" id="{00000000-0008-0000-3700-000064000000}"/>
                  </a:ext>
                </a:extLst>
              </xdr:cNvPr>
              <xdr:cNvSpPr/>
            </xdr:nvSpPr>
            <xdr:spPr>
              <a:xfrm>
                <a:off x="734071" y="212346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01" name="楕円 100">
                <a:extLst>
                  <a:ext uri="{FF2B5EF4-FFF2-40B4-BE49-F238E27FC236}">
                    <a16:creationId xmlns:a16="http://schemas.microsoft.com/office/drawing/2014/main" id="{00000000-0008-0000-3700-000065000000}"/>
                  </a:ext>
                </a:extLst>
              </xdr:cNvPr>
              <xdr:cNvSpPr/>
            </xdr:nvSpPr>
            <xdr:spPr>
              <a:xfrm>
                <a:off x="734071" y="238766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2" name="楕円 101">
                <a:extLst>
                  <a:ext uri="{FF2B5EF4-FFF2-40B4-BE49-F238E27FC236}">
                    <a16:creationId xmlns:a16="http://schemas.microsoft.com/office/drawing/2014/main" id="{00000000-0008-0000-3700-000066000000}"/>
                  </a:ext>
                </a:extLst>
              </xdr:cNvPr>
              <xdr:cNvSpPr/>
            </xdr:nvSpPr>
            <xdr:spPr>
              <a:xfrm>
                <a:off x="734071" y="268462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3" name="楕円 102">
                <a:extLst>
                  <a:ext uri="{FF2B5EF4-FFF2-40B4-BE49-F238E27FC236}">
                    <a16:creationId xmlns:a16="http://schemas.microsoft.com/office/drawing/2014/main" id="{00000000-0008-0000-3700-000067000000}"/>
                  </a:ext>
                </a:extLst>
              </xdr:cNvPr>
              <xdr:cNvSpPr/>
            </xdr:nvSpPr>
            <xdr:spPr>
              <a:xfrm>
                <a:off x="734071" y="293761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4" name="楕円 103">
                <a:extLst>
                  <a:ext uri="{FF2B5EF4-FFF2-40B4-BE49-F238E27FC236}">
                    <a16:creationId xmlns:a16="http://schemas.microsoft.com/office/drawing/2014/main" id="{00000000-0008-0000-3700-000068000000}"/>
                  </a:ext>
                </a:extLst>
              </xdr:cNvPr>
              <xdr:cNvSpPr/>
            </xdr:nvSpPr>
            <xdr:spPr>
              <a:xfrm>
                <a:off x="734071" y="322379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05" name="楕円 104">
                <a:extLst>
                  <a:ext uri="{FF2B5EF4-FFF2-40B4-BE49-F238E27FC236}">
                    <a16:creationId xmlns:a16="http://schemas.microsoft.com/office/drawing/2014/main" id="{00000000-0008-0000-3700-000069000000}"/>
                  </a:ext>
                </a:extLst>
              </xdr:cNvPr>
              <xdr:cNvSpPr/>
            </xdr:nvSpPr>
            <xdr:spPr>
              <a:xfrm>
                <a:off x="734071" y="350609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06" name="楕円 105">
                <a:extLst>
                  <a:ext uri="{FF2B5EF4-FFF2-40B4-BE49-F238E27FC236}">
                    <a16:creationId xmlns:a16="http://schemas.microsoft.com/office/drawing/2014/main" id="{00000000-0008-0000-3700-00006A000000}"/>
                  </a:ext>
                </a:extLst>
              </xdr:cNvPr>
              <xdr:cNvSpPr/>
            </xdr:nvSpPr>
            <xdr:spPr>
              <a:xfrm>
                <a:off x="734071" y="3781072"/>
                <a:ext cx="216000" cy="2198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07" name="楕円 106">
                <a:extLst>
                  <a:ext uri="{FF2B5EF4-FFF2-40B4-BE49-F238E27FC236}">
                    <a16:creationId xmlns:a16="http://schemas.microsoft.com/office/drawing/2014/main" id="{00000000-0008-0000-3700-00006B000000}"/>
                  </a:ext>
                </a:extLst>
              </xdr:cNvPr>
              <xdr:cNvSpPr/>
            </xdr:nvSpPr>
            <xdr:spPr>
              <a:xfrm>
                <a:off x="1853311" y="407457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08" name="楕円 107">
                <a:extLst>
                  <a:ext uri="{FF2B5EF4-FFF2-40B4-BE49-F238E27FC236}">
                    <a16:creationId xmlns:a16="http://schemas.microsoft.com/office/drawing/2014/main" id="{00000000-0008-0000-3700-00006C000000}"/>
                  </a:ext>
                </a:extLst>
              </xdr:cNvPr>
              <xdr:cNvSpPr/>
            </xdr:nvSpPr>
            <xdr:spPr>
              <a:xfrm>
                <a:off x="1853311" y="4349554"/>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09" name="楕円 108">
                <a:extLst>
                  <a:ext uri="{FF2B5EF4-FFF2-40B4-BE49-F238E27FC236}">
                    <a16:creationId xmlns:a16="http://schemas.microsoft.com/office/drawing/2014/main" id="{00000000-0008-0000-3700-00006D000000}"/>
                  </a:ext>
                </a:extLst>
              </xdr:cNvPr>
              <xdr:cNvSpPr/>
            </xdr:nvSpPr>
            <xdr:spPr>
              <a:xfrm>
                <a:off x="1853311" y="4953719"/>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10" name="楕円 109">
                <a:extLst>
                  <a:ext uri="{FF2B5EF4-FFF2-40B4-BE49-F238E27FC236}">
                    <a16:creationId xmlns:a16="http://schemas.microsoft.com/office/drawing/2014/main" id="{00000000-0008-0000-3700-00006E000000}"/>
                  </a:ext>
                </a:extLst>
              </xdr:cNvPr>
              <xdr:cNvSpPr/>
            </xdr:nvSpPr>
            <xdr:spPr>
              <a:xfrm>
                <a:off x="1843786" y="5600439"/>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11" name="楕円 110">
                <a:extLst>
                  <a:ext uri="{FF2B5EF4-FFF2-40B4-BE49-F238E27FC236}">
                    <a16:creationId xmlns:a16="http://schemas.microsoft.com/office/drawing/2014/main" id="{00000000-0008-0000-3700-00006F000000}"/>
                  </a:ext>
                </a:extLst>
              </xdr:cNvPr>
              <xdr:cNvSpPr/>
            </xdr:nvSpPr>
            <xdr:spPr>
              <a:xfrm>
                <a:off x="743596" y="5882224"/>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2" name="楕円 111">
                <a:extLst>
                  <a:ext uri="{FF2B5EF4-FFF2-40B4-BE49-F238E27FC236}">
                    <a16:creationId xmlns:a16="http://schemas.microsoft.com/office/drawing/2014/main" id="{00000000-0008-0000-3700-000070000000}"/>
                  </a:ext>
                </a:extLst>
              </xdr:cNvPr>
              <xdr:cNvSpPr/>
            </xdr:nvSpPr>
            <xdr:spPr>
              <a:xfrm>
                <a:off x="6890474" y="6445579"/>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3" name="楕円 112">
                <a:extLst>
                  <a:ext uri="{FF2B5EF4-FFF2-40B4-BE49-F238E27FC236}">
                    <a16:creationId xmlns:a16="http://schemas.microsoft.com/office/drawing/2014/main" id="{00000000-0008-0000-3700-000071000000}"/>
                  </a:ext>
                </a:extLst>
              </xdr:cNvPr>
              <xdr:cNvSpPr/>
            </xdr:nvSpPr>
            <xdr:spPr>
              <a:xfrm>
                <a:off x="1022535" y="6783868"/>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4" name="楕円 113">
                <a:extLst>
                  <a:ext uri="{FF2B5EF4-FFF2-40B4-BE49-F238E27FC236}">
                    <a16:creationId xmlns:a16="http://schemas.microsoft.com/office/drawing/2014/main" id="{00000000-0008-0000-3700-000072000000}"/>
                  </a:ext>
                </a:extLst>
              </xdr:cNvPr>
              <xdr:cNvSpPr/>
            </xdr:nvSpPr>
            <xdr:spPr>
              <a:xfrm>
                <a:off x="1368428" y="6783868"/>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5" name="楕円 114">
                <a:extLst>
                  <a:ext uri="{FF2B5EF4-FFF2-40B4-BE49-F238E27FC236}">
                    <a16:creationId xmlns:a16="http://schemas.microsoft.com/office/drawing/2014/main" id="{00000000-0008-0000-3700-000073000000}"/>
                  </a:ext>
                </a:extLst>
              </xdr:cNvPr>
              <xdr:cNvSpPr/>
            </xdr:nvSpPr>
            <xdr:spPr>
              <a:xfrm>
                <a:off x="2406370" y="6793393"/>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6" name="楕円 115">
                <a:extLst>
                  <a:ext uri="{FF2B5EF4-FFF2-40B4-BE49-F238E27FC236}">
                    <a16:creationId xmlns:a16="http://schemas.microsoft.com/office/drawing/2014/main" id="{00000000-0008-0000-3700-000074000000}"/>
                  </a:ext>
                </a:extLst>
              </xdr:cNvPr>
              <xdr:cNvSpPr/>
            </xdr:nvSpPr>
            <xdr:spPr>
              <a:xfrm>
                <a:off x="3736573" y="6783868"/>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7" name="楕円 116">
                <a:extLst>
                  <a:ext uri="{FF2B5EF4-FFF2-40B4-BE49-F238E27FC236}">
                    <a16:creationId xmlns:a16="http://schemas.microsoft.com/office/drawing/2014/main" id="{00000000-0008-0000-3700-000075000000}"/>
                  </a:ext>
                </a:extLst>
              </xdr:cNvPr>
              <xdr:cNvSpPr/>
            </xdr:nvSpPr>
            <xdr:spPr>
              <a:xfrm>
                <a:off x="4540876" y="6783868"/>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18" name="楕円 117">
                <a:extLst>
                  <a:ext uri="{FF2B5EF4-FFF2-40B4-BE49-F238E27FC236}">
                    <a16:creationId xmlns:a16="http://schemas.microsoft.com/office/drawing/2014/main" id="{00000000-0008-0000-3700-000076000000}"/>
                  </a:ext>
                </a:extLst>
              </xdr:cNvPr>
              <xdr:cNvSpPr/>
            </xdr:nvSpPr>
            <xdr:spPr>
              <a:xfrm>
                <a:off x="5296172" y="6774343"/>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19" name="楕円 118">
                <a:extLst>
                  <a:ext uri="{FF2B5EF4-FFF2-40B4-BE49-F238E27FC236}">
                    <a16:creationId xmlns:a16="http://schemas.microsoft.com/office/drawing/2014/main" id="{00000000-0008-0000-3700-000077000000}"/>
                  </a:ext>
                </a:extLst>
              </xdr:cNvPr>
              <xdr:cNvSpPr/>
            </xdr:nvSpPr>
            <xdr:spPr>
              <a:xfrm>
                <a:off x="6132678" y="6774343"/>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20" name="楕円 119">
                <a:extLst>
                  <a:ext uri="{FF2B5EF4-FFF2-40B4-BE49-F238E27FC236}">
                    <a16:creationId xmlns:a16="http://schemas.microsoft.com/office/drawing/2014/main" id="{00000000-0008-0000-3700-000078000000}"/>
                  </a:ext>
                </a:extLst>
              </xdr:cNvPr>
              <xdr:cNvSpPr/>
            </xdr:nvSpPr>
            <xdr:spPr>
              <a:xfrm>
                <a:off x="7118687" y="6841957"/>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sp macro="" textlink="">
          <xdr:nvSpPr>
            <xdr:cNvPr id="98" name="楕円 97">
              <a:extLst>
                <a:ext uri="{FF2B5EF4-FFF2-40B4-BE49-F238E27FC236}">
                  <a16:creationId xmlns:a16="http://schemas.microsoft.com/office/drawing/2014/main" id="{00000000-0008-0000-3700-000062000000}"/>
                </a:ext>
              </a:extLst>
            </xdr:cNvPr>
            <xdr:cNvSpPr/>
          </xdr:nvSpPr>
          <xdr:spPr>
            <a:xfrm>
              <a:off x="723900" y="2619375"/>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0</xdr:colOff>
      <xdr:row>113</xdr:row>
      <xdr:rowOff>0</xdr:rowOff>
    </xdr:from>
    <xdr:to>
      <xdr:col>31</xdr:col>
      <xdr:colOff>153521</xdr:colOff>
      <xdr:row>153</xdr:row>
      <xdr:rowOff>8965</xdr:rowOff>
    </xdr:to>
    <xdr:grpSp>
      <xdr:nvGrpSpPr>
        <xdr:cNvPr id="124" name="グループ化 123">
          <a:extLst>
            <a:ext uri="{FF2B5EF4-FFF2-40B4-BE49-F238E27FC236}">
              <a16:creationId xmlns:a16="http://schemas.microsoft.com/office/drawing/2014/main" id="{00000000-0008-0000-3700-00007C000000}"/>
            </a:ext>
          </a:extLst>
        </xdr:cNvPr>
        <xdr:cNvGrpSpPr/>
      </xdr:nvGrpSpPr>
      <xdr:grpSpPr>
        <a:xfrm>
          <a:off x="197224" y="22053176"/>
          <a:ext cx="6070226" cy="7673789"/>
          <a:chOff x="685800" y="8810626"/>
          <a:chExt cx="6877050" cy="8077200"/>
        </a:xfrm>
      </xdr:grpSpPr>
      <xdr:grpSp>
        <xdr:nvGrpSpPr>
          <xdr:cNvPr id="125" name="グループ化 124">
            <a:extLst>
              <a:ext uri="{FF2B5EF4-FFF2-40B4-BE49-F238E27FC236}">
                <a16:creationId xmlns:a16="http://schemas.microsoft.com/office/drawing/2014/main" id="{00000000-0008-0000-3700-00007D000000}"/>
              </a:ext>
            </a:extLst>
          </xdr:cNvPr>
          <xdr:cNvGrpSpPr/>
        </xdr:nvGrpSpPr>
        <xdr:grpSpPr>
          <a:xfrm>
            <a:off x="685800" y="8810626"/>
            <a:ext cx="6877050" cy="8077200"/>
            <a:chOff x="9601200" y="11906250"/>
            <a:chExt cx="9800000" cy="9162183"/>
          </a:xfrm>
        </xdr:grpSpPr>
        <xdr:pic>
          <xdr:nvPicPr>
            <xdr:cNvPr id="139" name="図 138">
              <a:extLst>
                <a:ext uri="{FF2B5EF4-FFF2-40B4-BE49-F238E27FC236}">
                  <a16:creationId xmlns:a16="http://schemas.microsoft.com/office/drawing/2014/main" id="{00000000-0008-0000-3700-00008B000000}"/>
                </a:ext>
              </a:extLst>
            </xdr:cNvPr>
            <xdr:cNvPicPr>
              <a:picLocks noChangeAspect="1"/>
            </xdr:cNvPicPr>
          </xdr:nvPicPr>
          <xdr:blipFill>
            <a:blip xmlns:r="http://schemas.openxmlformats.org/officeDocument/2006/relationships" r:embed="rId5"/>
            <a:stretch>
              <a:fillRect/>
            </a:stretch>
          </xdr:blipFill>
          <xdr:spPr>
            <a:xfrm>
              <a:off x="9601200" y="14135100"/>
              <a:ext cx="9800000" cy="6933333"/>
            </a:xfrm>
            <a:prstGeom prst="rect">
              <a:avLst/>
            </a:prstGeom>
          </xdr:spPr>
        </xdr:pic>
        <xdr:pic>
          <xdr:nvPicPr>
            <xdr:cNvPr id="140" name="図 139">
              <a:extLst>
                <a:ext uri="{FF2B5EF4-FFF2-40B4-BE49-F238E27FC236}">
                  <a16:creationId xmlns:a16="http://schemas.microsoft.com/office/drawing/2014/main" id="{00000000-0008-0000-3700-00008C000000}"/>
                </a:ext>
              </a:extLst>
            </xdr:cNvPr>
            <xdr:cNvPicPr>
              <a:picLocks noChangeAspect="1"/>
            </xdr:cNvPicPr>
          </xdr:nvPicPr>
          <xdr:blipFill>
            <a:blip xmlns:r="http://schemas.openxmlformats.org/officeDocument/2006/relationships" r:embed="rId6"/>
            <a:stretch>
              <a:fillRect/>
            </a:stretch>
          </xdr:blipFill>
          <xdr:spPr>
            <a:xfrm>
              <a:off x="9601200" y="11906250"/>
              <a:ext cx="9800000" cy="6933333"/>
            </a:xfrm>
            <a:prstGeom prst="rect">
              <a:avLst/>
            </a:prstGeom>
          </xdr:spPr>
        </xdr:pic>
      </xdr:grpSp>
      <xdr:grpSp>
        <xdr:nvGrpSpPr>
          <xdr:cNvPr id="126" name="グループ化 125">
            <a:extLst>
              <a:ext uri="{FF2B5EF4-FFF2-40B4-BE49-F238E27FC236}">
                <a16:creationId xmlns:a16="http://schemas.microsoft.com/office/drawing/2014/main" id="{00000000-0008-0000-3700-00007E000000}"/>
              </a:ext>
            </a:extLst>
          </xdr:cNvPr>
          <xdr:cNvGrpSpPr/>
        </xdr:nvGrpSpPr>
        <xdr:grpSpPr>
          <a:xfrm>
            <a:off x="714375" y="10610850"/>
            <a:ext cx="6435823" cy="5688998"/>
            <a:chOff x="714375" y="10134600"/>
            <a:chExt cx="6435823" cy="5688998"/>
          </a:xfrm>
        </xdr:grpSpPr>
        <xdr:sp macro="" textlink="">
          <xdr:nvSpPr>
            <xdr:cNvPr id="127" name="楕円 126">
              <a:extLst>
                <a:ext uri="{FF2B5EF4-FFF2-40B4-BE49-F238E27FC236}">
                  <a16:creationId xmlns:a16="http://schemas.microsoft.com/office/drawing/2014/main" id="{00000000-0008-0000-3700-00007F000000}"/>
                </a:ext>
              </a:extLst>
            </xdr:cNvPr>
            <xdr:cNvSpPr/>
          </xdr:nvSpPr>
          <xdr:spPr>
            <a:xfrm>
              <a:off x="923925"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28" name="楕円 127">
              <a:extLst>
                <a:ext uri="{FF2B5EF4-FFF2-40B4-BE49-F238E27FC236}">
                  <a16:creationId xmlns:a16="http://schemas.microsoft.com/office/drawing/2014/main" id="{00000000-0008-0000-3700-000080000000}"/>
                </a:ext>
              </a:extLst>
            </xdr:cNvPr>
            <xdr:cNvSpPr/>
          </xdr:nvSpPr>
          <xdr:spPr>
            <a:xfrm>
              <a:off x="1200150"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29" name="楕円 128">
              <a:extLst>
                <a:ext uri="{FF2B5EF4-FFF2-40B4-BE49-F238E27FC236}">
                  <a16:creationId xmlns:a16="http://schemas.microsoft.com/office/drawing/2014/main" id="{00000000-0008-0000-3700-000081000000}"/>
                </a:ext>
              </a:extLst>
            </xdr:cNvPr>
            <xdr:cNvSpPr/>
          </xdr:nvSpPr>
          <xdr:spPr>
            <a:xfrm>
              <a:off x="1600200"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30" name="楕円 129">
              <a:extLst>
                <a:ext uri="{FF2B5EF4-FFF2-40B4-BE49-F238E27FC236}">
                  <a16:creationId xmlns:a16="http://schemas.microsoft.com/office/drawing/2014/main" id="{00000000-0008-0000-3700-000082000000}"/>
                </a:ext>
              </a:extLst>
            </xdr:cNvPr>
            <xdr:cNvSpPr/>
          </xdr:nvSpPr>
          <xdr:spPr>
            <a:xfrm>
              <a:off x="714375" y="115538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31" name="楕円 130">
              <a:extLst>
                <a:ext uri="{FF2B5EF4-FFF2-40B4-BE49-F238E27FC236}">
                  <a16:creationId xmlns:a16="http://schemas.microsoft.com/office/drawing/2014/main" id="{00000000-0008-0000-3700-000083000000}"/>
                </a:ext>
              </a:extLst>
            </xdr:cNvPr>
            <xdr:cNvSpPr/>
          </xdr:nvSpPr>
          <xdr:spPr>
            <a:xfrm>
              <a:off x="714375" y="119062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32" name="楕円 131">
              <a:extLst>
                <a:ext uri="{FF2B5EF4-FFF2-40B4-BE49-F238E27FC236}">
                  <a16:creationId xmlns:a16="http://schemas.microsoft.com/office/drawing/2014/main" id="{00000000-0008-0000-3700-000084000000}"/>
                </a:ext>
              </a:extLst>
            </xdr:cNvPr>
            <xdr:cNvSpPr/>
          </xdr:nvSpPr>
          <xdr:spPr>
            <a:xfrm>
              <a:off x="1847850" y="122682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33" name="楕円 132">
              <a:extLst>
                <a:ext uri="{FF2B5EF4-FFF2-40B4-BE49-F238E27FC236}">
                  <a16:creationId xmlns:a16="http://schemas.microsoft.com/office/drawing/2014/main" id="{00000000-0008-0000-3700-000085000000}"/>
                </a:ext>
              </a:extLst>
            </xdr:cNvPr>
            <xdr:cNvSpPr/>
          </xdr:nvSpPr>
          <xdr:spPr>
            <a:xfrm>
              <a:off x="1828800" y="126111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34" name="楕円 133">
              <a:extLst>
                <a:ext uri="{FF2B5EF4-FFF2-40B4-BE49-F238E27FC236}">
                  <a16:creationId xmlns:a16="http://schemas.microsoft.com/office/drawing/2014/main" id="{00000000-0008-0000-3700-000086000000}"/>
                </a:ext>
              </a:extLst>
            </xdr:cNvPr>
            <xdr:cNvSpPr/>
          </xdr:nvSpPr>
          <xdr:spPr>
            <a:xfrm>
              <a:off x="952500" y="133635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35" name="楕円 134">
              <a:extLst>
                <a:ext uri="{FF2B5EF4-FFF2-40B4-BE49-F238E27FC236}">
                  <a16:creationId xmlns:a16="http://schemas.microsoft.com/office/drawing/2014/main" id="{00000000-0008-0000-3700-000087000000}"/>
                </a:ext>
              </a:extLst>
            </xdr:cNvPr>
            <xdr:cNvSpPr/>
          </xdr:nvSpPr>
          <xdr:spPr>
            <a:xfrm>
              <a:off x="1219200" y="133540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36" name="楕円 135">
              <a:extLst>
                <a:ext uri="{FF2B5EF4-FFF2-40B4-BE49-F238E27FC236}">
                  <a16:creationId xmlns:a16="http://schemas.microsoft.com/office/drawing/2014/main" id="{00000000-0008-0000-3700-000088000000}"/>
                </a:ext>
              </a:extLst>
            </xdr:cNvPr>
            <xdr:cNvSpPr/>
          </xdr:nvSpPr>
          <xdr:spPr>
            <a:xfrm>
              <a:off x="1695450" y="133540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137" name="楕円 136">
              <a:extLst>
                <a:ext uri="{FF2B5EF4-FFF2-40B4-BE49-F238E27FC236}">
                  <a16:creationId xmlns:a16="http://schemas.microsoft.com/office/drawing/2014/main" id="{00000000-0008-0000-3700-000089000000}"/>
                </a:ext>
              </a:extLst>
            </xdr:cNvPr>
            <xdr:cNvSpPr/>
          </xdr:nvSpPr>
          <xdr:spPr>
            <a:xfrm>
              <a:off x="1714500" y="149352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138" name="楕円 137">
              <a:extLst>
                <a:ext uri="{FF2B5EF4-FFF2-40B4-BE49-F238E27FC236}">
                  <a16:creationId xmlns:a16="http://schemas.microsoft.com/office/drawing/2014/main" id="{00000000-0008-0000-3700-00008A000000}"/>
                </a:ext>
              </a:extLst>
            </xdr:cNvPr>
            <xdr:cNvSpPr/>
          </xdr:nvSpPr>
          <xdr:spPr>
            <a:xfrm>
              <a:off x="6934200" y="156114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grp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202837</xdr:colOff>
      <xdr:row>49</xdr:row>
      <xdr:rowOff>56029</xdr:rowOff>
    </xdr:to>
    <xdr:grpSp>
      <xdr:nvGrpSpPr>
        <xdr:cNvPr id="101" name="グループ化 100">
          <a:extLst>
            <a:ext uri="{FF2B5EF4-FFF2-40B4-BE49-F238E27FC236}">
              <a16:creationId xmlns:a16="http://schemas.microsoft.com/office/drawing/2014/main" id="{00000000-0008-0000-3800-000065000000}"/>
            </a:ext>
          </a:extLst>
        </xdr:cNvPr>
        <xdr:cNvGrpSpPr/>
      </xdr:nvGrpSpPr>
      <xdr:grpSpPr>
        <a:xfrm>
          <a:off x="197224" y="815788"/>
          <a:ext cx="6111922" cy="8904194"/>
          <a:chOff x="226910" y="21431250"/>
          <a:chExt cx="6926366" cy="9334500"/>
        </a:xfrm>
      </xdr:grpSpPr>
      <xdr:grpSp>
        <xdr:nvGrpSpPr>
          <xdr:cNvPr id="102" name="グループ化 101">
            <a:extLst>
              <a:ext uri="{FF2B5EF4-FFF2-40B4-BE49-F238E27FC236}">
                <a16:creationId xmlns:a16="http://schemas.microsoft.com/office/drawing/2014/main" id="{00000000-0008-0000-3800-000066000000}"/>
              </a:ext>
            </a:extLst>
          </xdr:cNvPr>
          <xdr:cNvGrpSpPr/>
        </xdr:nvGrpSpPr>
        <xdr:grpSpPr>
          <a:xfrm>
            <a:off x="276226" y="21431250"/>
            <a:ext cx="6877050" cy="9334500"/>
            <a:chOff x="8928987" y="21669375"/>
            <a:chExt cx="9809524" cy="12124458"/>
          </a:xfrm>
        </xdr:grpSpPr>
        <xdr:pic>
          <xdr:nvPicPr>
            <xdr:cNvPr id="129" name="図 128">
              <a:extLst>
                <a:ext uri="{FF2B5EF4-FFF2-40B4-BE49-F238E27FC236}">
                  <a16:creationId xmlns:a16="http://schemas.microsoft.com/office/drawing/2014/main" id="{00000000-0008-0000-3800-000081000000}"/>
                </a:ext>
              </a:extLst>
            </xdr:cNvPr>
            <xdr:cNvPicPr>
              <a:picLocks noChangeAspect="1"/>
            </xdr:cNvPicPr>
          </xdr:nvPicPr>
          <xdr:blipFill>
            <a:blip xmlns:r="http://schemas.openxmlformats.org/officeDocument/2006/relationships" r:embed="rId1"/>
            <a:stretch>
              <a:fillRect/>
            </a:stretch>
          </xdr:blipFill>
          <xdr:spPr>
            <a:xfrm>
              <a:off x="8928987" y="26860500"/>
              <a:ext cx="9809524" cy="6933333"/>
            </a:xfrm>
            <a:prstGeom prst="rect">
              <a:avLst/>
            </a:prstGeom>
          </xdr:spPr>
        </xdr:pic>
        <xdr:pic>
          <xdr:nvPicPr>
            <xdr:cNvPr id="130" name="図 129">
              <a:extLst>
                <a:ext uri="{FF2B5EF4-FFF2-40B4-BE49-F238E27FC236}">
                  <a16:creationId xmlns:a16="http://schemas.microsoft.com/office/drawing/2014/main" id="{00000000-0008-0000-3800-000082000000}"/>
                </a:ext>
              </a:extLst>
            </xdr:cNvPr>
            <xdr:cNvPicPr>
              <a:picLocks noChangeAspect="1"/>
            </xdr:cNvPicPr>
          </xdr:nvPicPr>
          <xdr:blipFill>
            <a:blip xmlns:r="http://schemas.openxmlformats.org/officeDocument/2006/relationships" r:embed="rId2"/>
            <a:stretch>
              <a:fillRect/>
            </a:stretch>
          </xdr:blipFill>
          <xdr:spPr>
            <a:xfrm>
              <a:off x="8928987" y="21669375"/>
              <a:ext cx="9809524" cy="6933333"/>
            </a:xfrm>
            <a:prstGeom prst="rect">
              <a:avLst/>
            </a:prstGeom>
          </xdr:spPr>
        </xdr:pic>
      </xdr:grpSp>
      <xdr:grpSp>
        <xdr:nvGrpSpPr>
          <xdr:cNvPr id="103" name="グループ化 102">
            <a:extLst>
              <a:ext uri="{FF2B5EF4-FFF2-40B4-BE49-F238E27FC236}">
                <a16:creationId xmlns:a16="http://schemas.microsoft.com/office/drawing/2014/main" id="{00000000-0008-0000-3800-000067000000}"/>
              </a:ext>
            </a:extLst>
          </xdr:cNvPr>
          <xdr:cNvGrpSpPr/>
        </xdr:nvGrpSpPr>
        <xdr:grpSpPr>
          <a:xfrm>
            <a:off x="226910" y="22919634"/>
            <a:ext cx="6677485" cy="4829410"/>
            <a:chOff x="8875706" y="24998424"/>
            <a:chExt cx="6661488" cy="4761226"/>
          </a:xfrm>
        </xdr:grpSpPr>
        <xdr:grpSp>
          <xdr:nvGrpSpPr>
            <xdr:cNvPr id="104" name="グループ化 103">
              <a:extLst>
                <a:ext uri="{FF2B5EF4-FFF2-40B4-BE49-F238E27FC236}">
                  <a16:creationId xmlns:a16="http://schemas.microsoft.com/office/drawing/2014/main" id="{00000000-0008-0000-3800-000068000000}"/>
                </a:ext>
              </a:extLst>
            </xdr:cNvPr>
            <xdr:cNvGrpSpPr/>
          </xdr:nvGrpSpPr>
          <xdr:grpSpPr>
            <a:xfrm>
              <a:off x="8875706" y="24998424"/>
              <a:ext cx="6661488" cy="4761226"/>
              <a:chOff x="10933106" y="13854174"/>
              <a:chExt cx="6661488" cy="4761226"/>
            </a:xfrm>
          </xdr:grpSpPr>
          <xdr:grpSp>
            <xdr:nvGrpSpPr>
              <xdr:cNvPr id="106" name="グループ化 105">
                <a:extLst>
                  <a:ext uri="{FF2B5EF4-FFF2-40B4-BE49-F238E27FC236}">
                    <a16:creationId xmlns:a16="http://schemas.microsoft.com/office/drawing/2014/main" id="{00000000-0008-0000-3800-00006A000000}"/>
                  </a:ext>
                </a:extLst>
              </xdr:cNvPr>
              <xdr:cNvGrpSpPr/>
            </xdr:nvGrpSpPr>
            <xdr:grpSpPr>
              <a:xfrm>
                <a:off x="10933106" y="13854174"/>
                <a:ext cx="6661488" cy="4761226"/>
                <a:chOff x="10933106" y="13854174"/>
                <a:chExt cx="6661488" cy="4761226"/>
              </a:xfrm>
            </xdr:grpSpPr>
            <xdr:sp macro="" textlink="">
              <xdr:nvSpPr>
                <xdr:cNvPr id="108" name="楕円 107">
                  <a:extLst>
                    <a:ext uri="{FF2B5EF4-FFF2-40B4-BE49-F238E27FC236}">
                      <a16:creationId xmlns:a16="http://schemas.microsoft.com/office/drawing/2014/main" id="{00000000-0008-0000-3800-00006C000000}"/>
                    </a:ext>
                  </a:extLst>
                </xdr:cNvPr>
                <xdr:cNvSpPr/>
              </xdr:nvSpPr>
              <xdr:spPr>
                <a:xfrm>
                  <a:off x="17369825" y="17022490"/>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09" name="楕円 108">
                  <a:extLst>
                    <a:ext uri="{FF2B5EF4-FFF2-40B4-BE49-F238E27FC236}">
                      <a16:creationId xmlns:a16="http://schemas.microsoft.com/office/drawing/2014/main" id="{00000000-0008-0000-3800-00006D000000}"/>
                    </a:ext>
                  </a:extLst>
                </xdr:cNvPr>
                <xdr:cNvSpPr/>
              </xdr:nvSpPr>
              <xdr:spPr>
                <a:xfrm>
                  <a:off x="10933106" y="1792941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0" name="楕円 109">
                  <a:extLst>
                    <a:ext uri="{FF2B5EF4-FFF2-40B4-BE49-F238E27FC236}">
                      <a16:creationId xmlns:a16="http://schemas.microsoft.com/office/drawing/2014/main" id="{00000000-0008-0000-3800-00006E000000}"/>
                    </a:ext>
                  </a:extLst>
                </xdr:cNvPr>
                <xdr:cNvSpPr/>
              </xdr:nvSpPr>
              <xdr:spPr>
                <a:xfrm>
                  <a:off x="14327268" y="17751839"/>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1" name="楕円 110">
                  <a:extLst>
                    <a:ext uri="{FF2B5EF4-FFF2-40B4-BE49-F238E27FC236}">
                      <a16:creationId xmlns:a16="http://schemas.microsoft.com/office/drawing/2014/main" id="{00000000-0008-0000-3800-00006F000000}"/>
                    </a:ext>
                  </a:extLst>
                </xdr:cNvPr>
                <xdr:cNvSpPr/>
              </xdr:nvSpPr>
              <xdr:spPr>
                <a:xfrm>
                  <a:off x="10936028" y="1814685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12" name="楕円 111">
                  <a:extLst>
                    <a:ext uri="{FF2B5EF4-FFF2-40B4-BE49-F238E27FC236}">
                      <a16:creationId xmlns:a16="http://schemas.microsoft.com/office/drawing/2014/main" id="{00000000-0008-0000-3800-000070000000}"/>
                    </a:ext>
                  </a:extLst>
                </xdr:cNvPr>
                <xdr:cNvSpPr/>
              </xdr:nvSpPr>
              <xdr:spPr>
                <a:xfrm>
                  <a:off x="10933249" y="18396476"/>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13" name="楕円 112">
                  <a:extLst>
                    <a:ext uri="{FF2B5EF4-FFF2-40B4-BE49-F238E27FC236}">
                      <a16:creationId xmlns:a16="http://schemas.microsoft.com/office/drawing/2014/main" id="{00000000-0008-0000-3800-000071000000}"/>
                    </a:ext>
                  </a:extLst>
                </xdr:cNvPr>
                <xdr:cNvSpPr/>
              </xdr:nvSpPr>
              <xdr:spPr>
                <a:xfrm>
                  <a:off x="11797621" y="1792771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14" name="楕円 113">
                  <a:extLst>
                    <a:ext uri="{FF2B5EF4-FFF2-40B4-BE49-F238E27FC236}">
                      <a16:creationId xmlns:a16="http://schemas.microsoft.com/office/drawing/2014/main" id="{00000000-0008-0000-3800-000072000000}"/>
                    </a:ext>
                  </a:extLst>
                </xdr:cNvPr>
                <xdr:cNvSpPr/>
              </xdr:nvSpPr>
              <xdr:spPr>
                <a:xfrm>
                  <a:off x="12198508" y="1792717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15" name="楕円 114">
                  <a:extLst>
                    <a:ext uri="{FF2B5EF4-FFF2-40B4-BE49-F238E27FC236}">
                      <a16:creationId xmlns:a16="http://schemas.microsoft.com/office/drawing/2014/main" id="{00000000-0008-0000-3800-000073000000}"/>
                    </a:ext>
                  </a:extLst>
                </xdr:cNvPr>
                <xdr:cNvSpPr/>
              </xdr:nvSpPr>
              <xdr:spPr>
                <a:xfrm>
                  <a:off x="12796199" y="1791449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16" name="楕円 115">
                  <a:extLst>
                    <a:ext uri="{FF2B5EF4-FFF2-40B4-BE49-F238E27FC236}">
                      <a16:creationId xmlns:a16="http://schemas.microsoft.com/office/drawing/2014/main" id="{00000000-0008-0000-3800-000074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17" name="楕円 116">
                  <a:extLst>
                    <a:ext uri="{FF2B5EF4-FFF2-40B4-BE49-F238E27FC236}">
                      <a16:creationId xmlns:a16="http://schemas.microsoft.com/office/drawing/2014/main" id="{00000000-0008-0000-3800-000075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8" name="楕円 117">
                  <a:extLst>
                    <a:ext uri="{FF2B5EF4-FFF2-40B4-BE49-F238E27FC236}">
                      <a16:creationId xmlns:a16="http://schemas.microsoft.com/office/drawing/2014/main" id="{00000000-0008-0000-3800-000076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19" name="楕円 118">
                  <a:extLst>
                    <a:ext uri="{FF2B5EF4-FFF2-40B4-BE49-F238E27FC236}">
                      <a16:creationId xmlns:a16="http://schemas.microsoft.com/office/drawing/2014/main" id="{00000000-0008-0000-3800-000077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20" name="楕円 119">
                  <a:extLst>
                    <a:ext uri="{FF2B5EF4-FFF2-40B4-BE49-F238E27FC236}">
                      <a16:creationId xmlns:a16="http://schemas.microsoft.com/office/drawing/2014/main" id="{00000000-0008-0000-3800-000078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21" name="楕円 120">
                  <a:extLst>
                    <a:ext uri="{FF2B5EF4-FFF2-40B4-BE49-F238E27FC236}">
                      <a16:creationId xmlns:a16="http://schemas.microsoft.com/office/drawing/2014/main" id="{00000000-0008-0000-3800-000079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22" name="楕円 121">
                  <a:extLst>
                    <a:ext uri="{FF2B5EF4-FFF2-40B4-BE49-F238E27FC236}">
                      <a16:creationId xmlns:a16="http://schemas.microsoft.com/office/drawing/2014/main" id="{00000000-0008-0000-3800-00007A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23" name="楕円 122">
                  <a:extLst>
                    <a:ext uri="{FF2B5EF4-FFF2-40B4-BE49-F238E27FC236}">
                      <a16:creationId xmlns:a16="http://schemas.microsoft.com/office/drawing/2014/main" id="{00000000-0008-0000-3800-00007B000000}"/>
                    </a:ext>
                  </a:extLst>
                </xdr:cNvPr>
                <xdr:cNvSpPr/>
              </xdr:nvSpPr>
              <xdr:spPr>
                <a:xfrm>
                  <a:off x="12119428" y="1618902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24" name="楕円 123">
                  <a:extLst>
                    <a:ext uri="{FF2B5EF4-FFF2-40B4-BE49-F238E27FC236}">
                      <a16:creationId xmlns:a16="http://schemas.microsoft.com/office/drawing/2014/main" id="{00000000-0008-0000-3800-00007C000000}"/>
                    </a:ext>
                  </a:extLst>
                </xdr:cNvPr>
                <xdr:cNvSpPr/>
              </xdr:nvSpPr>
              <xdr:spPr>
                <a:xfrm>
                  <a:off x="13551839" y="16160856"/>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25" name="楕円 124">
                  <a:extLst>
                    <a:ext uri="{FF2B5EF4-FFF2-40B4-BE49-F238E27FC236}">
                      <a16:creationId xmlns:a16="http://schemas.microsoft.com/office/drawing/2014/main" id="{00000000-0008-0000-3800-00007D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26" name="楕円 125">
                  <a:extLst>
                    <a:ext uri="{FF2B5EF4-FFF2-40B4-BE49-F238E27FC236}">
                      <a16:creationId xmlns:a16="http://schemas.microsoft.com/office/drawing/2014/main" id="{00000000-0008-0000-3800-00007E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27" name="楕円 126">
                  <a:extLst>
                    <a:ext uri="{FF2B5EF4-FFF2-40B4-BE49-F238E27FC236}">
                      <a16:creationId xmlns:a16="http://schemas.microsoft.com/office/drawing/2014/main" id="{00000000-0008-0000-3800-00007F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28" name="楕円 127">
                  <a:extLst>
                    <a:ext uri="{FF2B5EF4-FFF2-40B4-BE49-F238E27FC236}">
                      <a16:creationId xmlns:a16="http://schemas.microsoft.com/office/drawing/2014/main" id="{00000000-0008-0000-3800-000080000000}"/>
                    </a:ext>
                  </a:extLst>
                </xdr:cNvPr>
                <xdr:cNvSpPr/>
              </xdr:nvSpPr>
              <xdr:spPr>
                <a:xfrm>
                  <a:off x="13433696" y="17914909"/>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07" name="楕円 106">
                <a:extLst>
                  <a:ext uri="{FF2B5EF4-FFF2-40B4-BE49-F238E27FC236}">
                    <a16:creationId xmlns:a16="http://schemas.microsoft.com/office/drawing/2014/main" id="{00000000-0008-0000-3800-00006B000000}"/>
                  </a:ext>
                </a:extLst>
              </xdr:cNvPr>
              <xdr:cNvSpPr/>
            </xdr:nvSpPr>
            <xdr:spPr>
              <a:xfrm>
                <a:off x="13992202" y="179361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05" name="楕円 104">
              <a:extLst>
                <a:ext uri="{FF2B5EF4-FFF2-40B4-BE49-F238E27FC236}">
                  <a16:creationId xmlns:a16="http://schemas.microsoft.com/office/drawing/2014/main" id="{00000000-0008-0000-3800-000069000000}"/>
                </a:ext>
              </a:extLst>
            </xdr:cNvPr>
            <xdr:cNvSpPr/>
          </xdr:nvSpPr>
          <xdr:spPr>
            <a:xfrm>
              <a:off x="13144066" y="29080901"/>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52</xdr:row>
      <xdr:rowOff>1</xdr:rowOff>
    </xdr:from>
    <xdr:to>
      <xdr:col>31</xdr:col>
      <xdr:colOff>168088</xdr:colOff>
      <xdr:row>77</xdr:row>
      <xdr:rowOff>11206</xdr:rowOff>
    </xdr:to>
    <xdr:grpSp>
      <xdr:nvGrpSpPr>
        <xdr:cNvPr id="131" name="グループ化 130">
          <a:extLst>
            <a:ext uri="{FF2B5EF4-FFF2-40B4-BE49-F238E27FC236}">
              <a16:creationId xmlns:a16="http://schemas.microsoft.com/office/drawing/2014/main" id="{00000000-0008-0000-3800-000083000000}"/>
            </a:ext>
          </a:extLst>
        </xdr:cNvPr>
        <xdr:cNvGrpSpPr/>
      </xdr:nvGrpSpPr>
      <xdr:grpSpPr>
        <a:xfrm>
          <a:off x="197224" y="10246660"/>
          <a:ext cx="6084793" cy="4771464"/>
          <a:chOff x="266700" y="31194375"/>
          <a:chExt cx="6943725" cy="5172075"/>
        </a:xfrm>
      </xdr:grpSpPr>
      <xdr:pic>
        <xdr:nvPicPr>
          <xdr:cNvPr id="132" name="図 131">
            <a:extLst>
              <a:ext uri="{FF2B5EF4-FFF2-40B4-BE49-F238E27FC236}">
                <a16:creationId xmlns:a16="http://schemas.microsoft.com/office/drawing/2014/main" id="{00000000-0008-0000-3800-000084000000}"/>
              </a:ext>
            </a:extLst>
          </xdr:cNvPr>
          <xdr:cNvPicPr>
            <a:picLocks noChangeAspect="1"/>
          </xdr:cNvPicPr>
        </xdr:nvPicPr>
        <xdr:blipFill>
          <a:blip xmlns:r="http://schemas.openxmlformats.org/officeDocument/2006/relationships" r:embed="rId3"/>
          <a:stretch>
            <a:fillRect/>
          </a:stretch>
        </xdr:blipFill>
        <xdr:spPr>
          <a:xfrm>
            <a:off x="266700" y="31194375"/>
            <a:ext cx="6943725" cy="5172075"/>
          </a:xfrm>
          <a:prstGeom prst="rect">
            <a:avLst/>
          </a:prstGeom>
        </xdr:spPr>
      </xdr:pic>
      <xdr:grpSp>
        <xdr:nvGrpSpPr>
          <xdr:cNvPr id="133" name="グループ化 132">
            <a:extLst>
              <a:ext uri="{FF2B5EF4-FFF2-40B4-BE49-F238E27FC236}">
                <a16:creationId xmlns:a16="http://schemas.microsoft.com/office/drawing/2014/main" id="{00000000-0008-0000-3800-000085000000}"/>
              </a:ext>
            </a:extLst>
          </xdr:cNvPr>
          <xdr:cNvGrpSpPr/>
        </xdr:nvGrpSpPr>
        <xdr:grpSpPr>
          <a:xfrm>
            <a:off x="266700" y="32769053"/>
            <a:ext cx="6595620" cy="3320645"/>
            <a:chOff x="157530" y="12516331"/>
            <a:chExt cx="6464848" cy="3219353"/>
          </a:xfrm>
        </xdr:grpSpPr>
        <xdr:sp macro="" textlink="">
          <xdr:nvSpPr>
            <xdr:cNvPr id="134" name="楕円 133">
              <a:extLst>
                <a:ext uri="{FF2B5EF4-FFF2-40B4-BE49-F238E27FC236}">
                  <a16:creationId xmlns:a16="http://schemas.microsoft.com/office/drawing/2014/main" id="{00000000-0008-0000-3800-000086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35" name="楕円 134">
              <a:extLst>
                <a:ext uri="{FF2B5EF4-FFF2-40B4-BE49-F238E27FC236}">
                  <a16:creationId xmlns:a16="http://schemas.microsoft.com/office/drawing/2014/main" id="{00000000-0008-0000-3800-000087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36" name="楕円 135">
              <a:extLst>
                <a:ext uri="{FF2B5EF4-FFF2-40B4-BE49-F238E27FC236}">
                  <a16:creationId xmlns:a16="http://schemas.microsoft.com/office/drawing/2014/main" id="{00000000-0008-0000-3800-000088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37" name="楕円 136">
              <a:extLst>
                <a:ext uri="{FF2B5EF4-FFF2-40B4-BE49-F238E27FC236}">
                  <a16:creationId xmlns:a16="http://schemas.microsoft.com/office/drawing/2014/main" id="{00000000-0008-0000-3800-000089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38" name="楕円 137">
              <a:extLst>
                <a:ext uri="{FF2B5EF4-FFF2-40B4-BE49-F238E27FC236}">
                  <a16:creationId xmlns:a16="http://schemas.microsoft.com/office/drawing/2014/main" id="{00000000-0008-0000-3800-00008A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39" name="楕円 138">
              <a:extLst>
                <a:ext uri="{FF2B5EF4-FFF2-40B4-BE49-F238E27FC236}">
                  <a16:creationId xmlns:a16="http://schemas.microsoft.com/office/drawing/2014/main" id="{00000000-0008-0000-3800-00008B000000}"/>
                </a:ext>
              </a:extLst>
            </xdr:cNvPr>
            <xdr:cNvSpPr/>
          </xdr:nvSpPr>
          <xdr:spPr>
            <a:xfrm>
              <a:off x="3329354" y="15264742"/>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40" name="楕円 139">
              <a:extLst>
                <a:ext uri="{FF2B5EF4-FFF2-40B4-BE49-F238E27FC236}">
                  <a16:creationId xmlns:a16="http://schemas.microsoft.com/office/drawing/2014/main" id="{00000000-0008-0000-3800-00008C000000}"/>
                </a:ext>
              </a:extLst>
            </xdr:cNvPr>
            <xdr:cNvSpPr/>
          </xdr:nvSpPr>
          <xdr:spPr>
            <a:xfrm>
              <a:off x="5888779" y="1552170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41" name="楕円 140">
              <a:extLst>
                <a:ext uri="{FF2B5EF4-FFF2-40B4-BE49-F238E27FC236}">
                  <a16:creationId xmlns:a16="http://schemas.microsoft.com/office/drawing/2014/main" id="{00000000-0008-0000-3800-00008D000000}"/>
                </a:ext>
              </a:extLst>
            </xdr:cNvPr>
            <xdr:cNvSpPr/>
          </xdr:nvSpPr>
          <xdr:spPr>
            <a:xfrm>
              <a:off x="6346389" y="15507492"/>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42" name="楕円 141">
              <a:extLst>
                <a:ext uri="{FF2B5EF4-FFF2-40B4-BE49-F238E27FC236}">
                  <a16:creationId xmlns:a16="http://schemas.microsoft.com/office/drawing/2014/main" id="{00000000-0008-0000-3800-00008E000000}"/>
                </a:ext>
              </a:extLst>
            </xdr:cNvPr>
            <xdr:cNvSpPr/>
          </xdr:nvSpPr>
          <xdr:spPr>
            <a:xfrm>
              <a:off x="157530" y="1547429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79</xdr:row>
      <xdr:rowOff>0</xdr:rowOff>
    </xdr:from>
    <xdr:to>
      <xdr:col>31</xdr:col>
      <xdr:colOff>58271</xdr:colOff>
      <xdr:row>118</xdr:row>
      <xdr:rowOff>67796</xdr:rowOff>
    </xdr:to>
    <xdr:grpSp>
      <xdr:nvGrpSpPr>
        <xdr:cNvPr id="143" name="グループ化 142">
          <a:extLst>
            <a:ext uri="{FF2B5EF4-FFF2-40B4-BE49-F238E27FC236}">
              <a16:creationId xmlns:a16="http://schemas.microsoft.com/office/drawing/2014/main" id="{00000000-0008-0000-3800-00008F000000}"/>
            </a:ext>
          </a:extLst>
        </xdr:cNvPr>
        <xdr:cNvGrpSpPr/>
      </xdr:nvGrpSpPr>
      <xdr:grpSpPr>
        <a:xfrm>
          <a:off x="197224" y="15482047"/>
          <a:ext cx="5974976" cy="7553325"/>
          <a:chOff x="266700" y="36556950"/>
          <a:chExt cx="6781800" cy="7934325"/>
        </a:xfrm>
      </xdr:grpSpPr>
      <xdr:pic>
        <xdr:nvPicPr>
          <xdr:cNvPr id="144" name="図 143">
            <a:extLst>
              <a:ext uri="{FF2B5EF4-FFF2-40B4-BE49-F238E27FC236}">
                <a16:creationId xmlns:a16="http://schemas.microsoft.com/office/drawing/2014/main" id="{00000000-0008-0000-3800-00009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36556950"/>
            <a:ext cx="6781800" cy="79343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5" name="グループ化 144">
            <a:extLst>
              <a:ext uri="{FF2B5EF4-FFF2-40B4-BE49-F238E27FC236}">
                <a16:creationId xmlns:a16="http://schemas.microsoft.com/office/drawing/2014/main" id="{00000000-0008-0000-3800-000091000000}"/>
              </a:ext>
            </a:extLst>
          </xdr:cNvPr>
          <xdr:cNvGrpSpPr/>
        </xdr:nvGrpSpPr>
        <xdr:grpSpPr>
          <a:xfrm>
            <a:off x="282794" y="37973371"/>
            <a:ext cx="6484951" cy="6238598"/>
            <a:chOff x="273269" y="1378321"/>
            <a:chExt cx="6484951" cy="6238598"/>
          </a:xfrm>
        </xdr:grpSpPr>
        <xdr:grpSp>
          <xdr:nvGrpSpPr>
            <xdr:cNvPr id="146" name="グループ化 145">
              <a:extLst>
                <a:ext uri="{FF2B5EF4-FFF2-40B4-BE49-F238E27FC236}">
                  <a16:creationId xmlns:a16="http://schemas.microsoft.com/office/drawing/2014/main" id="{00000000-0008-0000-3800-000092000000}"/>
                </a:ext>
              </a:extLst>
            </xdr:cNvPr>
            <xdr:cNvGrpSpPr/>
          </xdr:nvGrpSpPr>
          <xdr:grpSpPr>
            <a:xfrm>
              <a:off x="273269" y="1378321"/>
              <a:ext cx="6484951" cy="6238598"/>
              <a:chOff x="273269" y="1378321"/>
              <a:chExt cx="6484951" cy="6238598"/>
            </a:xfrm>
          </xdr:grpSpPr>
          <xdr:sp macro="" textlink="">
            <xdr:nvSpPr>
              <xdr:cNvPr id="149" name="楕円 148">
                <a:extLst>
                  <a:ext uri="{FF2B5EF4-FFF2-40B4-BE49-F238E27FC236}">
                    <a16:creationId xmlns:a16="http://schemas.microsoft.com/office/drawing/2014/main" id="{00000000-0008-0000-3800-000095000000}"/>
                  </a:ext>
                </a:extLst>
              </xdr:cNvPr>
              <xdr:cNvSpPr/>
            </xdr:nvSpPr>
            <xdr:spPr>
              <a:xfrm>
                <a:off x="273269" y="1378321"/>
                <a:ext cx="221043"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50" name="楕円 149">
                <a:extLst>
                  <a:ext uri="{FF2B5EF4-FFF2-40B4-BE49-F238E27FC236}">
                    <a16:creationId xmlns:a16="http://schemas.microsoft.com/office/drawing/2014/main" id="{00000000-0008-0000-3800-000096000000}"/>
                  </a:ext>
                </a:extLst>
              </xdr:cNvPr>
              <xdr:cNvSpPr/>
            </xdr:nvSpPr>
            <xdr:spPr>
              <a:xfrm>
                <a:off x="273269" y="1622905"/>
                <a:ext cx="216001" cy="2176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1" name="楕円 150">
                <a:extLst>
                  <a:ext uri="{FF2B5EF4-FFF2-40B4-BE49-F238E27FC236}">
                    <a16:creationId xmlns:a16="http://schemas.microsoft.com/office/drawing/2014/main" id="{00000000-0008-0000-3800-000097000000}"/>
                  </a:ext>
                </a:extLst>
              </xdr:cNvPr>
              <xdr:cNvSpPr/>
            </xdr:nvSpPr>
            <xdr:spPr>
              <a:xfrm>
                <a:off x="273269" y="190249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52" name="楕円 151">
                <a:extLst>
                  <a:ext uri="{FF2B5EF4-FFF2-40B4-BE49-F238E27FC236}">
                    <a16:creationId xmlns:a16="http://schemas.microsoft.com/office/drawing/2014/main" id="{00000000-0008-0000-3800-000098000000}"/>
                  </a:ext>
                </a:extLst>
              </xdr:cNvPr>
              <xdr:cNvSpPr/>
            </xdr:nvSpPr>
            <xdr:spPr>
              <a:xfrm>
                <a:off x="273269" y="2170873"/>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53" name="楕円 152">
                <a:extLst>
                  <a:ext uri="{FF2B5EF4-FFF2-40B4-BE49-F238E27FC236}">
                    <a16:creationId xmlns:a16="http://schemas.microsoft.com/office/drawing/2014/main" id="{00000000-0008-0000-3800-000099000000}"/>
                  </a:ext>
                </a:extLst>
              </xdr:cNvPr>
              <xdr:cNvSpPr/>
            </xdr:nvSpPr>
            <xdr:spPr>
              <a:xfrm>
                <a:off x="273269" y="242356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54" name="楕円 153">
                <a:extLst>
                  <a:ext uri="{FF2B5EF4-FFF2-40B4-BE49-F238E27FC236}">
                    <a16:creationId xmlns:a16="http://schemas.microsoft.com/office/drawing/2014/main" id="{00000000-0008-0000-3800-00009A000000}"/>
                  </a:ext>
                </a:extLst>
              </xdr:cNvPr>
              <xdr:cNvSpPr/>
            </xdr:nvSpPr>
            <xdr:spPr>
              <a:xfrm>
                <a:off x="273269" y="296817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55" name="楕円 154">
                <a:extLst>
                  <a:ext uri="{FF2B5EF4-FFF2-40B4-BE49-F238E27FC236}">
                    <a16:creationId xmlns:a16="http://schemas.microsoft.com/office/drawing/2014/main" id="{00000000-0008-0000-3800-00009B000000}"/>
                  </a:ext>
                </a:extLst>
              </xdr:cNvPr>
              <xdr:cNvSpPr/>
            </xdr:nvSpPr>
            <xdr:spPr>
              <a:xfrm>
                <a:off x="273269" y="3236552"/>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56" name="楕円 155">
                <a:extLst>
                  <a:ext uri="{FF2B5EF4-FFF2-40B4-BE49-F238E27FC236}">
                    <a16:creationId xmlns:a16="http://schemas.microsoft.com/office/drawing/2014/main" id="{00000000-0008-0000-3800-00009C000000}"/>
                  </a:ext>
                </a:extLst>
              </xdr:cNvPr>
              <xdr:cNvSpPr/>
            </xdr:nvSpPr>
            <xdr:spPr>
              <a:xfrm>
                <a:off x="273269" y="348756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57" name="楕円 156">
                <a:extLst>
                  <a:ext uri="{FF2B5EF4-FFF2-40B4-BE49-F238E27FC236}">
                    <a16:creationId xmlns:a16="http://schemas.microsoft.com/office/drawing/2014/main" id="{00000000-0008-0000-3800-00009D000000}"/>
                  </a:ext>
                </a:extLst>
              </xdr:cNvPr>
              <xdr:cNvSpPr/>
            </xdr:nvSpPr>
            <xdr:spPr>
              <a:xfrm>
                <a:off x="273269" y="3736895"/>
                <a:ext cx="216002"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58" name="楕円 157">
                <a:extLst>
                  <a:ext uri="{FF2B5EF4-FFF2-40B4-BE49-F238E27FC236}">
                    <a16:creationId xmlns:a16="http://schemas.microsoft.com/office/drawing/2014/main" id="{00000000-0008-0000-3800-00009E000000}"/>
                  </a:ext>
                </a:extLst>
              </xdr:cNvPr>
              <xdr:cNvSpPr/>
            </xdr:nvSpPr>
            <xdr:spPr>
              <a:xfrm>
                <a:off x="273269" y="4052901"/>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59" name="楕円 158">
                <a:extLst>
                  <a:ext uri="{FF2B5EF4-FFF2-40B4-BE49-F238E27FC236}">
                    <a16:creationId xmlns:a16="http://schemas.microsoft.com/office/drawing/2014/main" id="{00000000-0008-0000-3800-00009F000000}"/>
                  </a:ext>
                </a:extLst>
              </xdr:cNvPr>
              <xdr:cNvSpPr/>
            </xdr:nvSpPr>
            <xdr:spPr>
              <a:xfrm>
                <a:off x="282794" y="431324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60" name="楕円 159">
                <a:extLst>
                  <a:ext uri="{FF2B5EF4-FFF2-40B4-BE49-F238E27FC236}">
                    <a16:creationId xmlns:a16="http://schemas.microsoft.com/office/drawing/2014/main" id="{00000000-0008-0000-3800-0000A0000000}"/>
                  </a:ext>
                </a:extLst>
              </xdr:cNvPr>
              <xdr:cNvSpPr/>
            </xdr:nvSpPr>
            <xdr:spPr>
              <a:xfrm>
                <a:off x="282162" y="4600671"/>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61" name="楕円 160">
                <a:extLst>
                  <a:ext uri="{FF2B5EF4-FFF2-40B4-BE49-F238E27FC236}">
                    <a16:creationId xmlns:a16="http://schemas.microsoft.com/office/drawing/2014/main" id="{00000000-0008-0000-3800-0000A1000000}"/>
                  </a:ext>
                </a:extLst>
              </xdr:cNvPr>
              <xdr:cNvSpPr/>
            </xdr:nvSpPr>
            <xdr:spPr>
              <a:xfrm>
                <a:off x="1396587" y="487857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62" name="楕円 161">
                <a:extLst>
                  <a:ext uri="{FF2B5EF4-FFF2-40B4-BE49-F238E27FC236}">
                    <a16:creationId xmlns:a16="http://schemas.microsoft.com/office/drawing/2014/main" id="{00000000-0008-0000-3800-0000A2000000}"/>
                  </a:ext>
                </a:extLst>
              </xdr:cNvPr>
              <xdr:cNvSpPr/>
            </xdr:nvSpPr>
            <xdr:spPr>
              <a:xfrm>
                <a:off x="1396587" y="514079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63" name="楕円 162">
                <a:extLst>
                  <a:ext uri="{FF2B5EF4-FFF2-40B4-BE49-F238E27FC236}">
                    <a16:creationId xmlns:a16="http://schemas.microsoft.com/office/drawing/2014/main" id="{00000000-0008-0000-3800-0000A3000000}"/>
                  </a:ext>
                </a:extLst>
              </xdr:cNvPr>
              <xdr:cNvSpPr/>
            </xdr:nvSpPr>
            <xdr:spPr>
              <a:xfrm>
                <a:off x="292319" y="648101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64" name="楕円 163">
                <a:extLst>
                  <a:ext uri="{FF2B5EF4-FFF2-40B4-BE49-F238E27FC236}">
                    <a16:creationId xmlns:a16="http://schemas.microsoft.com/office/drawing/2014/main" id="{00000000-0008-0000-3800-0000A4000000}"/>
                  </a:ext>
                </a:extLst>
              </xdr:cNvPr>
              <xdr:cNvSpPr/>
            </xdr:nvSpPr>
            <xdr:spPr>
              <a:xfrm>
                <a:off x="6385075" y="7019461"/>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65" name="楕円 164">
                <a:extLst>
                  <a:ext uri="{FF2B5EF4-FFF2-40B4-BE49-F238E27FC236}">
                    <a16:creationId xmlns:a16="http://schemas.microsoft.com/office/drawing/2014/main" id="{00000000-0008-0000-3800-0000A5000000}"/>
                  </a:ext>
                </a:extLst>
              </xdr:cNvPr>
              <xdr:cNvSpPr/>
            </xdr:nvSpPr>
            <xdr:spPr>
              <a:xfrm>
                <a:off x="554997" y="73036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66" name="楕円 165">
                <a:extLst>
                  <a:ext uri="{FF2B5EF4-FFF2-40B4-BE49-F238E27FC236}">
                    <a16:creationId xmlns:a16="http://schemas.microsoft.com/office/drawing/2014/main" id="{00000000-0008-0000-3800-0000A6000000}"/>
                  </a:ext>
                </a:extLst>
              </xdr:cNvPr>
              <xdr:cNvSpPr/>
            </xdr:nvSpPr>
            <xdr:spPr>
              <a:xfrm>
                <a:off x="877800" y="7303607"/>
                <a:ext cx="216002"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67" name="楕円 166">
                <a:extLst>
                  <a:ext uri="{FF2B5EF4-FFF2-40B4-BE49-F238E27FC236}">
                    <a16:creationId xmlns:a16="http://schemas.microsoft.com/office/drawing/2014/main" id="{00000000-0008-0000-3800-0000A7000000}"/>
                  </a:ext>
                </a:extLst>
              </xdr:cNvPr>
              <xdr:cNvSpPr/>
            </xdr:nvSpPr>
            <xdr:spPr>
              <a:xfrm>
                <a:off x="1820405" y="73036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68" name="楕円 167">
                <a:extLst>
                  <a:ext uri="{FF2B5EF4-FFF2-40B4-BE49-F238E27FC236}">
                    <a16:creationId xmlns:a16="http://schemas.microsoft.com/office/drawing/2014/main" id="{00000000-0008-0000-3800-0000A8000000}"/>
                  </a:ext>
                </a:extLst>
              </xdr:cNvPr>
              <xdr:cNvSpPr/>
            </xdr:nvSpPr>
            <xdr:spPr>
              <a:xfrm>
                <a:off x="3230222" y="7303607"/>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69" name="楕円 168">
                <a:extLst>
                  <a:ext uri="{FF2B5EF4-FFF2-40B4-BE49-F238E27FC236}">
                    <a16:creationId xmlns:a16="http://schemas.microsoft.com/office/drawing/2014/main" id="{00000000-0008-0000-3800-0000A9000000}"/>
                  </a:ext>
                </a:extLst>
              </xdr:cNvPr>
              <xdr:cNvSpPr/>
            </xdr:nvSpPr>
            <xdr:spPr>
              <a:xfrm>
                <a:off x="3974984" y="73036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70" name="楕円 169">
                <a:extLst>
                  <a:ext uri="{FF2B5EF4-FFF2-40B4-BE49-F238E27FC236}">
                    <a16:creationId xmlns:a16="http://schemas.microsoft.com/office/drawing/2014/main" id="{00000000-0008-0000-3800-0000AA000000}"/>
                  </a:ext>
                </a:extLst>
              </xdr:cNvPr>
              <xdr:cNvSpPr/>
            </xdr:nvSpPr>
            <xdr:spPr>
              <a:xfrm>
                <a:off x="4667194" y="7303607"/>
                <a:ext cx="216001"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71" name="楕円 170">
                <a:extLst>
                  <a:ext uri="{FF2B5EF4-FFF2-40B4-BE49-F238E27FC236}">
                    <a16:creationId xmlns:a16="http://schemas.microsoft.com/office/drawing/2014/main" id="{00000000-0008-0000-3800-0000AB000000}"/>
                  </a:ext>
                </a:extLst>
              </xdr:cNvPr>
              <xdr:cNvSpPr/>
            </xdr:nvSpPr>
            <xdr:spPr>
              <a:xfrm>
                <a:off x="6542220" y="7405556"/>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72" name="楕円 171">
                <a:extLst>
                  <a:ext uri="{FF2B5EF4-FFF2-40B4-BE49-F238E27FC236}">
                    <a16:creationId xmlns:a16="http://schemas.microsoft.com/office/drawing/2014/main" id="{00000000-0008-0000-3800-0000AC000000}"/>
                  </a:ext>
                </a:extLst>
              </xdr:cNvPr>
              <xdr:cNvSpPr/>
            </xdr:nvSpPr>
            <xdr:spPr>
              <a:xfrm>
                <a:off x="5498707" y="73036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grpSp>
        <xdr:sp macro="" textlink="">
          <xdr:nvSpPr>
            <xdr:cNvPr id="147" name="楕円 146">
              <a:extLst>
                <a:ext uri="{FF2B5EF4-FFF2-40B4-BE49-F238E27FC236}">
                  <a16:creationId xmlns:a16="http://schemas.microsoft.com/office/drawing/2014/main" id="{00000000-0008-0000-3800-000093000000}"/>
                </a:ext>
              </a:extLst>
            </xdr:cNvPr>
            <xdr:cNvSpPr/>
          </xdr:nvSpPr>
          <xdr:spPr>
            <a:xfrm>
              <a:off x="1409700" y="56864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48" name="楕円 147">
              <a:extLst>
                <a:ext uri="{FF2B5EF4-FFF2-40B4-BE49-F238E27FC236}">
                  <a16:creationId xmlns:a16="http://schemas.microsoft.com/office/drawing/2014/main" id="{00000000-0008-0000-3800-000094000000}"/>
                </a:ext>
              </a:extLst>
            </xdr:cNvPr>
            <xdr:cNvSpPr/>
          </xdr:nvSpPr>
          <xdr:spPr>
            <a:xfrm>
              <a:off x="1400175" y="6219825"/>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grpSp>
    </xdr:grpSp>
    <xdr:clientData/>
  </xdr:twoCellAnchor>
  <xdr:twoCellAnchor>
    <xdr:from>
      <xdr:col>1</xdr:col>
      <xdr:colOff>0</xdr:colOff>
      <xdr:row>125</xdr:row>
      <xdr:rowOff>0</xdr:rowOff>
    </xdr:from>
    <xdr:to>
      <xdr:col>31</xdr:col>
      <xdr:colOff>39221</xdr:colOff>
      <xdr:row>159</xdr:row>
      <xdr:rowOff>161925</xdr:rowOff>
    </xdr:to>
    <xdr:grpSp>
      <xdr:nvGrpSpPr>
        <xdr:cNvPr id="193" name="グループ化 192">
          <a:extLst>
            <a:ext uri="{FF2B5EF4-FFF2-40B4-BE49-F238E27FC236}">
              <a16:creationId xmlns:a16="http://schemas.microsoft.com/office/drawing/2014/main" id="{00000000-0008-0000-3800-0000C1000000}"/>
            </a:ext>
          </a:extLst>
        </xdr:cNvPr>
        <xdr:cNvGrpSpPr/>
      </xdr:nvGrpSpPr>
      <xdr:grpSpPr>
        <a:xfrm>
          <a:off x="197224" y="24303318"/>
          <a:ext cx="5955926" cy="6706160"/>
          <a:chOff x="257175" y="53816250"/>
          <a:chExt cx="6762750" cy="7019925"/>
        </a:xfrm>
      </xdr:grpSpPr>
      <xdr:grpSp>
        <xdr:nvGrpSpPr>
          <xdr:cNvPr id="194" name="グループ化 193">
            <a:extLst>
              <a:ext uri="{FF2B5EF4-FFF2-40B4-BE49-F238E27FC236}">
                <a16:creationId xmlns:a16="http://schemas.microsoft.com/office/drawing/2014/main" id="{00000000-0008-0000-3800-0000C2000000}"/>
              </a:ext>
            </a:extLst>
          </xdr:cNvPr>
          <xdr:cNvGrpSpPr/>
        </xdr:nvGrpSpPr>
        <xdr:grpSpPr>
          <a:xfrm>
            <a:off x="266700" y="53816250"/>
            <a:ext cx="6753225" cy="7019925"/>
            <a:chOff x="8496300" y="53816250"/>
            <a:chExt cx="9809524" cy="9057408"/>
          </a:xfrm>
        </xdr:grpSpPr>
        <xdr:pic>
          <xdr:nvPicPr>
            <xdr:cNvPr id="211" name="図 210">
              <a:extLst>
                <a:ext uri="{FF2B5EF4-FFF2-40B4-BE49-F238E27FC236}">
                  <a16:creationId xmlns:a16="http://schemas.microsoft.com/office/drawing/2014/main" id="{00000000-0008-0000-3800-0000D3000000}"/>
                </a:ext>
              </a:extLst>
            </xdr:cNvPr>
            <xdr:cNvPicPr>
              <a:picLocks noChangeAspect="1"/>
            </xdr:cNvPicPr>
          </xdr:nvPicPr>
          <xdr:blipFill>
            <a:blip xmlns:r="http://schemas.openxmlformats.org/officeDocument/2006/relationships" r:embed="rId5"/>
            <a:stretch>
              <a:fillRect/>
            </a:stretch>
          </xdr:blipFill>
          <xdr:spPr>
            <a:xfrm>
              <a:off x="8496300" y="55940325"/>
              <a:ext cx="9809524" cy="6933333"/>
            </a:xfrm>
            <a:prstGeom prst="rect">
              <a:avLst/>
            </a:prstGeom>
          </xdr:spPr>
        </xdr:pic>
        <xdr:pic>
          <xdr:nvPicPr>
            <xdr:cNvPr id="212" name="図 211">
              <a:extLst>
                <a:ext uri="{FF2B5EF4-FFF2-40B4-BE49-F238E27FC236}">
                  <a16:creationId xmlns:a16="http://schemas.microsoft.com/office/drawing/2014/main" id="{00000000-0008-0000-3800-0000D4000000}"/>
                </a:ext>
              </a:extLst>
            </xdr:cNvPr>
            <xdr:cNvPicPr>
              <a:picLocks noChangeAspect="1"/>
            </xdr:cNvPicPr>
          </xdr:nvPicPr>
          <xdr:blipFill>
            <a:blip xmlns:r="http://schemas.openxmlformats.org/officeDocument/2006/relationships" r:embed="rId6"/>
            <a:stretch>
              <a:fillRect/>
            </a:stretch>
          </xdr:blipFill>
          <xdr:spPr>
            <a:xfrm>
              <a:off x="8496300" y="53816250"/>
              <a:ext cx="9809524" cy="6933333"/>
            </a:xfrm>
            <a:prstGeom prst="rect">
              <a:avLst/>
            </a:prstGeom>
          </xdr:spPr>
        </xdr:pic>
      </xdr:grpSp>
      <xdr:grpSp>
        <xdr:nvGrpSpPr>
          <xdr:cNvPr id="195" name="グループ化 194">
            <a:extLst>
              <a:ext uri="{FF2B5EF4-FFF2-40B4-BE49-F238E27FC236}">
                <a16:creationId xmlns:a16="http://schemas.microsoft.com/office/drawing/2014/main" id="{00000000-0008-0000-3800-0000C3000000}"/>
              </a:ext>
            </a:extLst>
          </xdr:cNvPr>
          <xdr:cNvGrpSpPr/>
        </xdr:nvGrpSpPr>
        <xdr:grpSpPr>
          <a:xfrm>
            <a:off x="257175" y="55373690"/>
            <a:ext cx="6340575" cy="4940423"/>
            <a:chOff x="257175" y="12454040"/>
            <a:chExt cx="6340575" cy="4940423"/>
          </a:xfrm>
        </xdr:grpSpPr>
        <xdr:grpSp>
          <xdr:nvGrpSpPr>
            <xdr:cNvPr id="196" name="グループ化 195">
              <a:extLst>
                <a:ext uri="{FF2B5EF4-FFF2-40B4-BE49-F238E27FC236}">
                  <a16:creationId xmlns:a16="http://schemas.microsoft.com/office/drawing/2014/main" id="{00000000-0008-0000-3800-0000C4000000}"/>
                </a:ext>
              </a:extLst>
            </xdr:cNvPr>
            <xdr:cNvGrpSpPr/>
          </xdr:nvGrpSpPr>
          <xdr:grpSpPr>
            <a:xfrm>
              <a:off x="265600" y="12454040"/>
              <a:ext cx="1355096" cy="2498985"/>
              <a:chOff x="56050" y="11949215"/>
              <a:chExt cx="1355096" cy="2498985"/>
            </a:xfrm>
          </xdr:grpSpPr>
          <xdr:sp macro="" textlink="">
            <xdr:nvSpPr>
              <xdr:cNvPr id="204" name="楕円 203">
                <a:extLst>
                  <a:ext uri="{FF2B5EF4-FFF2-40B4-BE49-F238E27FC236}">
                    <a16:creationId xmlns:a16="http://schemas.microsoft.com/office/drawing/2014/main" id="{00000000-0008-0000-3800-0000CC000000}"/>
                  </a:ext>
                </a:extLst>
              </xdr:cNvPr>
              <xdr:cNvSpPr/>
            </xdr:nvSpPr>
            <xdr:spPr>
              <a:xfrm>
                <a:off x="56050" y="1201973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05" name="楕円 204">
                <a:extLst>
                  <a:ext uri="{FF2B5EF4-FFF2-40B4-BE49-F238E27FC236}">
                    <a16:creationId xmlns:a16="http://schemas.microsoft.com/office/drawing/2014/main" id="{00000000-0008-0000-3800-0000CD000000}"/>
                  </a:ext>
                </a:extLst>
              </xdr:cNvPr>
              <xdr:cNvSpPr/>
            </xdr:nvSpPr>
            <xdr:spPr>
              <a:xfrm>
                <a:off x="635815" y="1195404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06" name="楕円 205">
                <a:extLst>
                  <a:ext uri="{FF2B5EF4-FFF2-40B4-BE49-F238E27FC236}">
                    <a16:creationId xmlns:a16="http://schemas.microsoft.com/office/drawing/2014/main" id="{00000000-0008-0000-3800-0000CE000000}"/>
                  </a:ext>
                </a:extLst>
              </xdr:cNvPr>
              <xdr:cNvSpPr/>
            </xdr:nvSpPr>
            <xdr:spPr>
              <a:xfrm>
                <a:off x="1195146" y="1194921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07" name="楕円 206">
                <a:extLst>
                  <a:ext uri="{FF2B5EF4-FFF2-40B4-BE49-F238E27FC236}">
                    <a16:creationId xmlns:a16="http://schemas.microsoft.com/office/drawing/2014/main" id="{00000000-0008-0000-3800-0000CF000000}"/>
                  </a:ext>
                </a:extLst>
              </xdr:cNvPr>
              <xdr:cNvSpPr/>
            </xdr:nvSpPr>
            <xdr:spPr>
              <a:xfrm>
                <a:off x="63869" y="13251086"/>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08" name="楕円 207">
                <a:extLst>
                  <a:ext uri="{FF2B5EF4-FFF2-40B4-BE49-F238E27FC236}">
                    <a16:creationId xmlns:a16="http://schemas.microsoft.com/office/drawing/2014/main" id="{00000000-0008-0000-3800-0000D0000000}"/>
                  </a:ext>
                </a:extLst>
              </xdr:cNvPr>
              <xdr:cNvSpPr/>
            </xdr:nvSpPr>
            <xdr:spPr>
              <a:xfrm>
                <a:off x="63805" y="1358913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09" name="楕円 208">
                <a:extLst>
                  <a:ext uri="{FF2B5EF4-FFF2-40B4-BE49-F238E27FC236}">
                    <a16:creationId xmlns:a16="http://schemas.microsoft.com/office/drawing/2014/main" id="{00000000-0008-0000-3800-0000D1000000}"/>
                  </a:ext>
                </a:extLst>
              </xdr:cNvPr>
              <xdr:cNvSpPr/>
            </xdr:nvSpPr>
            <xdr:spPr>
              <a:xfrm>
                <a:off x="1165282" y="13922512"/>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10" name="楕円 209">
                <a:extLst>
                  <a:ext uri="{FF2B5EF4-FFF2-40B4-BE49-F238E27FC236}">
                    <a16:creationId xmlns:a16="http://schemas.microsoft.com/office/drawing/2014/main" id="{00000000-0008-0000-3800-0000D2000000}"/>
                  </a:ext>
                </a:extLst>
              </xdr:cNvPr>
              <xdr:cNvSpPr/>
            </xdr:nvSpPr>
            <xdr:spPr>
              <a:xfrm>
                <a:off x="1160081" y="14236837"/>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grpSp>
        <xdr:sp macro="" textlink="">
          <xdr:nvSpPr>
            <xdr:cNvPr id="197" name="楕円 196">
              <a:extLst>
                <a:ext uri="{FF2B5EF4-FFF2-40B4-BE49-F238E27FC236}">
                  <a16:creationId xmlns:a16="http://schemas.microsoft.com/office/drawing/2014/main" id="{00000000-0008-0000-3800-0000C5000000}"/>
                </a:ext>
              </a:extLst>
            </xdr:cNvPr>
            <xdr:cNvSpPr/>
          </xdr:nvSpPr>
          <xdr:spPr>
            <a:xfrm>
              <a:off x="304800" y="1539624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198" name="楕円 197">
              <a:extLst>
                <a:ext uri="{FF2B5EF4-FFF2-40B4-BE49-F238E27FC236}">
                  <a16:creationId xmlns:a16="http://schemas.microsoft.com/office/drawing/2014/main" id="{00000000-0008-0000-3800-0000C6000000}"/>
                </a:ext>
              </a:extLst>
            </xdr:cNvPr>
            <xdr:cNvSpPr/>
          </xdr:nvSpPr>
          <xdr:spPr>
            <a:xfrm>
              <a:off x="884565" y="1533055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199" name="楕円 198">
              <a:extLst>
                <a:ext uri="{FF2B5EF4-FFF2-40B4-BE49-F238E27FC236}">
                  <a16:creationId xmlns:a16="http://schemas.microsoft.com/office/drawing/2014/main" id="{00000000-0008-0000-3800-0000C7000000}"/>
                </a:ext>
              </a:extLst>
            </xdr:cNvPr>
            <xdr:cNvSpPr/>
          </xdr:nvSpPr>
          <xdr:spPr>
            <a:xfrm>
              <a:off x="1443896" y="153257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200" name="楕円 199">
              <a:extLst>
                <a:ext uri="{FF2B5EF4-FFF2-40B4-BE49-F238E27FC236}">
                  <a16:creationId xmlns:a16="http://schemas.microsoft.com/office/drawing/2014/main" id="{00000000-0008-0000-3800-0000C8000000}"/>
                </a:ext>
              </a:extLst>
            </xdr:cNvPr>
            <xdr:cNvSpPr/>
          </xdr:nvSpPr>
          <xdr:spPr>
            <a:xfrm>
              <a:off x="257175" y="166401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201" name="楕円 200">
              <a:extLst>
                <a:ext uri="{FF2B5EF4-FFF2-40B4-BE49-F238E27FC236}">
                  <a16:creationId xmlns:a16="http://schemas.microsoft.com/office/drawing/2014/main" id="{00000000-0008-0000-3800-0000C9000000}"/>
                </a:ext>
              </a:extLst>
            </xdr:cNvPr>
            <xdr:cNvSpPr/>
          </xdr:nvSpPr>
          <xdr:spPr>
            <a:xfrm>
              <a:off x="542925" y="171831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sp macro="" textlink="">
          <xdr:nvSpPr>
            <xdr:cNvPr id="202" name="楕円 201">
              <a:extLst>
                <a:ext uri="{FF2B5EF4-FFF2-40B4-BE49-F238E27FC236}">
                  <a16:creationId xmlns:a16="http://schemas.microsoft.com/office/drawing/2014/main" id="{00000000-0008-0000-3800-0000CA000000}"/>
                </a:ext>
              </a:extLst>
            </xdr:cNvPr>
            <xdr:cNvSpPr/>
          </xdr:nvSpPr>
          <xdr:spPr>
            <a:xfrm>
              <a:off x="6381750" y="171354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㊵</a:t>
              </a:r>
            </a:p>
          </xdr:txBody>
        </xdr:sp>
        <xdr:sp macro="" textlink="">
          <xdr:nvSpPr>
            <xdr:cNvPr id="203" name="楕円 202">
              <a:extLst>
                <a:ext uri="{FF2B5EF4-FFF2-40B4-BE49-F238E27FC236}">
                  <a16:creationId xmlns:a16="http://schemas.microsoft.com/office/drawing/2014/main" id="{00000000-0008-0000-3800-0000CB000000}"/>
                </a:ext>
              </a:extLst>
            </xdr:cNvPr>
            <xdr:cNvSpPr/>
          </xdr:nvSpPr>
          <xdr:spPr>
            <a:xfrm>
              <a:off x="5905500" y="171450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grpSp>
    </xdr:grpSp>
    <xdr:clientData/>
  </xdr:twoCellAnchor>
</xdr:wsDr>
</file>

<file path=xl/drawings/drawing56.xml><?xml version="1.0" encoding="utf-8"?>
<xdr:wsDr xmlns:xdr="http://schemas.openxmlformats.org/drawingml/2006/spreadsheetDrawing" xmlns:a="http://schemas.openxmlformats.org/drawingml/2006/main">
  <xdr:twoCellAnchor>
    <xdr:from>
      <xdr:col>28</xdr:col>
      <xdr:colOff>173107</xdr:colOff>
      <xdr:row>7</xdr:row>
      <xdr:rowOff>138292</xdr:rowOff>
    </xdr:from>
    <xdr:to>
      <xdr:col>29</xdr:col>
      <xdr:colOff>160528</xdr:colOff>
      <xdr:row>8</xdr:row>
      <xdr:rowOff>149663</xdr:rowOff>
    </xdr:to>
    <xdr:sp macro="" textlink="">
      <xdr:nvSpPr>
        <xdr:cNvPr id="2" name="楕円 1">
          <a:extLst>
            <a:ext uri="{FF2B5EF4-FFF2-40B4-BE49-F238E27FC236}">
              <a16:creationId xmlns:a16="http://schemas.microsoft.com/office/drawing/2014/main" id="{00000000-0008-0000-3900-000002000000}"/>
            </a:ext>
          </a:extLst>
        </xdr:cNvPr>
        <xdr:cNvSpPr/>
      </xdr:nvSpPr>
      <xdr:spPr>
        <a:xfrm>
          <a:off x="6307207" y="1767067"/>
          <a:ext cx="206496" cy="21139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xdr:row>
      <xdr:rowOff>0</xdr:rowOff>
    </xdr:from>
    <xdr:to>
      <xdr:col>31</xdr:col>
      <xdr:colOff>177742</xdr:colOff>
      <xdr:row>50</xdr:row>
      <xdr:rowOff>100853</xdr:rowOff>
    </xdr:to>
    <xdr:grpSp>
      <xdr:nvGrpSpPr>
        <xdr:cNvPr id="3" name="グループ化 2">
          <a:extLst>
            <a:ext uri="{FF2B5EF4-FFF2-40B4-BE49-F238E27FC236}">
              <a16:creationId xmlns:a16="http://schemas.microsoft.com/office/drawing/2014/main" id="{00000000-0008-0000-3900-000003000000}"/>
            </a:ext>
          </a:extLst>
        </xdr:cNvPr>
        <xdr:cNvGrpSpPr/>
      </xdr:nvGrpSpPr>
      <xdr:grpSpPr>
        <a:xfrm>
          <a:off x="197224" y="815788"/>
          <a:ext cx="6094447" cy="9164171"/>
          <a:chOff x="323161" y="600075"/>
          <a:chExt cx="6901271" cy="9581030"/>
        </a:xfrm>
      </xdr:grpSpPr>
      <xdr:grpSp>
        <xdr:nvGrpSpPr>
          <xdr:cNvPr id="4" name="グループ化 3">
            <a:extLst>
              <a:ext uri="{FF2B5EF4-FFF2-40B4-BE49-F238E27FC236}">
                <a16:creationId xmlns:a16="http://schemas.microsoft.com/office/drawing/2014/main" id="{00000000-0008-0000-3900-000004000000}"/>
              </a:ext>
            </a:extLst>
          </xdr:cNvPr>
          <xdr:cNvGrpSpPr/>
        </xdr:nvGrpSpPr>
        <xdr:grpSpPr>
          <a:xfrm>
            <a:off x="400050" y="600075"/>
            <a:ext cx="6824382" cy="9581030"/>
            <a:chOff x="314325" y="0"/>
            <a:chExt cx="10476190" cy="12600708"/>
          </a:xfrm>
        </xdr:grpSpPr>
        <xdr:pic>
          <xdr:nvPicPr>
            <xdr:cNvPr id="34" name="図 33">
              <a:extLst>
                <a:ext uri="{FF2B5EF4-FFF2-40B4-BE49-F238E27FC236}">
                  <a16:creationId xmlns:a16="http://schemas.microsoft.com/office/drawing/2014/main" id="{00000000-0008-0000-3900-000022000000}"/>
                </a:ext>
              </a:extLst>
            </xdr:cNvPr>
            <xdr:cNvPicPr>
              <a:picLocks noChangeAspect="1"/>
            </xdr:cNvPicPr>
          </xdr:nvPicPr>
          <xdr:blipFill>
            <a:blip xmlns:r="http://schemas.openxmlformats.org/officeDocument/2006/relationships" r:embed="rId1"/>
            <a:stretch>
              <a:fillRect/>
            </a:stretch>
          </xdr:blipFill>
          <xdr:spPr>
            <a:xfrm>
              <a:off x="314325" y="5667375"/>
              <a:ext cx="10476190" cy="6933333"/>
            </a:xfrm>
            <a:prstGeom prst="rect">
              <a:avLst/>
            </a:prstGeom>
          </xdr:spPr>
        </xdr:pic>
        <xdr:grpSp>
          <xdr:nvGrpSpPr>
            <xdr:cNvPr id="35" name="グループ化 34">
              <a:extLst>
                <a:ext uri="{FF2B5EF4-FFF2-40B4-BE49-F238E27FC236}">
                  <a16:creationId xmlns:a16="http://schemas.microsoft.com/office/drawing/2014/main" id="{00000000-0008-0000-3900-000023000000}"/>
                </a:ext>
              </a:extLst>
            </xdr:cNvPr>
            <xdr:cNvGrpSpPr/>
          </xdr:nvGrpSpPr>
          <xdr:grpSpPr>
            <a:xfrm>
              <a:off x="314325" y="0"/>
              <a:ext cx="10476190" cy="7371483"/>
              <a:chOff x="314325" y="0"/>
              <a:chExt cx="10476190" cy="7371483"/>
            </a:xfrm>
          </xdr:grpSpPr>
          <xdr:pic>
            <xdr:nvPicPr>
              <xdr:cNvPr id="36" name="図 35">
                <a:extLst>
                  <a:ext uri="{FF2B5EF4-FFF2-40B4-BE49-F238E27FC236}">
                    <a16:creationId xmlns:a16="http://schemas.microsoft.com/office/drawing/2014/main" id="{00000000-0008-0000-3900-000024000000}"/>
                  </a:ext>
                </a:extLst>
              </xdr:cNvPr>
              <xdr:cNvPicPr>
                <a:picLocks noChangeAspect="1"/>
              </xdr:cNvPicPr>
            </xdr:nvPicPr>
            <xdr:blipFill>
              <a:blip xmlns:r="http://schemas.openxmlformats.org/officeDocument/2006/relationships" r:embed="rId2"/>
              <a:stretch>
                <a:fillRect/>
              </a:stretch>
            </xdr:blipFill>
            <xdr:spPr>
              <a:xfrm>
                <a:off x="314325" y="438150"/>
                <a:ext cx="10476190" cy="6933333"/>
              </a:xfrm>
              <a:prstGeom prst="rect">
                <a:avLst/>
              </a:prstGeom>
            </xdr:spPr>
          </xdr:pic>
          <xdr:pic>
            <xdr:nvPicPr>
              <xdr:cNvPr id="37" name="図 36">
                <a:extLst>
                  <a:ext uri="{FF2B5EF4-FFF2-40B4-BE49-F238E27FC236}">
                    <a16:creationId xmlns:a16="http://schemas.microsoft.com/office/drawing/2014/main" id="{00000000-0008-0000-3900-000025000000}"/>
                  </a:ext>
                </a:extLst>
              </xdr:cNvPr>
              <xdr:cNvPicPr>
                <a:picLocks noChangeAspect="1"/>
              </xdr:cNvPicPr>
            </xdr:nvPicPr>
            <xdr:blipFill>
              <a:blip xmlns:r="http://schemas.openxmlformats.org/officeDocument/2006/relationships" r:embed="rId3"/>
              <a:stretch>
                <a:fillRect/>
              </a:stretch>
            </xdr:blipFill>
            <xdr:spPr>
              <a:xfrm>
                <a:off x="314325" y="0"/>
                <a:ext cx="10476190" cy="6933333"/>
              </a:xfrm>
              <a:prstGeom prst="rect">
                <a:avLst/>
              </a:prstGeom>
            </xdr:spPr>
          </xdr:pic>
        </xdr:grpSp>
      </xdr:grpSp>
      <xdr:sp macro="" textlink="">
        <xdr:nvSpPr>
          <xdr:cNvPr id="5" name="楕円 4">
            <a:extLst>
              <a:ext uri="{FF2B5EF4-FFF2-40B4-BE49-F238E27FC236}">
                <a16:creationId xmlns:a16="http://schemas.microsoft.com/office/drawing/2014/main" id="{00000000-0008-0000-3900-000005000000}"/>
              </a:ext>
            </a:extLst>
          </xdr:cNvPr>
          <xdr:cNvSpPr/>
        </xdr:nvSpPr>
        <xdr:spPr>
          <a:xfrm>
            <a:off x="354667" y="557265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 name="楕円 5">
            <a:extLst>
              <a:ext uri="{FF2B5EF4-FFF2-40B4-BE49-F238E27FC236}">
                <a16:creationId xmlns:a16="http://schemas.microsoft.com/office/drawing/2014/main" id="{00000000-0008-0000-3900-000006000000}"/>
              </a:ext>
            </a:extLst>
          </xdr:cNvPr>
          <xdr:cNvSpPr/>
        </xdr:nvSpPr>
        <xdr:spPr>
          <a:xfrm>
            <a:off x="3625514" y="6331504"/>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7" name="楕円 6">
            <a:extLst>
              <a:ext uri="{FF2B5EF4-FFF2-40B4-BE49-F238E27FC236}">
                <a16:creationId xmlns:a16="http://schemas.microsoft.com/office/drawing/2014/main" id="{00000000-0008-0000-3900-000007000000}"/>
              </a:ext>
            </a:extLst>
          </xdr:cNvPr>
          <xdr:cNvSpPr/>
        </xdr:nvSpPr>
        <xdr:spPr>
          <a:xfrm>
            <a:off x="350360" y="6747156"/>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8" name="楕円 7">
            <a:extLst>
              <a:ext uri="{FF2B5EF4-FFF2-40B4-BE49-F238E27FC236}">
                <a16:creationId xmlns:a16="http://schemas.microsoft.com/office/drawing/2014/main" id="{00000000-0008-0000-3900-000008000000}"/>
              </a:ext>
            </a:extLst>
          </xdr:cNvPr>
          <xdr:cNvSpPr/>
        </xdr:nvSpPr>
        <xdr:spPr>
          <a:xfrm>
            <a:off x="1256894" y="6501705"/>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9" name="楕円 8">
            <a:extLst>
              <a:ext uri="{FF2B5EF4-FFF2-40B4-BE49-F238E27FC236}">
                <a16:creationId xmlns:a16="http://schemas.microsoft.com/office/drawing/2014/main" id="{00000000-0008-0000-3900-000009000000}"/>
              </a:ext>
            </a:extLst>
          </xdr:cNvPr>
          <xdr:cNvSpPr/>
        </xdr:nvSpPr>
        <xdr:spPr>
          <a:xfrm>
            <a:off x="1614384" y="650170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0" name="楕円 9">
            <a:extLst>
              <a:ext uri="{FF2B5EF4-FFF2-40B4-BE49-F238E27FC236}">
                <a16:creationId xmlns:a16="http://schemas.microsoft.com/office/drawing/2014/main" id="{00000000-0008-0000-3900-00000A000000}"/>
              </a:ext>
            </a:extLst>
          </xdr:cNvPr>
          <xdr:cNvSpPr/>
        </xdr:nvSpPr>
        <xdr:spPr>
          <a:xfrm>
            <a:off x="5328889"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1" name="楕円 10">
            <a:extLst>
              <a:ext uri="{FF2B5EF4-FFF2-40B4-BE49-F238E27FC236}">
                <a16:creationId xmlns:a16="http://schemas.microsoft.com/office/drawing/2014/main" id="{00000000-0008-0000-3900-00000B000000}"/>
              </a:ext>
            </a:extLst>
          </xdr:cNvPr>
          <xdr:cNvSpPr/>
        </xdr:nvSpPr>
        <xdr:spPr>
          <a:xfrm>
            <a:off x="5758097" y="6511230"/>
            <a:ext cx="21169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2" name="楕円 11">
            <a:extLst>
              <a:ext uri="{FF2B5EF4-FFF2-40B4-BE49-F238E27FC236}">
                <a16:creationId xmlns:a16="http://schemas.microsoft.com/office/drawing/2014/main" id="{00000000-0008-0000-3900-00000C000000}"/>
              </a:ext>
            </a:extLst>
          </xdr:cNvPr>
          <xdr:cNvSpPr/>
        </xdr:nvSpPr>
        <xdr:spPr>
          <a:xfrm>
            <a:off x="6203425" y="6501705"/>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3" name="楕円 12">
            <a:extLst>
              <a:ext uri="{FF2B5EF4-FFF2-40B4-BE49-F238E27FC236}">
                <a16:creationId xmlns:a16="http://schemas.microsoft.com/office/drawing/2014/main" id="{00000000-0008-0000-3900-00000D000000}"/>
              </a:ext>
            </a:extLst>
          </xdr:cNvPr>
          <xdr:cNvSpPr/>
        </xdr:nvSpPr>
        <xdr:spPr>
          <a:xfrm>
            <a:off x="6666251" y="960401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4" name="楕円 13">
            <a:extLst>
              <a:ext uri="{FF2B5EF4-FFF2-40B4-BE49-F238E27FC236}">
                <a16:creationId xmlns:a16="http://schemas.microsoft.com/office/drawing/2014/main" id="{00000000-0008-0000-3900-00000E000000}"/>
              </a:ext>
            </a:extLst>
          </xdr:cNvPr>
          <xdr:cNvSpPr/>
        </xdr:nvSpPr>
        <xdr:spPr>
          <a:xfrm>
            <a:off x="342900" y="240258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 name="楕円 14">
            <a:extLst>
              <a:ext uri="{FF2B5EF4-FFF2-40B4-BE49-F238E27FC236}">
                <a16:creationId xmlns:a16="http://schemas.microsoft.com/office/drawing/2014/main" id="{00000000-0008-0000-3900-00000F000000}"/>
              </a:ext>
            </a:extLst>
          </xdr:cNvPr>
          <xdr:cNvSpPr/>
        </xdr:nvSpPr>
        <xdr:spPr>
          <a:xfrm>
            <a:off x="333375" y="269441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 name="楕円 15">
            <a:extLst>
              <a:ext uri="{FF2B5EF4-FFF2-40B4-BE49-F238E27FC236}">
                <a16:creationId xmlns:a16="http://schemas.microsoft.com/office/drawing/2014/main" id="{00000000-0008-0000-3900-000010000000}"/>
              </a:ext>
            </a:extLst>
          </xdr:cNvPr>
          <xdr:cNvSpPr/>
        </xdr:nvSpPr>
        <xdr:spPr>
          <a:xfrm>
            <a:off x="342900" y="2998694"/>
            <a:ext cx="216001" cy="2198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7" name="楕円 16">
            <a:extLst>
              <a:ext uri="{FF2B5EF4-FFF2-40B4-BE49-F238E27FC236}">
                <a16:creationId xmlns:a16="http://schemas.microsoft.com/office/drawing/2014/main" id="{00000000-0008-0000-3900-000011000000}"/>
              </a:ext>
            </a:extLst>
          </xdr:cNvPr>
          <xdr:cNvSpPr/>
        </xdr:nvSpPr>
        <xdr:spPr>
          <a:xfrm>
            <a:off x="342900" y="3282678"/>
            <a:ext cx="22031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8" name="楕円 17">
            <a:extLst>
              <a:ext uri="{FF2B5EF4-FFF2-40B4-BE49-F238E27FC236}">
                <a16:creationId xmlns:a16="http://schemas.microsoft.com/office/drawing/2014/main" id="{00000000-0008-0000-3900-000012000000}"/>
              </a:ext>
            </a:extLst>
          </xdr:cNvPr>
          <xdr:cNvSpPr/>
        </xdr:nvSpPr>
        <xdr:spPr>
          <a:xfrm>
            <a:off x="352425" y="35583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9" name="楕円 18">
            <a:extLst>
              <a:ext uri="{FF2B5EF4-FFF2-40B4-BE49-F238E27FC236}">
                <a16:creationId xmlns:a16="http://schemas.microsoft.com/office/drawing/2014/main" id="{00000000-0008-0000-3900-000013000000}"/>
              </a:ext>
            </a:extLst>
          </xdr:cNvPr>
          <xdr:cNvSpPr/>
        </xdr:nvSpPr>
        <xdr:spPr>
          <a:xfrm>
            <a:off x="352425" y="3850428"/>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0" name="楕円 19">
            <a:extLst>
              <a:ext uri="{FF2B5EF4-FFF2-40B4-BE49-F238E27FC236}">
                <a16:creationId xmlns:a16="http://schemas.microsoft.com/office/drawing/2014/main" id="{00000000-0008-0000-3900-000014000000}"/>
              </a:ext>
            </a:extLst>
          </xdr:cNvPr>
          <xdr:cNvSpPr/>
        </xdr:nvSpPr>
        <xdr:spPr>
          <a:xfrm>
            <a:off x="352425" y="412781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1" name="楕円 20">
            <a:extLst>
              <a:ext uri="{FF2B5EF4-FFF2-40B4-BE49-F238E27FC236}">
                <a16:creationId xmlns:a16="http://schemas.microsoft.com/office/drawing/2014/main" id="{00000000-0008-0000-3900-000015000000}"/>
              </a:ext>
            </a:extLst>
          </xdr:cNvPr>
          <xdr:cNvSpPr/>
        </xdr:nvSpPr>
        <xdr:spPr>
          <a:xfrm>
            <a:off x="1363094" y="432659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2" name="楕円 21">
            <a:extLst>
              <a:ext uri="{FF2B5EF4-FFF2-40B4-BE49-F238E27FC236}">
                <a16:creationId xmlns:a16="http://schemas.microsoft.com/office/drawing/2014/main" id="{00000000-0008-0000-3900-000016000000}"/>
              </a:ext>
            </a:extLst>
          </xdr:cNvPr>
          <xdr:cNvSpPr/>
        </xdr:nvSpPr>
        <xdr:spPr>
          <a:xfrm>
            <a:off x="2579602" y="431706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3" name="楕円 22">
            <a:extLst>
              <a:ext uri="{FF2B5EF4-FFF2-40B4-BE49-F238E27FC236}">
                <a16:creationId xmlns:a16="http://schemas.microsoft.com/office/drawing/2014/main" id="{00000000-0008-0000-3900-000017000000}"/>
              </a:ext>
            </a:extLst>
          </xdr:cNvPr>
          <xdr:cNvSpPr/>
        </xdr:nvSpPr>
        <xdr:spPr>
          <a:xfrm>
            <a:off x="352425" y="470583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4" name="楕円 23">
            <a:extLst>
              <a:ext uri="{FF2B5EF4-FFF2-40B4-BE49-F238E27FC236}">
                <a16:creationId xmlns:a16="http://schemas.microsoft.com/office/drawing/2014/main" id="{00000000-0008-0000-3900-000018000000}"/>
              </a:ext>
            </a:extLst>
          </xdr:cNvPr>
          <xdr:cNvSpPr/>
        </xdr:nvSpPr>
        <xdr:spPr>
          <a:xfrm>
            <a:off x="352425" y="5004986"/>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5" name="楕円 24">
            <a:extLst>
              <a:ext uri="{FF2B5EF4-FFF2-40B4-BE49-F238E27FC236}">
                <a16:creationId xmlns:a16="http://schemas.microsoft.com/office/drawing/2014/main" id="{00000000-0008-0000-3900-000019000000}"/>
              </a:ext>
            </a:extLst>
          </xdr:cNvPr>
          <xdr:cNvSpPr/>
        </xdr:nvSpPr>
        <xdr:spPr>
          <a:xfrm>
            <a:off x="353611" y="530340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6" name="楕円 25">
            <a:extLst>
              <a:ext uri="{FF2B5EF4-FFF2-40B4-BE49-F238E27FC236}">
                <a16:creationId xmlns:a16="http://schemas.microsoft.com/office/drawing/2014/main" id="{00000000-0008-0000-3900-00001A000000}"/>
              </a:ext>
            </a:extLst>
          </xdr:cNvPr>
          <xdr:cNvSpPr/>
        </xdr:nvSpPr>
        <xdr:spPr>
          <a:xfrm>
            <a:off x="2536436" y="652075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7" name="楕円 26">
            <a:extLst>
              <a:ext uri="{FF2B5EF4-FFF2-40B4-BE49-F238E27FC236}">
                <a16:creationId xmlns:a16="http://schemas.microsoft.com/office/drawing/2014/main" id="{00000000-0008-0000-3900-00001B000000}"/>
              </a:ext>
            </a:extLst>
          </xdr:cNvPr>
          <xdr:cNvSpPr/>
        </xdr:nvSpPr>
        <xdr:spPr>
          <a:xfrm>
            <a:off x="4358708" y="653028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8" name="楕円 27">
            <a:extLst>
              <a:ext uri="{FF2B5EF4-FFF2-40B4-BE49-F238E27FC236}">
                <a16:creationId xmlns:a16="http://schemas.microsoft.com/office/drawing/2014/main" id="{00000000-0008-0000-3900-00001C000000}"/>
              </a:ext>
            </a:extLst>
          </xdr:cNvPr>
          <xdr:cNvSpPr/>
        </xdr:nvSpPr>
        <xdr:spPr>
          <a:xfrm>
            <a:off x="6646055" y="1771650"/>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9" name="楕円 28">
            <a:extLst>
              <a:ext uri="{FF2B5EF4-FFF2-40B4-BE49-F238E27FC236}">
                <a16:creationId xmlns:a16="http://schemas.microsoft.com/office/drawing/2014/main" id="{00000000-0008-0000-3900-00001D000000}"/>
              </a:ext>
            </a:extLst>
          </xdr:cNvPr>
          <xdr:cNvSpPr/>
        </xdr:nvSpPr>
        <xdr:spPr>
          <a:xfrm>
            <a:off x="3666436" y="94056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0" name="楕円 29">
            <a:extLst>
              <a:ext uri="{FF2B5EF4-FFF2-40B4-BE49-F238E27FC236}">
                <a16:creationId xmlns:a16="http://schemas.microsoft.com/office/drawing/2014/main" id="{00000000-0008-0000-3900-00001E000000}"/>
              </a:ext>
            </a:extLst>
          </xdr:cNvPr>
          <xdr:cNvSpPr/>
        </xdr:nvSpPr>
        <xdr:spPr>
          <a:xfrm>
            <a:off x="6640841" y="6501092"/>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1" name="楕円 30">
            <a:extLst>
              <a:ext uri="{FF2B5EF4-FFF2-40B4-BE49-F238E27FC236}">
                <a16:creationId xmlns:a16="http://schemas.microsoft.com/office/drawing/2014/main" id="{00000000-0008-0000-3900-00001F000000}"/>
              </a:ext>
            </a:extLst>
          </xdr:cNvPr>
          <xdr:cNvSpPr/>
        </xdr:nvSpPr>
        <xdr:spPr>
          <a:xfrm>
            <a:off x="6657286" y="5650566"/>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32" name="楕円 31">
            <a:extLst>
              <a:ext uri="{FF2B5EF4-FFF2-40B4-BE49-F238E27FC236}">
                <a16:creationId xmlns:a16="http://schemas.microsoft.com/office/drawing/2014/main" id="{00000000-0008-0000-3900-000020000000}"/>
              </a:ext>
            </a:extLst>
          </xdr:cNvPr>
          <xdr:cNvSpPr/>
        </xdr:nvSpPr>
        <xdr:spPr>
          <a:xfrm>
            <a:off x="351736" y="652350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33" name="楕円 32">
            <a:extLst>
              <a:ext uri="{FF2B5EF4-FFF2-40B4-BE49-F238E27FC236}">
                <a16:creationId xmlns:a16="http://schemas.microsoft.com/office/drawing/2014/main" id="{00000000-0008-0000-3900-000021000000}"/>
              </a:ext>
            </a:extLst>
          </xdr:cNvPr>
          <xdr:cNvSpPr/>
        </xdr:nvSpPr>
        <xdr:spPr>
          <a:xfrm>
            <a:off x="323161" y="9574866"/>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grpSp>
    <xdr:clientData/>
  </xdr:twoCellAnchor>
  <xdr:twoCellAnchor>
    <xdr:from>
      <xdr:col>1</xdr:col>
      <xdr:colOff>0</xdr:colOff>
      <xdr:row>70</xdr:row>
      <xdr:rowOff>0</xdr:rowOff>
    </xdr:from>
    <xdr:to>
      <xdr:col>31</xdr:col>
      <xdr:colOff>182096</xdr:colOff>
      <xdr:row>111</xdr:row>
      <xdr:rowOff>112059</xdr:rowOff>
    </xdr:to>
    <xdr:grpSp>
      <xdr:nvGrpSpPr>
        <xdr:cNvPr id="82" name="グループ化 81">
          <a:extLst>
            <a:ext uri="{FF2B5EF4-FFF2-40B4-BE49-F238E27FC236}">
              <a16:creationId xmlns:a16="http://schemas.microsoft.com/office/drawing/2014/main" id="{00000000-0008-0000-3900-000052000000}"/>
            </a:ext>
          </a:extLst>
        </xdr:cNvPr>
        <xdr:cNvGrpSpPr/>
      </xdr:nvGrpSpPr>
      <xdr:grpSpPr>
        <a:xfrm>
          <a:off x="197224" y="13796682"/>
          <a:ext cx="6098801" cy="7983071"/>
          <a:chOff x="304800" y="171450"/>
          <a:chExt cx="6905625" cy="8382000"/>
        </a:xfrm>
      </xdr:grpSpPr>
      <xdr:pic>
        <xdr:nvPicPr>
          <xdr:cNvPr id="83" name="図 82">
            <a:extLst>
              <a:ext uri="{FF2B5EF4-FFF2-40B4-BE49-F238E27FC236}">
                <a16:creationId xmlns:a16="http://schemas.microsoft.com/office/drawing/2014/main" id="{00000000-0008-0000-3900-00005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71450"/>
            <a:ext cx="6905625" cy="83820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4" name="グループ化 83">
            <a:extLst>
              <a:ext uri="{FF2B5EF4-FFF2-40B4-BE49-F238E27FC236}">
                <a16:creationId xmlns:a16="http://schemas.microsoft.com/office/drawing/2014/main" id="{00000000-0008-0000-3900-000054000000}"/>
              </a:ext>
            </a:extLst>
          </xdr:cNvPr>
          <xdr:cNvGrpSpPr/>
        </xdr:nvGrpSpPr>
        <xdr:grpSpPr>
          <a:xfrm>
            <a:off x="333375" y="1971675"/>
            <a:ext cx="6610785" cy="6196830"/>
            <a:chOff x="723900" y="2619375"/>
            <a:chExt cx="6610785" cy="6196830"/>
          </a:xfrm>
        </xdr:grpSpPr>
        <xdr:grpSp>
          <xdr:nvGrpSpPr>
            <xdr:cNvPr id="85" name="グループ化 84">
              <a:extLst>
                <a:ext uri="{FF2B5EF4-FFF2-40B4-BE49-F238E27FC236}">
                  <a16:creationId xmlns:a16="http://schemas.microsoft.com/office/drawing/2014/main" id="{00000000-0008-0000-3900-000055000000}"/>
                </a:ext>
              </a:extLst>
            </xdr:cNvPr>
            <xdr:cNvGrpSpPr/>
          </xdr:nvGrpSpPr>
          <xdr:grpSpPr>
            <a:xfrm>
              <a:off x="734071" y="3177727"/>
              <a:ext cx="6600614" cy="5638478"/>
              <a:chOff x="734071" y="1634677"/>
              <a:chExt cx="6600614" cy="5638478"/>
            </a:xfrm>
          </xdr:grpSpPr>
          <xdr:sp macro="" textlink="">
            <xdr:nvSpPr>
              <xdr:cNvPr id="87" name="楕円 86">
                <a:extLst>
                  <a:ext uri="{FF2B5EF4-FFF2-40B4-BE49-F238E27FC236}">
                    <a16:creationId xmlns:a16="http://schemas.microsoft.com/office/drawing/2014/main" id="{00000000-0008-0000-3900-000057000000}"/>
                  </a:ext>
                </a:extLst>
              </xdr:cNvPr>
              <xdr:cNvSpPr/>
            </xdr:nvSpPr>
            <xdr:spPr>
              <a:xfrm>
                <a:off x="734071" y="1634677"/>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88" name="楕円 87">
                <a:extLst>
                  <a:ext uri="{FF2B5EF4-FFF2-40B4-BE49-F238E27FC236}">
                    <a16:creationId xmlns:a16="http://schemas.microsoft.com/office/drawing/2014/main" id="{00000000-0008-0000-3900-000058000000}"/>
                  </a:ext>
                </a:extLst>
              </xdr:cNvPr>
              <xdr:cNvSpPr/>
            </xdr:nvSpPr>
            <xdr:spPr>
              <a:xfrm>
                <a:off x="734071" y="212346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89" name="楕円 88">
                <a:extLst>
                  <a:ext uri="{FF2B5EF4-FFF2-40B4-BE49-F238E27FC236}">
                    <a16:creationId xmlns:a16="http://schemas.microsoft.com/office/drawing/2014/main" id="{00000000-0008-0000-3900-000059000000}"/>
                  </a:ext>
                </a:extLst>
              </xdr:cNvPr>
              <xdr:cNvSpPr/>
            </xdr:nvSpPr>
            <xdr:spPr>
              <a:xfrm>
                <a:off x="734071" y="2435290"/>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90" name="楕円 89">
                <a:extLst>
                  <a:ext uri="{FF2B5EF4-FFF2-40B4-BE49-F238E27FC236}">
                    <a16:creationId xmlns:a16="http://schemas.microsoft.com/office/drawing/2014/main" id="{00000000-0008-0000-3900-00005A000000}"/>
                  </a:ext>
                </a:extLst>
              </xdr:cNvPr>
              <xdr:cNvSpPr/>
            </xdr:nvSpPr>
            <xdr:spPr>
              <a:xfrm>
                <a:off x="734071" y="275129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91" name="楕円 90">
                <a:extLst>
                  <a:ext uri="{FF2B5EF4-FFF2-40B4-BE49-F238E27FC236}">
                    <a16:creationId xmlns:a16="http://schemas.microsoft.com/office/drawing/2014/main" id="{00000000-0008-0000-3900-00005B000000}"/>
                  </a:ext>
                </a:extLst>
              </xdr:cNvPr>
              <xdr:cNvSpPr/>
            </xdr:nvSpPr>
            <xdr:spPr>
              <a:xfrm>
                <a:off x="734071" y="303286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92" name="楕円 91">
                <a:extLst>
                  <a:ext uri="{FF2B5EF4-FFF2-40B4-BE49-F238E27FC236}">
                    <a16:creationId xmlns:a16="http://schemas.microsoft.com/office/drawing/2014/main" id="{00000000-0008-0000-3900-00005C000000}"/>
                  </a:ext>
                </a:extLst>
              </xdr:cNvPr>
              <xdr:cNvSpPr/>
            </xdr:nvSpPr>
            <xdr:spPr>
              <a:xfrm>
                <a:off x="734071" y="3319045"/>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93" name="楕円 92">
                <a:extLst>
                  <a:ext uri="{FF2B5EF4-FFF2-40B4-BE49-F238E27FC236}">
                    <a16:creationId xmlns:a16="http://schemas.microsoft.com/office/drawing/2014/main" id="{00000000-0008-0000-3900-00005D000000}"/>
                  </a:ext>
                </a:extLst>
              </xdr:cNvPr>
              <xdr:cNvSpPr/>
            </xdr:nvSpPr>
            <xdr:spPr>
              <a:xfrm>
                <a:off x="734071" y="3610873"/>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94" name="楕円 93">
                <a:extLst>
                  <a:ext uri="{FF2B5EF4-FFF2-40B4-BE49-F238E27FC236}">
                    <a16:creationId xmlns:a16="http://schemas.microsoft.com/office/drawing/2014/main" id="{00000000-0008-0000-3900-00005E000000}"/>
                  </a:ext>
                </a:extLst>
              </xdr:cNvPr>
              <xdr:cNvSpPr/>
            </xdr:nvSpPr>
            <xdr:spPr>
              <a:xfrm>
                <a:off x="734071" y="3904897"/>
                <a:ext cx="216000" cy="21987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95" name="楕円 94">
                <a:extLst>
                  <a:ext uri="{FF2B5EF4-FFF2-40B4-BE49-F238E27FC236}">
                    <a16:creationId xmlns:a16="http://schemas.microsoft.com/office/drawing/2014/main" id="{00000000-0008-0000-3900-00005F000000}"/>
                  </a:ext>
                </a:extLst>
              </xdr:cNvPr>
              <xdr:cNvSpPr/>
            </xdr:nvSpPr>
            <xdr:spPr>
              <a:xfrm>
                <a:off x="1853311" y="422697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96" name="楕円 95">
                <a:extLst>
                  <a:ext uri="{FF2B5EF4-FFF2-40B4-BE49-F238E27FC236}">
                    <a16:creationId xmlns:a16="http://schemas.microsoft.com/office/drawing/2014/main" id="{00000000-0008-0000-3900-000060000000}"/>
                  </a:ext>
                </a:extLst>
              </xdr:cNvPr>
              <xdr:cNvSpPr/>
            </xdr:nvSpPr>
            <xdr:spPr>
              <a:xfrm>
                <a:off x="1853311" y="4501954"/>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97" name="楕円 96">
                <a:extLst>
                  <a:ext uri="{FF2B5EF4-FFF2-40B4-BE49-F238E27FC236}">
                    <a16:creationId xmlns:a16="http://schemas.microsoft.com/office/drawing/2014/main" id="{00000000-0008-0000-3900-000061000000}"/>
                  </a:ext>
                </a:extLst>
              </xdr:cNvPr>
              <xdr:cNvSpPr/>
            </xdr:nvSpPr>
            <xdr:spPr>
              <a:xfrm>
                <a:off x="1853311" y="5106119"/>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98" name="楕円 97">
                <a:extLst>
                  <a:ext uri="{FF2B5EF4-FFF2-40B4-BE49-F238E27FC236}">
                    <a16:creationId xmlns:a16="http://schemas.microsoft.com/office/drawing/2014/main" id="{00000000-0008-0000-3900-000062000000}"/>
                  </a:ext>
                </a:extLst>
              </xdr:cNvPr>
              <xdr:cNvSpPr/>
            </xdr:nvSpPr>
            <xdr:spPr>
              <a:xfrm>
                <a:off x="1843786" y="5752839"/>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99" name="楕円 98">
                <a:extLst>
                  <a:ext uri="{FF2B5EF4-FFF2-40B4-BE49-F238E27FC236}">
                    <a16:creationId xmlns:a16="http://schemas.microsoft.com/office/drawing/2014/main" id="{00000000-0008-0000-3900-000063000000}"/>
                  </a:ext>
                </a:extLst>
              </xdr:cNvPr>
              <xdr:cNvSpPr/>
            </xdr:nvSpPr>
            <xdr:spPr>
              <a:xfrm>
                <a:off x="743596" y="6034624"/>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00" name="楕円 99">
                <a:extLst>
                  <a:ext uri="{FF2B5EF4-FFF2-40B4-BE49-F238E27FC236}">
                    <a16:creationId xmlns:a16="http://schemas.microsoft.com/office/drawing/2014/main" id="{00000000-0008-0000-3900-000064000000}"/>
                  </a:ext>
                </a:extLst>
              </xdr:cNvPr>
              <xdr:cNvSpPr/>
            </xdr:nvSpPr>
            <xdr:spPr>
              <a:xfrm>
                <a:off x="6890474" y="6664654"/>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01" name="楕円 100">
                <a:extLst>
                  <a:ext uri="{FF2B5EF4-FFF2-40B4-BE49-F238E27FC236}">
                    <a16:creationId xmlns:a16="http://schemas.microsoft.com/office/drawing/2014/main" id="{00000000-0008-0000-3900-000065000000}"/>
                  </a:ext>
                </a:extLst>
              </xdr:cNvPr>
              <xdr:cNvSpPr/>
            </xdr:nvSpPr>
            <xdr:spPr>
              <a:xfrm>
                <a:off x="1022535" y="7002943"/>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02" name="楕円 101">
                <a:extLst>
                  <a:ext uri="{FF2B5EF4-FFF2-40B4-BE49-F238E27FC236}">
                    <a16:creationId xmlns:a16="http://schemas.microsoft.com/office/drawing/2014/main" id="{00000000-0008-0000-3900-000066000000}"/>
                  </a:ext>
                </a:extLst>
              </xdr:cNvPr>
              <xdr:cNvSpPr/>
            </xdr:nvSpPr>
            <xdr:spPr>
              <a:xfrm>
                <a:off x="1368428" y="7002943"/>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03" name="楕円 102">
                <a:extLst>
                  <a:ext uri="{FF2B5EF4-FFF2-40B4-BE49-F238E27FC236}">
                    <a16:creationId xmlns:a16="http://schemas.microsoft.com/office/drawing/2014/main" id="{00000000-0008-0000-3900-000067000000}"/>
                  </a:ext>
                </a:extLst>
              </xdr:cNvPr>
              <xdr:cNvSpPr/>
            </xdr:nvSpPr>
            <xdr:spPr>
              <a:xfrm>
                <a:off x="2406370" y="7012468"/>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04" name="楕円 103">
                <a:extLst>
                  <a:ext uri="{FF2B5EF4-FFF2-40B4-BE49-F238E27FC236}">
                    <a16:creationId xmlns:a16="http://schemas.microsoft.com/office/drawing/2014/main" id="{00000000-0008-0000-3900-000068000000}"/>
                  </a:ext>
                </a:extLst>
              </xdr:cNvPr>
              <xdr:cNvSpPr/>
            </xdr:nvSpPr>
            <xdr:spPr>
              <a:xfrm>
                <a:off x="3736573" y="7002943"/>
                <a:ext cx="216001"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05" name="楕円 104">
                <a:extLst>
                  <a:ext uri="{FF2B5EF4-FFF2-40B4-BE49-F238E27FC236}">
                    <a16:creationId xmlns:a16="http://schemas.microsoft.com/office/drawing/2014/main" id="{00000000-0008-0000-3900-000069000000}"/>
                  </a:ext>
                </a:extLst>
              </xdr:cNvPr>
              <xdr:cNvSpPr/>
            </xdr:nvSpPr>
            <xdr:spPr>
              <a:xfrm>
                <a:off x="4540876" y="7002943"/>
                <a:ext cx="215999"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06" name="楕円 105">
                <a:extLst>
                  <a:ext uri="{FF2B5EF4-FFF2-40B4-BE49-F238E27FC236}">
                    <a16:creationId xmlns:a16="http://schemas.microsoft.com/office/drawing/2014/main" id="{00000000-0008-0000-3900-00006A000000}"/>
                  </a:ext>
                </a:extLst>
              </xdr:cNvPr>
              <xdr:cNvSpPr/>
            </xdr:nvSpPr>
            <xdr:spPr>
              <a:xfrm>
                <a:off x="5296172" y="6993418"/>
                <a:ext cx="216000" cy="2121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07" name="楕円 106">
                <a:extLst>
                  <a:ext uri="{FF2B5EF4-FFF2-40B4-BE49-F238E27FC236}">
                    <a16:creationId xmlns:a16="http://schemas.microsoft.com/office/drawing/2014/main" id="{00000000-0008-0000-3900-00006B000000}"/>
                  </a:ext>
                </a:extLst>
              </xdr:cNvPr>
              <xdr:cNvSpPr/>
            </xdr:nvSpPr>
            <xdr:spPr>
              <a:xfrm>
                <a:off x="6132678" y="6993418"/>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08" name="楕円 107">
                <a:extLst>
                  <a:ext uri="{FF2B5EF4-FFF2-40B4-BE49-F238E27FC236}">
                    <a16:creationId xmlns:a16="http://schemas.microsoft.com/office/drawing/2014/main" id="{00000000-0008-0000-3900-00006C000000}"/>
                  </a:ext>
                </a:extLst>
              </xdr:cNvPr>
              <xdr:cNvSpPr/>
            </xdr:nvSpPr>
            <xdr:spPr>
              <a:xfrm>
                <a:off x="7118687" y="7061032"/>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sp macro="" textlink="">
          <xdr:nvSpPr>
            <xdr:cNvPr id="86" name="楕円 85">
              <a:extLst>
                <a:ext uri="{FF2B5EF4-FFF2-40B4-BE49-F238E27FC236}">
                  <a16:creationId xmlns:a16="http://schemas.microsoft.com/office/drawing/2014/main" id="{00000000-0008-0000-3900-000056000000}"/>
                </a:ext>
              </a:extLst>
            </xdr:cNvPr>
            <xdr:cNvSpPr/>
          </xdr:nvSpPr>
          <xdr:spPr>
            <a:xfrm>
              <a:off x="723900" y="2619375"/>
              <a:ext cx="22031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0</xdr:colOff>
      <xdr:row>113</xdr:row>
      <xdr:rowOff>0</xdr:rowOff>
    </xdr:from>
    <xdr:to>
      <xdr:col>31</xdr:col>
      <xdr:colOff>153521</xdr:colOff>
      <xdr:row>156</xdr:row>
      <xdr:rowOff>3922</xdr:rowOff>
    </xdr:to>
    <xdr:grpSp>
      <xdr:nvGrpSpPr>
        <xdr:cNvPr id="129" name="グループ化 128">
          <a:extLst>
            <a:ext uri="{FF2B5EF4-FFF2-40B4-BE49-F238E27FC236}">
              <a16:creationId xmlns:a16="http://schemas.microsoft.com/office/drawing/2014/main" id="{00000000-0008-0000-3900-000081000000}"/>
            </a:ext>
          </a:extLst>
        </xdr:cNvPr>
        <xdr:cNvGrpSpPr/>
      </xdr:nvGrpSpPr>
      <xdr:grpSpPr>
        <a:xfrm>
          <a:off x="197224" y="22053176"/>
          <a:ext cx="6070226" cy="8260417"/>
          <a:chOff x="314325" y="12144375"/>
          <a:chExt cx="6877050" cy="8677275"/>
        </a:xfrm>
      </xdr:grpSpPr>
      <xdr:grpSp>
        <xdr:nvGrpSpPr>
          <xdr:cNvPr id="130" name="グループ化 129">
            <a:extLst>
              <a:ext uri="{FF2B5EF4-FFF2-40B4-BE49-F238E27FC236}">
                <a16:creationId xmlns:a16="http://schemas.microsoft.com/office/drawing/2014/main" id="{00000000-0008-0000-3900-000082000000}"/>
              </a:ext>
            </a:extLst>
          </xdr:cNvPr>
          <xdr:cNvGrpSpPr/>
        </xdr:nvGrpSpPr>
        <xdr:grpSpPr>
          <a:xfrm>
            <a:off x="323850" y="12144375"/>
            <a:ext cx="6867525" cy="8677275"/>
            <a:chOff x="7867650" y="12144375"/>
            <a:chExt cx="9809524" cy="11610108"/>
          </a:xfrm>
        </xdr:grpSpPr>
        <xdr:pic>
          <xdr:nvPicPr>
            <xdr:cNvPr id="147" name="図 146">
              <a:extLst>
                <a:ext uri="{FF2B5EF4-FFF2-40B4-BE49-F238E27FC236}">
                  <a16:creationId xmlns:a16="http://schemas.microsoft.com/office/drawing/2014/main" id="{00000000-0008-0000-3900-000093000000}"/>
                </a:ext>
              </a:extLst>
            </xdr:cNvPr>
            <xdr:cNvPicPr>
              <a:picLocks noChangeAspect="1"/>
            </xdr:cNvPicPr>
          </xdr:nvPicPr>
          <xdr:blipFill>
            <a:blip xmlns:r="http://schemas.openxmlformats.org/officeDocument/2006/relationships" r:embed="rId5"/>
            <a:stretch>
              <a:fillRect/>
            </a:stretch>
          </xdr:blipFill>
          <xdr:spPr>
            <a:xfrm>
              <a:off x="7867650" y="16821150"/>
              <a:ext cx="9809524" cy="6933333"/>
            </a:xfrm>
            <a:prstGeom prst="rect">
              <a:avLst/>
            </a:prstGeom>
          </xdr:spPr>
        </xdr:pic>
        <xdr:pic>
          <xdr:nvPicPr>
            <xdr:cNvPr id="148" name="図 147">
              <a:extLst>
                <a:ext uri="{FF2B5EF4-FFF2-40B4-BE49-F238E27FC236}">
                  <a16:creationId xmlns:a16="http://schemas.microsoft.com/office/drawing/2014/main" id="{00000000-0008-0000-3900-000094000000}"/>
                </a:ext>
              </a:extLst>
            </xdr:cNvPr>
            <xdr:cNvPicPr>
              <a:picLocks noChangeAspect="1"/>
            </xdr:cNvPicPr>
          </xdr:nvPicPr>
          <xdr:blipFill>
            <a:blip xmlns:r="http://schemas.openxmlformats.org/officeDocument/2006/relationships" r:embed="rId6"/>
            <a:stretch>
              <a:fillRect/>
            </a:stretch>
          </xdr:blipFill>
          <xdr:spPr>
            <a:xfrm>
              <a:off x="7867650" y="12144375"/>
              <a:ext cx="9809524" cy="6933333"/>
            </a:xfrm>
            <a:prstGeom prst="rect">
              <a:avLst/>
            </a:prstGeom>
          </xdr:spPr>
        </xdr:pic>
      </xdr:grpSp>
      <xdr:grpSp>
        <xdr:nvGrpSpPr>
          <xdr:cNvPr id="131" name="グループ化 130">
            <a:extLst>
              <a:ext uri="{FF2B5EF4-FFF2-40B4-BE49-F238E27FC236}">
                <a16:creationId xmlns:a16="http://schemas.microsoft.com/office/drawing/2014/main" id="{00000000-0008-0000-3900-000083000000}"/>
              </a:ext>
            </a:extLst>
          </xdr:cNvPr>
          <xdr:cNvGrpSpPr/>
        </xdr:nvGrpSpPr>
        <xdr:grpSpPr>
          <a:xfrm>
            <a:off x="314325" y="13639799"/>
            <a:ext cx="6502498" cy="6689123"/>
            <a:chOff x="647700" y="10134600"/>
            <a:chExt cx="6502498" cy="6689123"/>
          </a:xfrm>
        </xdr:grpSpPr>
        <xdr:sp macro="" textlink="">
          <xdr:nvSpPr>
            <xdr:cNvPr id="135" name="楕円 134">
              <a:extLst>
                <a:ext uri="{FF2B5EF4-FFF2-40B4-BE49-F238E27FC236}">
                  <a16:creationId xmlns:a16="http://schemas.microsoft.com/office/drawing/2014/main" id="{00000000-0008-0000-3900-000087000000}"/>
                </a:ext>
              </a:extLst>
            </xdr:cNvPr>
            <xdr:cNvSpPr/>
          </xdr:nvSpPr>
          <xdr:spPr>
            <a:xfrm>
              <a:off x="981075"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36" name="楕円 135">
              <a:extLst>
                <a:ext uri="{FF2B5EF4-FFF2-40B4-BE49-F238E27FC236}">
                  <a16:creationId xmlns:a16="http://schemas.microsoft.com/office/drawing/2014/main" id="{00000000-0008-0000-3900-000088000000}"/>
                </a:ext>
              </a:extLst>
            </xdr:cNvPr>
            <xdr:cNvSpPr/>
          </xdr:nvSpPr>
          <xdr:spPr>
            <a:xfrm>
              <a:off x="1285875"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37" name="楕円 136">
              <a:extLst>
                <a:ext uri="{FF2B5EF4-FFF2-40B4-BE49-F238E27FC236}">
                  <a16:creationId xmlns:a16="http://schemas.microsoft.com/office/drawing/2014/main" id="{00000000-0008-0000-3900-000089000000}"/>
                </a:ext>
              </a:extLst>
            </xdr:cNvPr>
            <xdr:cNvSpPr/>
          </xdr:nvSpPr>
          <xdr:spPr>
            <a:xfrm>
              <a:off x="1819275" y="10134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38" name="楕円 137">
              <a:extLst>
                <a:ext uri="{FF2B5EF4-FFF2-40B4-BE49-F238E27FC236}">
                  <a16:creationId xmlns:a16="http://schemas.microsoft.com/office/drawing/2014/main" id="{00000000-0008-0000-3900-00008A000000}"/>
                </a:ext>
              </a:extLst>
            </xdr:cNvPr>
            <xdr:cNvSpPr/>
          </xdr:nvSpPr>
          <xdr:spPr>
            <a:xfrm>
              <a:off x="685800" y="113252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39" name="楕円 138">
              <a:extLst>
                <a:ext uri="{FF2B5EF4-FFF2-40B4-BE49-F238E27FC236}">
                  <a16:creationId xmlns:a16="http://schemas.microsoft.com/office/drawing/2014/main" id="{00000000-0008-0000-3900-00008B000000}"/>
                </a:ext>
              </a:extLst>
            </xdr:cNvPr>
            <xdr:cNvSpPr/>
          </xdr:nvSpPr>
          <xdr:spPr>
            <a:xfrm>
              <a:off x="685800" y="116776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40" name="楕円 139">
              <a:extLst>
                <a:ext uri="{FF2B5EF4-FFF2-40B4-BE49-F238E27FC236}">
                  <a16:creationId xmlns:a16="http://schemas.microsoft.com/office/drawing/2014/main" id="{00000000-0008-0000-3900-00008C000000}"/>
                </a:ext>
              </a:extLst>
            </xdr:cNvPr>
            <xdr:cNvSpPr/>
          </xdr:nvSpPr>
          <xdr:spPr>
            <a:xfrm>
              <a:off x="1809750" y="119634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41" name="楕円 140">
              <a:extLst>
                <a:ext uri="{FF2B5EF4-FFF2-40B4-BE49-F238E27FC236}">
                  <a16:creationId xmlns:a16="http://schemas.microsoft.com/office/drawing/2014/main" id="{00000000-0008-0000-3900-00008D000000}"/>
                </a:ext>
              </a:extLst>
            </xdr:cNvPr>
            <xdr:cNvSpPr/>
          </xdr:nvSpPr>
          <xdr:spPr>
            <a:xfrm>
              <a:off x="1809750" y="122682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42" name="楕円 141">
              <a:extLst>
                <a:ext uri="{FF2B5EF4-FFF2-40B4-BE49-F238E27FC236}">
                  <a16:creationId xmlns:a16="http://schemas.microsoft.com/office/drawing/2014/main" id="{00000000-0008-0000-3900-00008E000000}"/>
                </a:ext>
              </a:extLst>
            </xdr:cNvPr>
            <xdr:cNvSpPr/>
          </xdr:nvSpPr>
          <xdr:spPr>
            <a:xfrm>
              <a:off x="1724025" y="127730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43" name="楕円 142">
              <a:extLst>
                <a:ext uri="{FF2B5EF4-FFF2-40B4-BE49-F238E27FC236}">
                  <a16:creationId xmlns:a16="http://schemas.microsoft.com/office/drawing/2014/main" id="{00000000-0008-0000-3900-00008F000000}"/>
                </a:ext>
              </a:extLst>
            </xdr:cNvPr>
            <xdr:cNvSpPr/>
          </xdr:nvSpPr>
          <xdr:spPr>
            <a:xfrm>
              <a:off x="2381250" y="127920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44" name="楕円 143">
              <a:extLst>
                <a:ext uri="{FF2B5EF4-FFF2-40B4-BE49-F238E27FC236}">
                  <a16:creationId xmlns:a16="http://schemas.microsoft.com/office/drawing/2014/main" id="{00000000-0008-0000-3900-000090000000}"/>
                </a:ext>
              </a:extLst>
            </xdr:cNvPr>
            <xdr:cNvSpPr/>
          </xdr:nvSpPr>
          <xdr:spPr>
            <a:xfrm>
              <a:off x="6800850" y="126777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145" name="楕円 144">
              <a:extLst>
                <a:ext uri="{FF2B5EF4-FFF2-40B4-BE49-F238E27FC236}">
                  <a16:creationId xmlns:a16="http://schemas.microsoft.com/office/drawing/2014/main" id="{00000000-0008-0000-3900-000091000000}"/>
                </a:ext>
              </a:extLst>
            </xdr:cNvPr>
            <xdr:cNvSpPr/>
          </xdr:nvSpPr>
          <xdr:spPr>
            <a:xfrm>
              <a:off x="647700" y="1612582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146" name="楕円 145">
              <a:extLst>
                <a:ext uri="{FF2B5EF4-FFF2-40B4-BE49-F238E27FC236}">
                  <a16:creationId xmlns:a16="http://schemas.microsoft.com/office/drawing/2014/main" id="{00000000-0008-0000-3900-000092000000}"/>
                </a:ext>
              </a:extLst>
            </xdr:cNvPr>
            <xdr:cNvSpPr/>
          </xdr:nvSpPr>
          <xdr:spPr>
            <a:xfrm>
              <a:off x="6934200" y="1661160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grpSp>
      <xdr:sp macro="" textlink="">
        <xdr:nvSpPr>
          <xdr:cNvPr id="132" name="楕円 131">
            <a:extLst>
              <a:ext uri="{FF2B5EF4-FFF2-40B4-BE49-F238E27FC236}">
                <a16:creationId xmlns:a16="http://schemas.microsoft.com/office/drawing/2014/main" id="{00000000-0008-0000-3900-000084000000}"/>
              </a:ext>
            </a:extLst>
          </xdr:cNvPr>
          <xdr:cNvSpPr/>
        </xdr:nvSpPr>
        <xdr:spPr>
          <a:xfrm>
            <a:off x="638175" y="18202275"/>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133" name="楕円 132">
            <a:extLst>
              <a:ext uri="{FF2B5EF4-FFF2-40B4-BE49-F238E27FC236}">
                <a16:creationId xmlns:a16="http://schemas.microsoft.com/office/drawing/2014/main" id="{00000000-0008-0000-3900-000085000000}"/>
              </a:ext>
            </a:extLst>
          </xdr:cNvPr>
          <xdr:cNvSpPr/>
        </xdr:nvSpPr>
        <xdr:spPr>
          <a:xfrm>
            <a:off x="904875" y="181927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134" name="楕円 133">
            <a:extLst>
              <a:ext uri="{FF2B5EF4-FFF2-40B4-BE49-F238E27FC236}">
                <a16:creationId xmlns:a16="http://schemas.microsoft.com/office/drawing/2014/main" id="{00000000-0008-0000-3900-000086000000}"/>
              </a:ext>
            </a:extLst>
          </xdr:cNvPr>
          <xdr:cNvSpPr/>
        </xdr:nvSpPr>
        <xdr:spPr>
          <a:xfrm>
            <a:off x="1381125" y="18192750"/>
            <a:ext cx="215998" cy="2121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3</xdr:row>
      <xdr:rowOff>0</xdr:rowOff>
    </xdr:from>
    <xdr:to>
      <xdr:col>31</xdr:col>
      <xdr:colOff>123255</xdr:colOff>
      <xdr:row>47</xdr:row>
      <xdr:rowOff>87965</xdr:rowOff>
    </xdr:to>
    <xdr:grpSp>
      <xdr:nvGrpSpPr>
        <xdr:cNvPr id="14" name="グループ化 13">
          <a:extLst>
            <a:ext uri="{FF2B5EF4-FFF2-40B4-BE49-F238E27FC236}">
              <a16:creationId xmlns:a16="http://schemas.microsoft.com/office/drawing/2014/main" id="{00000000-0008-0000-3A00-00000E000000}"/>
            </a:ext>
          </a:extLst>
        </xdr:cNvPr>
        <xdr:cNvGrpSpPr/>
      </xdr:nvGrpSpPr>
      <xdr:grpSpPr>
        <a:xfrm>
          <a:off x="197224" y="815788"/>
          <a:ext cx="6039960" cy="8550648"/>
          <a:chOff x="363641" y="24384002"/>
          <a:chExt cx="6846784" cy="8963024"/>
        </a:xfrm>
      </xdr:grpSpPr>
      <xdr:grpSp>
        <xdr:nvGrpSpPr>
          <xdr:cNvPr id="15" name="グループ化 14">
            <a:extLst>
              <a:ext uri="{FF2B5EF4-FFF2-40B4-BE49-F238E27FC236}">
                <a16:creationId xmlns:a16="http://schemas.microsoft.com/office/drawing/2014/main" id="{00000000-0008-0000-3A00-00000F000000}"/>
              </a:ext>
            </a:extLst>
          </xdr:cNvPr>
          <xdr:cNvGrpSpPr/>
        </xdr:nvGrpSpPr>
        <xdr:grpSpPr>
          <a:xfrm>
            <a:off x="428625" y="24384002"/>
            <a:ext cx="6781800" cy="8963024"/>
            <a:chOff x="7877175" y="24555450"/>
            <a:chExt cx="9809524" cy="12114933"/>
          </a:xfrm>
        </xdr:grpSpPr>
        <xdr:pic>
          <xdr:nvPicPr>
            <xdr:cNvPr id="42" name="図 41">
              <a:extLst>
                <a:ext uri="{FF2B5EF4-FFF2-40B4-BE49-F238E27FC236}">
                  <a16:creationId xmlns:a16="http://schemas.microsoft.com/office/drawing/2014/main" id="{00000000-0008-0000-3A00-00002A000000}"/>
                </a:ext>
              </a:extLst>
            </xdr:cNvPr>
            <xdr:cNvPicPr>
              <a:picLocks noChangeAspect="1"/>
            </xdr:cNvPicPr>
          </xdr:nvPicPr>
          <xdr:blipFill>
            <a:blip xmlns:r="http://schemas.openxmlformats.org/officeDocument/2006/relationships" r:embed="rId1"/>
            <a:stretch>
              <a:fillRect/>
            </a:stretch>
          </xdr:blipFill>
          <xdr:spPr>
            <a:xfrm>
              <a:off x="7877175" y="29737050"/>
              <a:ext cx="9809524" cy="6933333"/>
            </a:xfrm>
            <a:prstGeom prst="rect">
              <a:avLst/>
            </a:prstGeom>
          </xdr:spPr>
        </xdr:pic>
        <xdr:pic>
          <xdr:nvPicPr>
            <xdr:cNvPr id="43" name="図 42">
              <a:extLst>
                <a:ext uri="{FF2B5EF4-FFF2-40B4-BE49-F238E27FC236}">
                  <a16:creationId xmlns:a16="http://schemas.microsoft.com/office/drawing/2014/main" id="{00000000-0008-0000-3A00-00002B000000}"/>
                </a:ext>
              </a:extLst>
            </xdr:cNvPr>
            <xdr:cNvPicPr>
              <a:picLocks noChangeAspect="1"/>
            </xdr:cNvPicPr>
          </xdr:nvPicPr>
          <xdr:blipFill>
            <a:blip xmlns:r="http://schemas.openxmlformats.org/officeDocument/2006/relationships" r:embed="rId2"/>
            <a:stretch>
              <a:fillRect/>
            </a:stretch>
          </xdr:blipFill>
          <xdr:spPr>
            <a:xfrm>
              <a:off x="7877175" y="24555450"/>
              <a:ext cx="9809524" cy="6933333"/>
            </a:xfrm>
            <a:prstGeom prst="rect">
              <a:avLst/>
            </a:prstGeom>
          </xdr:spPr>
        </xdr:pic>
      </xdr:grpSp>
      <xdr:grpSp>
        <xdr:nvGrpSpPr>
          <xdr:cNvPr id="16" name="グループ化 15">
            <a:extLst>
              <a:ext uri="{FF2B5EF4-FFF2-40B4-BE49-F238E27FC236}">
                <a16:creationId xmlns:a16="http://schemas.microsoft.com/office/drawing/2014/main" id="{00000000-0008-0000-3A00-000010000000}"/>
              </a:ext>
            </a:extLst>
          </xdr:cNvPr>
          <xdr:cNvGrpSpPr/>
        </xdr:nvGrpSpPr>
        <xdr:grpSpPr>
          <a:xfrm>
            <a:off x="363641" y="25777132"/>
            <a:ext cx="6542446" cy="4657960"/>
            <a:chOff x="8915400" y="24998424"/>
            <a:chExt cx="6526772" cy="4592197"/>
          </a:xfrm>
        </xdr:grpSpPr>
        <xdr:grpSp>
          <xdr:nvGrpSpPr>
            <xdr:cNvPr id="17" name="グループ化 16">
              <a:extLst>
                <a:ext uri="{FF2B5EF4-FFF2-40B4-BE49-F238E27FC236}">
                  <a16:creationId xmlns:a16="http://schemas.microsoft.com/office/drawing/2014/main" id="{00000000-0008-0000-3A00-000011000000}"/>
                </a:ext>
              </a:extLst>
            </xdr:cNvPr>
            <xdr:cNvGrpSpPr/>
          </xdr:nvGrpSpPr>
          <xdr:grpSpPr>
            <a:xfrm>
              <a:off x="8915400" y="24998424"/>
              <a:ext cx="6526772" cy="4592197"/>
              <a:chOff x="10972800" y="13854174"/>
              <a:chExt cx="6526772" cy="4592197"/>
            </a:xfrm>
          </xdr:grpSpPr>
          <xdr:grpSp>
            <xdr:nvGrpSpPr>
              <xdr:cNvPr id="19" name="グループ化 18">
                <a:extLst>
                  <a:ext uri="{FF2B5EF4-FFF2-40B4-BE49-F238E27FC236}">
                    <a16:creationId xmlns:a16="http://schemas.microsoft.com/office/drawing/2014/main" id="{00000000-0008-0000-3A00-000013000000}"/>
                  </a:ext>
                </a:extLst>
              </xdr:cNvPr>
              <xdr:cNvGrpSpPr/>
            </xdr:nvGrpSpPr>
            <xdr:grpSpPr>
              <a:xfrm>
                <a:off x="10972800" y="13854174"/>
                <a:ext cx="6526772" cy="4592197"/>
                <a:chOff x="10972800" y="13854174"/>
                <a:chExt cx="6526772" cy="4592197"/>
              </a:xfrm>
            </xdr:grpSpPr>
            <xdr:sp macro="" textlink="">
              <xdr:nvSpPr>
                <xdr:cNvPr id="21" name="楕円 20">
                  <a:extLst>
                    <a:ext uri="{FF2B5EF4-FFF2-40B4-BE49-F238E27FC236}">
                      <a16:creationId xmlns:a16="http://schemas.microsoft.com/office/drawing/2014/main" id="{00000000-0008-0000-3A00-000015000000}"/>
                    </a:ext>
                  </a:extLst>
                </xdr:cNvPr>
                <xdr:cNvSpPr/>
              </xdr:nvSpPr>
              <xdr:spPr>
                <a:xfrm>
                  <a:off x="17274803" y="1679711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22" name="楕円 21">
                  <a:extLst>
                    <a:ext uri="{FF2B5EF4-FFF2-40B4-BE49-F238E27FC236}">
                      <a16:creationId xmlns:a16="http://schemas.microsoft.com/office/drawing/2014/main" id="{00000000-0008-0000-3A00-000016000000}"/>
                    </a:ext>
                  </a:extLst>
                </xdr:cNvPr>
                <xdr:cNvSpPr/>
              </xdr:nvSpPr>
              <xdr:spPr>
                <a:xfrm>
                  <a:off x="11009123" y="1776038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3" name="楕円 22">
                  <a:extLst>
                    <a:ext uri="{FF2B5EF4-FFF2-40B4-BE49-F238E27FC236}">
                      <a16:creationId xmlns:a16="http://schemas.microsoft.com/office/drawing/2014/main" id="{00000000-0008-0000-3A00-000017000000}"/>
                    </a:ext>
                  </a:extLst>
                </xdr:cNvPr>
                <xdr:cNvSpPr/>
              </xdr:nvSpPr>
              <xdr:spPr>
                <a:xfrm>
                  <a:off x="14289260" y="1764854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4" name="楕円 23">
                  <a:extLst>
                    <a:ext uri="{FF2B5EF4-FFF2-40B4-BE49-F238E27FC236}">
                      <a16:creationId xmlns:a16="http://schemas.microsoft.com/office/drawing/2014/main" id="{00000000-0008-0000-3A00-000018000000}"/>
                    </a:ext>
                  </a:extLst>
                </xdr:cNvPr>
                <xdr:cNvSpPr/>
              </xdr:nvSpPr>
              <xdr:spPr>
                <a:xfrm>
                  <a:off x="11012046" y="1797782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5" name="楕円 24">
                  <a:extLst>
                    <a:ext uri="{FF2B5EF4-FFF2-40B4-BE49-F238E27FC236}">
                      <a16:creationId xmlns:a16="http://schemas.microsoft.com/office/drawing/2014/main" id="{00000000-0008-0000-3A00-000019000000}"/>
                    </a:ext>
                  </a:extLst>
                </xdr:cNvPr>
                <xdr:cNvSpPr/>
              </xdr:nvSpPr>
              <xdr:spPr>
                <a:xfrm>
                  <a:off x="11009266" y="1822744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6" name="楕円 25">
                  <a:extLst>
                    <a:ext uri="{FF2B5EF4-FFF2-40B4-BE49-F238E27FC236}">
                      <a16:creationId xmlns:a16="http://schemas.microsoft.com/office/drawing/2014/main" id="{00000000-0008-0000-3A00-00001A000000}"/>
                    </a:ext>
                  </a:extLst>
                </xdr:cNvPr>
                <xdr:cNvSpPr/>
              </xdr:nvSpPr>
              <xdr:spPr>
                <a:xfrm>
                  <a:off x="11759612" y="178244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7" name="楕円 26">
                  <a:extLst>
                    <a:ext uri="{FF2B5EF4-FFF2-40B4-BE49-F238E27FC236}">
                      <a16:creationId xmlns:a16="http://schemas.microsoft.com/office/drawing/2014/main" id="{00000000-0008-0000-3A00-00001B000000}"/>
                    </a:ext>
                  </a:extLst>
                </xdr:cNvPr>
                <xdr:cNvSpPr/>
              </xdr:nvSpPr>
              <xdr:spPr>
                <a:xfrm>
                  <a:off x="12160500" y="17823878"/>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8" name="楕円 27">
                  <a:extLst>
                    <a:ext uri="{FF2B5EF4-FFF2-40B4-BE49-F238E27FC236}">
                      <a16:creationId xmlns:a16="http://schemas.microsoft.com/office/drawing/2014/main" id="{00000000-0008-0000-3A00-00001C000000}"/>
                    </a:ext>
                  </a:extLst>
                </xdr:cNvPr>
                <xdr:cNvSpPr/>
              </xdr:nvSpPr>
              <xdr:spPr>
                <a:xfrm>
                  <a:off x="12758190" y="1781119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9" name="楕円 28">
                  <a:extLst>
                    <a:ext uri="{FF2B5EF4-FFF2-40B4-BE49-F238E27FC236}">
                      <a16:creationId xmlns:a16="http://schemas.microsoft.com/office/drawing/2014/main" id="{00000000-0008-0000-3A00-00001D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0" name="楕円 29">
                  <a:extLst>
                    <a:ext uri="{FF2B5EF4-FFF2-40B4-BE49-F238E27FC236}">
                      <a16:creationId xmlns:a16="http://schemas.microsoft.com/office/drawing/2014/main" id="{00000000-0008-0000-3A00-00001E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31" name="楕円 30">
                  <a:extLst>
                    <a:ext uri="{FF2B5EF4-FFF2-40B4-BE49-F238E27FC236}">
                      <a16:creationId xmlns:a16="http://schemas.microsoft.com/office/drawing/2014/main" id="{00000000-0008-0000-3A00-00001F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2" name="楕円 31">
                  <a:extLst>
                    <a:ext uri="{FF2B5EF4-FFF2-40B4-BE49-F238E27FC236}">
                      <a16:creationId xmlns:a16="http://schemas.microsoft.com/office/drawing/2014/main" id="{00000000-0008-0000-3A00-000020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3" name="楕円 32">
                  <a:extLst>
                    <a:ext uri="{FF2B5EF4-FFF2-40B4-BE49-F238E27FC236}">
                      <a16:creationId xmlns:a16="http://schemas.microsoft.com/office/drawing/2014/main" id="{00000000-0008-0000-3A00-000021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34" name="楕円 33">
                  <a:extLst>
                    <a:ext uri="{FF2B5EF4-FFF2-40B4-BE49-F238E27FC236}">
                      <a16:creationId xmlns:a16="http://schemas.microsoft.com/office/drawing/2014/main" id="{00000000-0008-0000-3A00-000022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5" name="楕円 34">
                  <a:extLst>
                    <a:ext uri="{FF2B5EF4-FFF2-40B4-BE49-F238E27FC236}">
                      <a16:creationId xmlns:a16="http://schemas.microsoft.com/office/drawing/2014/main" id="{00000000-0008-0000-3A00-000023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6" name="楕円 35">
                  <a:extLst>
                    <a:ext uri="{FF2B5EF4-FFF2-40B4-BE49-F238E27FC236}">
                      <a16:creationId xmlns:a16="http://schemas.microsoft.com/office/drawing/2014/main" id="{00000000-0008-0000-3A00-000024000000}"/>
                    </a:ext>
                  </a:extLst>
                </xdr:cNvPr>
                <xdr:cNvSpPr/>
              </xdr:nvSpPr>
              <xdr:spPr>
                <a:xfrm>
                  <a:off x="12119428" y="1618902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7" name="楕円 36">
                  <a:extLst>
                    <a:ext uri="{FF2B5EF4-FFF2-40B4-BE49-F238E27FC236}">
                      <a16:creationId xmlns:a16="http://schemas.microsoft.com/office/drawing/2014/main" id="{00000000-0008-0000-3A00-000025000000}"/>
                    </a:ext>
                  </a:extLst>
                </xdr:cNvPr>
                <xdr:cNvSpPr/>
              </xdr:nvSpPr>
              <xdr:spPr>
                <a:xfrm>
                  <a:off x="13551839" y="16160856"/>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8" name="楕円 37">
                  <a:extLst>
                    <a:ext uri="{FF2B5EF4-FFF2-40B4-BE49-F238E27FC236}">
                      <a16:creationId xmlns:a16="http://schemas.microsoft.com/office/drawing/2014/main" id="{00000000-0008-0000-3A00-000026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9" name="楕円 38">
                  <a:extLst>
                    <a:ext uri="{FF2B5EF4-FFF2-40B4-BE49-F238E27FC236}">
                      <a16:creationId xmlns:a16="http://schemas.microsoft.com/office/drawing/2014/main" id="{00000000-0008-0000-3A00-000027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40" name="楕円 39">
                  <a:extLst>
                    <a:ext uri="{FF2B5EF4-FFF2-40B4-BE49-F238E27FC236}">
                      <a16:creationId xmlns:a16="http://schemas.microsoft.com/office/drawing/2014/main" id="{00000000-0008-0000-3A00-000028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41" name="楕円 40">
                  <a:extLst>
                    <a:ext uri="{FF2B5EF4-FFF2-40B4-BE49-F238E27FC236}">
                      <a16:creationId xmlns:a16="http://schemas.microsoft.com/office/drawing/2014/main" id="{00000000-0008-0000-3A00-000029000000}"/>
                    </a:ext>
                  </a:extLst>
                </xdr:cNvPr>
                <xdr:cNvSpPr/>
              </xdr:nvSpPr>
              <xdr:spPr>
                <a:xfrm>
                  <a:off x="13395687" y="178116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20" name="楕円 19">
                <a:extLst>
                  <a:ext uri="{FF2B5EF4-FFF2-40B4-BE49-F238E27FC236}">
                    <a16:creationId xmlns:a16="http://schemas.microsoft.com/office/drawing/2014/main" id="{00000000-0008-0000-3A00-000014000000}"/>
                  </a:ext>
                </a:extLst>
              </xdr:cNvPr>
              <xdr:cNvSpPr/>
            </xdr:nvSpPr>
            <xdr:spPr>
              <a:xfrm>
                <a:off x="13954193" y="1783281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8" name="楕円 17">
              <a:extLst>
                <a:ext uri="{FF2B5EF4-FFF2-40B4-BE49-F238E27FC236}">
                  <a16:creationId xmlns:a16="http://schemas.microsoft.com/office/drawing/2014/main" id="{00000000-0008-0000-3A00-000012000000}"/>
                </a:ext>
              </a:extLst>
            </xdr:cNvPr>
            <xdr:cNvSpPr/>
          </xdr:nvSpPr>
          <xdr:spPr>
            <a:xfrm>
              <a:off x="13106057" y="2897760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52</xdr:row>
      <xdr:rowOff>0</xdr:rowOff>
    </xdr:from>
    <xdr:to>
      <xdr:col>31</xdr:col>
      <xdr:colOff>134471</xdr:colOff>
      <xdr:row>75</xdr:row>
      <xdr:rowOff>167579</xdr:rowOff>
    </xdr:to>
    <xdr:grpSp>
      <xdr:nvGrpSpPr>
        <xdr:cNvPr id="98" name="グループ化 97">
          <a:extLst>
            <a:ext uri="{FF2B5EF4-FFF2-40B4-BE49-F238E27FC236}">
              <a16:creationId xmlns:a16="http://schemas.microsoft.com/office/drawing/2014/main" id="{00000000-0008-0000-3A00-000062000000}"/>
            </a:ext>
          </a:extLst>
        </xdr:cNvPr>
        <xdr:cNvGrpSpPr/>
      </xdr:nvGrpSpPr>
      <xdr:grpSpPr>
        <a:xfrm>
          <a:off x="197224" y="10246659"/>
          <a:ext cx="6051176" cy="4551320"/>
          <a:chOff x="323850" y="67846576"/>
          <a:chExt cx="6858000" cy="4806814"/>
        </a:xfrm>
      </xdr:grpSpPr>
      <xdr:pic>
        <xdr:nvPicPr>
          <xdr:cNvPr id="99" name="図 98">
            <a:extLst>
              <a:ext uri="{FF2B5EF4-FFF2-40B4-BE49-F238E27FC236}">
                <a16:creationId xmlns:a16="http://schemas.microsoft.com/office/drawing/2014/main" id="{00000000-0008-0000-3A00-000063000000}"/>
              </a:ext>
            </a:extLst>
          </xdr:cNvPr>
          <xdr:cNvPicPr>
            <a:picLocks noChangeAspect="1"/>
          </xdr:cNvPicPr>
        </xdr:nvPicPr>
        <xdr:blipFill>
          <a:blip xmlns:r="http://schemas.openxmlformats.org/officeDocument/2006/relationships" r:embed="rId3"/>
          <a:stretch>
            <a:fillRect/>
          </a:stretch>
        </xdr:blipFill>
        <xdr:spPr>
          <a:xfrm>
            <a:off x="381000" y="67846576"/>
            <a:ext cx="6800850" cy="4806814"/>
          </a:xfrm>
          <a:prstGeom prst="rect">
            <a:avLst/>
          </a:prstGeom>
        </xdr:spPr>
      </xdr:pic>
      <xdr:grpSp>
        <xdr:nvGrpSpPr>
          <xdr:cNvPr id="100" name="グループ化 99">
            <a:extLst>
              <a:ext uri="{FF2B5EF4-FFF2-40B4-BE49-F238E27FC236}">
                <a16:creationId xmlns:a16="http://schemas.microsoft.com/office/drawing/2014/main" id="{00000000-0008-0000-3A00-000064000000}"/>
              </a:ext>
            </a:extLst>
          </xdr:cNvPr>
          <xdr:cNvGrpSpPr/>
        </xdr:nvGrpSpPr>
        <xdr:grpSpPr>
          <a:xfrm>
            <a:off x="323850" y="69385219"/>
            <a:ext cx="6593749" cy="3054240"/>
            <a:chOff x="110495" y="12516331"/>
            <a:chExt cx="6511883" cy="3030351"/>
          </a:xfrm>
        </xdr:grpSpPr>
        <xdr:sp macro="" textlink="">
          <xdr:nvSpPr>
            <xdr:cNvPr id="101" name="楕円 100">
              <a:extLst>
                <a:ext uri="{FF2B5EF4-FFF2-40B4-BE49-F238E27FC236}">
                  <a16:creationId xmlns:a16="http://schemas.microsoft.com/office/drawing/2014/main" id="{00000000-0008-0000-3A00-000065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02" name="楕円 101">
              <a:extLst>
                <a:ext uri="{FF2B5EF4-FFF2-40B4-BE49-F238E27FC236}">
                  <a16:creationId xmlns:a16="http://schemas.microsoft.com/office/drawing/2014/main" id="{00000000-0008-0000-3A00-000066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03" name="楕円 102">
              <a:extLst>
                <a:ext uri="{FF2B5EF4-FFF2-40B4-BE49-F238E27FC236}">
                  <a16:creationId xmlns:a16="http://schemas.microsoft.com/office/drawing/2014/main" id="{00000000-0008-0000-3A00-000067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04" name="楕円 103">
              <a:extLst>
                <a:ext uri="{FF2B5EF4-FFF2-40B4-BE49-F238E27FC236}">
                  <a16:creationId xmlns:a16="http://schemas.microsoft.com/office/drawing/2014/main" id="{00000000-0008-0000-3A00-000068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05" name="楕円 104">
              <a:extLst>
                <a:ext uri="{FF2B5EF4-FFF2-40B4-BE49-F238E27FC236}">
                  <a16:creationId xmlns:a16="http://schemas.microsoft.com/office/drawing/2014/main" id="{00000000-0008-0000-3A00-000069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06" name="楕円 105">
              <a:extLst>
                <a:ext uri="{FF2B5EF4-FFF2-40B4-BE49-F238E27FC236}">
                  <a16:creationId xmlns:a16="http://schemas.microsoft.com/office/drawing/2014/main" id="{00000000-0008-0000-3A00-00006A000000}"/>
                </a:ext>
              </a:extLst>
            </xdr:cNvPr>
            <xdr:cNvSpPr/>
          </xdr:nvSpPr>
          <xdr:spPr>
            <a:xfrm>
              <a:off x="3282320" y="1511353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07" name="楕円 106">
              <a:extLst>
                <a:ext uri="{FF2B5EF4-FFF2-40B4-BE49-F238E27FC236}">
                  <a16:creationId xmlns:a16="http://schemas.microsoft.com/office/drawing/2014/main" id="{00000000-0008-0000-3A00-00006B000000}"/>
                </a:ext>
              </a:extLst>
            </xdr:cNvPr>
            <xdr:cNvSpPr/>
          </xdr:nvSpPr>
          <xdr:spPr>
            <a:xfrm>
              <a:off x="5841745" y="15332700"/>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08" name="楕円 107">
              <a:extLst>
                <a:ext uri="{FF2B5EF4-FFF2-40B4-BE49-F238E27FC236}">
                  <a16:creationId xmlns:a16="http://schemas.microsoft.com/office/drawing/2014/main" id="{00000000-0008-0000-3A00-00006C000000}"/>
                </a:ext>
              </a:extLst>
            </xdr:cNvPr>
            <xdr:cNvSpPr/>
          </xdr:nvSpPr>
          <xdr:spPr>
            <a:xfrm>
              <a:off x="6299355" y="15318471"/>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09" name="楕円 108">
              <a:extLst>
                <a:ext uri="{FF2B5EF4-FFF2-40B4-BE49-F238E27FC236}">
                  <a16:creationId xmlns:a16="http://schemas.microsoft.com/office/drawing/2014/main" id="{00000000-0008-0000-3A00-00006D000000}"/>
                </a:ext>
              </a:extLst>
            </xdr:cNvPr>
            <xdr:cNvSpPr/>
          </xdr:nvSpPr>
          <xdr:spPr>
            <a:xfrm>
              <a:off x="110495" y="15285286"/>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79</xdr:row>
      <xdr:rowOff>0</xdr:rowOff>
    </xdr:from>
    <xdr:to>
      <xdr:col>31</xdr:col>
      <xdr:colOff>58788</xdr:colOff>
      <xdr:row>118</xdr:row>
      <xdr:rowOff>1121</xdr:rowOff>
    </xdr:to>
    <xdr:grpSp>
      <xdr:nvGrpSpPr>
        <xdr:cNvPr id="110" name="グループ化 109">
          <a:extLst>
            <a:ext uri="{FF2B5EF4-FFF2-40B4-BE49-F238E27FC236}">
              <a16:creationId xmlns:a16="http://schemas.microsoft.com/office/drawing/2014/main" id="{00000000-0008-0000-3A00-00006E000000}"/>
            </a:ext>
          </a:extLst>
        </xdr:cNvPr>
        <xdr:cNvGrpSpPr/>
      </xdr:nvGrpSpPr>
      <xdr:grpSpPr>
        <a:xfrm>
          <a:off x="197224" y="15482047"/>
          <a:ext cx="5975493" cy="7513545"/>
          <a:chOff x="342383" y="75542775"/>
          <a:chExt cx="6782317" cy="7867650"/>
        </a:xfrm>
      </xdr:grpSpPr>
      <xdr:pic>
        <xdr:nvPicPr>
          <xdr:cNvPr id="111" name="図 110">
            <a:extLst>
              <a:ext uri="{FF2B5EF4-FFF2-40B4-BE49-F238E27FC236}">
                <a16:creationId xmlns:a16="http://schemas.microsoft.com/office/drawing/2014/main" id="{00000000-0008-0000-3A00-00006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 y="75542775"/>
            <a:ext cx="6781800" cy="78676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12" name="グループ化 111">
            <a:extLst>
              <a:ext uri="{FF2B5EF4-FFF2-40B4-BE49-F238E27FC236}">
                <a16:creationId xmlns:a16="http://schemas.microsoft.com/office/drawing/2014/main" id="{00000000-0008-0000-3A00-000070000000}"/>
              </a:ext>
            </a:extLst>
          </xdr:cNvPr>
          <xdr:cNvGrpSpPr/>
        </xdr:nvGrpSpPr>
        <xdr:grpSpPr>
          <a:xfrm>
            <a:off x="342383" y="77131296"/>
            <a:ext cx="6434963" cy="6016249"/>
            <a:chOff x="313808" y="18571596"/>
            <a:chExt cx="6434963" cy="6016249"/>
          </a:xfrm>
        </xdr:grpSpPr>
        <xdr:sp macro="" textlink="">
          <xdr:nvSpPr>
            <xdr:cNvPr id="113" name="楕円 112">
              <a:extLst>
                <a:ext uri="{FF2B5EF4-FFF2-40B4-BE49-F238E27FC236}">
                  <a16:creationId xmlns:a16="http://schemas.microsoft.com/office/drawing/2014/main" id="{00000000-0008-0000-3A00-000071000000}"/>
                </a:ext>
              </a:extLst>
            </xdr:cNvPr>
            <xdr:cNvSpPr/>
          </xdr:nvSpPr>
          <xdr:spPr>
            <a:xfrm>
              <a:off x="313808" y="19058533"/>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14" name="楕円 113">
              <a:extLst>
                <a:ext uri="{FF2B5EF4-FFF2-40B4-BE49-F238E27FC236}">
                  <a16:creationId xmlns:a16="http://schemas.microsoft.com/office/drawing/2014/main" id="{00000000-0008-0000-3A00-000072000000}"/>
                </a:ext>
              </a:extLst>
            </xdr:cNvPr>
            <xdr:cNvSpPr/>
          </xdr:nvSpPr>
          <xdr:spPr>
            <a:xfrm>
              <a:off x="313808" y="19527887"/>
              <a:ext cx="216001" cy="215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15" name="楕円 114">
              <a:extLst>
                <a:ext uri="{FF2B5EF4-FFF2-40B4-BE49-F238E27FC236}">
                  <a16:creationId xmlns:a16="http://schemas.microsoft.com/office/drawing/2014/main" id="{00000000-0008-0000-3A00-000073000000}"/>
                </a:ext>
              </a:extLst>
            </xdr:cNvPr>
            <xdr:cNvSpPr/>
          </xdr:nvSpPr>
          <xdr:spPr>
            <a:xfrm>
              <a:off x="323333" y="19976727"/>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16" name="楕円 115">
              <a:extLst>
                <a:ext uri="{FF2B5EF4-FFF2-40B4-BE49-F238E27FC236}">
                  <a16:creationId xmlns:a16="http://schemas.microsoft.com/office/drawing/2014/main" id="{00000000-0008-0000-3A00-000074000000}"/>
                </a:ext>
              </a:extLst>
            </xdr:cNvPr>
            <xdr:cNvSpPr/>
          </xdr:nvSpPr>
          <xdr:spPr>
            <a:xfrm>
              <a:off x="323333" y="20253166"/>
              <a:ext cx="216001"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17" name="楕円 116">
              <a:extLst>
                <a:ext uri="{FF2B5EF4-FFF2-40B4-BE49-F238E27FC236}">
                  <a16:creationId xmlns:a16="http://schemas.microsoft.com/office/drawing/2014/main" id="{00000000-0008-0000-3A00-000075000000}"/>
                </a:ext>
              </a:extLst>
            </xdr:cNvPr>
            <xdr:cNvSpPr/>
          </xdr:nvSpPr>
          <xdr:spPr>
            <a:xfrm>
              <a:off x="323333" y="20506161"/>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18" name="楕円 117">
              <a:extLst>
                <a:ext uri="{FF2B5EF4-FFF2-40B4-BE49-F238E27FC236}">
                  <a16:creationId xmlns:a16="http://schemas.microsoft.com/office/drawing/2014/main" id="{00000000-0008-0000-3A00-000076000000}"/>
                </a:ext>
              </a:extLst>
            </xdr:cNvPr>
            <xdr:cNvSpPr/>
          </xdr:nvSpPr>
          <xdr:spPr>
            <a:xfrm>
              <a:off x="323333" y="20806995"/>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19" name="楕円 118">
              <a:extLst>
                <a:ext uri="{FF2B5EF4-FFF2-40B4-BE49-F238E27FC236}">
                  <a16:creationId xmlns:a16="http://schemas.microsoft.com/office/drawing/2014/main" id="{00000000-0008-0000-3A00-000077000000}"/>
                </a:ext>
              </a:extLst>
            </xdr:cNvPr>
            <xdr:cNvSpPr/>
          </xdr:nvSpPr>
          <xdr:spPr>
            <a:xfrm>
              <a:off x="323333" y="21052663"/>
              <a:ext cx="216001"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20" name="楕円 119">
              <a:extLst>
                <a:ext uri="{FF2B5EF4-FFF2-40B4-BE49-F238E27FC236}">
                  <a16:creationId xmlns:a16="http://schemas.microsoft.com/office/drawing/2014/main" id="{00000000-0008-0000-3A00-000078000000}"/>
                </a:ext>
              </a:extLst>
            </xdr:cNvPr>
            <xdr:cNvSpPr/>
          </xdr:nvSpPr>
          <xdr:spPr>
            <a:xfrm>
              <a:off x="323333" y="21293201"/>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21" name="楕円 120">
              <a:extLst>
                <a:ext uri="{FF2B5EF4-FFF2-40B4-BE49-F238E27FC236}">
                  <a16:creationId xmlns:a16="http://schemas.microsoft.com/office/drawing/2014/main" id="{00000000-0008-0000-3A00-000079000000}"/>
                </a:ext>
              </a:extLst>
            </xdr:cNvPr>
            <xdr:cNvSpPr/>
          </xdr:nvSpPr>
          <xdr:spPr>
            <a:xfrm>
              <a:off x="326522" y="21568392"/>
              <a:ext cx="215999"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22" name="楕円 121">
              <a:extLst>
                <a:ext uri="{FF2B5EF4-FFF2-40B4-BE49-F238E27FC236}">
                  <a16:creationId xmlns:a16="http://schemas.microsoft.com/office/drawing/2014/main" id="{00000000-0008-0000-3A00-00007A000000}"/>
                </a:ext>
              </a:extLst>
            </xdr:cNvPr>
            <xdr:cNvSpPr/>
          </xdr:nvSpPr>
          <xdr:spPr>
            <a:xfrm>
              <a:off x="1440947" y="21837505"/>
              <a:ext cx="22031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23" name="楕円 122">
              <a:extLst>
                <a:ext uri="{FF2B5EF4-FFF2-40B4-BE49-F238E27FC236}">
                  <a16:creationId xmlns:a16="http://schemas.microsoft.com/office/drawing/2014/main" id="{00000000-0008-0000-3A00-00007B000000}"/>
                </a:ext>
              </a:extLst>
            </xdr:cNvPr>
            <xdr:cNvSpPr/>
          </xdr:nvSpPr>
          <xdr:spPr>
            <a:xfrm>
              <a:off x="1450472" y="22118774"/>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24" name="楕円 123">
              <a:extLst>
                <a:ext uri="{FF2B5EF4-FFF2-40B4-BE49-F238E27FC236}">
                  <a16:creationId xmlns:a16="http://schemas.microsoft.com/office/drawing/2014/main" id="{00000000-0008-0000-3A00-00007C000000}"/>
                </a:ext>
              </a:extLst>
            </xdr:cNvPr>
            <xdr:cNvSpPr/>
          </xdr:nvSpPr>
          <xdr:spPr>
            <a:xfrm>
              <a:off x="1459997" y="22435944"/>
              <a:ext cx="216001" cy="21211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5" name="楕円 124">
              <a:extLst>
                <a:ext uri="{FF2B5EF4-FFF2-40B4-BE49-F238E27FC236}">
                  <a16:creationId xmlns:a16="http://schemas.microsoft.com/office/drawing/2014/main" id="{00000000-0008-0000-3A00-00007D000000}"/>
                </a:ext>
              </a:extLst>
            </xdr:cNvPr>
            <xdr:cNvSpPr/>
          </xdr:nvSpPr>
          <xdr:spPr>
            <a:xfrm>
              <a:off x="1428233" y="23229664"/>
              <a:ext cx="21599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26" name="楕円 125">
              <a:extLst>
                <a:ext uri="{FF2B5EF4-FFF2-40B4-BE49-F238E27FC236}">
                  <a16:creationId xmlns:a16="http://schemas.microsoft.com/office/drawing/2014/main" id="{00000000-0008-0000-3A00-00007E000000}"/>
                </a:ext>
              </a:extLst>
            </xdr:cNvPr>
            <xdr:cNvSpPr/>
          </xdr:nvSpPr>
          <xdr:spPr>
            <a:xfrm>
              <a:off x="330788" y="23505070"/>
              <a:ext cx="216002"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27" name="楕円 126">
              <a:extLst>
                <a:ext uri="{FF2B5EF4-FFF2-40B4-BE49-F238E27FC236}">
                  <a16:creationId xmlns:a16="http://schemas.microsoft.com/office/drawing/2014/main" id="{00000000-0008-0000-3A00-00007F000000}"/>
                </a:ext>
              </a:extLst>
            </xdr:cNvPr>
            <xdr:cNvSpPr/>
          </xdr:nvSpPr>
          <xdr:spPr>
            <a:xfrm>
              <a:off x="610720" y="24284138"/>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28" name="楕円 127">
              <a:extLst>
                <a:ext uri="{FF2B5EF4-FFF2-40B4-BE49-F238E27FC236}">
                  <a16:creationId xmlns:a16="http://schemas.microsoft.com/office/drawing/2014/main" id="{00000000-0008-0000-3A00-000080000000}"/>
                </a:ext>
              </a:extLst>
            </xdr:cNvPr>
            <xdr:cNvSpPr/>
          </xdr:nvSpPr>
          <xdr:spPr>
            <a:xfrm>
              <a:off x="918452" y="24284138"/>
              <a:ext cx="215999"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9" name="楕円 128">
              <a:extLst>
                <a:ext uri="{FF2B5EF4-FFF2-40B4-BE49-F238E27FC236}">
                  <a16:creationId xmlns:a16="http://schemas.microsoft.com/office/drawing/2014/main" id="{00000000-0008-0000-3A00-000081000000}"/>
                </a:ext>
              </a:extLst>
            </xdr:cNvPr>
            <xdr:cNvSpPr/>
          </xdr:nvSpPr>
          <xdr:spPr>
            <a:xfrm>
              <a:off x="1910171" y="24284138"/>
              <a:ext cx="216002"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0" name="楕円 129">
              <a:extLst>
                <a:ext uri="{FF2B5EF4-FFF2-40B4-BE49-F238E27FC236}">
                  <a16:creationId xmlns:a16="http://schemas.microsoft.com/office/drawing/2014/main" id="{00000000-0008-0000-3A00-000082000000}"/>
                </a:ext>
              </a:extLst>
            </xdr:cNvPr>
            <xdr:cNvSpPr/>
          </xdr:nvSpPr>
          <xdr:spPr>
            <a:xfrm>
              <a:off x="3265221" y="24284138"/>
              <a:ext cx="216001"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31" name="楕円 130">
              <a:extLst>
                <a:ext uri="{FF2B5EF4-FFF2-40B4-BE49-F238E27FC236}">
                  <a16:creationId xmlns:a16="http://schemas.microsoft.com/office/drawing/2014/main" id="{00000000-0008-0000-3A00-000083000000}"/>
                </a:ext>
              </a:extLst>
            </xdr:cNvPr>
            <xdr:cNvSpPr/>
          </xdr:nvSpPr>
          <xdr:spPr>
            <a:xfrm>
              <a:off x="3999207" y="24284138"/>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32" name="楕円 131">
              <a:extLst>
                <a:ext uri="{FF2B5EF4-FFF2-40B4-BE49-F238E27FC236}">
                  <a16:creationId xmlns:a16="http://schemas.microsoft.com/office/drawing/2014/main" id="{00000000-0008-0000-3A00-000084000000}"/>
                </a:ext>
              </a:extLst>
            </xdr:cNvPr>
            <xdr:cNvSpPr/>
          </xdr:nvSpPr>
          <xdr:spPr>
            <a:xfrm>
              <a:off x="4691386" y="24284138"/>
              <a:ext cx="22031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33" name="楕円 132">
              <a:extLst>
                <a:ext uri="{FF2B5EF4-FFF2-40B4-BE49-F238E27FC236}">
                  <a16:creationId xmlns:a16="http://schemas.microsoft.com/office/drawing/2014/main" id="{00000000-0008-0000-3A00-000085000000}"/>
                </a:ext>
              </a:extLst>
            </xdr:cNvPr>
            <xdr:cNvSpPr/>
          </xdr:nvSpPr>
          <xdr:spPr>
            <a:xfrm>
              <a:off x="5565874" y="24284138"/>
              <a:ext cx="216000"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34" name="楕円 133">
              <a:extLst>
                <a:ext uri="{FF2B5EF4-FFF2-40B4-BE49-F238E27FC236}">
                  <a16:creationId xmlns:a16="http://schemas.microsoft.com/office/drawing/2014/main" id="{00000000-0008-0000-3A00-000086000000}"/>
                </a:ext>
              </a:extLst>
            </xdr:cNvPr>
            <xdr:cNvSpPr/>
          </xdr:nvSpPr>
          <xdr:spPr>
            <a:xfrm>
              <a:off x="6532770" y="24375724"/>
              <a:ext cx="216001" cy="2121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35" name="楕円 134">
              <a:extLst>
                <a:ext uri="{FF2B5EF4-FFF2-40B4-BE49-F238E27FC236}">
                  <a16:creationId xmlns:a16="http://schemas.microsoft.com/office/drawing/2014/main" id="{00000000-0008-0000-3A00-000087000000}"/>
                </a:ext>
              </a:extLst>
            </xdr:cNvPr>
            <xdr:cNvSpPr/>
          </xdr:nvSpPr>
          <xdr:spPr>
            <a:xfrm>
              <a:off x="323333" y="18571596"/>
              <a:ext cx="22031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36" name="楕円 135">
              <a:extLst>
                <a:ext uri="{FF2B5EF4-FFF2-40B4-BE49-F238E27FC236}">
                  <a16:creationId xmlns:a16="http://schemas.microsoft.com/office/drawing/2014/main" id="{00000000-0008-0000-3A00-000088000000}"/>
                </a:ext>
              </a:extLst>
            </xdr:cNvPr>
            <xdr:cNvSpPr/>
          </xdr:nvSpPr>
          <xdr:spPr>
            <a:xfrm>
              <a:off x="6353175" y="24003000"/>
              <a:ext cx="216000" cy="2121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grpSp>
    </xdr:grpSp>
    <xdr:clientData/>
  </xdr:twoCellAnchor>
  <xdr:twoCellAnchor>
    <xdr:from>
      <xdr:col>1</xdr:col>
      <xdr:colOff>0</xdr:colOff>
      <xdr:row>132</xdr:row>
      <xdr:rowOff>33618</xdr:rowOff>
    </xdr:from>
    <xdr:to>
      <xdr:col>31</xdr:col>
      <xdr:colOff>29696</xdr:colOff>
      <xdr:row>172</xdr:row>
      <xdr:rowOff>80682</xdr:rowOff>
    </xdr:to>
    <xdr:grpSp>
      <xdr:nvGrpSpPr>
        <xdr:cNvPr id="137" name="グループ化 136">
          <a:extLst>
            <a:ext uri="{FF2B5EF4-FFF2-40B4-BE49-F238E27FC236}">
              <a16:creationId xmlns:a16="http://schemas.microsoft.com/office/drawing/2014/main" id="{00000000-0008-0000-3A00-000089000000}"/>
            </a:ext>
          </a:extLst>
        </xdr:cNvPr>
        <xdr:cNvGrpSpPr/>
      </xdr:nvGrpSpPr>
      <xdr:grpSpPr>
        <a:xfrm>
          <a:off x="197224" y="25699571"/>
          <a:ext cx="5946401" cy="7747746"/>
          <a:chOff x="323850" y="87630001"/>
          <a:chExt cx="6753225" cy="8115300"/>
        </a:xfrm>
      </xdr:grpSpPr>
      <xdr:grpSp>
        <xdr:nvGrpSpPr>
          <xdr:cNvPr id="138" name="グループ化 137">
            <a:extLst>
              <a:ext uri="{FF2B5EF4-FFF2-40B4-BE49-F238E27FC236}">
                <a16:creationId xmlns:a16="http://schemas.microsoft.com/office/drawing/2014/main" id="{00000000-0008-0000-3A00-00008A000000}"/>
              </a:ext>
            </a:extLst>
          </xdr:cNvPr>
          <xdr:cNvGrpSpPr/>
        </xdr:nvGrpSpPr>
        <xdr:grpSpPr>
          <a:xfrm>
            <a:off x="323850" y="87630001"/>
            <a:ext cx="6753225" cy="8115300"/>
            <a:chOff x="7867650" y="87630000"/>
            <a:chExt cx="9809524" cy="11619633"/>
          </a:xfrm>
        </xdr:grpSpPr>
        <xdr:pic>
          <xdr:nvPicPr>
            <xdr:cNvPr id="158" name="図 157">
              <a:extLst>
                <a:ext uri="{FF2B5EF4-FFF2-40B4-BE49-F238E27FC236}">
                  <a16:creationId xmlns:a16="http://schemas.microsoft.com/office/drawing/2014/main" id="{00000000-0008-0000-3A00-00009E000000}"/>
                </a:ext>
              </a:extLst>
            </xdr:cNvPr>
            <xdr:cNvPicPr>
              <a:picLocks noChangeAspect="1"/>
            </xdr:cNvPicPr>
          </xdr:nvPicPr>
          <xdr:blipFill>
            <a:blip xmlns:r="http://schemas.openxmlformats.org/officeDocument/2006/relationships" r:embed="rId5"/>
            <a:stretch>
              <a:fillRect/>
            </a:stretch>
          </xdr:blipFill>
          <xdr:spPr>
            <a:xfrm>
              <a:off x="7867650" y="92316300"/>
              <a:ext cx="9809524" cy="6933333"/>
            </a:xfrm>
            <a:prstGeom prst="rect">
              <a:avLst/>
            </a:prstGeom>
          </xdr:spPr>
        </xdr:pic>
        <xdr:pic>
          <xdr:nvPicPr>
            <xdr:cNvPr id="159" name="図 158">
              <a:extLst>
                <a:ext uri="{FF2B5EF4-FFF2-40B4-BE49-F238E27FC236}">
                  <a16:creationId xmlns:a16="http://schemas.microsoft.com/office/drawing/2014/main" id="{00000000-0008-0000-3A00-00009F000000}"/>
                </a:ext>
              </a:extLst>
            </xdr:cNvPr>
            <xdr:cNvPicPr>
              <a:picLocks noChangeAspect="1"/>
            </xdr:cNvPicPr>
          </xdr:nvPicPr>
          <xdr:blipFill>
            <a:blip xmlns:r="http://schemas.openxmlformats.org/officeDocument/2006/relationships" r:embed="rId6"/>
            <a:stretch>
              <a:fillRect/>
            </a:stretch>
          </xdr:blipFill>
          <xdr:spPr>
            <a:xfrm>
              <a:off x="7867650" y="87630000"/>
              <a:ext cx="9809524" cy="6933333"/>
            </a:xfrm>
            <a:prstGeom prst="rect">
              <a:avLst/>
            </a:prstGeom>
          </xdr:spPr>
        </xdr:pic>
      </xdr:grpSp>
      <xdr:grpSp>
        <xdr:nvGrpSpPr>
          <xdr:cNvPr id="139" name="グループ化 138">
            <a:extLst>
              <a:ext uri="{FF2B5EF4-FFF2-40B4-BE49-F238E27FC236}">
                <a16:creationId xmlns:a16="http://schemas.microsoft.com/office/drawing/2014/main" id="{00000000-0008-0000-3A00-00008B000000}"/>
              </a:ext>
            </a:extLst>
          </xdr:cNvPr>
          <xdr:cNvGrpSpPr/>
        </xdr:nvGrpSpPr>
        <xdr:grpSpPr>
          <a:xfrm>
            <a:off x="333374" y="89025514"/>
            <a:ext cx="6369150" cy="6245348"/>
            <a:chOff x="323850" y="52516190"/>
            <a:chExt cx="6369150" cy="6245348"/>
          </a:xfrm>
        </xdr:grpSpPr>
        <xdr:grpSp>
          <xdr:nvGrpSpPr>
            <xdr:cNvPr id="140" name="グループ化 139">
              <a:extLst>
                <a:ext uri="{FF2B5EF4-FFF2-40B4-BE49-F238E27FC236}">
                  <a16:creationId xmlns:a16="http://schemas.microsoft.com/office/drawing/2014/main" id="{00000000-0008-0000-3A00-00008C000000}"/>
                </a:ext>
              </a:extLst>
            </xdr:cNvPr>
            <xdr:cNvGrpSpPr/>
          </xdr:nvGrpSpPr>
          <xdr:grpSpPr>
            <a:xfrm>
              <a:off x="647700" y="56763323"/>
              <a:ext cx="1174121" cy="226565"/>
              <a:chOff x="647700" y="56763323"/>
              <a:chExt cx="1174121" cy="226565"/>
            </a:xfrm>
          </xdr:grpSpPr>
          <xdr:sp macro="" textlink="">
            <xdr:nvSpPr>
              <xdr:cNvPr id="155" name="楕円 154">
                <a:extLst>
                  <a:ext uri="{FF2B5EF4-FFF2-40B4-BE49-F238E27FC236}">
                    <a16:creationId xmlns:a16="http://schemas.microsoft.com/office/drawing/2014/main" id="{00000000-0008-0000-3A00-00009B000000}"/>
                  </a:ext>
                </a:extLst>
              </xdr:cNvPr>
              <xdr:cNvSpPr/>
            </xdr:nvSpPr>
            <xdr:spPr>
              <a:xfrm>
                <a:off x="647700" y="56763323"/>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156" name="楕円 155">
                <a:extLst>
                  <a:ext uri="{FF2B5EF4-FFF2-40B4-BE49-F238E27FC236}">
                    <a16:creationId xmlns:a16="http://schemas.microsoft.com/office/drawing/2014/main" id="{00000000-0008-0000-3A00-00009C000000}"/>
                  </a:ext>
                </a:extLst>
              </xdr:cNvPr>
              <xdr:cNvSpPr/>
            </xdr:nvSpPr>
            <xdr:spPr>
              <a:xfrm>
                <a:off x="951240" y="5676430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157" name="楕円 156">
                <a:extLst>
                  <a:ext uri="{FF2B5EF4-FFF2-40B4-BE49-F238E27FC236}">
                    <a16:creationId xmlns:a16="http://schemas.microsoft.com/office/drawing/2014/main" id="{00000000-0008-0000-3A00-00009D000000}"/>
                  </a:ext>
                </a:extLst>
              </xdr:cNvPr>
              <xdr:cNvSpPr/>
            </xdr:nvSpPr>
            <xdr:spPr>
              <a:xfrm>
                <a:off x="1605821" y="567785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grpSp>
        <xdr:grpSp>
          <xdr:nvGrpSpPr>
            <xdr:cNvPr id="141" name="グループ化 140">
              <a:extLst>
                <a:ext uri="{FF2B5EF4-FFF2-40B4-BE49-F238E27FC236}">
                  <a16:creationId xmlns:a16="http://schemas.microsoft.com/office/drawing/2014/main" id="{00000000-0008-0000-3A00-00008D000000}"/>
                </a:ext>
              </a:extLst>
            </xdr:cNvPr>
            <xdr:cNvGrpSpPr/>
          </xdr:nvGrpSpPr>
          <xdr:grpSpPr>
            <a:xfrm>
              <a:off x="323850" y="52516190"/>
              <a:ext cx="6369150" cy="6245348"/>
              <a:chOff x="257175" y="12454040"/>
              <a:chExt cx="6369150" cy="6245348"/>
            </a:xfrm>
          </xdr:grpSpPr>
          <xdr:grpSp>
            <xdr:nvGrpSpPr>
              <xdr:cNvPr id="142" name="グループ化 141">
                <a:extLst>
                  <a:ext uri="{FF2B5EF4-FFF2-40B4-BE49-F238E27FC236}">
                    <a16:creationId xmlns:a16="http://schemas.microsoft.com/office/drawing/2014/main" id="{00000000-0008-0000-3A00-00008E000000}"/>
                  </a:ext>
                </a:extLst>
              </xdr:cNvPr>
              <xdr:cNvGrpSpPr/>
            </xdr:nvGrpSpPr>
            <xdr:grpSpPr>
              <a:xfrm>
                <a:off x="265600" y="12454040"/>
                <a:ext cx="1355096" cy="2203710"/>
                <a:chOff x="56050" y="11949215"/>
                <a:chExt cx="1355096" cy="2203710"/>
              </a:xfrm>
            </xdr:grpSpPr>
            <xdr:sp macro="" textlink="">
              <xdr:nvSpPr>
                <xdr:cNvPr id="148" name="楕円 147">
                  <a:extLst>
                    <a:ext uri="{FF2B5EF4-FFF2-40B4-BE49-F238E27FC236}">
                      <a16:creationId xmlns:a16="http://schemas.microsoft.com/office/drawing/2014/main" id="{00000000-0008-0000-3A00-000094000000}"/>
                    </a:ext>
                  </a:extLst>
                </xdr:cNvPr>
                <xdr:cNvSpPr/>
              </xdr:nvSpPr>
              <xdr:spPr>
                <a:xfrm>
                  <a:off x="56050" y="1201973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49" name="楕円 148">
                  <a:extLst>
                    <a:ext uri="{FF2B5EF4-FFF2-40B4-BE49-F238E27FC236}">
                      <a16:creationId xmlns:a16="http://schemas.microsoft.com/office/drawing/2014/main" id="{00000000-0008-0000-3A00-000095000000}"/>
                    </a:ext>
                  </a:extLst>
                </xdr:cNvPr>
                <xdr:cNvSpPr/>
              </xdr:nvSpPr>
              <xdr:spPr>
                <a:xfrm>
                  <a:off x="635815" y="1195404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50" name="楕円 149">
                  <a:extLst>
                    <a:ext uri="{FF2B5EF4-FFF2-40B4-BE49-F238E27FC236}">
                      <a16:creationId xmlns:a16="http://schemas.microsoft.com/office/drawing/2014/main" id="{00000000-0008-0000-3A00-000096000000}"/>
                    </a:ext>
                  </a:extLst>
                </xdr:cNvPr>
                <xdr:cNvSpPr/>
              </xdr:nvSpPr>
              <xdr:spPr>
                <a:xfrm>
                  <a:off x="1195146" y="1194921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51" name="楕円 150">
                  <a:extLst>
                    <a:ext uri="{FF2B5EF4-FFF2-40B4-BE49-F238E27FC236}">
                      <a16:creationId xmlns:a16="http://schemas.microsoft.com/office/drawing/2014/main" id="{00000000-0008-0000-3A00-000097000000}"/>
                    </a:ext>
                  </a:extLst>
                </xdr:cNvPr>
                <xdr:cNvSpPr/>
              </xdr:nvSpPr>
              <xdr:spPr>
                <a:xfrm>
                  <a:off x="63869" y="13070111"/>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52" name="楕円 151">
                  <a:extLst>
                    <a:ext uri="{FF2B5EF4-FFF2-40B4-BE49-F238E27FC236}">
                      <a16:creationId xmlns:a16="http://schemas.microsoft.com/office/drawing/2014/main" id="{00000000-0008-0000-3A00-000098000000}"/>
                    </a:ext>
                  </a:extLst>
                </xdr:cNvPr>
                <xdr:cNvSpPr/>
              </xdr:nvSpPr>
              <xdr:spPr>
                <a:xfrm>
                  <a:off x="63805" y="1336053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153" name="楕円 152">
                  <a:extLst>
                    <a:ext uri="{FF2B5EF4-FFF2-40B4-BE49-F238E27FC236}">
                      <a16:creationId xmlns:a16="http://schemas.microsoft.com/office/drawing/2014/main" id="{00000000-0008-0000-3A00-000099000000}"/>
                    </a:ext>
                  </a:extLst>
                </xdr:cNvPr>
                <xdr:cNvSpPr/>
              </xdr:nvSpPr>
              <xdr:spPr>
                <a:xfrm>
                  <a:off x="1165282" y="1362723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54" name="楕円 153">
                  <a:extLst>
                    <a:ext uri="{FF2B5EF4-FFF2-40B4-BE49-F238E27FC236}">
                      <a16:creationId xmlns:a16="http://schemas.microsoft.com/office/drawing/2014/main" id="{00000000-0008-0000-3A00-00009A000000}"/>
                    </a:ext>
                  </a:extLst>
                </xdr:cNvPr>
                <xdr:cNvSpPr/>
              </xdr:nvSpPr>
              <xdr:spPr>
                <a:xfrm>
                  <a:off x="1160081" y="13941562"/>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grpSp>
          <xdr:sp macro="" textlink="">
            <xdr:nvSpPr>
              <xdr:cNvPr id="143" name="楕円 142">
                <a:extLst>
                  <a:ext uri="{FF2B5EF4-FFF2-40B4-BE49-F238E27FC236}">
                    <a16:creationId xmlns:a16="http://schemas.microsoft.com/office/drawing/2014/main" id="{00000000-0008-0000-3A00-00008F000000}"/>
                  </a:ext>
                </a:extLst>
              </xdr:cNvPr>
              <xdr:cNvSpPr/>
            </xdr:nvSpPr>
            <xdr:spPr>
              <a:xfrm>
                <a:off x="1285875" y="1493904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44" name="楕円 143">
                <a:extLst>
                  <a:ext uri="{FF2B5EF4-FFF2-40B4-BE49-F238E27FC236}">
                    <a16:creationId xmlns:a16="http://schemas.microsoft.com/office/drawing/2014/main" id="{00000000-0008-0000-3A00-000090000000}"/>
                  </a:ext>
                </a:extLst>
              </xdr:cNvPr>
              <xdr:cNvSpPr/>
            </xdr:nvSpPr>
            <xdr:spPr>
              <a:xfrm>
                <a:off x="1941840" y="14920983"/>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sp macro="" textlink="">
            <xdr:nvSpPr>
              <xdr:cNvPr id="145" name="楕円 144">
                <a:extLst>
                  <a:ext uri="{FF2B5EF4-FFF2-40B4-BE49-F238E27FC236}">
                    <a16:creationId xmlns:a16="http://schemas.microsoft.com/office/drawing/2014/main" id="{00000000-0008-0000-3A00-000091000000}"/>
                  </a:ext>
                </a:extLst>
              </xdr:cNvPr>
              <xdr:cNvSpPr/>
            </xdr:nvSpPr>
            <xdr:spPr>
              <a:xfrm>
                <a:off x="6292121" y="148113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146" name="楕円 145">
                <a:extLst>
                  <a:ext uri="{FF2B5EF4-FFF2-40B4-BE49-F238E27FC236}">
                    <a16:creationId xmlns:a16="http://schemas.microsoft.com/office/drawing/2014/main" id="{00000000-0008-0000-3A00-000092000000}"/>
                  </a:ext>
                </a:extLst>
              </xdr:cNvPr>
              <xdr:cNvSpPr/>
            </xdr:nvSpPr>
            <xdr:spPr>
              <a:xfrm>
                <a:off x="257175" y="180689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sp macro="" textlink="">
            <xdr:nvSpPr>
              <xdr:cNvPr id="147" name="楕円 146">
                <a:extLst>
                  <a:ext uri="{FF2B5EF4-FFF2-40B4-BE49-F238E27FC236}">
                    <a16:creationId xmlns:a16="http://schemas.microsoft.com/office/drawing/2014/main" id="{00000000-0008-0000-3A00-000093000000}"/>
                  </a:ext>
                </a:extLst>
              </xdr:cNvPr>
              <xdr:cNvSpPr/>
            </xdr:nvSpPr>
            <xdr:spPr>
              <a:xfrm>
                <a:off x="6410325" y="184880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grpSp>
      </xdr:grp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52</xdr:row>
      <xdr:rowOff>0</xdr:rowOff>
    </xdr:from>
    <xdr:to>
      <xdr:col>31</xdr:col>
      <xdr:colOff>86847</xdr:colOff>
      <xdr:row>75</xdr:row>
      <xdr:rowOff>140651</xdr:rowOff>
    </xdr:to>
    <xdr:grpSp>
      <xdr:nvGrpSpPr>
        <xdr:cNvPr id="106" name="グループ化 105">
          <a:extLst>
            <a:ext uri="{FF2B5EF4-FFF2-40B4-BE49-F238E27FC236}">
              <a16:creationId xmlns:a16="http://schemas.microsoft.com/office/drawing/2014/main" id="{00000000-0008-0000-3B00-00006A000000}"/>
            </a:ext>
          </a:extLst>
        </xdr:cNvPr>
        <xdr:cNvGrpSpPr/>
      </xdr:nvGrpSpPr>
      <xdr:grpSpPr>
        <a:xfrm>
          <a:off x="197224" y="10246659"/>
          <a:ext cx="6003552" cy="4524392"/>
          <a:chOff x="276225" y="36690301"/>
          <a:chExt cx="6810376" cy="4779886"/>
        </a:xfrm>
      </xdr:grpSpPr>
      <xdr:pic>
        <xdr:nvPicPr>
          <xdr:cNvPr id="107" name="図 106">
            <a:extLst>
              <a:ext uri="{FF2B5EF4-FFF2-40B4-BE49-F238E27FC236}">
                <a16:creationId xmlns:a16="http://schemas.microsoft.com/office/drawing/2014/main" id="{00000000-0008-0000-3B00-00006B000000}"/>
              </a:ext>
            </a:extLst>
          </xdr:cNvPr>
          <xdr:cNvPicPr>
            <a:picLocks noChangeAspect="1"/>
          </xdr:cNvPicPr>
        </xdr:nvPicPr>
        <xdr:blipFill>
          <a:blip xmlns:r="http://schemas.openxmlformats.org/officeDocument/2006/relationships" r:embed="rId1"/>
          <a:stretch>
            <a:fillRect/>
          </a:stretch>
        </xdr:blipFill>
        <xdr:spPr>
          <a:xfrm>
            <a:off x="323851" y="36690301"/>
            <a:ext cx="6762750" cy="4779886"/>
          </a:xfrm>
          <a:prstGeom prst="rect">
            <a:avLst/>
          </a:prstGeom>
        </xdr:spPr>
      </xdr:pic>
      <xdr:grpSp>
        <xdr:nvGrpSpPr>
          <xdr:cNvPr id="108" name="グループ化 107">
            <a:extLst>
              <a:ext uri="{FF2B5EF4-FFF2-40B4-BE49-F238E27FC236}">
                <a16:creationId xmlns:a16="http://schemas.microsoft.com/office/drawing/2014/main" id="{00000000-0008-0000-3B00-00006C000000}"/>
              </a:ext>
            </a:extLst>
          </xdr:cNvPr>
          <xdr:cNvGrpSpPr/>
        </xdr:nvGrpSpPr>
        <xdr:grpSpPr>
          <a:xfrm>
            <a:off x="276225" y="38209895"/>
            <a:ext cx="6593749" cy="3054240"/>
            <a:chOff x="110495" y="12516331"/>
            <a:chExt cx="6511883" cy="3030351"/>
          </a:xfrm>
        </xdr:grpSpPr>
        <xdr:sp macro="" textlink="">
          <xdr:nvSpPr>
            <xdr:cNvPr id="109" name="楕円 108">
              <a:extLst>
                <a:ext uri="{FF2B5EF4-FFF2-40B4-BE49-F238E27FC236}">
                  <a16:creationId xmlns:a16="http://schemas.microsoft.com/office/drawing/2014/main" id="{00000000-0008-0000-3B00-00006D000000}"/>
                </a:ext>
              </a:extLst>
            </xdr:cNvPr>
            <xdr:cNvSpPr/>
          </xdr:nvSpPr>
          <xdr:spPr>
            <a:xfrm>
              <a:off x="3592296"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10" name="楕円 109">
              <a:extLst>
                <a:ext uri="{FF2B5EF4-FFF2-40B4-BE49-F238E27FC236}">
                  <a16:creationId xmlns:a16="http://schemas.microsoft.com/office/drawing/2014/main" id="{00000000-0008-0000-3B00-00006E000000}"/>
                </a:ext>
              </a:extLst>
            </xdr:cNvPr>
            <xdr:cNvSpPr/>
          </xdr:nvSpPr>
          <xdr:spPr>
            <a:xfrm>
              <a:off x="5171534" y="12516331"/>
              <a:ext cx="217568"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111" name="楕円 110">
              <a:extLst>
                <a:ext uri="{FF2B5EF4-FFF2-40B4-BE49-F238E27FC236}">
                  <a16:creationId xmlns:a16="http://schemas.microsoft.com/office/drawing/2014/main" id="{00000000-0008-0000-3B00-00006F000000}"/>
                </a:ext>
              </a:extLst>
            </xdr:cNvPr>
            <xdr:cNvSpPr/>
          </xdr:nvSpPr>
          <xdr:spPr>
            <a:xfrm>
              <a:off x="5681254" y="12516331"/>
              <a:ext cx="22194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12" name="楕円 111">
              <a:extLst>
                <a:ext uri="{FF2B5EF4-FFF2-40B4-BE49-F238E27FC236}">
                  <a16:creationId xmlns:a16="http://schemas.microsoft.com/office/drawing/2014/main" id="{00000000-0008-0000-3B00-000070000000}"/>
                </a:ext>
              </a:extLst>
            </xdr:cNvPr>
            <xdr:cNvSpPr/>
          </xdr:nvSpPr>
          <xdr:spPr>
            <a:xfrm>
              <a:off x="6046463" y="12516331"/>
              <a:ext cx="21508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113" name="楕円 112">
              <a:extLst>
                <a:ext uri="{FF2B5EF4-FFF2-40B4-BE49-F238E27FC236}">
                  <a16:creationId xmlns:a16="http://schemas.microsoft.com/office/drawing/2014/main" id="{00000000-0008-0000-3B00-000071000000}"/>
                </a:ext>
              </a:extLst>
            </xdr:cNvPr>
            <xdr:cNvSpPr/>
          </xdr:nvSpPr>
          <xdr:spPr>
            <a:xfrm>
              <a:off x="6404812" y="12516331"/>
              <a:ext cx="217566"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114" name="楕円 113">
              <a:extLst>
                <a:ext uri="{FF2B5EF4-FFF2-40B4-BE49-F238E27FC236}">
                  <a16:creationId xmlns:a16="http://schemas.microsoft.com/office/drawing/2014/main" id="{00000000-0008-0000-3B00-000072000000}"/>
                </a:ext>
              </a:extLst>
            </xdr:cNvPr>
            <xdr:cNvSpPr/>
          </xdr:nvSpPr>
          <xdr:spPr>
            <a:xfrm>
              <a:off x="3282320" y="15113531"/>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115" name="楕円 114">
              <a:extLst>
                <a:ext uri="{FF2B5EF4-FFF2-40B4-BE49-F238E27FC236}">
                  <a16:creationId xmlns:a16="http://schemas.microsoft.com/office/drawing/2014/main" id="{00000000-0008-0000-3B00-000073000000}"/>
                </a:ext>
              </a:extLst>
            </xdr:cNvPr>
            <xdr:cNvSpPr/>
          </xdr:nvSpPr>
          <xdr:spPr>
            <a:xfrm>
              <a:off x="5841745" y="15332700"/>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116" name="楕円 115">
              <a:extLst>
                <a:ext uri="{FF2B5EF4-FFF2-40B4-BE49-F238E27FC236}">
                  <a16:creationId xmlns:a16="http://schemas.microsoft.com/office/drawing/2014/main" id="{00000000-0008-0000-3B00-000074000000}"/>
                </a:ext>
              </a:extLst>
            </xdr:cNvPr>
            <xdr:cNvSpPr/>
          </xdr:nvSpPr>
          <xdr:spPr>
            <a:xfrm>
              <a:off x="6299355" y="15318471"/>
              <a:ext cx="217567"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17" name="楕円 116">
              <a:extLst>
                <a:ext uri="{FF2B5EF4-FFF2-40B4-BE49-F238E27FC236}">
                  <a16:creationId xmlns:a16="http://schemas.microsoft.com/office/drawing/2014/main" id="{00000000-0008-0000-3B00-000075000000}"/>
                </a:ext>
              </a:extLst>
            </xdr:cNvPr>
            <xdr:cNvSpPr/>
          </xdr:nvSpPr>
          <xdr:spPr>
            <a:xfrm>
              <a:off x="110495" y="15285286"/>
              <a:ext cx="217569" cy="2139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grpSp>
    <xdr:clientData/>
  </xdr:twoCellAnchor>
  <xdr:twoCellAnchor>
    <xdr:from>
      <xdr:col>1</xdr:col>
      <xdr:colOff>0</xdr:colOff>
      <xdr:row>3</xdr:row>
      <xdr:rowOff>0</xdr:rowOff>
    </xdr:from>
    <xdr:to>
      <xdr:col>31</xdr:col>
      <xdr:colOff>123255</xdr:colOff>
      <xdr:row>47</xdr:row>
      <xdr:rowOff>87965</xdr:rowOff>
    </xdr:to>
    <xdr:grpSp>
      <xdr:nvGrpSpPr>
        <xdr:cNvPr id="118" name="グループ化 117">
          <a:extLst>
            <a:ext uri="{FF2B5EF4-FFF2-40B4-BE49-F238E27FC236}">
              <a16:creationId xmlns:a16="http://schemas.microsoft.com/office/drawing/2014/main" id="{00000000-0008-0000-3B00-000076000000}"/>
            </a:ext>
          </a:extLst>
        </xdr:cNvPr>
        <xdr:cNvGrpSpPr/>
      </xdr:nvGrpSpPr>
      <xdr:grpSpPr>
        <a:xfrm>
          <a:off x="197224" y="815788"/>
          <a:ext cx="6039960" cy="8550648"/>
          <a:chOff x="363641" y="24384002"/>
          <a:chExt cx="6846784" cy="8963024"/>
        </a:xfrm>
      </xdr:grpSpPr>
      <xdr:grpSp>
        <xdr:nvGrpSpPr>
          <xdr:cNvPr id="119" name="グループ化 118">
            <a:extLst>
              <a:ext uri="{FF2B5EF4-FFF2-40B4-BE49-F238E27FC236}">
                <a16:creationId xmlns:a16="http://schemas.microsoft.com/office/drawing/2014/main" id="{00000000-0008-0000-3B00-000077000000}"/>
              </a:ext>
            </a:extLst>
          </xdr:cNvPr>
          <xdr:cNvGrpSpPr/>
        </xdr:nvGrpSpPr>
        <xdr:grpSpPr>
          <a:xfrm>
            <a:off x="428625" y="24384002"/>
            <a:ext cx="6781800" cy="8963024"/>
            <a:chOff x="7877175" y="24555450"/>
            <a:chExt cx="9809524" cy="12114933"/>
          </a:xfrm>
        </xdr:grpSpPr>
        <xdr:pic>
          <xdr:nvPicPr>
            <xdr:cNvPr id="146" name="図 145">
              <a:extLst>
                <a:ext uri="{FF2B5EF4-FFF2-40B4-BE49-F238E27FC236}">
                  <a16:creationId xmlns:a16="http://schemas.microsoft.com/office/drawing/2014/main" id="{00000000-0008-0000-3B00-000092000000}"/>
                </a:ext>
              </a:extLst>
            </xdr:cNvPr>
            <xdr:cNvPicPr>
              <a:picLocks noChangeAspect="1"/>
            </xdr:cNvPicPr>
          </xdr:nvPicPr>
          <xdr:blipFill>
            <a:blip xmlns:r="http://schemas.openxmlformats.org/officeDocument/2006/relationships" r:embed="rId2"/>
            <a:stretch>
              <a:fillRect/>
            </a:stretch>
          </xdr:blipFill>
          <xdr:spPr>
            <a:xfrm>
              <a:off x="7877175" y="29737050"/>
              <a:ext cx="9809524" cy="6933333"/>
            </a:xfrm>
            <a:prstGeom prst="rect">
              <a:avLst/>
            </a:prstGeom>
          </xdr:spPr>
        </xdr:pic>
        <xdr:pic>
          <xdr:nvPicPr>
            <xdr:cNvPr id="147" name="図 146">
              <a:extLst>
                <a:ext uri="{FF2B5EF4-FFF2-40B4-BE49-F238E27FC236}">
                  <a16:creationId xmlns:a16="http://schemas.microsoft.com/office/drawing/2014/main" id="{00000000-0008-0000-3B00-000093000000}"/>
                </a:ext>
              </a:extLst>
            </xdr:cNvPr>
            <xdr:cNvPicPr>
              <a:picLocks noChangeAspect="1"/>
            </xdr:cNvPicPr>
          </xdr:nvPicPr>
          <xdr:blipFill>
            <a:blip xmlns:r="http://schemas.openxmlformats.org/officeDocument/2006/relationships" r:embed="rId3"/>
            <a:stretch>
              <a:fillRect/>
            </a:stretch>
          </xdr:blipFill>
          <xdr:spPr>
            <a:xfrm>
              <a:off x="7877175" y="24555450"/>
              <a:ext cx="9809524" cy="6933333"/>
            </a:xfrm>
            <a:prstGeom prst="rect">
              <a:avLst/>
            </a:prstGeom>
          </xdr:spPr>
        </xdr:pic>
      </xdr:grpSp>
      <xdr:grpSp>
        <xdr:nvGrpSpPr>
          <xdr:cNvPr id="120" name="グループ化 119">
            <a:extLst>
              <a:ext uri="{FF2B5EF4-FFF2-40B4-BE49-F238E27FC236}">
                <a16:creationId xmlns:a16="http://schemas.microsoft.com/office/drawing/2014/main" id="{00000000-0008-0000-3B00-000078000000}"/>
              </a:ext>
            </a:extLst>
          </xdr:cNvPr>
          <xdr:cNvGrpSpPr/>
        </xdr:nvGrpSpPr>
        <xdr:grpSpPr>
          <a:xfrm>
            <a:off x="363641" y="25777132"/>
            <a:ext cx="6542446" cy="4657960"/>
            <a:chOff x="8915400" y="24998424"/>
            <a:chExt cx="6526772" cy="4592197"/>
          </a:xfrm>
        </xdr:grpSpPr>
        <xdr:grpSp>
          <xdr:nvGrpSpPr>
            <xdr:cNvPr id="121" name="グループ化 120">
              <a:extLst>
                <a:ext uri="{FF2B5EF4-FFF2-40B4-BE49-F238E27FC236}">
                  <a16:creationId xmlns:a16="http://schemas.microsoft.com/office/drawing/2014/main" id="{00000000-0008-0000-3B00-000079000000}"/>
                </a:ext>
              </a:extLst>
            </xdr:cNvPr>
            <xdr:cNvGrpSpPr/>
          </xdr:nvGrpSpPr>
          <xdr:grpSpPr>
            <a:xfrm>
              <a:off x="8915400" y="24998424"/>
              <a:ext cx="6526772" cy="4592197"/>
              <a:chOff x="10972800" y="13854174"/>
              <a:chExt cx="6526772" cy="4592197"/>
            </a:xfrm>
          </xdr:grpSpPr>
          <xdr:grpSp>
            <xdr:nvGrpSpPr>
              <xdr:cNvPr id="123" name="グループ化 122">
                <a:extLst>
                  <a:ext uri="{FF2B5EF4-FFF2-40B4-BE49-F238E27FC236}">
                    <a16:creationId xmlns:a16="http://schemas.microsoft.com/office/drawing/2014/main" id="{00000000-0008-0000-3B00-00007B000000}"/>
                  </a:ext>
                </a:extLst>
              </xdr:cNvPr>
              <xdr:cNvGrpSpPr/>
            </xdr:nvGrpSpPr>
            <xdr:grpSpPr>
              <a:xfrm>
                <a:off x="10972800" y="13854174"/>
                <a:ext cx="6526772" cy="4592197"/>
                <a:chOff x="10972800" y="13854174"/>
                <a:chExt cx="6526772" cy="4592197"/>
              </a:xfrm>
            </xdr:grpSpPr>
            <xdr:sp macro="" textlink="">
              <xdr:nvSpPr>
                <xdr:cNvPr id="125" name="楕円 124">
                  <a:extLst>
                    <a:ext uri="{FF2B5EF4-FFF2-40B4-BE49-F238E27FC236}">
                      <a16:creationId xmlns:a16="http://schemas.microsoft.com/office/drawing/2014/main" id="{00000000-0008-0000-3B00-00007D000000}"/>
                    </a:ext>
                  </a:extLst>
                </xdr:cNvPr>
                <xdr:cNvSpPr/>
              </xdr:nvSpPr>
              <xdr:spPr>
                <a:xfrm>
                  <a:off x="17274803" y="1679711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26" name="楕円 125">
                  <a:extLst>
                    <a:ext uri="{FF2B5EF4-FFF2-40B4-BE49-F238E27FC236}">
                      <a16:creationId xmlns:a16="http://schemas.microsoft.com/office/drawing/2014/main" id="{00000000-0008-0000-3B00-00007E000000}"/>
                    </a:ext>
                  </a:extLst>
                </xdr:cNvPr>
                <xdr:cNvSpPr/>
              </xdr:nvSpPr>
              <xdr:spPr>
                <a:xfrm>
                  <a:off x="11009123" y="17760382"/>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27" name="楕円 126">
                  <a:extLst>
                    <a:ext uri="{FF2B5EF4-FFF2-40B4-BE49-F238E27FC236}">
                      <a16:creationId xmlns:a16="http://schemas.microsoft.com/office/drawing/2014/main" id="{00000000-0008-0000-3B00-00007F000000}"/>
                    </a:ext>
                  </a:extLst>
                </xdr:cNvPr>
                <xdr:cNvSpPr/>
              </xdr:nvSpPr>
              <xdr:spPr>
                <a:xfrm>
                  <a:off x="14289260" y="1764854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28" name="楕円 127">
                  <a:extLst>
                    <a:ext uri="{FF2B5EF4-FFF2-40B4-BE49-F238E27FC236}">
                      <a16:creationId xmlns:a16="http://schemas.microsoft.com/office/drawing/2014/main" id="{00000000-0008-0000-3B00-000080000000}"/>
                    </a:ext>
                  </a:extLst>
                </xdr:cNvPr>
                <xdr:cNvSpPr/>
              </xdr:nvSpPr>
              <xdr:spPr>
                <a:xfrm>
                  <a:off x="11012046" y="1797782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29" name="楕円 128">
                  <a:extLst>
                    <a:ext uri="{FF2B5EF4-FFF2-40B4-BE49-F238E27FC236}">
                      <a16:creationId xmlns:a16="http://schemas.microsoft.com/office/drawing/2014/main" id="{00000000-0008-0000-3B00-000081000000}"/>
                    </a:ext>
                  </a:extLst>
                </xdr:cNvPr>
                <xdr:cNvSpPr/>
              </xdr:nvSpPr>
              <xdr:spPr>
                <a:xfrm>
                  <a:off x="11009266" y="18227447"/>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30" name="楕円 129">
                  <a:extLst>
                    <a:ext uri="{FF2B5EF4-FFF2-40B4-BE49-F238E27FC236}">
                      <a16:creationId xmlns:a16="http://schemas.microsoft.com/office/drawing/2014/main" id="{00000000-0008-0000-3B00-000082000000}"/>
                    </a:ext>
                  </a:extLst>
                </xdr:cNvPr>
                <xdr:cNvSpPr/>
              </xdr:nvSpPr>
              <xdr:spPr>
                <a:xfrm>
                  <a:off x="11759612" y="17824415"/>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31" name="楕円 130">
                  <a:extLst>
                    <a:ext uri="{FF2B5EF4-FFF2-40B4-BE49-F238E27FC236}">
                      <a16:creationId xmlns:a16="http://schemas.microsoft.com/office/drawing/2014/main" id="{00000000-0008-0000-3B00-000083000000}"/>
                    </a:ext>
                  </a:extLst>
                </xdr:cNvPr>
                <xdr:cNvSpPr/>
              </xdr:nvSpPr>
              <xdr:spPr>
                <a:xfrm>
                  <a:off x="12160500" y="17823878"/>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32" name="楕円 131">
                  <a:extLst>
                    <a:ext uri="{FF2B5EF4-FFF2-40B4-BE49-F238E27FC236}">
                      <a16:creationId xmlns:a16="http://schemas.microsoft.com/office/drawing/2014/main" id="{00000000-0008-0000-3B00-000084000000}"/>
                    </a:ext>
                  </a:extLst>
                </xdr:cNvPr>
                <xdr:cNvSpPr/>
              </xdr:nvSpPr>
              <xdr:spPr>
                <a:xfrm>
                  <a:off x="12758190" y="1781119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33" name="楕円 132">
                  <a:extLst>
                    <a:ext uri="{FF2B5EF4-FFF2-40B4-BE49-F238E27FC236}">
                      <a16:creationId xmlns:a16="http://schemas.microsoft.com/office/drawing/2014/main" id="{00000000-0008-0000-3B00-000085000000}"/>
                    </a:ext>
                  </a:extLst>
                </xdr:cNvPr>
                <xdr:cNvSpPr/>
              </xdr:nvSpPr>
              <xdr:spPr>
                <a:xfrm>
                  <a:off x="10993832" y="1688083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34" name="楕円 133">
                  <a:extLst>
                    <a:ext uri="{FF2B5EF4-FFF2-40B4-BE49-F238E27FC236}">
                      <a16:creationId xmlns:a16="http://schemas.microsoft.com/office/drawing/2014/main" id="{00000000-0008-0000-3B00-000086000000}"/>
                    </a:ext>
                  </a:extLst>
                </xdr:cNvPr>
                <xdr:cNvSpPr/>
              </xdr:nvSpPr>
              <xdr:spPr>
                <a:xfrm>
                  <a:off x="10972800" y="1417914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35" name="楕円 134">
                  <a:extLst>
                    <a:ext uri="{FF2B5EF4-FFF2-40B4-BE49-F238E27FC236}">
                      <a16:creationId xmlns:a16="http://schemas.microsoft.com/office/drawing/2014/main" id="{00000000-0008-0000-3B00-000087000000}"/>
                    </a:ext>
                  </a:extLst>
                </xdr:cNvPr>
                <xdr:cNvSpPr/>
              </xdr:nvSpPr>
              <xdr:spPr>
                <a:xfrm>
                  <a:off x="10972800" y="144719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36" name="楕円 135">
                  <a:extLst>
                    <a:ext uri="{FF2B5EF4-FFF2-40B4-BE49-F238E27FC236}">
                      <a16:creationId xmlns:a16="http://schemas.microsoft.com/office/drawing/2014/main" id="{00000000-0008-0000-3B00-000088000000}"/>
                    </a:ext>
                  </a:extLst>
                </xdr:cNvPr>
                <xdr:cNvSpPr/>
              </xdr:nvSpPr>
              <xdr:spPr>
                <a:xfrm>
                  <a:off x="10972800" y="1476769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37" name="楕円 136">
                  <a:extLst>
                    <a:ext uri="{FF2B5EF4-FFF2-40B4-BE49-F238E27FC236}">
                      <a16:creationId xmlns:a16="http://schemas.microsoft.com/office/drawing/2014/main" id="{00000000-0008-0000-3B00-000089000000}"/>
                    </a:ext>
                  </a:extLst>
                </xdr:cNvPr>
                <xdr:cNvSpPr/>
              </xdr:nvSpPr>
              <xdr:spPr>
                <a:xfrm>
                  <a:off x="10972800" y="15085358"/>
                  <a:ext cx="224770" cy="22184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38" name="楕円 137">
                  <a:extLst>
                    <a:ext uri="{FF2B5EF4-FFF2-40B4-BE49-F238E27FC236}">
                      <a16:creationId xmlns:a16="http://schemas.microsoft.com/office/drawing/2014/main" id="{00000000-0008-0000-3B00-00008A000000}"/>
                    </a:ext>
                  </a:extLst>
                </xdr:cNvPr>
                <xdr:cNvSpPr/>
              </xdr:nvSpPr>
              <xdr:spPr>
                <a:xfrm>
                  <a:off x="10972800" y="1565734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39" name="楕円 138">
                  <a:extLst>
                    <a:ext uri="{FF2B5EF4-FFF2-40B4-BE49-F238E27FC236}">
                      <a16:creationId xmlns:a16="http://schemas.microsoft.com/office/drawing/2014/main" id="{00000000-0008-0000-3B00-00008B000000}"/>
                    </a:ext>
                  </a:extLst>
                </xdr:cNvPr>
                <xdr:cNvSpPr/>
              </xdr:nvSpPr>
              <xdr:spPr>
                <a:xfrm>
                  <a:off x="10972800" y="1597793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40" name="楕円 139">
                  <a:extLst>
                    <a:ext uri="{FF2B5EF4-FFF2-40B4-BE49-F238E27FC236}">
                      <a16:creationId xmlns:a16="http://schemas.microsoft.com/office/drawing/2014/main" id="{00000000-0008-0000-3B00-00008C000000}"/>
                    </a:ext>
                  </a:extLst>
                </xdr:cNvPr>
                <xdr:cNvSpPr/>
              </xdr:nvSpPr>
              <xdr:spPr>
                <a:xfrm>
                  <a:off x="12119428" y="16189027"/>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41" name="楕円 140">
                  <a:extLst>
                    <a:ext uri="{FF2B5EF4-FFF2-40B4-BE49-F238E27FC236}">
                      <a16:creationId xmlns:a16="http://schemas.microsoft.com/office/drawing/2014/main" id="{00000000-0008-0000-3B00-00008D000000}"/>
                    </a:ext>
                  </a:extLst>
                </xdr:cNvPr>
                <xdr:cNvSpPr/>
              </xdr:nvSpPr>
              <xdr:spPr>
                <a:xfrm>
                  <a:off x="13551839" y="16160856"/>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42" name="楕円 141">
                  <a:extLst>
                    <a:ext uri="{FF2B5EF4-FFF2-40B4-BE49-F238E27FC236}">
                      <a16:creationId xmlns:a16="http://schemas.microsoft.com/office/drawing/2014/main" id="{00000000-0008-0000-3B00-00008E000000}"/>
                    </a:ext>
                  </a:extLst>
                </xdr:cNvPr>
                <xdr:cNvSpPr/>
              </xdr:nvSpPr>
              <xdr:spPr>
                <a:xfrm>
                  <a:off x="10991850" y="1657766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43" name="楕円 142">
                  <a:extLst>
                    <a:ext uri="{FF2B5EF4-FFF2-40B4-BE49-F238E27FC236}">
                      <a16:creationId xmlns:a16="http://schemas.microsoft.com/office/drawing/2014/main" id="{00000000-0008-0000-3B00-00008F000000}"/>
                    </a:ext>
                  </a:extLst>
                </xdr:cNvPr>
                <xdr:cNvSpPr/>
              </xdr:nvSpPr>
              <xdr:spPr>
                <a:xfrm>
                  <a:off x="10972800" y="1385417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44" name="楕円 143">
                  <a:extLst>
                    <a:ext uri="{FF2B5EF4-FFF2-40B4-BE49-F238E27FC236}">
                      <a16:creationId xmlns:a16="http://schemas.microsoft.com/office/drawing/2014/main" id="{00000000-0008-0000-3B00-000090000000}"/>
                    </a:ext>
                  </a:extLst>
                </xdr:cNvPr>
                <xdr:cNvSpPr/>
              </xdr:nvSpPr>
              <xdr:spPr>
                <a:xfrm>
                  <a:off x="10972800" y="15401560"/>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45" name="楕円 144">
                  <a:extLst>
                    <a:ext uri="{FF2B5EF4-FFF2-40B4-BE49-F238E27FC236}">
                      <a16:creationId xmlns:a16="http://schemas.microsoft.com/office/drawing/2014/main" id="{00000000-0008-0000-3B00-000091000000}"/>
                    </a:ext>
                  </a:extLst>
                </xdr:cNvPr>
                <xdr:cNvSpPr/>
              </xdr:nvSpPr>
              <xdr:spPr>
                <a:xfrm>
                  <a:off x="13395687" y="1781161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sp macro="" textlink="">
            <xdr:nvSpPr>
              <xdr:cNvPr id="124" name="楕円 123">
                <a:extLst>
                  <a:ext uri="{FF2B5EF4-FFF2-40B4-BE49-F238E27FC236}">
                    <a16:creationId xmlns:a16="http://schemas.microsoft.com/office/drawing/2014/main" id="{00000000-0008-0000-3B00-00007C000000}"/>
                  </a:ext>
                </a:extLst>
              </xdr:cNvPr>
              <xdr:cNvSpPr/>
            </xdr:nvSpPr>
            <xdr:spPr>
              <a:xfrm>
                <a:off x="13954193" y="1783281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grpSp>
        <xdr:sp macro="" textlink="">
          <xdr:nvSpPr>
            <xdr:cNvPr id="122" name="楕円 121">
              <a:extLst>
                <a:ext uri="{FF2B5EF4-FFF2-40B4-BE49-F238E27FC236}">
                  <a16:creationId xmlns:a16="http://schemas.microsoft.com/office/drawing/2014/main" id="{00000000-0008-0000-3B00-00007A000000}"/>
                </a:ext>
              </a:extLst>
            </xdr:cNvPr>
            <xdr:cNvSpPr/>
          </xdr:nvSpPr>
          <xdr:spPr>
            <a:xfrm>
              <a:off x="13106057" y="28977606"/>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grpSp>
    </xdr:grpSp>
    <xdr:clientData/>
  </xdr:twoCellAnchor>
  <xdr:twoCellAnchor>
    <xdr:from>
      <xdr:col>1</xdr:col>
      <xdr:colOff>0</xdr:colOff>
      <xdr:row>79</xdr:row>
      <xdr:rowOff>0</xdr:rowOff>
    </xdr:from>
    <xdr:to>
      <xdr:col>31</xdr:col>
      <xdr:colOff>58271</xdr:colOff>
      <xdr:row>119</xdr:row>
      <xdr:rowOff>142315</xdr:rowOff>
    </xdr:to>
    <xdr:grpSp>
      <xdr:nvGrpSpPr>
        <xdr:cNvPr id="148" name="グループ化 147">
          <a:extLst>
            <a:ext uri="{FF2B5EF4-FFF2-40B4-BE49-F238E27FC236}">
              <a16:creationId xmlns:a16="http://schemas.microsoft.com/office/drawing/2014/main" id="{00000000-0008-0000-3B00-000094000000}"/>
            </a:ext>
          </a:extLst>
        </xdr:cNvPr>
        <xdr:cNvGrpSpPr/>
      </xdr:nvGrpSpPr>
      <xdr:grpSpPr>
        <a:xfrm>
          <a:off x="197224" y="15482047"/>
          <a:ext cx="5974976" cy="7816103"/>
          <a:chOff x="323850" y="42386250"/>
          <a:chExt cx="6781800" cy="8210550"/>
        </a:xfrm>
      </xdr:grpSpPr>
      <xdr:pic>
        <xdr:nvPicPr>
          <xdr:cNvPr id="149" name="図 148">
            <a:extLst>
              <a:ext uri="{FF2B5EF4-FFF2-40B4-BE49-F238E27FC236}">
                <a16:creationId xmlns:a16="http://schemas.microsoft.com/office/drawing/2014/main" id="{00000000-0008-0000-3B00-00009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42386250"/>
            <a:ext cx="6781800" cy="82105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50" name="グループ化 149">
            <a:extLst>
              <a:ext uri="{FF2B5EF4-FFF2-40B4-BE49-F238E27FC236}">
                <a16:creationId xmlns:a16="http://schemas.microsoft.com/office/drawing/2014/main" id="{00000000-0008-0000-3B00-000096000000}"/>
              </a:ext>
            </a:extLst>
          </xdr:cNvPr>
          <xdr:cNvGrpSpPr/>
        </xdr:nvGrpSpPr>
        <xdr:grpSpPr>
          <a:xfrm>
            <a:off x="339944" y="43802671"/>
            <a:ext cx="6484951" cy="6352898"/>
            <a:chOff x="273269" y="1378321"/>
            <a:chExt cx="6484951" cy="6352898"/>
          </a:xfrm>
        </xdr:grpSpPr>
        <xdr:grpSp>
          <xdr:nvGrpSpPr>
            <xdr:cNvPr id="151" name="グループ化 150">
              <a:extLst>
                <a:ext uri="{FF2B5EF4-FFF2-40B4-BE49-F238E27FC236}">
                  <a16:creationId xmlns:a16="http://schemas.microsoft.com/office/drawing/2014/main" id="{00000000-0008-0000-3B00-000097000000}"/>
                </a:ext>
              </a:extLst>
            </xdr:cNvPr>
            <xdr:cNvGrpSpPr/>
          </xdr:nvGrpSpPr>
          <xdr:grpSpPr>
            <a:xfrm>
              <a:off x="273269" y="1378321"/>
              <a:ext cx="6484951" cy="6352898"/>
              <a:chOff x="273269" y="1378321"/>
              <a:chExt cx="6484951" cy="6352898"/>
            </a:xfrm>
          </xdr:grpSpPr>
          <xdr:sp macro="" textlink="">
            <xdr:nvSpPr>
              <xdr:cNvPr id="154" name="楕円 153">
                <a:extLst>
                  <a:ext uri="{FF2B5EF4-FFF2-40B4-BE49-F238E27FC236}">
                    <a16:creationId xmlns:a16="http://schemas.microsoft.com/office/drawing/2014/main" id="{00000000-0008-0000-3B00-00009A000000}"/>
                  </a:ext>
                </a:extLst>
              </xdr:cNvPr>
              <xdr:cNvSpPr/>
            </xdr:nvSpPr>
            <xdr:spPr>
              <a:xfrm>
                <a:off x="273269" y="1378321"/>
                <a:ext cx="221043"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155" name="楕円 154">
                <a:extLst>
                  <a:ext uri="{FF2B5EF4-FFF2-40B4-BE49-F238E27FC236}">
                    <a16:creationId xmlns:a16="http://schemas.microsoft.com/office/drawing/2014/main" id="{00000000-0008-0000-3B00-00009B000000}"/>
                  </a:ext>
                </a:extLst>
              </xdr:cNvPr>
              <xdr:cNvSpPr/>
            </xdr:nvSpPr>
            <xdr:spPr>
              <a:xfrm>
                <a:off x="273269" y="1622905"/>
                <a:ext cx="216001" cy="2176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56" name="楕円 155">
                <a:extLst>
                  <a:ext uri="{FF2B5EF4-FFF2-40B4-BE49-F238E27FC236}">
                    <a16:creationId xmlns:a16="http://schemas.microsoft.com/office/drawing/2014/main" id="{00000000-0008-0000-3B00-00009C000000}"/>
                  </a:ext>
                </a:extLst>
              </xdr:cNvPr>
              <xdr:cNvSpPr/>
            </xdr:nvSpPr>
            <xdr:spPr>
              <a:xfrm>
                <a:off x="273269" y="190249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57" name="楕円 156">
                <a:extLst>
                  <a:ext uri="{FF2B5EF4-FFF2-40B4-BE49-F238E27FC236}">
                    <a16:creationId xmlns:a16="http://schemas.microsoft.com/office/drawing/2014/main" id="{00000000-0008-0000-3B00-00009D000000}"/>
                  </a:ext>
                </a:extLst>
              </xdr:cNvPr>
              <xdr:cNvSpPr/>
            </xdr:nvSpPr>
            <xdr:spPr>
              <a:xfrm>
                <a:off x="273269" y="2170873"/>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58" name="楕円 157">
                <a:extLst>
                  <a:ext uri="{FF2B5EF4-FFF2-40B4-BE49-F238E27FC236}">
                    <a16:creationId xmlns:a16="http://schemas.microsoft.com/office/drawing/2014/main" id="{00000000-0008-0000-3B00-00009E000000}"/>
                  </a:ext>
                </a:extLst>
              </xdr:cNvPr>
              <xdr:cNvSpPr/>
            </xdr:nvSpPr>
            <xdr:spPr>
              <a:xfrm>
                <a:off x="273269" y="249024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59" name="楕円 158">
                <a:extLst>
                  <a:ext uri="{FF2B5EF4-FFF2-40B4-BE49-F238E27FC236}">
                    <a16:creationId xmlns:a16="http://schemas.microsoft.com/office/drawing/2014/main" id="{00000000-0008-0000-3B00-00009F000000}"/>
                  </a:ext>
                </a:extLst>
              </xdr:cNvPr>
              <xdr:cNvSpPr/>
            </xdr:nvSpPr>
            <xdr:spPr>
              <a:xfrm>
                <a:off x="273269" y="2968171"/>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60" name="楕円 159">
                <a:extLst>
                  <a:ext uri="{FF2B5EF4-FFF2-40B4-BE49-F238E27FC236}">
                    <a16:creationId xmlns:a16="http://schemas.microsoft.com/office/drawing/2014/main" id="{00000000-0008-0000-3B00-0000A0000000}"/>
                  </a:ext>
                </a:extLst>
              </xdr:cNvPr>
              <xdr:cNvSpPr/>
            </xdr:nvSpPr>
            <xdr:spPr>
              <a:xfrm>
                <a:off x="273269" y="3284177"/>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61" name="楕円 160">
                <a:extLst>
                  <a:ext uri="{FF2B5EF4-FFF2-40B4-BE49-F238E27FC236}">
                    <a16:creationId xmlns:a16="http://schemas.microsoft.com/office/drawing/2014/main" id="{00000000-0008-0000-3B00-0000A1000000}"/>
                  </a:ext>
                </a:extLst>
              </xdr:cNvPr>
              <xdr:cNvSpPr/>
            </xdr:nvSpPr>
            <xdr:spPr>
              <a:xfrm>
                <a:off x="273269" y="353518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62" name="楕円 161">
                <a:extLst>
                  <a:ext uri="{FF2B5EF4-FFF2-40B4-BE49-F238E27FC236}">
                    <a16:creationId xmlns:a16="http://schemas.microsoft.com/office/drawing/2014/main" id="{00000000-0008-0000-3B00-0000A2000000}"/>
                  </a:ext>
                </a:extLst>
              </xdr:cNvPr>
              <xdr:cNvSpPr/>
            </xdr:nvSpPr>
            <xdr:spPr>
              <a:xfrm>
                <a:off x="273269" y="3784520"/>
                <a:ext cx="216002"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63" name="楕円 162">
                <a:extLst>
                  <a:ext uri="{FF2B5EF4-FFF2-40B4-BE49-F238E27FC236}">
                    <a16:creationId xmlns:a16="http://schemas.microsoft.com/office/drawing/2014/main" id="{00000000-0008-0000-3B00-0000A3000000}"/>
                  </a:ext>
                </a:extLst>
              </xdr:cNvPr>
              <xdr:cNvSpPr/>
            </xdr:nvSpPr>
            <xdr:spPr>
              <a:xfrm>
                <a:off x="273269" y="4100526"/>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64" name="楕円 163">
                <a:extLst>
                  <a:ext uri="{FF2B5EF4-FFF2-40B4-BE49-F238E27FC236}">
                    <a16:creationId xmlns:a16="http://schemas.microsoft.com/office/drawing/2014/main" id="{00000000-0008-0000-3B00-0000A4000000}"/>
                  </a:ext>
                </a:extLst>
              </xdr:cNvPr>
              <xdr:cNvSpPr/>
            </xdr:nvSpPr>
            <xdr:spPr>
              <a:xfrm>
                <a:off x="282794" y="436086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65" name="楕円 164">
                <a:extLst>
                  <a:ext uri="{FF2B5EF4-FFF2-40B4-BE49-F238E27FC236}">
                    <a16:creationId xmlns:a16="http://schemas.microsoft.com/office/drawing/2014/main" id="{00000000-0008-0000-3B00-0000A5000000}"/>
                  </a:ext>
                </a:extLst>
              </xdr:cNvPr>
              <xdr:cNvSpPr/>
            </xdr:nvSpPr>
            <xdr:spPr>
              <a:xfrm>
                <a:off x="282162" y="4648296"/>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66" name="楕円 165">
                <a:extLst>
                  <a:ext uri="{FF2B5EF4-FFF2-40B4-BE49-F238E27FC236}">
                    <a16:creationId xmlns:a16="http://schemas.microsoft.com/office/drawing/2014/main" id="{00000000-0008-0000-3B00-0000A6000000}"/>
                  </a:ext>
                </a:extLst>
              </xdr:cNvPr>
              <xdr:cNvSpPr/>
            </xdr:nvSpPr>
            <xdr:spPr>
              <a:xfrm>
                <a:off x="1396587" y="4945252"/>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67" name="楕円 166">
                <a:extLst>
                  <a:ext uri="{FF2B5EF4-FFF2-40B4-BE49-F238E27FC236}">
                    <a16:creationId xmlns:a16="http://schemas.microsoft.com/office/drawing/2014/main" id="{00000000-0008-0000-3B00-0000A7000000}"/>
                  </a:ext>
                </a:extLst>
              </xdr:cNvPr>
              <xdr:cNvSpPr/>
            </xdr:nvSpPr>
            <xdr:spPr>
              <a:xfrm>
                <a:off x="1396587" y="520747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68" name="楕円 167">
                <a:extLst>
                  <a:ext uri="{FF2B5EF4-FFF2-40B4-BE49-F238E27FC236}">
                    <a16:creationId xmlns:a16="http://schemas.microsoft.com/office/drawing/2014/main" id="{00000000-0008-0000-3B00-0000A8000000}"/>
                  </a:ext>
                </a:extLst>
              </xdr:cNvPr>
              <xdr:cNvSpPr/>
            </xdr:nvSpPr>
            <xdr:spPr>
              <a:xfrm>
                <a:off x="292319" y="655721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69" name="楕円 168">
                <a:extLst>
                  <a:ext uri="{FF2B5EF4-FFF2-40B4-BE49-F238E27FC236}">
                    <a16:creationId xmlns:a16="http://schemas.microsoft.com/office/drawing/2014/main" id="{00000000-0008-0000-3B00-0000A9000000}"/>
                  </a:ext>
                </a:extLst>
              </xdr:cNvPr>
              <xdr:cNvSpPr/>
            </xdr:nvSpPr>
            <xdr:spPr>
              <a:xfrm>
                <a:off x="6385075" y="7133761"/>
                <a:ext cx="215999"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70" name="楕円 169">
                <a:extLst>
                  <a:ext uri="{FF2B5EF4-FFF2-40B4-BE49-F238E27FC236}">
                    <a16:creationId xmlns:a16="http://schemas.microsoft.com/office/drawing/2014/main" id="{00000000-0008-0000-3B00-0000AA000000}"/>
                  </a:ext>
                </a:extLst>
              </xdr:cNvPr>
              <xdr:cNvSpPr/>
            </xdr:nvSpPr>
            <xdr:spPr>
              <a:xfrm>
                <a:off x="554997" y="74179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71" name="楕円 170">
                <a:extLst>
                  <a:ext uri="{FF2B5EF4-FFF2-40B4-BE49-F238E27FC236}">
                    <a16:creationId xmlns:a16="http://schemas.microsoft.com/office/drawing/2014/main" id="{00000000-0008-0000-3B00-0000AB000000}"/>
                  </a:ext>
                </a:extLst>
              </xdr:cNvPr>
              <xdr:cNvSpPr/>
            </xdr:nvSpPr>
            <xdr:spPr>
              <a:xfrm>
                <a:off x="877800" y="7417907"/>
                <a:ext cx="216002"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72" name="楕円 171">
                <a:extLst>
                  <a:ext uri="{FF2B5EF4-FFF2-40B4-BE49-F238E27FC236}">
                    <a16:creationId xmlns:a16="http://schemas.microsoft.com/office/drawing/2014/main" id="{00000000-0008-0000-3B00-0000AC000000}"/>
                  </a:ext>
                </a:extLst>
              </xdr:cNvPr>
              <xdr:cNvSpPr/>
            </xdr:nvSpPr>
            <xdr:spPr>
              <a:xfrm>
                <a:off x="1820405" y="74179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73" name="楕円 172">
                <a:extLst>
                  <a:ext uri="{FF2B5EF4-FFF2-40B4-BE49-F238E27FC236}">
                    <a16:creationId xmlns:a16="http://schemas.microsoft.com/office/drawing/2014/main" id="{00000000-0008-0000-3B00-0000AD000000}"/>
                  </a:ext>
                </a:extLst>
              </xdr:cNvPr>
              <xdr:cNvSpPr/>
            </xdr:nvSpPr>
            <xdr:spPr>
              <a:xfrm>
                <a:off x="3230222" y="7417907"/>
                <a:ext cx="216000" cy="216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174" name="楕円 173">
                <a:extLst>
                  <a:ext uri="{FF2B5EF4-FFF2-40B4-BE49-F238E27FC236}">
                    <a16:creationId xmlns:a16="http://schemas.microsoft.com/office/drawing/2014/main" id="{00000000-0008-0000-3B00-0000AE000000}"/>
                  </a:ext>
                </a:extLst>
              </xdr:cNvPr>
              <xdr:cNvSpPr/>
            </xdr:nvSpPr>
            <xdr:spPr>
              <a:xfrm>
                <a:off x="3974984" y="7417907"/>
                <a:ext cx="216000"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175" name="楕円 174">
                <a:extLst>
                  <a:ext uri="{FF2B5EF4-FFF2-40B4-BE49-F238E27FC236}">
                    <a16:creationId xmlns:a16="http://schemas.microsoft.com/office/drawing/2014/main" id="{00000000-0008-0000-3B00-0000AF000000}"/>
                  </a:ext>
                </a:extLst>
              </xdr:cNvPr>
              <xdr:cNvSpPr/>
            </xdr:nvSpPr>
            <xdr:spPr>
              <a:xfrm>
                <a:off x="4667194" y="7417907"/>
                <a:ext cx="216001"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176" name="楕円 175">
                <a:extLst>
                  <a:ext uri="{FF2B5EF4-FFF2-40B4-BE49-F238E27FC236}">
                    <a16:creationId xmlns:a16="http://schemas.microsoft.com/office/drawing/2014/main" id="{00000000-0008-0000-3B00-0000B0000000}"/>
                  </a:ext>
                </a:extLst>
              </xdr:cNvPr>
              <xdr:cNvSpPr/>
            </xdr:nvSpPr>
            <xdr:spPr>
              <a:xfrm>
                <a:off x="6542220" y="7519856"/>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177" name="楕円 176">
                <a:extLst>
                  <a:ext uri="{FF2B5EF4-FFF2-40B4-BE49-F238E27FC236}">
                    <a16:creationId xmlns:a16="http://schemas.microsoft.com/office/drawing/2014/main" id="{00000000-0008-0000-3B00-0000B1000000}"/>
                  </a:ext>
                </a:extLst>
              </xdr:cNvPr>
              <xdr:cNvSpPr/>
            </xdr:nvSpPr>
            <xdr:spPr>
              <a:xfrm>
                <a:off x="5498707" y="7417907"/>
                <a:ext cx="215999" cy="2113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grpSp>
        <xdr:sp macro="" textlink="">
          <xdr:nvSpPr>
            <xdr:cNvPr id="152" name="楕円 151">
              <a:extLst>
                <a:ext uri="{FF2B5EF4-FFF2-40B4-BE49-F238E27FC236}">
                  <a16:creationId xmlns:a16="http://schemas.microsoft.com/office/drawing/2014/main" id="{00000000-0008-0000-3B00-000098000000}"/>
                </a:ext>
              </a:extLst>
            </xdr:cNvPr>
            <xdr:cNvSpPr/>
          </xdr:nvSpPr>
          <xdr:spPr>
            <a:xfrm>
              <a:off x="1409700" y="57531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53" name="楕円 152">
              <a:extLst>
                <a:ext uri="{FF2B5EF4-FFF2-40B4-BE49-F238E27FC236}">
                  <a16:creationId xmlns:a16="http://schemas.microsoft.com/office/drawing/2014/main" id="{00000000-0008-0000-3B00-000099000000}"/>
                </a:ext>
              </a:extLst>
            </xdr:cNvPr>
            <xdr:cNvSpPr/>
          </xdr:nvSpPr>
          <xdr:spPr>
            <a:xfrm>
              <a:off x="1400175" y="6286500"/>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grpSp>
    </xdr:grpSp>
    <xdr:clientData/>
  </xdr:twoCellAnchor>
  <xdr:twoCellAnchor>
    <xdr:from>
      <xdr:col>1</xdr:col>
      <xdr:colOff>0</xdr:colOff>
      <xdr:row>125</xdr:row>
      <xdr:rowOff>0</xdr:rowOff>
    </xdr:from>
    <xdr:to>
      <xdr:col>31</xdr:col>
      <xdr:colOff>39220</xdr:colOff>
      <xdr:row>164</xdr:row>
      <xdr:rowOff>115420</xdr:rowOff>
    </xdr:to>
    <xdr:grpSp>
      <xdr:nvGrpSpPr>
        <xdr:cNvPr id="202" name="グループ化 201">
          <a:extLst>
            <a:ext uri="{FF2B5EF4-FFF2-40B4-BE49-F238E27FC236}">
              <a16:creationId xmlns:a16="http://schemas.microsoft.com/office/drawing/2014/main" id="{00000000-0008-0000-3B00-0000CA000000}"/>
            </a:ext>
          </a:extLst>
        </xdr:cNvPr>
        <xdr:cNvGrpSpPr/>
      </xdr:nvGrpSpPr>
      <xdr:grpSpPr>
        <a:xfrm>
          <a:off x="197224" y="24303318"/>
          <a:ext cx="5955925" cy="7618878"/>
          <a:chOff x="314326" y="51120676"/>
          <a:chExt cx="6762749" cy="7981950"/>
        </a:xfrm>
      </xdr:grpSpPr>
      <xdr:grpSp>
        <xdr:nvGrpSpPr>
          <xdr:cNvPr id="203" name="グループ化 202">
            <a:extLst>
              <a:ext uri="{FF2B5EF4-FFF2-40B4-BE49-F238E27FC236}">
                <a16:creationId xmlns:a16="http://schemas.microsoft.com/office/drawing/2014/main" id="{00000000-0008-0000-3B00-0000CB000000}"/>
              </a:ext>
            </a:extLst>
          </xdr:cNvPr>
          <xdr:cNvGrpSpPr/>
        </xdr:nvGrpSpPr>
        <xdr:grpSpPr>
          <a:xfrm>
            <a:off x="314326" y="51120676"/>
            <a:ext cx="6762749" cy="7981950"/>
            <a:chOff x="314326" y="51120676"/>
            <a:chExt cx="6762749" cy="7981950"/>
          </a:xfrm>
        </xdr:grpSpPr>
        <xdr:grpSp>
          <xdr:nvGrpSpPr>
            <xdr:cNvPr id="220" name="グループ化 219">
              <a:extLst>
                <a:ext uri="{FF2B5EF4-FFF2-40B4-BE49-F238E27FC236}">
                  <a16:creationId xmlns:a16="http://schemas.microsoft.com/office/drawing/2014/main" id="{00000000-0008-0000-3B00-0000DC000000}"/>
                </a:ext>
              </a:extLst>
            </xdr:cNvPr>
            <xdr:cNvGrpSpPr/>
          </xdr:nvGrpSpPr>
          <xdr:grpSpPr>
            <a:xfrm>
              <a:off x="314326" y="51120676"/>
              <a:ext cx="6762749" cy="7981950"/>
              <a:chOff x="7867650" y="54768750"/>
              <a:chExt cx="9809524" cy="11667258"/>
            </a:xfrm>
          </xdr:grpSpPr>
          <xdr:pic>
            <xdr:nvPicPr>
              <xdr:cNvPr id="224" name="図 223">
                <a:extLst>
                  <a:ext uri="{FF2B5EF4-FFF2-40B4-BE49-F238E27FC236}">
                    <a16:creationId xmlns:a16="http://schemas.microsoft.com/office/drawing/2014/main" id="{00000000-0008-0000-3B00-0000E0000000}"/>
                  </a:ext>
                </a:extLst>
              </xdr:cNvPr>
              <xdr:cNvPicPr>
                <a:picLocks noChangeAspect="1"/>
              </xdr:cNvPicPr>
            </xdr:nvPicPr>
            <xdr:blipFill>
              <a:blip xmlns:r="http://schemas.openxmlformats.org/officeDocument/2006/relationships" r:embed="rId5"/>
              <a:stretch>
                <a:fillRect/>
              </a:stretch>
            </xdr:blipFill>
            <xdr:spPr>
              <a:xfrm>
                <a:off x="7867650" y="59502675"/>
                <a:ext cx="9809524" cy="6933333"/>
              </a:xfrm>
              <a:prstGeom prst="rect">
                <a:avLst/>
              </a:prstGeom>
            </xdr:spPr>
          </xdr:pic>
          <xdr:pic>
            <xdr:nvPicPr>
              <xdr:cNvPr id="225" name="図 224">
                <a:extLst>
                  <a:ext uri="{FF2B5EF4-FFF2-40B4-BE49-F238E27FC236}">
                    <a16:creationId xmlns:a16="http://schemas.microsoft.com/office/drawing/2014/main" id="{00000000-0008-0000-3B00-0000E1000000}"/>
                  </a:ext>
                </a:extLst>
              </xdr:cNvPr>
              <xdr:cNvPicPr>
                <a:picLocks noChangeAspect="1"/>
              </xdr:cNvPicPr>
            </xdr:nvPicPr>
            <xdr:blipFill>
              <a:blip xmlns:r="http://schemas.openxmlformats.org/officeDocument/2006/relationships" r:embed="rId6"/>
              <a:stretch>
                <a:fillRect/>
              </a:stretch>
            </xdr:blipFill>
            <xdr:spPr>
              <a:xfrm>
                <a:off x="7867650" y="54768750"/>
                <a:ext cx="9809524" cy="6933333"/>
              </a:xfrm>
              <a:prstGeom prst="rect">
                <a:avLst/>
              </a:prstGeom>
            </xdr:spPr>
          </xdr:pic>
        </xdr:grpSp>
        <xdr:sp macro="" textlink="">
          <xdr:nvSpPr>
            <xdr:cNvPr id="221" name="楕円 220">
              <a:extLst>
                <a:ext uri="{FF2B5EF4-FFF2-40B4-BE49-F238E27FC236}">
                  <a16:creationId xmlns:a16="http://schemas.microsoft.com/office/drawing/2014/main" id="{00000000-0008-0000-3B00-0000DD000000}"/>
                </a:ext>
              </a:extLst>
            </xdr:cNvPr>
            <xdr:cNvSpPr/>
          </xdr:nvSpPr>
          <xdr:spPr>
            <a:xfrm>
              <a:off x="666750" y="5667759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㊲</a:t>
              </a:r>
            </a:p>
          </xdr:txBody>
        </xdr:sp>
        <xdr:sp macro="" textlink="">
          <xdr:nvSpPr>
            <xdr:cNvPr id="222" name="楕円 221">
              <a:extLst>
                <a:ext uri="{FF2B5EF4-FFF2-40B4-BE49-F238E27FC236}">
                  <a16:creationId xmlns:a16="http://schemas.microsoft.com/office/drawing/2014/main" id="{00000000-0008-0000-3B00-0000DE000000}"/>
                </a:ext>
              </a:extLst>
            </xdr:cNvPr>
            <xdr:cNvSpPr/>
          </xdr:nvSpPr>
          <xdr:spPr>
            <a:xfrm>
              <a:off x="970290" y="56678583"/>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㊳</a:t>
              </a:r>
            </a:p>
          </xdr:txBody>
        </xdr:sp>
        <xdr:sp macro="" textlink="">
          <xdr:nvSpPr>
            <xdr:cNvPr id="223" name="楕円 222">
              <a:extLst>
                <a:ext uri="{FF2B5EF4-FFF2-40B4-BE49-F238E27FC236}">
                  <a16:creationId xmlns:a16="http://schemas.microsoft.com/office/drawing/2014/main" id="{00000000-0008-0000-3B00-0000DF000000}"/>
                </a:ext>
              </a:extLst>
            </xdr:cNvPr>
            <xdr:cNvSpPr/>
          </xdr:nvSpPr>
          <xdr:spPr>
            <a:xfrm>
              <a:off x="1624871" y="566928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㊴</a:t>
              </a:r>
            </a:p>
          </xdr:txBody>
        </xdr:sp>
      </xdr:grpSp>
      <xdr:grpSp>
        <xdr:nvGrpSpPr>
          <xdr:cNvPr id="204" name="グループ化 203">
            <a:extLst>
              <a:ext uri="{FF2B5EF4-FFF2-40B4-BE49-F238E27FC236}">
                <a16:creationId xmlns:a16="http://schemas.microsoft.com/office/drawing/2014/main" id="{00000000-0008-0000-3B00-0000CC000000}"/>
              </a:ext>
            </a:extLst>
          </xdr:cNvPr>
          <xdr:cNvGrpSpPr/>
        </xdr:nvGrpSpPr>
        <xdr:grpSpPr>
          <a:xfrm>
            <a:off x="332275" y="52516190"/>
            <a:ext cx="6370250" cy="6131048"/>
            <a:chOff x="265600" y="12454040"/>
            <a:chExt cx="6370250" cy="6131048"/>
          </a:xfrm>
        </xdr:grpSpPr>
        <xdr:grpSp>
          <xdr:nvGrpSpPr>
            <xdr:cNvPr id="205" name="グループ化 204">
              <a:extLst>
                <a:ext uri="{FF2B5EF4-FFF2-40B4-BE49-F238E27FC236}">
                  <a16:creationId xmlns:a16="http://schemas.microsoft.com/office/drawing/2014/main" id="{00000000-0008-0000-3B00-0000CD000000}"/>
                </a:ext>
              </a:extLst>
            </xdr:cNvPr>
            <xdr:cNvGrpSpPr/>
          </xdr:nvGrpSpPr>
          <xdr:grpSpPr>
            <a:xfrm>
              <a:off x="265600" y="12454040"/>
              <a:ext cx="1355096" cy="2156085"/>
              <a:chOff x="56050" y="11949215"/>
              <a:chExt cx="1355096" cy="2156085"/>
            </a:xfrm>
          </xdr:grpSpPr>
          <xdr:sp macro="" textlink="">
            <xdr:nvSpPr>
              <xdr:cNvPr id="213" name="楕円 212">
                <a:extLst>
                  <a:ext uri="{FF2B5EF4-FFF2-40B4-BE49-F238E27FC236}">
                    <a16:creationId xmlns:a16="http://schemas.microsoft.com/office/drawing/2014/main" id="{00000000-0008-0000-3B00-0000D5000000}"/>
                  </a:ext>
                </a:extLst>
              </xdr:cNvPr>
              <xdr:cNvSpPr/>
            </xdr:nvSpPr>
            <xdr:spPr>
              <a:xfrm>
                <a:off x="56050" y="12019738"/>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14" name="楕円 213">
                <a:extLst>
                  <a:ext uri="{FF2B5EF4-FFF2-40B4-BE49-F238E27FC236}">
                    <a16:creationId xmlns:a16="http://schemas.microsoft.com/office/drawing/2014/main" id="{00000000-0008-0000-3B00-0000D6000000}"/>
                  </a:ext>
                </a:extLst>
              </xdr:cNvPr>
              <xdr:cNvSpPr/>
            </xdr:nvSpPr>
            <xdr:spPr>
              <a:xfrm>
                <a:off x="635815" y="1195404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15" name="楕円 214">
                <a:extLst>
                  <a:ext uri="{FF2B5EF4-FFF2-40B4-BE49-F238E27FC236}">
                    <a16:creationId xmlns:a16="http://schemas.microsoft.com/office/drawing/2014/main" id="{00000000-0008-0000-3B00-0000D7000000}"/>
                  </a:ext>
                </a:extLst>
              </xdr:cNvPr>
              <xdr:cNvSpPr/>
            </xdr:nvSpPr>
            <xdr:spPr>
              <a:xfrm>
                <a:off x="1195146" y="1194921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16" name="楕円 215">
                <a:extLst>
                  <a:ext uri="{FF2B5EF4-FFF2-40B4-BE49-F238E27FC236}">
                    <a16:creationId xmlns:a16="http://schemas.microsoft.com/office/drawing/2014/main" id="{00000000-0008-0000-3B00-0000D8000000}"/>
                  </a:ext>
                </a:extLst>
              </xdr:cNvPr>
              <xdr:cNvSpPr/>
            </xdr:nvSpPr>
            <xdr:spPr>
              <a:xfrm>
                <a:off x="63869" y="13022486"/>
                <a:ext cx="208658"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217" name="楕円 216">
                <a:extLst>
                  <a:ext uri="{FF2B5EF4-FFF2-40B4-BE49-F238E27FC236}">
                    <a16:creationId xmlns:a16="http://schemas.microsoft.com/office/drawing/2014/main" id="{00000000-0008-0000-3B00-0000D9000000}"/>
                  </a:ext>
                </a:extLst>
              </xdr:cNvPr>
              <xdr:cNvSpPr/>
            </xdr:nvSpPr>
            <xdr:spPr>
              <a:xfrm>
                <a:off x="63805" y="13360537"/>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18" name="楕円 217">
                <a:extLst>
                  <a:ext uri="{FF2B5EF4-FFF2-40B4-BE49-F238E27FC236}">
                    <a16:creationId xmlns:a16="http://schemas.microsoft.com/office/drawing/2014/main" id="{00000000-0008-0000-3B00-0000DA000000}"/>
                  </a:ext>
                </a:extLst>
              </xdr:cNvPr>
              <xdr:cNvSpPr/>
            </xdr:nvSpPr>
            <xdr:spPr>
              <a:xfrm>
                <a:off x="1165282" y="13579612"/>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219" name="楕円 218">
                <a:extLst>
                  <a:ext uri="{FF2B5EF4-FFF2-40B4-BE49-F238E27FC236}">
                    <a16:creationId xmlns:a16="http://schemas.microsoft.com/office/drawing/2014/main" id="{00000000-0008-0000-3B00-0000DB000000}"/>
                  </a:ext>
                </a:extLst>
              </xdr:cNvPr>
              <xdr:cNvSpPr/>
            </xdr:nvSpPr>
            <xdr:spPr>
              <a:xfrm>
                <a:off x="1160081" y="13893937"/>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grpSp>
        <xdr:sp macro="" textlink="">
          <xdr:nvSpPr>
            <xdr:cNvPr id="206" name="楕円 205">
              <a:extLst>
                <a:ext uri="{FF2B5EF4-FFF2-40B4-BE49-F238E27FC236}">
                  <a16:creationId xmlns:a16="http://schemas.microsoft.com/office/drawing/2014/main" id="{00000000-0008-0000-3B00-0000CE000000}"/>
                </a:ext>
              </a:extLst>
            </xdr:cNvPr>
            <xdr:cNvSpPr/>
          </xdr:nvSpPr>
          <xdr:spPr>
            <a:xfrm>
              <a:off x="1400175" y="14853323"/>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sp macro="" textlink="">
          <xdr:nvSpPr>
            <xdr:cNvPr id="207" name="楕円 206">
              <a:extLst>
                <a:ext uri="{FF2B5EF4-FFF2-40B4-BE49-F238E27FC236}">
                  <a16:creationId xmlns:a16="http://schemas.microsoft.com/office/drawing/2014/main" id="{00000000-0008-0000-3B00-0000CF000000}"/>
                </a:ext>
              </a:extLst>
            </xdr:cNvPr>
            <xdr:cNvSpPr/>
          </xdr:nvSpPr>
          <xdr:spPr>
            <a:xfrm>
              <a:off x="2037090" y="14873358"/>
              <a:ext cx="216001"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sp macro="" textlink="">
          <xdr:nvSpPr>
            <xdr:cNvPr id="208" name="楕円 207">
              <a:extLst>
                <a:ext uri="{FF2B5EF4-FFF2-40B4-BE49-F238E27FC236}">
                  <a16:creationId xmlns:a16="http://schemas.microsoft.com/office/drawing/2014/main" id="{00000000-0008-0000-3B00-0000D0000000}"/>
                </a:ext>
              </a:extLst>
            </xdr:cNvPr>
            <xdr:cNvSpPr/>
          </xdr:nvSpPr>
          <xdr:spPr>
            <a:xfrm>
              <a:off x="6320696" y="147732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㊱</a:t>
              </a:r>
            </a:p>
          </xdr:txBody>
        </xdr:sp>
        <xdr:sp macro="" textlink="">
          <xdr:nvSpPr>
            <xdr:cNvPr id="209" name="楕円 208">
              <a:extLst>
                <a:ext uri="{FF2B5EF4-FFF2-40B4-BE49-F238E27FC236}">
                  <a16:creationId xmlns:a16="http://schemas.microsoft.com/office/drawing/2014/main" id="{00000000-0008-0000-3B00-0000D1000000}"/>
                </a:ext>
              </a:extLst>
            </xdr:cNvPr>
            <xdr:cNvSpPr/>
          </xdr:nvSpPr>
          <xdr:spPr>
            <a:xfrm>
              <a:off x="266700" y="17945100"/>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㊵</a:t>
              </a:r>
            </a:p>
          </xdr:txBody>
        </xdr:sp>
        <xdr:sp macro="" textlink="">
          <xdr:nvSpPr>
            <xdr:cNvPr id="210" name="楕円 209">
              <a:extLst>
                <a:ext uri="{FF2B5EF4-FFF2-40B4-BE49-F238E27FC236}">
                  <a16:creationId xmlns:a16="http://schemas.microsoft.com/office/drawing/2014/main" id="{00000000-0008-0000-3B00-0000D2000000}"/>
                </a:ext>
              </a:extLst>
            </xdr:cNvPr>
            <xdr:cNvSpPr/>
          </xdr:nvSpPr>
          <xdr:spPr>
            <a:xfrm>
              <a:off x="561975" y="1837372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㊶</a:t>
              </a:r>
            </a:p>
          </xdr:txBody>
        </xdr:sp>
        <xdr:sp macro="" textlink="">
          <xdr:nvSpPr>
            <xdr:cNvPr id="211" name="楕円 210">
              <a:extLst>
                <a:ext uri="{FF2B5EF4-FFF2-40B4-BE49-F238E27FC236}">
                  <a16:creationId xmlns:a16="http://schemas.microsoft.com/office/drawing/2014/main" id="{00000000-0008-0000-3B00-0000D3000000}"/>
                </a:ext>
              </a:extLst>
            </xdr:cNvPr>
            <xdr:cNvSpPr/>
          </xdr:nvSpPr>
          <xdr:spPr>
            <a:xfrm>
              <a:off x="6419850" y="183546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㊸</a:t>
              </a:r>
            </a:p>
          </xdr:txBody>
        </xdr:sp>
        <xdr:sp macro="" textlink="">
          <xdr:nvSpPr>
            <xdr:cNvPr id="212" name="楕円 211">
              <a:extLst>
                <a:ext uri="{FF2B5EF4-FFF2-40B4-BE49-F238E27FC236}">
                  <a16:creationId xmlns:a16="http://schemas.microsoft.com/office/drawing/2014/main" id="{00000000-0008-0000-3B00-0000D4000000}"/>
                </a:ext>
              </a:extLst>
            </xdr:cNvPr>
            <xdr:cNvSpPr/>
          </xdr:nvSpPr>
          <xdr:spPr>
            <a:xfrm>
              <a:off x="5934075" y="18354675"/>
              <a:ext cx="216000" cy="2113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㊷</a:t>
              </a:r>
            </a:p>
          </xdr:txBody>
        </xdr:sp>
      </xdr:grpSp>
    </xdr:grpSp>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1706898</xdr:colOff>
      <xdr:row>83</xdr:row>
      <xdr:rowOff>103720</xdr:rowOff>
    </xdr:from>
    <xdr:to>
      <xdr:col>1</xdr:col>
      <xdr:colOff>4160986</xdr:colOff>
      <xdr:row>85</xdr:row>
      <xdr:rowOff>25651</xdr:rowOff>
    </xdr:to>
    <xdr:sp macro="" textlink="">
      <xdr:nvSpPr>
        <xdr:cNvPr id="2" name="テキスト ボックス 1">
          <a:extLst>
            <a:ext uri="{FF2B5EF4-FFF2-40B4-BE49-F238E27FC236}">
              <a16:creationId xmlns:a16="http://schemas.microsoft.com/office/drawing/2014/main" id="{00000000-0008-0000-3C00-000002000000}"/>
            </a:ext>
          </a:extLst>
        </xdr:cNvPr>
        <xdr:cNvSpPr txBox="1"/>
      </xdr:nvSpPr>
      <xdr:spPr>
        <a:xfrm>
          <a:off x="2240298" y="11216033"/>
          <a:ext cx="2454088" cy="283881"/>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i="1">
              <a:latin typeface="ＭＳ 明朝" panose="02020609040205080304" pitchFamily="17" charset="-128"/>
              <a:ea typeface="ＭＳ 明朝" panose="02020609040205080304" pitchFamily="17" charset="-128"/>
            </a:rPr>
            <a:t>一括登録の場合：一括登録</a:t>
          </a:r>
        </a:p>
      </xdr:txBody>
    </xdr:sp>
    <xdr:clientData/>
  </xdr:twoCellAnchor>
  <xdr:twoCellAnchor editAs="oneCell">
    <xdr:from>
      <xdr:col>1</xdr:col>
      <xdr:colOff>1132960</xdr:colOff>
      <xdr:row>84</xdr:row>
      <xdr:rowOff>64686</xdr:rowOff>
    </xdr:from>
    <xdr:to>
      <xdr:col>1</xdr:col>
      <xdr:colOff>1706898</xdr:colOff>
      <xdr:row>84</xdr:row>
      <xdr:rowOff>141028</xdr:rowOff>
    </xdr:to>
    <xdr:cxnSp macro="">
      <xdr:nvCxnSpPr>
        <xdr:cNvPr id="3" name="直線矢印コネクタ 2">
          <a:extLst>
            <a:ext uri="{FF2B5EF4-FFF2-40B4-BE49-F238E27FC236}">
              <a16:creationId xmlns:a16="http://schemas.microsoft.com/office/drawing/2014/main" id="{00000000-0008-0000-3C00-000003000000}"/>
            </a:ext>
          </a:extLst>
        </xdr:cNvPr>
        <xdr:cNvCxnSpPr>
          <a:stCxn id="4" idx="3"/>
          <a:endCxn id="2" idx="1"/>
        </xdr:cNvCxnSpPr>
      </xdr:nvCxnSpPr>
      <xdr:spPr>
        <a:xfrm flipV="1">
          <a:off x="1670842" y="11248156"/>
          <a:ext cx="573938" cy="76342"/>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14406</xdr:colOff>
      <xdr:row>84</xdr:row>
      <xdr:rowOff>22918</xdr:rowOff>
    </xdr:from>
    <xdr:to>
      <xdr:col>1</xdr:col>
      <xdr:colOff>1132960</xdr:colOff>
      <xdr:row>85</xdr:row>
      <xdr:rowOff>82244</xdr:rowOff>
    </xdr:to>
    <xdr:sp macro="" textlink="">
      <xdr:nvSpPr>
        <xdr:cNvPr id="4" name="正方形/長方形 3">
          <a:extLst>
            <a:ext uri="{FF2B5EF4-FFF2-40B4-BE49-F238E27FC236}">
              <a16:creationId xmlns:a16="http://schemas.microsoft.com/office/drawing/2014/main" id="{00000000-0008-0000-3C00-000004000000}"/>
            </a:ext>
          </a:extLst>
        </xdr:cNvPr>
        <xdr:cNvSpPr/>
      </xdr:nvSpPr>
      <xdr:spPr>
        <a:xfrm>
          <a:off x="552288" y="11203987"/>
          <a:ext cx="1118554" cy="241021"/>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1851901</xdr:colOff>
      <xdr:row>83</xdr:row>
      <xdr:rowOff>103720</xdr:rowOff>
    </xdr:from>
    <xdr:to>
      <xdr:col>2</xdr:col>
      <xdr:colOff>4305989</xdr:colOff>
      <xdr:row>85</xdr:row>
      <xdr:rowOff>25651</xdr:rowOff>
    </xdr:to>
    <xdr:sp macro="" textlink="">
      <xdr:nvSpPr>
        <xdr:cNvPr id="5" name="テキスト ボックス 4">
          <a:extLst>
            <a:ext uri="{FF2B5EF4-FFF2-40B4-BE49-F238E27FC236}">
              <a16:creationId xmlns:a16="http://schemas.microsoft.com/office/drawing/2014/main" id="{00000000-0008-0000-3C00-000005000000}"/>
            </a:ext>
          </a:extLst>
        </xdr:cNvPr>
        <xdr:cNvSpPr txBox="1"/>
      </xdr:nvSpPr>
      <xdr:spPr>
        <a:xfrm>
          <a:off x="7281151" y="11216033"/>
          <a:ext cx="2454088" cy="283881"/>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一括登録の場合：一括登録</a:t>
          </a:r>
        </a:p>
      </xdr:txBody>
    </xdr:sp>
    <xdr:clientData/>
  </xdr:twoCellAnchor>
  <xdr:twoCellAnchor editAs="oneCell">
    <xdr:from>
      <xdr:col>2</xdr:col>
      <xdr:colOff>1491411</xdr:colOff>
      <xdr:row>84</xdr:row>
      <xdr:rowOff>64686</xdr:rowOff>
    </xdr:from>
    <xdr:to>
      <xdr:col>2</xdr:col>
      <xdr:colOff>1851901</xdr:colOff>
      <xdr:row>84</xdr:row>
      <xdr:rowOff>136266</xdr:rowOff>
    </xdr:to>
    <xdr:cxnSp macro="">
      <xdr:nvCxnSpPr>
        <xdr:cNvPr id="6" name="直線矢印コネクタ 5">
          <a:extLst>
            <a:ext uri="{FF2B5EF4-FFF2-40B4-BE49-F238E27FC236}">
              <a16:creationId xmlns:a16="http://schemas.microsoft.com/office/drawing/2014/main" id="{00000000-0008-0000-3C00-000006000000}"/>
            </a:ext>
          </a:extLst>
        </xdr:cNvPr>
        <xdr:cNvCxnSpPr>
          <a:stCxn id="7" idx="3"/>
          <a:endCxn id="5" idx="1"/>
        </xdr:cNvCxnSpPr>
      </xdr:nvCxnSpPr>
      <xdr:spPr>
        <a:xfrm flipV="1">
          <a:off x="6926264" y="11248156"/>
          <a:ext cx="360490" cy="71580"/>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3197</xdr:colOff>
      <xdr:row>84</xdr:row>
      <xdr:rowOff>18930</xdr:rowOff>
    </xdr:from>
    <xdr:to>
      <xdr:col>2</xdr:col>
      <xdr:colOff>1491411</xdr:colOff>
      <xdr:row>85</xdr:row>
      <xdr:rowOff>74307</xdr:rowOff>
    </xdr:to>
    <xdr:sp macro="" textlink="">
      <xdr:nvSpPr>
        <xdr:cNvPr id="7" name="正方形/長方形 6">
          <a:extLst>
            <a:ext uri="{FF2B5EF4-FFF2-40B4-BE49-F238E27FC236}">
              <a16:creationId xmlns:a16="http://schemas.microsoft.com/office/drawing/2014/main" id="{00000000-0008-0000-3C00-000007000000}"/>
            </a:ext>
          </a:extLst>
        </xdr:cNvPr>
        <xdr:cNvSpPr/>
      </xdr:nvSpPr>
      <xdr:spPr>
        <a:xfrm>
          <a:off x="5438050" y="11202400"/>
          <a:ext cx="1488214" cy="234671"/>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291904</xdr:colOff>
      <xdr:row>97</xdr:row>
      <xdr:rowOff>171503</xdr:rowOff>
    </xdr:from>
    <xdr:to>
      <xdr:col>3</xdr:col>
      <xdr:colOff>3384175</xdr:colOff>
      <xdr:row>102</xdr:row>
      <xdr:rowOff>123265</xdr:rowOff>
    </xdr:to>
    <xdr:sp macro="" textlink="">
      <xdr:nvSpPr>
        <xdr:cNvPr id="8" name="テキスト ボックス 7">
          <a:extLst>
            <a:ext uri="{FF2B5EF4-FFF2-40B4-BE49-F238E27FC236}">
              <a16:creationId xmlns:a16="http://schemas.microsoft.com/office/drawing/2014/main" id="{00000000-0008-0000-3C00-000008000000}"/>
            </a:ext>
          </a:extLst>
        </xdr:cNvPr>
        <xdr:cNvSpPr txBox="1"/>
      </xdr:nvSpPr>
      <xdr:spPr>
        <a:xfrm>
          <a:off x="10623728" y="14313327"/>
          <a:ext cx="3092271" cy="837026"/>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i="1">
              <a:latin typeface="ＭＳ 明朝" panose="02020609040205080304" pitchFamily="17" charset="-128"/>
              <a:ea typeface="ＭＳ 明朝" panose="02020609040205080304" pitchFamily="17" charset="-128"/>
            </a:rPr>
            <a:t>電源等情報登録通知書の変更がない場合の場合：審査結果は電源等情報審査画面にてご確認ください。</a:t>
          </a:r>
        </a:p>
      </xdr:txBody>
    </xdr:sp>
    <xdr:clientData/>
  </xdr:twoCellAnchor>
  <xdr:twoCellAnchor editAs="oneCell">
    <xdr:from>
      <xdr:col>2</xdr:col>
      <xdr:colOff>2460392</xdr:colOff>
      <xdr:row>93</xdr:row>
      <xdr:rowOff>89648</xdr:rowOff>
    </xdr:from>
    <xdr:to>
      <xdr:col>3</xdr:col>
      <xdr:colOff>1838040</xdr:colOff>
      <xdr:row>97</xdr:row>
      <xdr:rowOff>171503</xdr:rowOff>
    </xdr:to>
    <xdr:cxnSp macro="">
      <xdr:nvCxnSpPr>
        <xdr:cNvPr id="9" name="直線矢印コネクタ 8">
          <a:extLst>
            <a:ext uri="{FF2B5EF4-FFF2-40B4-BE49-F238E27FC236}">
              <a16:creationId xmlns:a16="http://schemas.microsoft.com/office/drawing/2014/main" id="{00000000-0008-0000-3C00-000009000000}"/>
            </a:ext>
          </a:extLst>
        </xdr:cNvPr>
        <xdr:cNvCxnSpPr>
          <a:stCxn id="10" idx="2"/>
          <a:endCxn id="8" idx="0"/>
        </xdr:cNvCxnSpPr>
      </xdr:nvCxnSpPr>
      <xdr:spPr>
        <a:xfrm>
          <a:off x="7895245" y="12886765"/>
          <a:ext cx="4274619" cy="1426562"/>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23812</xdr:colOff>
      <xdr:row>90</xdr:row>
      <xdr:rowOff>67236</xdr:rowOff>
    </xdr:from>
    <xdr:to>
      <xdr:col>3</xdr:col>
      <xdr:colOff>0</xdr:colOff>
      <xdr:row>93</xdr:row>
      <xdr:rowOff>89648</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5458665" y="12326471"/>
          <a:ext cx="4873159" cy="560294"/>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1725040</xdr:colOff>
      <xdr:row>107</xdr:row>
      <xdr:rowOff>103721</xdr:rowOff>
    </xdr:from>
    <xdr:to>
      <xdr:col>1</xdr:col>
      <xdr:colOff>4179128</xdr:colOff>
      <xdr:row>109</xdr:row>
      <xdr:rowOff>25652</xdr:rowOff>
    </xdr:to>
    <xdr:sp macro="" textlink="">
      <xdr:nvSpPr>
        <xdr:cNvPr id="11" name="テキスト ボックス 10">
          <a:extLst>
            <a:ext uri="{FF2B5EF4-FFF2-40B4-BE49-F238E27FC236}">
              <a16:creationId xmlns:a16="http://schemas.microsoft.com/office/drawing/2014/main" id="{00000000-0008-0000-3C00-00000B000000}"/>
            </a:ext>
          </a:extLst>
        </xdr:cNvPr>
        <xdr:cNvSpPr txBox="1"/>
      </xdr:nvSpPr>
      <xdr:spPr>
        <a:xfrm>
          <a:off x="2262922" y="16027280"/>
          <a:ext cx="2454088" cy="280519"/>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一括登録の場合：一括登録</a:t>
          </a:r>
        </a:p>
      </xdr:txBody>
    </xdr:sp>
    <xdr:clientData/>
  </xdr:twoCellAnchor>
  <xdr:twoCellAnchor editAs="oneCell">
    <xdr:from>
      <xdr:col>1</xdr:col>
      <xdr:colOff>1121754</xdr:colOff>
      <xdr:row>108</xdr:row>
      <xdr:rowOff>64687</xdr:rowOff>
    </xdr:from>
    <xdr:to>
      <xdr:col>1</xdr:col>
      <xdr:colOff>1725040</xdr:colOff>
      <xdr:row>108</xdr:row>
      <xdr:rowOff>141029</xdr:rowOff>
    </xdr:to>
    <xdr:cxnSp macro="">
      <xdr:nvCxnSpPr>
        <xdr:cNvPr id="12" name="直線矢印コネクタ 11">
          <a:extLst>
            <a:ext uri="{FF2B5EF4-FFF2-40B4-BE49-F238E27FC236}">
              <a16:creationId xmlns:a16="http://schemas.microsoft.com/office/drawing/2014/main" id="{00000000-0008-0000-3C00-00000C000000}"/>
            </a:ext>
          </a:extLst>
        </xdr:cNvPr>
        <xdr:cNvCxnSpPr>
          <a:stCxn id="13" idx="3"/>
          <a:endCxn id="11" idx="1"/>
        </xdr:cNvCxnSpPr>
      </xdr:nvCxnSpPr>
      <xdr:spPr>
        <a:xfrm flipV="1">
          <a:off x="1659636" y="16167540"/>
          <a:ext cx="603286" cy="76342"/>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3200</xdr:colOff>
      <xdr:row>108</xdr:row>
      <xdr:rowOff>22919</xdr:rowOff>
    </xdr:from>
    <xdr:to>
      <xdr:col>1</xdr:col>
      <xdr:colOff>1121754</xdr:colOff>
      <xdr:row>109</xdr:row>
      <xdr:rowOff>82245</xdr:rowOff>
    </xdr:to>
    <xdr:sp macro="" textlink="">
      <xdr:nvSpPr>
        <xdr:cNvPr id="13" name="正方形/長方形 12">
          <a:extLst>
            <a:ext uri="{FF2B5EF4-FFF2-40B4-BE49-F238E27FC236}">
              <a16:creationId xmlns:a16="http://schemas.microsoft.com/office/drawing/2014/main" id="{00000000-0008-0000-3C00-00000D000000}"/>
            </a:ext>
          </a:extLst>
        </xdr:cNvPr>
        <xdr:cNvSpPr/>
      </xdr:nvSpPr>
      <xdr:spPr>
        <a:xfrm>
          <a:off x="541082" y="16125772"/>
          <a:ext cx="1118554" cy="238620"/>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1459366</xdr:colOff>
      <xdr:row>107</xdr:row>
      <xdr:rowOff>103721</xdr:rowOff>
    </xdr:from>
    <xdr:to>
      <xdr:col>2</xdr:col>
      <xdr:colOff>4728882</xdr:colOff>
      <xdr:row>109</xdr:row>
      <xdr:rowOff>25652</xdr:rowOff>
    </xdr:to>
    <xdr:sp macro="" textlink="">
      <xdr:nvSpPr>
        <xdr:cNvPr id="14" name="テキスト ボックス 13">
          <a:extLst>
            <a:ext uri="{FF2B5EF4-FFF2-40B4-BE49-F238E27FC236}">
              <a16:creationId xmlns:a16="http://schemas.microsoft.com/office/drawing/2014/main" id="{00000000-0008-0000-3C00-00000E000000}"/>
            </a:ext>
          </a:extLst>
        </xdr:cNvPr>
        <xdr:cNvSpPr txBox="1"/>
      </xdr:nvSpPr>
      <xdr:spPr>
        <a:xfrm>
          <a:off x="6894219" y="16027280"/>
          <a:ext cx="3269516" cy="280519"/>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変更申請で一括登録の場合：一括登録</a:t>
          </a:r>
        </a:p>
      </xdr:txBody>
    </xdr:sp>
    <xdr:clientData/>
  </xdr:twoCellAnchor>
  <xdr:twoCellAnchor editAs="oneCell">
    <xdr:from>
      <xdr:col>2</xdr:col>
      <xdr:colOff>1107999</xdr:colOff>
      <xdr:row>108</xdr:row>
      <xdr:rowOff>64687</xdr:rowOff>
    </xdr:from>
    <xdr:to>
      <xdr:col>2</xdr:col>
      <xdr:colOff>1459366</xdr:colOff>
      <xdr:row>108</xdr:row>
      <xdr:rowOff>158678</xdr:rowOff>
    </xdr:to>
    <xdr:cxnSp macro="">
      <xdr:nvCxnSpPr>
        <xdr:cNvPr id="15" name="直線矢印コネクタ 14">
          <a:extLst>
            <a:ext uri="{FF2B5EF4-FFF2-40B4-BE49-F238E27FC236}">
              <a16:creationId xmlns:a16="http://schemas.microsoft.com/office/drawing/2014/main" id="{00000000-0008-0000-3C00-00000F000000}"/>
            </a:ext>
          </a:extLst>
        </xdr:cNvPr>
        <xdr:cNvCxnSpPr>
          <a:stCxn id="16" idx="3"/>
          <a:endCxn id="14" idx="1"/>
        </xdr:cNvCxnSpPr>
      </xdr:nvCxnSpPr>
      <xdr:spPr>
        <a:xfrm flipV="1">
          <a:off x="6542852" y="16167540"/>
          <a:ext cx="351367" cy="93991"/>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27999</xdr:colOff>
      <xdr:row>108</xdr:row>
      <xdr:rowOff>41342</xdr:rowOff>
    </xdr:from>
    <xdr:to>
      <xdr:col>2</xdr:col>
      <xdr:colOff>1107999</xdr:colOff>
      <xdr:row>109</xdr:row>
      <xdr:rowOff>96719</xdr:rowOff>
    </xdr:to>
    <xdr:sp macro="" textlink="">
      <xdr:nvSpPr>
        <xdr:cNvPr id="16" name="正方形/長方形 15">
          <a:extLst>
            <a:ext uri="{FF2B5EF4-FFF2-40B4-BE49-F238E27FC236}">
              <a16:creationId xmlns:a16="http://schemas.microsoft.com/office/drawing/2014/main" id="{00000000-0008-0000-3C00-000010000000}"/>
            </a:ext>
          </a:extLst>
        </xdr:cNvPr>
        <xdr:cNvSpPr/>
      </xdr:nvSpPr>
      <xdr:spPr>
        <a:xfrm>
          <a:off x="5462852" y="16144195"/>
          <a:ext cx="1080000" cy="234671"/>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2452219</xdr:colOff>
      <xdr:row>104</xdr:row>
      <xdr:rowOff>99452</xdr:rowOff>
    </xdr:from>
    <xdr:to>
      <xdr:col>2</xdr:col>
      <xdr:colOff>3349625</xdr:colOff>
      <xdr:row>106</xdr:row>
      <xdr:rowOff>25918</xdr:rowOff>
    </xdr:to>
    <xdr:sp macro="" textlink="">
      <xdr:nvSpPr>
        <xdr:cNvPr id="17" name="テキスト ボックス 16">
          <a:extLst>
            <a:ext uri="{FF2B5EF4-FFF2-40B4-BE49-F238E27FC236}">
              <a16:creationId xmlns:a16="http://schemas.microsoft.com/office/drawing/2014/main" id="{00000000-0008-0000-3C00-000011000000}"/>
            </a:ext>
          </a:extLst>
        </xdr:cNvPr>
        <xdr:cNvSpPr txBox="1"/>
      </xdr:nvSpPr>
      <xdr:spPr>
        <a:xfrm>
          <a:off x="7887072" y="15485128"/>
          <a:ext cx="897406" cy="285055"/>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100" i="1">
              <a:latin typeface="ＭＳ 明朝" panose="02020609040205080304" pitchFamily="17" charset="-128"/>
              <a:ea typeface="ＭＳ 明朝" panose="02020609040205080304" pitchFamily="17" charset="-128"/>
            </a:rPr>
            <a:t>取消審査</a:t>
          </a:r>
        </a:p>
      </xdr:txBody>
    </xdr:sp>
    <xdr:clientData/>
  </xdr:twoCellAnchor>
  <xdr:twoCellAnchor editAs="oneCell">
    <xdr:from>
      <xdr:col>2</xdr:col>
      <xdr:colOff>2260786</xdr:colOff>
      <xdr:row>98</xdr:row>
      <xdr:rowOff>63885</xdr:rowOff>
    </xdr:from>
    <xdr:to>
      <xdr:col>2</xdr:col>
      <xdr:colOff>2452219</xdr:colOff>
      <xdr:row>105</xdr:row>
      <xdr:rowOff>62686</xdr:rowOff>
    </xdr:to>
    <xdr:cxnSp macro="">
      <xdr:nvCxnSpPr>
        <xdr:cNvPr id="18" name="直線矢印コネクタ 17">
          <a:extLst>
            <a:ext uri="{FF2B5EF4-FFF2-40B4-BE49-F238E27FC236}">
              <a16:creationId xmlns:a16="http://schemas.microsoft.com/office/drawing/2014/main" id="{00000000-0008-0000-3C00-000012000000}"/>
            </a:ext>
          </a:extLst>
        </xdr:cNvPr>
        <xdr:cNvCxnSpPr>
          <a:stCxn id="20" idx="2"/>
          <a:endCxn id="17" idx="1"/>
        </xdr:cNvCxnSpPr>
      </xdr:nvCxnSpPr>
      <xdr:spPr>
        <a:xfrm>
          <a:off x="7695639" y="14385003"/>
          <a:ext cx="191433" cy="1242653"/>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1123853</xdr:colOff>
      <xdr:row>102</xdr:row>
      <xdr:rowOff>110657</xdr:rowOff>
    </xdr:from>
    <xdr:to>
      <xdr:col>2</xdr:col>
      <xdr:colOff>2452219</xdr:colOff>
      <xdr:row>105</xdr:row>
      <xdr:rowOff>62686</xdr:rowOff>
    </xdr:to>
    <xdr:cxnSp macro="">
      <xdr:nvCxnSpPr>
        <xdr:cNvPr id="19" name="直線矢印コネクタ 18">
          <a:extLst>
            <a:ext uri="{FF2B5EF4-FFF2-40B4-BE49-F238E27FC236}">
              <a16:creationId xmlns:a16="http://schemas.microsoft.com/office/drawing/2014/main" id="{00000000-0008-0000-3C00-000013000000}"/>
            </a:ext>
          </a:extLst>
        </xdr:cNvPr>
        <xdr:cNvCxnSpPr>
          <a:stCxn id="21" idx="2"/>
          <a:endCxn id="17" idx="1"/>
        </xdr:cNvCxnSpPr>
      </xdr:nvCxnSpPr>
      <xdr:spPr>
        <a:xfrm>
          <a:off x="6558706" y="15137745"/>
          <a:ext cx="1328366" cy="489911"/>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1957293</xdr:colOff>
      <xdr:row>97</xdr:row>
      <xdr:rowOff>22412</xdr:rowOff>
    </xdr:from>
    <xdr:to>
      <xdr:col>2</xdr:col>
      <xdr:colOff>2564279</xdr:colOff>
      <xdr:row>98</xdr:row>
      <xdr:rowOff>63885</xdr:rowOff>
    </xdr:to>
    <xdr:sp macro="" textlink="">
      <xdr:nvSpPr>
        <xdr:cNvPr id="20" name="正方形/長方形 19">
          <a:extLst>
            <a:ext uri="{FF2B5EF4-FFF2-40B4-BE49-F238E27FC236}">
              <a16:creationId xmlns:a16="http://schemas.microsoft.com/office/drawing/2014/main" id="{00000000-0008-0000-3C00-000014000000}"/>
            </a:ext>
          </a:extLst>
        </xdr:cNvPr>
        <xdr:cNvSpPr/>
      </xdr:nvSpPr>
      <xdr:spPr>
        <a:xfrm>
          <a:off x="7392146" y="14164235"/>
          <a:ext cx="606986" cy="220768"/>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854912</xdr:colOff>
      <xdr:row>101</xdr:row>
      <xdr:rowOff>65834</xdr:rowOff>
    </xdr:from>
    <xdr:to>
      <xdr:col>2</xdr:col>
      <xdr:colOff>1392794</xdr:colOff>
      <xdr:row>102</xdr:row>
      <xdr:rowOff>110657</xdr:rowOff>
    </xdr:to>
    <xdr:sp macro="" textlink="">
      <xdr:nvSpPr>
        <xdr:cNvPr id="21" name="正方形/長方形 20">
          <a:extLst>
            <a:ext uri="{FF2B5EF4-FFF2-40B4-BE49-F238E27FC236}">
              <a16:creationId xmlns:a16="http://schemas.microsoft.com/office/drawing/2014/main" id="{00000000-0008-0000-3C00-000015000000}"/>
            </a:ext>
          </a:extLst>
        </xdr:cNvPr>
        <xdr:cNvSpPr/>
      </xdr:nvSpPr>
      <xdr:spPr>
        <a:xfrm>
          <a:off x="6289765" y="14913628"/>
          <a:ext cx="537882" cy="224117"/>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2398058</xdr:colOff>
      <xdr:row>11</xdr:row>
      <xdr:rowOff>78442</xdr:rowOff>
    </xdr:from>
    <xdr:to>
      <xdr:col>2</xdr:col>
      <xdr:colOff>3146981</xdr:colOff>
      <xdr:row>13</xdr:row>
      <xdr:rowOff>373</xdr:rowOff>
    </xdr:to>
    <xdr:sp macro="" textlink="">
      <xdr:nvSpPr>
        <xdr:cNvPr id="22" name="テキスト ボックス 21">
          <a:extLst>
            <a:ext uri="{FF2B5EF4-FFF2-40B4-BE49-F238E27FC236}">
              <a16:creationId xmlns:a16="http://schemas.microsoft.com/office/drawing/2014/main" id="{00000000-0008-0000-3C00-000016000000}"/>
            </a:ext>
          </a:extLst>
        </xdr:cNvPr>
        <xdr:cNvSpPr txBox="1"/>
      </xdr:nvSpPr>
      <xdr:spPr>
        <a:xfrm>
          <a:off x="7827308" y="2307292"/>
          <a:ext cx="748923" cy="283881"/>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i="1">
              <a:latin typeface="ＭＳ 明朝" panose="02020609040205080304" pitchFamily="17" charset="-128"/>
              <a:ea typeface="ＭＳ 明朝" panose="02020609040205080304" pitchFamily="17" charset="-128"/>
            </a:rPr>
            <a:t>取消</a:t>
          </a:r>
          <a:r>
            <a:rPr kumimoji="1" lang="ja-JP" altLang="en-US" sz="1100" i="1">
              <a:solidFill>
                <a:schemeClr val="tx1"/>
              </a:solidFill>
              <a:effectLst/>
              <a:latin typeface="ＭＳ 明朝" panose="02020609040205080304" pitchFamily="17" charset="-128"/>
              <a:ea typeface="ＭＳ 明朝" panose="02020609040205080304" pitchFamily="17" charset="-128"/>
              <a:cs typeface="+mn-cs"/>
            </a:rPr>
            <a:t>申込</a:t>
          </a:r>
          <a:endParaRPr kumimoji="1" lang="ja-JP" altLang="en-US" sz="1100" i="1">
            <a:latin typeface="ＭＳ 明朝" panose="02020609040205080304" pitchFamily="17" charset="-128"/>
            <a:ea typeface="ＭＳ 明朝" panose="02020609040205080304" pitchFamily="17" charset="-128"/>
          </a:endParaRPr>
        </a:p>
      </xdr:txBody>
    </xdr:sp>
    <xdr:clientData/>
  </xdr:twoCellAnchor>
  <xdr:twoCellAnchor editAs="oneCell">
    <xdr:from>
      <xdr:col>2</xdr:col>
      <xdr:colOff>2205693</xdr:colOff>
      <xdr:row>5</xdr:row>
      <xdr:rowOff>50985</xdr:rowOff>
    </xdr:from>
    <xdr:to>
      <xdr:col>2</xdr:col>
      <xdr:colOff>2398058</xdr:colOff>
      <xdr:row>12</xdr:row>
      <xdr:rowOff>39408</xdr:rowOff>
    </xdr:to>
    <xdr:cxnSp macro="">
      <xdr:nvCxnSpPr>
        <xdr:cNvPr id="23" name="直線矢印コネクタ 22">
          <a:extLst>
            <a:ext uri="{FF2B5EF4-FFF2-40B4-BE49-F238E27FC236}">
              <a16:creationId xmlns:a16="http://schemas.microsoft.com/office/drawing/2014/main" id="{00000000-0008-0000-3C00-000017000000}"/>
            </a:ext>
          </a:extLst>
        </xdr:cNvPr>
        <xdr:cNvCxnSpPr>
          <a:stCxn id="25" idx="2"/>
          <a:endCxn id="22" idx="1"/>
        </xdr:cNvCxnSpPr>
      </xdr:nvCxnSpPr>
      <xdr:spPr>
        <a:xfrm>
          <a:off x="7640546" y="1193985"/>
          <a:ext cx="192365" cy="1232276"/>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1147794</xdr:colOff>
      <xdr:row>9</xdr:row>
      <xdr:rowOff>100852</xdr:rowOff>
    </xdr:from>
    <xdr:to>
      <xdr:col>2</xdr:col>
      <xdr:colOff>2398058</xdr:colOff>
      <xdr:row>12</xdr:row>
      <xdr:rowOff>39408</xdr:rowOff>
    </xdr:to>
    <xdr:cxnSp macro="">
      <xdr:nvCxnSpPr>
        <xdr:cNvPr id="24" name="直線矢印コネクタ 23">
          <a:extLst>
            <a:ext uri="{FF2B5EF4-FFF2-40B4-BE49-F238E27FC236}">
              <a16:creationId xmlns:a16="http://schemas.microsoft.com/office/drawing/2014/main" id="{00000000-0008-0000-3C00-000018000000}"/>
            </a:ext>
          </a:extLst>
        </xdr:cNvPr>
        <xdr:cNvCxnSpPr>
          <a:stCxn id="26" idx="2"/>
          <a:endCxn id="22" idx="1"/>
        </xdr:cNvCxnSpPr>
      </xdr:nvCxnSpPr>
      <xdr:spPr>
        <a:xfrm>
          <a:off x="6582647" y="1949823"/>
          <a:ext cx="1250264" cy="476438"/>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1901268</xdr:colOff>
      <xdr:row>3</xdr:row>
      <xdr:rowOff>156883</xdr:rowOff>
    </xdr:from>
    <xdr:to>
      <xdr:col>2</xdr:col>
      <xdr:colOff>2510117</xdr:colOff>
      <xdr:row>5</xdr:row>
      <xdr:rowOff>50985</xdr:rowOff>
    </xdr:to>
    <xdr:sp macro="" textlink="">
      <xdr:nvSpPr>
        <xdr:cNvPr id="25" name="正方形/長方形 24">
          <a:extLst>
            <a:ext uri="{FF2B5EF4-FFF2-40B4-BE49-F238E27FC236}">
              <a16:creationId xmlns:a16="http://schemas.microsoft.com/office/drawing/2014/main" id="{00000000-0008-0000-3C00-000019000000}"/>
            </a:ext>
          </a:extLst>
        </xdr:cNvPr>
        <xdr:cNvSpPr/>
      </xdr:nvSpPr>
      <xdr:spPr>
        <a:xfrm>
          <a:off x="7336121" y="941295"/>
          <a:ext cx="608849" cy="252690"/>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877794</xdr:colOff>
      <xdr:row>8</xdr:row>
      <xdr:rowOff>11206</xdr:rowOff>
    </xdr:from>
    <xdr:to>
      <xdr:col>2</xdr:col>
      <xdr:colOff>1417794</xdr:colOff>
      <xdr:row>9</xdr:row>
      <xdr:rowOff>100852</xdr:rowOff>
    </xdr:to>
    <xdr:sp macro="" textlink="">
      <xdr:nvSpPr>
        <xdr:cNvPr id="26" name="正方形/長方形 25">
          <a:extLst>
            <a:ext uri="{FF2B5EF4-FFF2-40B4-BE49-F238E27FC236}">
              <a16:creationId xmlns:a16="http://schemas.microsoft.com/office/drawing/2014/main" id="{00000000-0008-0000-3C00-00001A000000}"/>
            </a:ext>
          </a:extLst>
        </xdr:cNvPr>
        <xdr:cNvSpPr/>
      </xdr:nvSpPr>
      <xdr:spPr>
        <a:xfrm>
          <a:off x="6312647" y="1680882"/>
          <a:ext cx="540000" cy="268941"/>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1738398</xdr:colOff>
      <xdr:row>14</xdr:row>
      <xdr:rowOff>96662</xdr:rowOff>
    </xdr:from>
    <xdr:to>
      <xdr:col>1</xdr:col>
      <xdr:colOff>4192486</xdr:colOff>
      <xdr:row>16</xdr:row>
      <xdr:rowOff>18594</xdr:rowOff>
    </xdr:to>
    <xdr:sp macro="" textlink="">
      <xdr:nvSpPr>
        <xdr:cNvPr id="27" name="テキスト ボックス 26">
          <a:extLst>
            <a:ext uri="{FF2B5EF4-FFF2-40B4-BE49-F238E27FC236}">
              <a16:creationId xmlns:a16="http://schemas.microsoft.com/office/drawing/2014/main" id="{00000000-0008-0000-3C00-00001B000000}"/>
            </a:ext>
          </a:extLst>
        </xdr:cNvPr>
        <xdr:cNvSpPr txBox="1"/>
      </xdr:nvSpPr>
      <xdr:spPr>
        <a:xfrm>
          <a:off x="2271798" y="2868437"/>
          <a:ext cx="2454088" cy="283882"/>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一括登録の場合：一括登録</a:t>
          </a:r>
        </a:p>
      </xdr:txBody>
    </xdr:sp>
    <xdr:clientData/>
  </xdr:twoCellAnchor>
  <xdr:twoCellAnchor editAs="oneCell">
    <xdr:from>
      <xdr:col>1</xdr:col>
      <xdr:colOff>1079198</xdr:colOff>
      <xdr:row>15</xdr:row>
      <xdr:rowOff>57628</xdr:rowOff>
    </xdr:from>
    <xdr:to>
      <xdr:col>1</xdr:col>
      <xdr:colOff>1738398</xdr:colOff>
      <xdr:row>15</xdr:row>
      <xdr:rowOff>99558</xdr:rowOff>
    </xdr:to>
    <xdr:cxnSp macro="">
      <xdr:nvCxnSpPr>
        <xdr:cNvPr id="28" name="直線矢印コネクタ 27">
          <a:extLst>
            <a:ext uri="{FF2B5EF4-FFF2-40B4-BE49-F238E27FC236}">
              <a16:creationId xmlns:a16="http://schemas.microsoft.com/office/drawing/2014/main" id="{00000000-0008-0000-3C00-00001C000000}"/>
            </a:ext>
          </a:extLst>
        </xdr:cNvPr>
        <xdr:cNvCxnSpPr>
          <a:stCxn id="29" idx="3"/>
          <a:endCxn id="27" idx="1"/>
        </xdr:cNvCxnSpPr>
      </xdr:nvCxnSpPr>
      <xdr:spPr>
        <a:xfrm flipV="1">
          <a:off x="1617080" y="2982363"/>
          <a:ext cx="659200" cy="41930"/>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496258</xdr:colOff>
      <xdr:row>14</xdr:row>
      <xdr:rowOff>154747</xdr:rowOff>
    </xdr:from>
    <xdr:to>
      <xdr:col>1</xdr:col>
      <xdr:colOff>1079198</xdr:colOff>
      <xdr:row>16</xdr:row>
      <xdr:rowOff>44369</xdr:rowOff>
    </xdr:to>
    <xdr:sp macro="" textlink="">
      <xdr:nvSpPr>
        <xdr:cNvPr id="29" name="正方形/長方形 28">
          <a:extLst>
            <a:ext uri="{FF2B5EF4-FFF2-40B4-BE49-F238E27FC236}">
              <a16:creationId xmlns:a16="http://schemas.microsoft.com/office/drawing/2014/main" id="{00000000-0008-0000-3C00-00001D000000}"/>
            </a:ext>
          </a:extLst>
        </xdr:cNvPr>
        <xdr:cNvSpPr/>
      </xdr:nvSpPr>
      <xdr:spPr>
        <a:xfrm>
          <a:off x="496258" y="2900188"/>
          <a:ext cx="1120822" cy="248210"/>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1851901</xdr:colOff>
      <xdr:row>14</xdr:row>
      <xdr:rowOff>96662</xdr:rowOff>
    </xdr:from>
    <xdr:to>
      <xdr:col>2</xdr:col>
      <xdr:colOff>4641517</xdr:colOff>
      <xdr:row>16</xdr:row>
      <xdr:rowOff>18594</xdr:rowOff>
    </xdr:to>
    <xdr:sp macro="" textlink="">
      <xdr:nvSpPr>
        <xdr:cNvPr id="30" name="テキスト ボックス 29">
          <a:extLst>
            <a:ext uri="{FF2B5EF4-FFF2-40B4-BE49-F238E27FC236}">
              <a16:creationId xmlns:a16="http://schemas.microsoft.com/office/drawing/2014/main" id="{00000000-0008-0000-3C00-00001E000000}"/>
            </a:ext>
          </a:extLst>
        </xdr:cNvPr>
        <xdr:cNvSpPr txBox="1"/>
      </xdr:nvSpPr>
      <xdr:spPr>
        <a:xfrm>
          <a:off x="7281151" y="2868437"/>
          <a:ext cx="2789616" cy="283882"/>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変更申込で一括登録の場合：一括登録</a:t>
          </a:r>
        </a:p>
      </xdr:txBody>
    </xdr:sp>
    <xdr:clientData/>
  </xdr:twoCellAnchor>
  <xdr:twoCellAnchor editAs="oneCell">
    <xdr:from>
      <xdr:col>2</xdr:col>
      <xdr:colOff>1525029</xdr:colOff>
      <xdr:row>15</xdr:row>
      <xdr:rowOff>57628</xdr:rowOff>
    </xdr:from>
    <xdr:to>
      <xdr:col>2</xdr:col>
      <xdr:colOff>1851901</xdr:colOff>
      <xdr:row>15</xdr:row>
      <xdr:rowOff>133175</xdr:rowOff>
    </xdr:to>
    <xdr:cxnSp macro="">
      <xdr:nvCxnSpPr>
        <xdr:cNvPr id="31" name="直線矢印コネクタ 30">
          <a:extLst>
            <a:ext uri="{FF2B5EF4-FFF2-40B4-BE49-F238E27FC236}">
              <a16:creationId xmlns:a16="http://schemas.microsoft.com/office/drawing/2014/main" id="{00000000-0008-0000-3C00-00001F000000}"/>
            </a:ext>
          </a:extLst>
        </xdr:cNvPr>
        <xdr:cNvCxnSpPr>
          <a:stCxn id="32" idx="3"/>
          <a:endCxn id="30" idx="1"/>
        </xdr:cNvCxnSpPr>
      </xdr:nvCxnSpPr>
      <xdr:spPr>
        <a:xfrm flipV="1">
          <a:off x="6959882" y="2982363"/>
          <a:ext cx="326872" cy="75547"/>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36815</xdr:colOff>
      <xdr:row>15</xdr:row>
      <xdr:rowOff>9070</xdr:rowOff>
    </xdr:from>
    <xdr:to>
      <xdr:col>2</xdr:col>
      <xdr:colOff>1525029</xdr:colOff>
      <xdr:row>16</xdr:row>
      <xdr:rowOff>77986</xdr:rowOff>
    </xdr:to>
    <xdr:sp macro="" textlink="">
      <xdr:nvSpPr>
        <xdr:cNvPr id="32" name="正方形/長方形 31">
          <a:extLst>
            <a:ext uri="{FF2B5EF4-FFF2-40B4-BE49-F238E27FC236}">
              <a16:creationId xmlns:a16="http://schemas.microsoft.com/office/drawing/2014/main" id="{00000000-0008-0000-3C00-000020000000}"/>
            </a:ext>
          </a:extLst>
        </xdr:cNvPr>
        <xdr:cNvSpPr/>
      </xdr:nvSpPr>
      <xdr:spPr>
        <a:xfrm>
          <a:off x="5471668" y="2933805"/>
          <a:ext cx="1488214" cy="248210"/>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2398058</xdr:colOff>
      <xdr:row>57</xdr:row>
      <xdr:rowOff>78442</xdr:rowOff>
    </xdr:from>
    <xdr:to>
      <xdr:col>2</xdr:col>
      <xdr:colOff>3429109</xdr:colOff>
      <xdr:row>59</xdr:row>
      <xdr:rowOff>373</xdr:rowOff>
    </xdr:to>
    <xdr:sp macro="" textlink="">
      <xdr:nvSpPr>
        <xdr:cNvPr id="33" name="テキスト ボックス 32">
          <a:extLst>
            <a:ext uri="{FF2B5EF4-FFF2-40B4-BE49-F238E27FC236}">
              <a16:creationId xmlns:a16="http://schemas.microsoft.com/office/drawing/2014/main" id="{00000000-0008-0000-3C00-000021000000}"/>
            </a:ext>
          </a:extLst>
        </xdr:cNvPr>
        <xdr:cNvSpPr txBox="1"/>
      </xdr:nvSpPr>
      <xdr:spPr>
        <a:xfrm>
          <a:off x="7827308" y="6450667"/>
          <a:ext cx="1031051" cy="283881"/>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i="1">
              <a:latin typeface="ＭＳ 明朝" panose="02020609040205080304" pitchFamily="17" charset="-128"/>
              <a:ea typeface="ＭＳ 明朝" panose="02020609040205080304" pitchFamily="17" charset="-128"/>
            </a:rPr>
            <a:t>取消</a:t>
          </a:r>
          <a:r>
            <a:rPr kumimoji="1" lang="ja-JP" altLang="en-US" sz="1100" i="1">
              <a:solidFill>
                <a:schemeClr val="tx1"/>
              </a:solidFill>
              <a:effectLst/>
              <a:latin typeface="ＭＳ 明朝" panose="02020609040205080304" pitchFamily="17" charset="-128"/>
              <a:ea typeface="ＭＳ 明朝" panose="02020609040205080304" pitchFamily="17" charset="-128"/>
              <a:cs typeface="+mn-cs"/>
            </a:rPr>
            <a:t>取り下げ</a:t>
          </a:r>
          <a:endParaRPr kumimoji="1" lang="ja-JP" altLang="en-US" sz="1100" i="1">
            <a:latin typeface="ＭＳ 明朝" panose="02020609040205080304" pitchFamily="17" charset="-128"/>
            <a:ea typeface="ＭＳ 明朝" panose="02020609040205080304" pitchFamily="17" charset="-128"/>
          </a:endParaRPr>
        </a:p>
      </xdr:txBody>
    </xdr:sp>
    <xdr:clientData/>
  </xdr:twoCellAnchor>
  <xdr:twoCellAnchor editAs="oneCell">
    <xdr:from>
      <xdr:col>2</xdr:col>
      <xdr:colOff>2369112</xdr:colOff>
      <xdr:row>51</xdr:row>
      <xdr:rowOff>58315</xdr:rowOff>
    </xdr:from>
    <xdr:to>
      <xdr:col>2</xdr:col>
      <xdr:colOff>2398058</xdr:colOff>
      <xdr:row>58</xdr:row>
      <xdr:rowOff>39408</xdr:rowOff>
    </xdr:to>
    <xdr:cxnSp macro="">
      <xdr:nvCxnSpPr>
        <xdr:cNvPr id="34" name="直線矢印コネクタ 33">
          <a:extLst>
            <a:ext uri="{FF2B5EF4-FFF2-40B4-BE49-F238E27FC236}">
              <a16:creationId xmlns:a16="http://schemas.microsoft.com/office/drawing/2014/main" id="{00000000-0008-0000-3C00-000022000000}"/>
            </a:ext>
          </a:extLst>
        </xdr:cNvPr>
        <xdr:cNvCxnSpPr>
          <a:stCxn id="36" idx="2"/>
          <a:endCxn id="33" idx="1"/>
        </xdr:cNvCxnSpPr>
      </xdr:nvCxnSpPr>
      <xdr:spPr>
        <a:xfrm>
          <a:off x="7798362" y="5217690"/>
          <a:ext cx="28946" cy="1203468"/>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1092117</xdr:colOff>
      <xdr:row>55</xdr:row>
      <xdr:rowOff>33617</xdr:rowOff>
    </xdr:from>
    <xdr:to>
      <xdr:col>2</xdr:col>
      <xdr:colOff>2398058</xdr:colOff>
      <xdr:row>58</xdr:row>
      <xdr:rowOff>39407</xdr:rowOff>
    </xdr:to>
    <xdr:cxnSp macro="">
      <xdr:nvCxnSpPr>
        <xdr:cNvPr id="35" name="直線矢印コネクタ 34">
          <a:extLst>
            <a:ext uri="{FF2B5EF4-FFF2-40B4-BE49-F238E27FC236}">
              <a16:creationId xmlns:a16="http://schemas.microsoft.com/office/drawing/2014/main" id="{00000000-0008-0000-3C00-000023000000}"/>
            </a:ext>
          </a:extLst>
        </xdr:cNvPr>
        <xdr:cNvCxnSpPr>
          <a:stCxn id="37" idx="2"/>
          <a:endCxn id="33" idx="1"/>
        </xdr:cNvCxnSpPr>
      </xdr:nvCxnSpPr>
      <xdr:spPr>
        <a:xfrm>
          <a:off x="6526970" y="5983941"/>
          <a:ext cx="1305941" cy="543673"/>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1969437</xdr:colOff>
      <xdr:row>49</xdr:row>
      <xdr:rowOff>168088</xdr:rowOff>
    </xdr:from>
    <xdr:to>
      <xdr:col>2</xdr:col>
      <xdr:colOff>2768786</xdr:colOff>
      <xdr:row>51</xdr:row>
      <xdr:rowOff>58315</xdr:rowOff>
    </xdr:to>
    <xdr:sp macro="" textlink="">
      <xdr:nvSpPr>
        <xdr:cNvPr id="36" name="正方形/長方形 35">
          <a:extLst>
            <a:ext uri="{FF2B5EF4-FFF2-40B4-BE49-F238E27FC236}">
              <a16:creationId xmlns:a16="http://schemas.microsoft.com/office/drawing/2014/main" id="{00000000-0008-0000-3C00-000024000000}"/>
            </a:ext>
          </a:extLst>
        </xdr:cNvPr>
        <xdr:cNvSpPr/>
      </xdr:nvSpPr>
      <xdr:spPr>
        <a:xfrm>
          <a:off x="7398687" y="4978213"/>
          <a:ext cx="799349" cy="239477"/>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732117</xdr:colOff>
      <xdr:row>53</xdr:row>
      <xdr:rowOff>168088</xdr:rowOff>
    </xdr:from>
    <xdr:to>
      <xdr:col>2</xdr:col>
      <xdr:colOff>1452117</xdr:colOff>
      <xdr:row>55</xdr:row>
      <xdr:rowOff>33618</xdr:rowOff>
    </xdr:to>
    <xdr:sp macro="" textlink="">
      <xdr:nvSpPr>
        <xdr:cNvPr id="37" name="正方形/長方形 36">
          <a:extLst>
            <a:ext uri="{FF2B5EF4-FFF2-40B4-BE49-F238E27FC236}">
              <a16:creationId xmlns:a16="http://schemas.microsoft.com/office/drawing/2014/main" id="{00000000-0008-0000-3C00-000025000000}"/>
            </a:ext>
          </a:extLst>
        </xdr:cNvPr>
        <xdr:cNvSpPr/>
      </xdr:nvSpPr>
      <xdr:spPr>
        <a:xfrm>
          <a:off x="6166970" y="5759823"/>
          <a:ext cx="720000" cy="224118"/>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1738397</xdr:colOff>
      <xdr:row>60</xdr:row>
      <xdr:rowOff>87591</xdr:rowOff>
    </xdr:from>
    <xdr:to>
      <xdr:col>1</xdr:col>
      <xdr:colOff>4192485</xdr:colOff>
      <xdr:row>62</xdr:row>
      <xdr:rowOff>9522</xdr:rowOff>
    </xdr:to>
    <xdr:sp macro="" textlink="">
      <xdr:nvSpPr>
        <xdr:cNvPr id="38" name="テキスト ボックス 37">
          <a:extLst>
            <a:ext uri="{FF2B5EF4-FFF2-40B4-BE49-F238E27FC236}">
              <a16:creationId xmlns:a16="http://schemas.microsoft.com/office/drawing/2014/main" id="{00000000-0008-0000-3C00-000026000000}"/>
            </a:ext>
          </a:extLst>
        </xdr:cNvPr>
        <xdr:cNvSpPr txBox="1"/>
      </xdr:nvSpPr>
      <xdr:spPr>
        <a:xfrm>
          <a:off x="2271797" y="7002741"/>
          <a:ext cx="2454088" cy="283881"/>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一括登録の場合：一括登録</a:t>
          </a:r>
        </a:p>
      </xdr:txBody>
    </xdr:sp>
    <xdr:clientData/>
  </xdr:twoCellAnchor>
  <xdr:twoCellAnchor editAs="oneCell">
    <xdr:from>
      <xdr:col>1</xdr:col>
      <xdr:colOff>1168846</xdr:colOff>
      <xdr:row>61</xdr:row>
      <xdr:rowOff>48557</xdr:rowOff>
    </xdr:from>
    <xdr:to>
      <xdr:col>1</xdr:col>
      <xdr:colOff>1738397</xdr:colOff>
      <xdr:row>61</xdr:row>
      <xdr:rowOff>112899</xdr:rowOff>
    </xdr:to>
    <xdr:cxnSp macro="">
      <xdr:nvCxnSpPr>
        <xdr:cNvPr id="39" name="直線矢印コネクタ 38">
          <a:extLst>
            <a:ext uri="{FF2B5EF4-FFF2-40B4-BE49-F238E27FC236}">
              <a16:creationId xmlns:a16="http://schemas.microsoft.com/office/drawing/2014/main" id="{00000000-0008-0000-3C00-000027000000}"/>
            </a:ext>
          </a:extLst>
        </xdr:cNvPr>
        <xdr:cNvCxnSpPr>
          <a:stCxn id="40" idx="3"/>
          <a:endCxn id="38" idx="1"/>
        </xdr:cNvCxnSpPr>
      </xdr:nvCxnSpPr>
      <xdr:spPr>
        <a:xfrm flipV="1">
          <a:off x="1706728" y="7074645"/>
          <a:ext cx="569551" cy="64342"/>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48024</xdr:colOff>
      <xdr:row>60</xdr:row>
      <xdr:rowOff>168088</xdr:rowOff>
    </xdr:from>
    <xdr:to>
      <xdr:col>1</xdr:col>
      <xdr:colOff>1168846</xdr:colOff>
      <xdr:row>62</xdr:row>
      <xdr:rowOff>57709</xdr:rowOff>
    </xdr:to>
    <xdr:sp macro="" textlink="">
      <xdr:nvSpPr>
        <xdr:cNvPr id="40" name="正方形/長方形 39">
          <a:extLst>
            <a:ext uri="{FF2B5EF4-FFF2-40B4-BE49-F238E27FC236}">
              <a16:creationId xmlns:a16="http://schemas.microsoft.com/office/drawing/2014/main" id="{00000000-0008-0000-3C00-000028000000}"/>
            </a:ext>
          </a:extLst>
        </xdr:cNvPr>
        <xdr:cNvSpPr/>
      </xdr:nvSpPr>
      <xdr:spPr>
        <a:xfrm>
          <a:off x="585906" y="7014882"/>
          <a:ext cx="1120822" cy="248209"/>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1851902</xdr:colOff>
      <xdr:row>60</xdr:row>
      <xdr:rowOff>95250</xdr:rowOff>
    </xdr:from>
    <xdr:to>
      <xdr:col>2</xdr:col>
      <xdr:colOff>4874560</xdr:colOff>
      <xdr:row>62</xdr:row>
      <xdr:rowOff>21717</xdr:rowOff>
    </xdr:to>
    <xdr:sp macro="" textlink="">
      <xdr:nvSpPr>
        <xdr:cNvPr id="41" name="テキスト ボックス 40">
          <a:extLst>
            <a:ext uri="{FF2B5EF4-FFF2-40B4-BE49-F238E27FC236}">
              <a16:creationId xmlns:a16="http://schemas.microsoft.com/office/drawing/2014/main" id="{00000000-0008-0000-3C00-000029000000}"/>
            </a:ext>
          </a:extLst>
        </xdr:cNvPr>
        <xdr:cNvSpPr txBox="1"/>
      </xdr:nvSpPr>
      <xdr:spPr>
        <a:xfrm>
          <a:off x="7286755" y="6942044"/>
          <a:ext cx="3022658" cy="285055"/>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i="1">
              <a:latin typeface="ＭＳ 明朝" panose="02020609040205080304" pitchFamily="17" charset="-128"/>
              <a:ea typeface="ＭＳ 明朝" panose="02020609040205080304" pitchFamily="17" charset="-128"/>
            </a:rPr>
            <a:t>変更取り下げで一括登録の場合：一括登録</a:t>
          </a:r>
        </a:p>
      </xdr:txBody>
    </xdr:sp>
    <xdr:clientData/>
  </xdr:twoCellAnchor>
  <xdr:twoCellAnchor editAs="oneCell">
    <xdr:from>
      <xdr:col>2</xdr:col>
      <xdr:colOff>1525029</xdr:colOff>
      <xdr:row>61</xdr:row>
      <xdr:rowOff>58484</xdr:rowOff>
    </xdr:from>
    <xdr:to>
      <xdr:col>2</xdr:col>
      <xdr:colOff>1851902</xdr:colOff>
      <xdr:row>61</xdr:row>
      <xdr:rowOff>124105</xdr:rowOff>
    </xdr:to>
    <xdr:cxnSp macro="">
      <xdr:nvCxnSpPr>
        <xdr:cNvPr id="42" name="直線矢印コネクタ 41">
          <a:extLst>
            <a:ext uri="{FF2B5EF4-FFF2-40B4-BE49-F238E27FC236}">
              <a16:creationId xmlns:a16="http://schemas.microsoft.com/office/drawing/2014/main" id="{00000000-0008-0000-3C00-00002A000000}"/>
            </a:ext>
          </a:extLst>
        </xdr:cNvPr>
        <xdr:cNvCxnSpPr>
          <a:stCxn id="43" idx="3"/>
          <a:endCxn id="41" idx="1"/>
        </xdr:cNvCxnSpPr>
      </xdr:nvCxnSpPr>
      <xdr:spPr>
        <a:xfrm flipV="1">
          <a:off x="6959882" y="7084572"/>
          <a:ext cx="326873" cy="65621"/>
        </a:xfrm>
        <a:prstGeom prst="straightConnector1">
          <a:avLst/>
        </a:prstGeom>
        <a:ln>
          <a:solidFill>
            <a:srgbClr val="0000FF"/>
          </a:solidFill>
          <a:prstDash val="dash"/>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36815</xdr:colOff>
      <xdr:row>61</xdr:row>
      <xdr:rowOff>0</xdr:rowOff>
    </xdr:from>
    <xdr:to>
      <xdr:col>2</xdr:col>
      <xdr:colOff>1525029</xdr:colOff>
      <xdr:row>62</xdr:row>
      <xdr:rowOff>68915</xdr:rowOff>
    </xdr:to>
    <xdr:sp macro="" textlink="">
      <xdr:nvSpPr>
        <xdr:cNvPr id="43" name="正方形/長方形 42">
          <a:extLst>
            <a:ext uri="{FF2B5EF4-FFF2-40B4-BE49-F238E27FC236}">
              <a16:creationId xmlns:a16="http://schemas.microsoft.com/office/drawing/2014/main" id="{00000000-0008-0000-3C00-00002B000000}"/>
            </a:ext>
          </a:extLst>
        </xdr:cNvPr>
        <xdr:cNvSpPr/>
      </xdr:nvSpPr>
      <xdr:spPr>
        <a:xfrm>
          <a:off x="5471668" y="7026088"/>
          <a:ext cx="1488214" cy="248209"/>
        </a:xfrm>
        <a:prstGeom prst="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123</xdr:row>
      <xdr:rowOff>101985</xdr:rowOff>
    </xdr:from>
    <xdr:to>
      <xdr:col>44</xdr:col>
      <xdr:colOff>0</xdr:colOff>
      <xdr:row>157</xdr:row>
      <xdr:rowOff>167924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8" y="25404867"/>
          <a:ext cx="9637058" cy="6923939"/>
        </a:xfrm>
        <a:prstGeom prst="rect">
          <a:avLst/>
        </a:prstGeom>
      </xdr:spPr>
    </xdr:pic>
    <xdr:clientData/>
  </xdr:twoCellAnchor>
  <xdr:twoCellAnchor>
    <xdr:from>
      <xdr:col>1</xdr:col>
      <xdr:colOff>0</xdr:colOff>
      <xdr:row>3</xdr:row>
      <xdr:rowOff>0</xdr:rowOff>
    </xdr:from>
    <xdr:to>
      <xdr:col>43</xdr:col>
      <xdr:colOff>214591</xdr:colOff>
      <xdr:row>62</xdr:row>
      <xdr:rowOff>145288</xdr:rowOff>
    </xdr:to>
    <xdr:grpSp>
      <xdr:nvGrpSpPr>
        <xdr:cNvPr id="35" name="グループ化 34">
          <a:extLst>
            <a:ext uri="{FF2B5EF4-FFF2-40B4-BE49-F238E27FC236}">
              <a16:creationId xmlns:a16="http://schemas.microsoft.com/office/drawing/2014/main" id="{00000000-0008-0000-0700-000023000000}"/>
            </a:ext>
          </a:extLst>
        </xdr:cNvPr>
        <xdr:cNvGrpSpPr/>
      </xdr:nvGrpSpPr>
      <xdr:grpSpPr>
        <a:xfrm>
          <a:off x="197224" y="815788"/>
          <a:ext cx="8482739" cy="11539429"/>
          <a:chOff x="224119" y="829236"/>
          <a:chExt cx="9637057" cy="12045935"/>
        </a:xfrm>
      </xdr:grpSpPr>
      <xdr:pic>
        <xdr:nvPicPr>
          <xdr:cNvPr id="36" name="図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37" name="図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38" name="楕円 37">
            <a:extLst>
              <a:ext uri="{FF2B5EF4-FFF2-40B4-BE49-F238E27FC236}">
                <a16:creationId xmlns:a16="http://schemas.microsoft.com/office/drawing/2014/main" id="{00000000-0008-0000-0700-000026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39" name="楕円 38">
            <a:extLst>
              <a:ext uri="{FF2B5EF4-FFF2-40B4-BE49-F238E27FC236}">
                <a16:creationId xmlns:a16="http://schemas.microsoft.com/office/drawing/2014/main" id="{00000000-0008-0000-0700-000027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40" name="楕円 39">
            <a:extLst>
              <a:ext uri="{FF2B5EF4-FFF2-40B4-BE49-F238E27FC236}">
                <a16:creationId xmlns:a16="http://schemas.microsoft.com/office/drawing/2014/main" id="{00000000-0008-0000-0700-000028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41" name="楕円 40">
            <a:extLst>
              <a:ext uri="{FF2B5EF4-FFF2-40B4-BE49-F238E27FC236}">
                <a16:creationId xmlns:a16="http://schemas.microsoft.com/office/drawing/2014/main" id="{00000000-0008-0000-0700-000029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42" name="楕円 41">
            <a:extLst>
              <a:ext uri="{FF2B5EF4-FFF2-40B4-BE49-F238E27FC236}">
                <a16:creationId xmlns:a16="http://schemas.microsoft.com/office/drawing/2014/main" id="{00000000-0008-0000-0700-00002A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43" name="楕円 42">
            <a:extLst>
              <a:ext uri="{FF2B5EF4-FFF2-40B4-BE49-F238E27FC236}">
                <a16:creationId xmlns:a16="http://schemas.microsoft.com/office/drawing/2014/main" id="{00000000-0008-0000-0700-00002B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44" name="楕円 43">
            <a:extLst>
              <a:ext uri="{FF2B5EF4-FFF2-40B4-BE49-F238E27FC236}">
                <a16:creationId xmlns:a16="http://schemas.microsoft.com/office/drawing/2014/main" id="{00000000-0008-0000-0700-00002C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45" name="楕円 44">
            <a:extLst>
              <a:ext uri="{FF2B5EF4-FFF2-40B4-BE49-F238E27FC236}">
                <a16:creationId xmlns:a16="http://schemas.microsoft.com/office/drawing/2014/main" id="{00000000-0008-0000-0700-00002D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46" name="楕円 45">
            <a:extLst>
              <a:ext uri="{FF2B5EF4-FFF2-40B4-BE49-F238E27FC236}">
                <a16:creationId xmlns:a16="http://schemas.microsoft.com/office/drawing/2014/main" id="{00000000-0008-0000-0700-00002E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47" name="楕円 46">
            <a:extLst>
              <a:ext uri="{FF2B5EF4-FFF2-40B4-BE49-F238E27FC236}">
                <a16:creationId xmlns:a16="http://schemas.microsoft.com/office/drawing/2014/main" id="{00000000-0008-0000-0700-00002F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48" name="楕円 47">
            <a:extLst>
              <a:ext uri="{FF2B5EF4-FFF2-40B4-BE49-F238E27FC236}">
                <a16:creationId xmlns:a16="http://schemas.microsoft.com/office/drawing/2014/main" id="{00000000-0008-0000-0700-000030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49" name="楕円 48">
            <a:extLst>
              <a:ext uri="{FF2B5EF4-FFF2-40B4-BE49-F238E27FC236}">
                <a16:creationId xmlns:a16="http://schemas.microsoft.com/office/drawing/2014/main" id="{00000000-0008-0000-0700-000031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0" name="楕円 49">
            <a:extLst>
              <a:ext uri="{FF2B5EF4-FFF2-40B4-BE49-F238E27FC236}">
                <a16:creationId xmlns:a16="http://schemas.microsoft.com/office/drawing/2014/main" id="{00000000-0008-0000-0700-000032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1" name="楕円 50">
            <a:extLst>
              <a:ext uri="{FF2B5EF4-FFF2-40B4-BE49-F238E27FC236}">
                <a16:creationId xmlns:a16="http://schemas.microsoft.com/office/drawing/2014/main" id="{00000000-0008-0000-0700-000033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2" name="楕円 51">
            <a:extLst>
              <a:ext uri="{FF2B5EF4-FFF2-40B4-BE49-F238E27FC236}">
                <a16:creationId xmlns:a16="http://schemas.microsoft.com/office/drawing/2014/main" id="{00000000-0008-0000-0700-000034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3" name="楕円 52">
            <a:extLst>
              <a:ext uri="{FF2B5EF4-FFF2-40B4-BE49-F238E27FC236}">
                <a16:creationId xmlns:a16="http://schemas.microsoft.com/office/drawing/2014/main" id="{00000000-0008-0000-0700-000035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4" name="楕円 53">
            <a:extLst>
              <a:ext uri="{FF2B5EF4-FFF2-40B4-BE49-F238E27FC236}">
                <a16:creationId xmlns:a16="http://schemas.microsoft.com/office/drawing/2014/main" id="{00000000-0008-0000-0700-000036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5" name="楕円 54">
            <a:extLst>
              <a:ext uri="{FF2B5EF4-FFF2-40B4-BE49-F238E27FC236}">
                <a16:creationId xmlns:a16="http://schemas.microsoft.com/office/drawing/2014/main" id="{00000000-0008-0000-0700-000037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6" name="楕円 55">
            <a:extLst>
              <a:ext uri="{FF2B5EF4-FFF2-40B4-BE49-F238E27FC236}">
                <a16:creationId xmlns:a16="http://schemas.microsoft.com/office/drawing/2014/main" id="{00000000-0008-0000-0700-000038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57" name="楕円 56">
            <a:extLst>
              <a:ext uri="{FF2B5EF4-FFF2-40B4-BE49-F238E27FC236}">
                <a16:creationId xmlns:a16="http://schemas.microsoft.com/office/drawing/2014/main" id="{00000000-0008-0000-0700-000039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58" name="楕円 57">
            <a:extLst>
              <a:ext uri="{FF2B5EF4-FFF2-40B4-BE49-F238E27FC236}">
                <a16:creationId xmlns:a16="http://schemas.microsoft.com/office/drawing/2014/main" id="{00000000-0008-0000-0700-00003A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59" name="楕円 58">
            <a:extLst>
              <a:ext uri="{FF2B5EF4-FFF2-40B4-BE49-F238E27FC236}">
                <a16:creationId xmlns:a16="http://schemas.microsoft.com/office/drawing/2014/main" id="{00000000-0008-0000-0700-00003B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60" name="楕円 59">
            <a:extLst>
              <a:ext uri="{FF2B5EF4-FFF2-40B4-BE49-F238E27FC236}">
                <a16:creationId xmlns:a16="http://schemas.microsoft.com/office/drawing/2014/main" id="{00000000-0008-0000-0700-00003C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0</xdr:rowOff>
    </xdr:to>
    <xdr:grpSp>
      <xdr:nvGrpSpPr>
        <xdr:cNvPr id="71" name="グループ化 70">
          <a:extLst>
            <a:ext uri="{FF2B5EF4-FFF2-40B4-BE49-F238E27FC236}">
              <a16:creationId xmlns:a16="http://schemas.microsoft.com/office/drawing/2014/main" id="{00000000-0008-0000-0700-000047000000}"/>
            </a:ext>
          </a:extLst>
        </xdr:cNvPr>
        <xdr:cNvGrpSpPr/>
      </xdr:nvGrpSpPr>
      <xdr:grpSpPr>
        <a:xfrm>
          <a:off x="197224" y="12407153"/>
          <a:ext cx="8480611" cy="6705600"/>
          <a:chOff x="224118" y="13133294"/>
          <a:chExt cx="9637058" cy="6882872"/>
        </a:xfrm>
      </xdr:grpSpPr>
      <xdr:pic>
        <xdr:nvPicPr>
          <xdr:cNvPr id="72" name="図 7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73" name="楕円 72">
            <a:extLst>
              <a:ext uri="{FF2B5EF4-FFF2-40B4-BE49-F238E27FC236}">
                <a16:creationId xmlns:a16="http://schemas.microsoft.com/office/drawing/2014/main" id="{00000000-0008-0000-0700-000049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74" name="楕円 73">
            <a:extLst>
              <a:ext uri="{FF2B5EF4-FFF2-40B4-BE49-F238E27FC236}">
                <a16:creationId xmlns:a16="http://schemas.microsoft.com/office/drawing/2014/main" id="{00000000-0008-0000-0700-00004A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75" name="楕円 74">
            <a:extLst>
              <a:ext uri="{FF2B5EF4-FFF2-40B4-BE49-F238E27FC236}">
                <a16:creationId xmlns:a16="http://schemas.microsoft.com/office/drawing/2014/main" id="{00000000-0008-0000-0700-00004B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76" name="楕円 75">
            <a:extLst>
              <a:ext uri="{FF2B5EF4-FFF2-40B4-BE49-F238E27FC236}">
                <a16:creationId xmlns:a16="http://schemas.microsoft.com/office/drawing/2014/main" id="{00000000-0008-0000-0700-00004C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77" name="楕円 76">
            <a:extLst>
              <a:ext uri="{FF2B5EF4-FFF2-40B4-BE49-F238E27FC236}">
                <a16:creationId xmlns:a16="http://schemas.microsoft.com/office/drawing/2014/main" id="{00000000-0008-0000-0700-00004D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78" name="楕円 77">
            <a:extLst>
              <a:ext uri="{FF2B5EF4-FFF2-40B4-BE49-F238E27FC236}">
                <a16:creationId xmlns:a16="http://schemas.microsoft.com/office/drawing/2014/main" id="{00000000-0008-0000-0700-00004E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79" name="楕円 78">
            <a:extLst>
              <a:ext uri="{FF2B5EF4-FFF2-40B4-BE49-F238E27FC236}">
                <a16:creationId xmlns:a16="http://schemas.microsoft.com/office/drawing/2014/main" id="{00000000-0008-0000-0700-00004F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80" name="楕円 79">
            <a:extLst>
              <a:ext uri="{FF2B5EF4-FFF2-40B4-BE49-F238E27FC236}">
                <a16:creationId xmlns:a16="http://schemas.microsoft.com/office/drawing/2014/main" id="{00000000-0008-0000-0700-000050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90" name="楕円 89">
            <a:extLst>
              <a:ext uri="{FF2B5EF4-FFF2-40B4-BE49-F238E27FC236}">
                <a16:creationId xmlns:a16="http://schemas.microsoft.com/office/drawing/2014/main" id="{00000000-0008-0000-0700-00005A000000}"/>
              </a:ext>
            </a:extLst>
          </xdr:cNvPr>
          <xdr:cNvSpPr/>
        </xdr:nvSpPr>
        <xdr:spPr>
          <a:xfrm>
            <a:off x="254885" y="1907348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editAs="oneCell">
    <xdr:from>
      <xdr:col>1</xdr:col>
      <xdr:colOff>0</xdr:colOff>
      <xdr:row>99</xdr:row>
      <xdr:rowOff>0</xdr:rowOff>
    </xdr:from>
    <xdr:to>
      <xdr:col>44</xdr:col>
      <xdr:colOff>0</xdr:colOff>
      <xdr:row>130</xdr:row>
      <xdr:rowOff>137842</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4118" y="20461941"/>
          <a:ext cx="9637058" cy="6390725"/>
        </a:xfrm>
        <a:prstGeom prst="rect">
          <a:avLst/>
        </a:prstGeom>
      </xdr:spPr>
    </xdr:pic>
    <xdr:clientData/>
  </xdr:twoCellAnchor>
  <xdr:twoCellAnchor>
    <xdr:from>
      <xdr:col>1</xdr:col>
      <xdr:colOff>2</xdr:colOff>
      <xdr:row>166</xdr:row>
      <xdr:rowOff>0</xdr:rowOff>
    </xdr:from>
    <xdr:to>
      <xdr:col>44</xdr:col>
      <xdr:colOff>0</xdr:colOff>
      <xdr:row>262</xdr:row>
      <xdr:rowOff>0</xdr:rowOff>
    </xdr:to>
    <xdr:grpSp>
      <xdr:nvGrpSpPr>
        <xdr:cNvPr id="161" name="グループ化 160">
          <a:extLst>
            <a:ext uri="{FF2B5EF4-FFF2-40B4-BE49-F238E27FC236}">
              <a16:creationId xmlns:a16="http://schemas.microsoft.com/office/drawing/2014/main" id="{00000000-0008-0000-0700-0000A1000000}"/>
            </a:ext>
          </a:extLst>
        </xdr:cNvPr>
        <xdr:cNvGrpSpPr/>
      </xdr:nvGrpSpPr>
      <xdr:grpSpPr>
        <a:xfrm>
          <a:off x="197226" y="32541882"/>
          <a:ext cx="8480609" cy="18288000"/>
          <a:chOff x="215466" y="13974536"/>
          <a:chExt cx="10234820" cy="20002500"/>
        </a:xfrm>
      </xdr:grpSpPr>
      <xdr:pic>
        <xdr:nvPicPr>
          <xdr:cNvPr id="162" name="図 161">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163" name="図 162">
            <a:extLst>
              <a:ext uri="{FF2B5EF4-FFF2-40B4-BE49-F238E27FC236}">
                <a16:creationId xmlns:a16="http://schemas.microsoft.com/office/drawing/2014/main" id="{00000000-0008-0000-0700-0000A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164" name="図 163">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165" name="図 164">
            <a:extLst>
              <a:ext uri="{FF2B5EF4-FFF2-40B4-BE49-F238E27FC236}">
                <a16:creationId xmlns:a16="http://schemas.microsoft.com/office/drawing/2014/main" id="{00000000-0008-0000-0700-0000A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166" name="楕円 165">
            <a:extLst>
              <a:ext uri="{FF2B5EF4-FFF2-40B4-BE49-F238E27FC236}">
                <a16:creationId xmlns:a16="http://schemas.microsoft.com/office/drawing/2014/main" id="{00000000-0008-0000-0700-0000A6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67" name="楕円 166">
            <a:extLst>
              <a:ext uri="{FF2B5EF4-FFF2-40B4-BE49-F238E27FC236}">
                <a16:creationId xmlns:a16="http://schemas.microsoft.com/office/drawing/2014/main" id="{00000000-0008-0000-0700-0000A7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68" name="楕円 167">
            <a:extLst>
              <a:ext uri="{FF2B5EF4-FFF2-40B4-BE49-F238E27FC236}">
                <a16:creationId xmlns:a16="http://schemas.microsoft.com/office/drawing/2014/main" id="{00000000-0008-0000-0700-0000A8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69" name="楕円 168">
            <a:extLst>
              <a:ext uri="{FF2B5EF4-FFF2-40B4-BE49-F238E27FC236}">
                <a16:creationId xmlns:a16="http://schemas.microsoft.com/office/drawing/2014/main" id="{00000000-0008-0000-0700-0000A9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70" name="楕円 169">
            <a:extLst>
              <a:ext uri="{FF2B5EF4-FFF2-40B4-BE49-F238E27FC236}">
                <a16:creationId xmlns:a16="http://schemas.microsoft.com/office/drawing/2014/main" id="{00000000-0008-0000-0700-0000AA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71" name="楕円 170">
            <a:extLst>
              <a:ext uri="{FF2B5EF4-FFF2-40B4-BE49-F238E27FC236}">
                <a16:creationId xmlns:a16="http://schemas.microsoft.com/office/drawing/2014/main" id="{00000000-0008-0000-0700-0000AB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72" name="楕円 171">
            <a:extLst>
              <a:ext uri="{FF2B5EF4-FFF2-40B4-BE49-F238E27FC236}">
                <a16:creationId xmlns:a16="http://schemas.microsoft.com/office/drawing/2014/main" id="{00000000-0008-0000-0700-0000AC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73" name="楕円 172">
            <a:extLst>
              <a:ext uri="{FF2B5EF4-FFF2-40B4-BE49-F238E27FC236}">
                <a16:creationId xmlns:a16="http://schemas.microsoft.com/office/drawing/2014/main" id="{00000000-0008-0000-0700-0000AD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74" name="楕円 173">
            <a:extLst>
              <a:ext uri="{FF2B5EF4-FFF2-40B4-BE49-F238E27FC236}">
                <a16:creationId xmlns:a16="http://schemas.microsoft.com/office/drawing/2014/main" id="{00000000-0008-0000-0700-0000AE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75" name="楕円 174">
            <a:extLst>
              <a:ext uri="{FF2B5EF4-FFF2-40B4-BE49-F238E27FC236}">
                <a16:creationId xmlns:a16="http://schemas.microsoft.com/office/drawing/2014/main" id="{00000000-0008-0000-0700-0000AF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76" name="楕円 175">
            <a:extLst>
              <a:ext uri="{FF2B5EF4-FFF2-40B4-BE49-F238E27FC236}">
                <a16:creationId xmlns:a16="http://schemas.microsoft.com/office/drawing/2014/main" id="{00000000-0008-0000-0700-0000B0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77" name="楕円 176">
            <a:extLst>
              <a:ext uri="{FF2B5EF4-FFF2-40B4-BE49-F238E27FC236}">
                <a16:creationId xmlns:a16="http://schemas.microsoft.com/office/drawing/2014/main" id="{00000000-0008-0000-0700-0000B1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78" name="楕円 177">
            <a:extLst>
              <a:ext uri="{FF2B5EF4-FFF2-40B4-BE49-F238E27FC236}">
                <a16:creationId xmlns:a16="http://schemas.microsoft.com/office/drawing/2014/main" id="{00000000-0008-0000-0700-0000B2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79" name="楕円 178">
            <a:extLst>
              <a:ext uri="{FF2B5EF4-FFF2-40B4-BE49-F238E27FC236}">
                <a16:creationId xmlns:a16="http://schemas.microsoft.com/office/drawing/2014/main" id="{00000000-0008-0000-0700-0000B3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80" name="楕円 179">
            <a:extLst>
              <a:ext uri="{FF2B5EF4-FFF2-40B4-BE49-F238E27FC236}">
                <a16:creationId xmlns:a16="http://schemas.microsoft.com/office/drawing/2014/main" id="{00000000-0008-0000-0700-0000B4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81" name="楕円 180">
            <a:extLst>
              <a:ext uri="{FF2B5EF4-FFF2-40B4-BE49-F238E27FC236}">
                <a16:creationId xmlns:a16="http://schemas.microsoft.com/office/drawing/2014/main" id="{00000000-0008-0000-0700-0000B5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82" name="楕円 181">
            <a:extLst>
              <a:ext uri="{FF2B5EF4-FFF2-40B4-BE49-F238E27FC236}">
                <a16:creationId xmlns:a16="http://schemas.microsoft.com/office/drawing/2014/main" id="{00000000-0008-0000-0700-0000B6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83" name="楕円 182">
            <a:extLst>
              <a:ext uri="{FF2B5EF4-FFF2-40B4-BE49-F238E27FC236}">
                <a16:creationId xmlns:a16="http://schemas.microsoft.com/office/drawing/2014/main" id="{00000000-0008-0000-0700-0000B7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84" name="楕円 183">
            <a:extLst>
              <a:ext uri="{FF2B5EF4-FFF2-40B4-BE49-F238E27FC236}">
                <a16:creationId xmlns:a16="http://schemas.microsoft.com/office/drawing/2014/main" id="{00000000-0008-0000-0700-0000B8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85" name="楕円 184">
            <a:extLst>
              <a:ext uri="{FF2B5EF4-FFF2-40B4-BE49-F238E27FC236}">
                <a16:creationId xmlns:a16="http://schemas.microsoft.com/office/drawing/2014/main" id="{00000000-0008-0000-0700-0000B9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86" name="楕円 185">
            <a:extLst>
              <a:ext uri="{FF2B5EF4-FFF2-40B4-BE49-F238E27FC236}">
                <a16:creationId xmlns:a16="http://schemas.microsoft.com/office/drawing/2014/main" id="{00000000-0008-0000-0700-0000BA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108858</xdr:colOff>
      <xdr:row>109</xdr:row>
      <xdr:rowOff>190500</xdr:rowOff>
    </xdr:from>
    <xdr:to>
      <xdr:col>2</xdr:col>
      <xdr:colOff>111453</xdr:colOff>
      <xdr:row>111</xdr:row>
      <xdr:rowOff>2165</xdr:rowOff>
    </xdr:to>
    <xdr:sp macro="" textlink="">
      <xdr:nvSpPr>
        <xdr:cNvPr id="187" name="楕円 186">
          <a:extLst>
            <a:ext uri="{FF2B5EF4-FFF2-40B4-BE49-F238E27FC236}">
              <a16:creationId xmlns:a16="http://schemas.microsoft.com/office/drawing/2014/main" id="{00000000-0008-0000-0700-0000BB000000}"/>
            </a:ext>
          </a:extLst>
        </xdr:cNvPr>
        <xdr:cNvSpPr/>
      </xdr:nvSpPr>
      <xdr:spPr>
        <a:xfrm>
          <a:off x="326572" y="22941643"/>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104611</xdr:colOff>
      <xdr:row>113</xdr:row>
      <xdr:rowOff>86421</xdr:rowOff>
    </xdr:from>
    <xdr:to>
      <xdr:col>2</xdr:col>
      <xdr:colOff>107205</xdr:colOff>
      <xdr:row>114</xdr:row>
      <xdr:rowOff>102192</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322325" y="23653992"/>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115474</xdr:colOff>
      <xdr:row>116</xdr:row>
      <xdr:rowOff>195278</xdr:rowOff>
    </xdr:from>
    <xdr:to>
      <xdr:col>2</xdr:col>
      <xdr:colOff>118070</xdr:colOff>
      <xdr:row>118</xdr:row>
      <xdr:rowOff>6943</xdr:rowOff>
    </xdr:to>
    <xdr:sp macro="" textlink="">
      <xdr:nvSpPr>
        <xdr:cNvPr id="189" name="楕円 188">
          <a:extLst>
            <a:ext uri="{FF2B5EF4-FFF2-40B4-BE49-F238E27FC236}">
              <a16:creationId xmlns:a16="http://schemas.microsoft.com/office/drawing/2014/main" id="{00000000-0008-0000-0700-0000BD000000}"/>
            </a:ext>
          </a:extLst>
        </xdr:cNvPr>
        <xdr:cNvSpPr/>
      </xdr:nvSpPr>
      <xdr:spPr>
        <a:xfrm>
          <a:off x="333188" y="24375171"/>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112732</xdr:colOff>
      <xdr:row>118</xdr:row>
      <xdr:rowOff>181671</xdr:rowOff>
    </xdr:from>
    <xdr:to>
      <xdr:col>2</xdr:col>
      <xdr:colOff>115326</xdr:colOff>
      <xdr:row>119</xdr:row>
      <xdr:rowOff>197443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30446" y="24769778"/>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96381</xdr:colOff>
      <xdr:row>120</xdr:row>
      <xdr:rowOff>181671</xdr:rowOff>
    </xdr:from>
    <xdr:to>
      <xdr:col>2</xdr:col>
      <xdr:colOff>98976</xdr:colOff>
      <xdr:row>121</xdr:row>
      <xdr:rowOff>197442</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314095" y="25177992"/>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93637</xdr:colOff>
      <xdr:row>122</xdr:row>
      <xdr:rowOff>195277</xdr:rowOff>
    </xdr:from>
    <xdr:to>
      <xdr:col>2</xdr:col>
      <xdr:colOff>96233</xdr:colOff>
      <xdr:row>124</xdr:row>
      <xdr:rowOff>6942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11351" y="25599813"/>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104499</xdr:colOff>
      <xdr:row>124</xdr:row>
      <xdr:rowOff>181671</xdr:rowOff>
    </xdr:from>
    <xdr:to>
      <xdr:col>2</xdr:col>
      <xdr:colOff>107093</xdr:colOff>
      <xdr:row>125</xdr:row>
      <xdr:rowOff>197443</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322213" y="25994421"/>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101754</xdr:colOff>
      <xdr:row>126</xdr:row>
      <xdr:rowOff>181671</xdr:rowOff>
    </xdr:from>
    <xdr:to>
      <xdr:col>2</xdr:col>
      <xdr:colOff>104349</xdr:colOff>
      <xdr:row>127</xdr:row>
      <xdr:rowOff>197443</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19468" y="26402635"/>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99010</xdr:colOff>
      <xdr:row>128</xdr:row>
      <xdr:rowOff>168063</xdr:rowOff>
    </xdr:from>
    <xdr:to>
      <xdr:col>2</xdr:col>
      <xdr:colOff>101606</xdr:colOff>
      <xdr:row>129</xdr:row>
      <xdr:rowOff>183835</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316724" y="26797242"/>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40</xdr:col>
      <xdr:colOff>14626</xdr:colOff>
      <xdr:row>132</xdr:row>
      <xdr:rowOff>45600</xdr:rowOff>
    </xdr:from>
    <xdr:to>
      <xdr:col>41</xdr:col>
      <xdr:colOff>17220</xdr:colOff>
      <xdr:row>133</xdr:row>
      <xdr:rowOff>61372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8723197" y="27491207"/>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2</xdr:col>
      <xdr:colOff>148176</xdr:colOff>
      <xdr:row>134</xdr:row>
      <xdr:rowOff>42243</xdr:rowOff>
    </xdr:from>
    <xdr:to>
      <xdr:col>3</xdr:col>
      <xdr:colOff>150772</xdr:colOff>
      <xdr:row>135</xdr:row>
      <xdr:rowOff>58014</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583605" y="27896064"/>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4</xdr:col>
      <xdr:colOff>118219</xdr:colOff>
      <xdr:row>134</xdr:row>
      <xdr:rowOff>42244</xdr:rowOff>
    </xdr:from>
    <xdr:to>
      <xdr:col>5</xdr:col>
      <xdr:colOff>120814</xdr:colOff>
      <xdr:row>135</xdr:row>
      <xdr:rowOff>58015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989076" y="27896065"/>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7</xdr:col>
      <xdr:colOff>115475</xdr:colOff>
      <xdr:row>134</xdr:row>
      <xdr:rowOff>55850</xdr:rowOff>
    </xdr:from>
    <xdr:to>
      <xdr:col>8</xdr:col>
      <xdr:colOff>118072</xdr:colOff>
      <xdr:row>135</xdr:row>
      <xdr:rowOff>71621</xdr:rowOff>
    </xdr:to>
    <xdr:sp macro="" textlink="">
      <xdr:nvSpPr>
        <xdr:cNvPr id="199" name="楕円 198">
          <a:extLst>
            <a:ext uri="{FF2B5EF4-FFF2-40B4-BE49-F238E27FC236}">
              <a16:creationId xmlns:a16="http://schemas.microsoft.com/office/drawing/2014/main" id="{00000000-0008-0000-0700-0000C7000000}"/>
            </a:ext>
          </a:extLst>
        </xdr:cNvPr>
        <xdr:cNvSpPr/>
      </xdr:nvSpPr>
      <xdr:spPr>
        <a:xfrm>
          <a:off x="1639475" y="27909671"/>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20</xdr:col>
      <xdr:colOff>3874</xdr:colOff>
      <xdr:row>134</xdr:row>
      <xdr:rowOff>55851</xdr:rowOff>
    </xdr:from>
    <xdr:to>
      <xdr:col>21</xdr:col>
      <xdr:colOff>6469</xdr:colOff>
      <xdr:row>135</xdr:row>
      <xdr:rowOff>71622</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4358160" y="27909672"/>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24</xdr:col>
      <xdr:colOff>41951</xdr:colOff>
      <xdr:row>134</xdr:row>
      <xdr:rowOff>55851</xdr:rowOff>
    </xdr:from>
    <xdr:to>
      <xdr:col>25</xdr:col>
      <xdr:colOff>44547</xdr:colOff>
      <xdr:row>135</xdr:row>
      <xdr:rowOff>71622</xdr:rowOff>
    </xdr:to>
    <xdr:sp macro="" textlink="">
      <xdr:nvSpPr>
        <xdr:cNvPr id="201" name="楕円 200">
          <a:extLst>
            <a:ext uri="{FF2B5EF4-FFF2-40B4-BE49-F238E27FC236}">
              <a16:creationId xmlns:a16="http://schemas.microsoft.com/office/drawing/2014/main" id="{00000000-0008-0000-0700-0000C9000000}"/>
            </a:ext>
          </a:extLst>
        </xdr:cNvPr>
        <xdr:cNvSpPr/>
      </xdr:nvSpPr>
      <xdr:spPr>
        <a:xfrm>
          <a:off x="5267094" y="27909672"/>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29</xdr:col>
      <xdr:colOff>25602</xdr:colOff>
      <xdr:row>134</xdr:row>
      <xdr:rowOff>55851</xdr:rowOff>
    </xdr:from>
    <xdr:to>
      <xdr:col>30</xdr:col>
      <xdr:colOff>28198</xdr:colOff>
      <xdr:row>135</xdr:row>
      <xdr:rowOff>71622</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6339316" y="27909672"/>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33</xdr:col>
      <xdr:colOff>158927</xdr:colOff>
      <xdr:row>134</xdr:row>
      <xdr:rowOff>55851</xdr:rowOff>
    </xdr:from>
    <xdr:to>
      <xdr:col>34</xdr:col>
      <xdr:colOff>161521</xdr:colOff>
      <xdr:row>135</xdr:row>
      <xdr:rowOff>71622</xdr:rowOff>
    </xdr:to>
    <xdr:sp macro="" textlink="">
      <xdr:nvSpPr>
        <xdr:cNvPr id="203" name="楕円 202">
          <a:extLst>
            <a:ext uri="{FF2B5EF4-FFF2-40B4-BE49-F238E27FC236}">
              <a16:creationId xmlns:a16="http://schemas.microsoft.com/office/drawing/2014/main" id="{00000000-0008-0000-0700-0000CB000000}"/>
            </a:ext>
          </a:extLst>
        </xdr:cNvPr>
        <xdr:cNvSpPr/>
      </xdr:nvSpPr>
      <xdr:spPr>
        <a:xfrm>
          <a:off x="7343498" y="27909672"/>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37</xdr:col>
      <xdr:colOff>74539</xdr:colOff>
      <xdr:row>134</xdr:row>
      <xdr:rowOff>55851</xdr:rowOff>
    </xdr:from>
    <xdr:to>
      <xdr:col>38</xdr:col>
      <xdr:colOff>77135</xdr:colOff>
      <xdr:row>135</xdr:row>
      <xdr:rowOff>71622</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8129968" y="27909672"/>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41</xdr:col>
      <xdr:colOff>71796</xdr:colOff>
      <xdr:row>134</xdr:row>
      <xdr:rowOff>151101</xdr:rowOff>
    </xdr:from>
    <xdr:to>
      <xdr:col>42</xdr:col>
      <xdr:colOff>74393</xdr:colOff>
      <xdr:row>135</xdr:row>
      <xdr:rowOff>166872</xdr:rowOff>
    </xdr:to>
    <xdr:sp macro="" textlink="">
      <xdr:nvSpPr>
        <xdr:cNvPr id="205" name="楕円 204">
          <a:extLst>
            <a:ext uri="{FF2B5EF4-FFF2-40B4-BE49-F238E27FC236}">
              <a16:creationId xmlns:a16="http://schemas.microsoft.com/office/drawing/2014/main" id="{00000000-0008-0000-0700-0000CD000000}"/>
            </a:ext>
          </a:extLst>
        </xdr:cNvPr>
        <xdr:cNvSpPr/>
      </xdr:nvSpPr>
      <xdr:spPr>
        <a:xfrm>
          <a:off x="8998082" y="28004922"/>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8</xdr:col>
      <xdr:colOff>55447</xdr:colOff>
      <xdr:row>143</xdr:row>
      <xdr:rowOff>42243</xdr:rowOff>
    </xdr:from>
    <xdr:to>
      <xdr:col>9</xdr:col>
      <xdr:colOff>58041</xdr:colOff>
      <xdr:row>144</xdr:row>
      <xdr:rowOff>58015</xdr:rowOff>
    </xdr:to>
    <xdr:sp macro="" textlink="">
      <xdr:nvSpPr>
        <xdr:cNvPr id="206" name="楕円 205">
          <a:extLst>
            <a:ext uri="{FF2B5EF4-FFF2-40B4-BE49-F238E27FC236}">
              <a16:creationId xmlns:a16="http://schemas.microsoft.com/office/drawing/2014/main" id="{00000000-0008-0000-0700-0000CE000000}"/>
            </a:ext>
          </a:extLst>
        </xdr:cNvPr>
        <xdr:cNvSpPr/>
      </xdr:nvSpPr>
      <xdr:spPr>
        <a:xfrm>
          <a:off x="1797161" y="29733029"/>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12</xdr:col>
      <xdr:colOff>12106</xdr:colOff>
      <xdr:row>143</xdr:row>
      <xdr:rowOff>115204</xdr:rowOff>
    </xdr:from>
    <xdr:to>
      <xdr:col>13</xdr:col>
      <xdr:colOff>14701</xdr:colOff>
      <xdr:row>144</xdr:row>
      <xdr:rowOff>130976</xdr:rowOff>
    </xdr:to>
    <xdr:sp macro="" textlink="">
      <xdr:nvSpPr>
        <xdr:cNvPr id="207" name="楕円 206">
          <a:extLst>
            <a:ext uri="{FF2B5EF4-FFF2-40B4-BE49-F238E27FC236}">
              <a16:creationId xmlns:a16="http://schemas.microsoft.com/office/drawing/2014/main" id="{00000000-0008-0000-0700-0000CF000000}"/>
            </a:ext>
          </a:extLst>
        </xdr:cNvPr>
        <xdr:cNvSpPr/>
      </xdr:nvSpPr>
      <xdr:spPr>
        <a:xfrm>
          <a:off x="2624677" y="29805990"/>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39</xdr:col>
      <xdr:colOff>159040</xdr:colOff>
      <xdr:row>142</xdr:row>
      <xdr:rowOff>161350</xdr:rowOff>
    </xdr:from>
    <xdr:to>
      <xdr:col>40</xdr:col>
      <xdr:colOff>161635</xdr:colOff>
      <xdr:row>143</xdr:row>
      <xdr:rowOff>177122</xdr:rowOff>
    </xdr:to>
    <xdr:sp macro="" textlink="">
      <xdr:nvSpPr>
        <xdr:cNvPr id="208" name="楕円 207">
          <a:extLst>
            <a:ext uri="{FF2B5EF4-FFF2-40B4-BE49-F238E27FC236}">
              <a16:creationId xmlns:a16="http://schemas.microsoft.com/office/drawing/2014/main" id="{00000000-0008-0000-0700-0000D0000000}"/>
            </a:ext>
          </a:extLst>
        </xdr:cNvPr>
        <xdr:cNvSpPr/>
      </xdr:nvSpPr>
      <xdr:spPr>
        <a:xfrm>
          <a:off x="8649897" y="29648029"/>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37</xdr:col>
      <xdr:colOff>61045</xdr:colOff>
      <xdr:row>153</xdr:row>
      <xdr:rowOff>93314</xdr:rowOff>
    </xdr:from>
    <xdr:to>
      <xdr:col>38</xdr:col>
      <xdr:colOff>63642</xdr:colOff>
      <xdr:row>154</xdr:row>
      <xdr:rowOff>109086</xdr:rowOff>
    </xdr:to>
    <xdr:sp macro="" textlink="">
      <xdr:nvSpPr>
        <xdr:cNvPr id="209" name="楕円 208">
          <a:extLst>
            <a:ext uri="{FF2B5EF4-FFF2-40B4-BE49-F238E27FC236}">
              <a16:creationId xmlns:a16="http://schemas.microsoft.com/office/drawing/2014/main" id="{00000000-0008-0000-0700-0000D1000000}"/>
            </a:ext>
          </a:extLst>
        </xdr:cNvPr>
        <xdr:cNvSpPr/>
      </xdr:nvSpPr>
      <xdr:spPr>
        <a:xfrm>
          <a:off x="8116474" y="31825171"/>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40</xdr:col>
      <xdr:colOff>71910</xdr:colOff>
      <xdr:row>153</xdr:row>
      <xdr:rowOff>93314</xdr:rowOff>
    </xdr:from>
    <xdr:to>
      <xdr:col>41</xdr:col>
      <xdr:colOff>74504</xdr:colOff>
      <xdr:row>154</xdr:row>
      <xdr:rowOff>109086</xdr:rowOff>
    </xdr:to>
    <xdr:sp macro="" textlink="">
      <xdr:nvSpPr>
        <xdr:cNvPr id="210" name="楕円 209">
          <a:extLst>
            <a:ext uri="{FF2B5EF4-FFF2-40B4-BE49-F238E27FC236}">
              <a16:creationId xmlns:a16="http://schemas.microsoft.com/office/drawing/2014/main" id="{00000000-0008-0000-0700-0000D2000000}"/>
            </a:ext>
          </a:extLst>
        </xdr:cNvPr>
        <xdr:cNvSpPr/>
      </xdr:nvSpPr>
      <xdr:spPr>
        <a:xfrm>
          <a:off x="8780481" y="31825171"/>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130</xdr:row>
      <xdr:rowOff>100854</xdr:rowOff>
    </xdr:from>
    <xdr:to>
      <xdr:col>44</xdr:col>
      <xdr:colOff>0</xdr:colOff>
      <xdr:row>170</xdr:row>
      <xdr:rowOff>161201</xdr:rowOff>
    </xdr:to>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8" y="26613972"/>
          <a:ext cx="9637058" cy="8128582"/>
        </a:xfrm>
        <a:prstGeom prst="rect">
          <a:avLst/>
        </a:prstGeom>
      </xdr:spPr>
    </xdr:pic>
    <xdr:clientData/>
  </xdr:twoCellAnchor>
  <xdr:twoCellAnchor>
    <xdr:from>
      <xdr:col>1</xdr:col>
      <xdr:colOff>0</xdr:colOff>
      <xdr:row>3</xdr:row>
      <xdr:rowOff>0</xdr:rowOff>
    </xdr:from>
    <xdr:to>
      <xdr:col>43</xdr:col>
      <xdr:colOff>214591</xdr:colOff>
      <xdr:row>62</xdr:row>
      <xdr:rowOff>145288</xdr:rowOff>
    </xdr:to>
    <xdr:grpSp>
      <xdr:nvGrpSpPr>
        <xdr:cNvPr id="61" name="グループ化 60">
          <a:extLst>
            <a:ext uri="{FF2B5EF4-FFF2-40B4-BE49-F238E27FC236}">
              <a16:creationId xmlns:a16="http://schemas.microsoft.com/office/drawing/2014/main" id="{00000000-0008-0000-0800-00003D000000}"/>
            </a:ext>
          </a:extLst>
        </xdr:cNvPr>
        <xdr:cNvGrpSpPr/>
      </xdr:nvGrpSpPr>
      <xdr:grpSpPr>
        <a:xfrm>
          <a:off x="197224" y="815788"/>
          <a:ext cx="8482739" cy="11503571"/>
          <a:chOff x="224119" y="829236"/>
          <a:chExt cx="9637057" cy="12045935"/>
        </a:xfrm>
      </xdr:grpSpPr>
      <xdr:pic>
        <xdr:nvPicPr>
          <xdr:cNvPr id="62" name="図 6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63" name="図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64" name="楕円 63">
            <a:extLst>
              <a:ext uri="{FF2B5EF4-FFF2-40B4-BE49-F238E27FC236}">
                <a16:creationId xmlns:a16="http://schemas.microsoft.com/office/drawing/2014/main" id="{00000000-0008-0000-0800-000040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5" name="楕円 64">
            <a:extLst>
              <a:ext uri="{FF2B5EF4-FFF2-40B4-BE49-F238E27FC236}">
                <a16:creationId xmlns:a16="http://schemas.microsoft.com/office/drawing/2014/main" id="{00000000-0008-0000-0800-000041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6" name="楕円 65">
            <a:extLst>
              <a:ext uri="{FF2B5EF4-FFF2-40B4-BE49-F238E27FC236}">
                <a16:creationId xmlns:a16="http://schemas.microsoft.com/office/drawing/2014/main" id="{00000000-0008-0000-0800-000042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67" name="楕円 66">
            <a:extLst>
              <a:ext uri="{FF2B5EF4-FFF2-40B4-BE49-F238E27FC236}">
                <a16:creationId xmlns:a16="http://schemas.microsoft.com/office/drawing/2014/main" id="{00000000-0008-0000-0800-000043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68" name="楕円 67">
            <a:extLst>
              <a:ext uri="{FF2B5EF4-FFF2-40B4-BE49-F238E27FC236}">
                <a16:creationId xmlns:a16="http://schemas.microsoft.com/office/drawing/2014/main" id="{00000000-0008-0000-0800-000044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69" name="楕円 68">
            <a:extLst>
              <a:ext uri="{FF2B5EF4-FFF2-40B4-BE49-F238E27FC236}">
                <a16:creationId xmlns:a16="http://schemas.microsoft.com/office/drawing/2014/main" id="{00000000-0008-0000-0800-000045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70" name="楕円 69">
            <a:extLst>
              <a:ext uri="{FF2B5EF4-FFF2-40B4-BE49-F238E27FC236}">
                <a16:creationId xmlns:a16="http://schemas.microsoft.com/office/drawing/2014/main" id="{00000000-0008-0000-0800-000046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1" name="楕円 70">
            <a:extLst>
              <a:ext uri="{FF2B5EF4-FFF2-40B4-BE49-F238E27FC236}">
                <a16:creationId xmlns:a16="http://schemas.microsoft.com/office/drawing/2014/main" id="{00000000-0008-0000-0800-000047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72" name="楕円 71">
            <a:extLst>
              <a:ext uri="{FF2B5EF4-FFF2-40B4-BE49-F238E27FC236}">
                <a16:creationId xmlns:a16="http://schemas.microsoft.com/office/drawing/2014/main" id="{00000000-0008-0000-0800-000048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73" name="楕円 72">
            <a:extLst>
              <a:ext uri="{FF2B5EF4-FFF2-40B4-BE49-F238E27FC236}">
                <a16:creationId xmlns:a16="http://schemas.microsoft.com/office/drawing/2014/main" id="{00000000-0008-0000-0800-000049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74" name="楕円 73">
            <a:extLst>
              <a:ext uri="{FF2B5EF4-FFF2-40B4-BE49-F238E27FC236}">
                <a16:creationId xmlns:a16="http://schemas.microsoft.com/office/drawing/2014/main" id="{00000000-0008-0000-0800-00004A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75" name="楕円 74">
            <a:extLst>
              <a:ext uri="{FF2B5EF4-FFF2-40B4-BE49-F238E27FC236}">
                <a16:creationId xmlns:a16="http://schemas.microsoft.com/office/drawing/2014/main" id="{00000000-0008-0000-0800-00004B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76" name="楕円 75">
            <a:extLst>
              <a:ext uri="{FF2B5EF4-FFF2-40B4-BE49-F238E27FC236}">
                <a16:creationId xmlns:a16="http://schemas.microsoft.com/office/drawing/2014/main" id="{00000000-0008-0000-0800-00004C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77" name="楕円 76">
            <a:extLst>
              <a:ext uri="{FF2B5EF4-FFF2-40B4-BE49-F238E27FC236}">
                <a16:creationId xmlns:a16="http://schemas.microsoft.com/office/drawing/2014/main" id="{00000000-0008-0000-0800-00004D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78" name="楕円 77">
            <a:extLst>
              <a:ext uri="{FF2B5EF4-FFF2-40B4-BE49-F238E27FC236}">
                <a16:creationId xmlns:a16="http://schemas.microsoft.com/office/drawing/2014/main" id="{00000000-0008-0000-0800-00004E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79" name="楕円 78">
            <a:extLst>
              <a:ext uri="{FF2B5EF4-FFF2-40B4-BE49-F238E27FC236}">
                <a16:creationId xmlns:a16="http://schemas.microsoft.com/office/drawing/2014/main" id="{00000000-0008-0000-0800-00004F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80" name="楕円 79">
            <a:extLst>
              <a:ext uri="{FF2B5EF4-FFF2-40B4-BE49-F238E27FC236}">
                <a16:creationId xmlns:a16="http://schemas.microsoft.com/office/drawing/2014/main" id="{00000000-0008-0000-0800-000050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81" name="楕円 80">
            <a:extLst>
              <a:ext uri="{FF2B5EF4-FFF2-40B4-BE49-F238E27FC236}">
                <a16:creationId xmlns:a16="http://schemas.microsoft.com/office/drawing/2014/main" id="{00000000-0008-0000-0800-000051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82" name="楕円 81">
            <a:extLst>
              <a:ext uri="{FF2B5EF4-FFF2-40B4-BE49-F238E27FC236}">
                <a16:creationId xmlns:a16="http://schemas.microsoft.com/office/drawing/2014/main" id="{00000000-0008-0000-0800-000052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83" name="楕円 82">
            <a:extLst>
              <a:ext uri="{FF2B5EF4-FFF2-40B4-BE49-F238E27FC236}">
                <a16:creationId xmlns:a16="http://schemas.microsoft.com/office/drawing/2014/main" id="{00000000-0008-0000-0800-000053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84" name="楕円 83">
            <a:extLst>
              <a:ext uri="{FF2B5EF4-FFF2-40B4-BE49-F238E27FC236}">
                <a16:creationId xmlns:a16="http://schemas.microsoft.com/office/drawing/2014/main" id="{00000000-0008-0000-0800-000054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85" name="楕円 84">
            <a:extLst>
              <a:ext uri="{FF2B5EF4-FFF2-40B4-BE49-F238E27FC236}">
                <a16:creationId xmlns:a16="http://schemas.microsoft.com/office/drawing/2014/main" id="{00000000-0008-0000-0800-000055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86" name="楕円 85">
            <a:extLst>
              <a:ext uri="{FF2B5EF4-FFF2-40B4-BE49-F238E27FC236}">
                <a16:creationId xmlns:a16="http://schemas.microsoft.com/office/drawing/2014/main" id="{00000000-0008-0000-0800-000056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43</xdr:col>
      <xdr:colOff>219807</xdr:colOff>
      <xdr:row>97</xdr:row>
      <xdr:rowOff>24872</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a:off x="197224" y="12362329"/>
          <a:ext cx="8480335" cy="6443602"/>
          <a:chOff x="224118" y="13133294"/>
          <a:chExt cx="9637058" cy="6882872"/>
        </a:xfrm>
      </xdr:grpSpPr>
      <xdr:pic>
        <xdr:nvPicPr>
          <xdr:cNvPr id="88" name="図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89" name="楕円 88">
            <a:extLst>
              <a:ext uri="{FF2B5EF4-FFF2-40B4-BE49-F238E27FC236}">
                <a16:creationId xmlns:a16="http://schemas.microsoft.com/office/drawing/2014/main" id="{00000000-0008-0000-0800-000059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90" name="楕円 89">
            <a:extLst>
              <a:ext uri="{FF2B5EF4-FFF2-40B4-BE49-F238E27FC236}">
                <a16:creationId xmlns:a16="http://schemas.microsoft.com/office/drawing/2014/main" id="{00000000-0008-0000-0800-00005A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91" name="楕円 90">
            <a:extLst>
              <a:ext uri="{FF2B5EF4-FFF2-40B4-BE49-F238E27FC236}">
                <a16:creationId xmlns:a16="http://schemas.microsoft.com/office/drawing/2014/main" id="{00000000-0008-0000-0800-00005B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92" name="楕円 91">
            <a:extLst>
              <a:ext uri="{FF2B5EF4-FFF2-40B4-BE49-F238E27FC236}">
                <a16:creationId xmlns:a16="http://schemas.microsoft.com/office/drawing/2014/main" id="{00000000-0008-0000-0800-00005C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93" name="楕円 92">
            <a:extLst>
              <a:ext uri="{FF2B5EF4-FFF2-40B4-BE49-F238E27FC236}">
                <a16:creationId xmlns:a16="http://schemas.microsoft.com/office/drawing/2014/main" id="{00000000-0008-0000-0800-00005D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94" name="楕円 93">
            <a:extLst>
              <a:ext uri="{FF2B5EF4-FFF2-40B4-BE49-F238E27FC236}">
                <a16:creationId xmlns:a16="http://schemas.microsoft.com/office/drawing/2014/main" id="{00000000-0008-0000-0800-00005E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95" name="楕円 94">
            <a:extLst>
              <a:ext uri="{FF2B5EF4-FFF2-40B4-BE49-F238E27FC236}">
                <a16:creationId xmlns:a16="http://schemas.microsoft.com/office/drawing/2014/main" id="{00000000-0008-0000-0800-00005F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96" name="楕円 95">
            <a:extLst>
              <a:ext uri="{FF2B5EF4-FFF2-40B4-BE49-F238E27FC236}">
                <a16:creationId xmlns:a16="http://schemas.microsoft.com/office/drawing/2014/main" id="{00000000-0008-0000-0800-000060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58" name="楕円 157">
            <a:extLst>
              <a:ext uri="{FF2B5EF4-FFF2-40B4-BE49-F238E27FC236}">
                <a16:creationId xmlns:a16="http://schemas.microsoft.com/office/drawing/2014/main" id="{00000000-0008-0000-0800-00009E000000}"/>
              </a:ext>
            </a:extLst>
          </xdr:cNvPr>
          <xdr:cNvSpPr/>
        </xdr:nvSpPr>
        <xdr:spPr>
          <a:xfrm>
            <a:off x="254887" y="19065995"/>
            <a:ext cx="224771"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editAs="oneCell">
    <xdr:from>
      <xdr:col>1</xdr:col>
      <xdr:colOff>0</xdr:colOff>
      <xdr:row>99</xdr:row>
      <xdr:rowOff>0</xdr:rowOff>
    </xdr:from>
    <xdr:to>
      <xdr:col>44</xdr:col>
      <xdr:colOff>0</xdr:colOff>
      <xdr:row>137</xdr:row>
      <xdr:rowOff>26064</xdr:rowOff>
    </xdr:to>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4118" y="20260235"/>
          <a:ext cx="9637058" cy="7690888"/>
        </a:xfrm>
        <a:prstGeom prst="rect">
          <a:avLst/>
        </a:prstGeom>
      </xdr:spPr>
    </xdr:pic>
    <xdr:clientData/>
  </xdr:twoCellAnchor>
  <xdr:twoCellAnchor>
    <xdr:from>
      <xdr:col>1</xdr:col>
      <xdr:colOff>0</xdr:colOff>
      <xdr:row>180</xdr:row>
      <xdr:rowOff>0</xdr:rowOff>
    </xdr:from>
    <xdr:to>
      <xdr:col>43</xdr:col>
      <xdr:colOff>224115</xdr:colOff>
      <xdr:row>275</xdr:row>
      <xdr:rowOff>201705</xdr:rowOff>
    </xdr:to>
    <xdr:grpSp>
      <xdr:nvGrpSpPr>
        <xdr:cNvPr id="99" name="グループ化 98">
          <a:extLst>
            <a:ext uri="{FF2B5EF4-FFF2-40B4-BE49-F238E27FC236}">
              <a16:creationId xmlns:a16="http://schemas.microsoft.com/office/drawing/2014/main" id="{00000000-0008-0000-0800-000063000000}"/>
            </a:ext>
          </a:extLst>
        </xdr:cNvPr>
        <xdr:cNvGrpSpPr/>
      </xdr:nvGrpSpPr>
      <xdr:grpSpPr>
        <a:xfrm>
          <a:off x="197224" y="34908565"/>
          <a:ext cx="8484643" cy="18284861"/>
          <a:chOff x="215466" y="13974536"/>
          <a:chExt cx="10234820" cy="20002500"/>
        </a:xfrm>
      </xdr:grpSpPr>
      <xdr:pic>
        <xdr:nvPicPr>
          <xdr:cNvPr id="100" name="図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101" name="図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103" name="図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104" name="楕円 103">
            <a:extLst>
              <a:ext uri="{FF2B5EF4-FFF2-40B4-BE49-F238E27FC236}">
                <a16:creationId xmlns:a16="http://schemas.microsoft.com/office/drawing/2014/main" id="{00000000-0008-0000-0800-000068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105" name="楕円 104">
            <a:extLst>
              <a:ext uri="{FF2B5EF4-FFF2-40B4-BE49-F238E27FC236}">
                <a16:creationId xmlns:a16="http://schemas.microsoft.com/office/drawing/2014/main" id="{00000000-0008-0000-0800-000069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106" name="楕円 105">
            <a:extLst>
              <a:ext uri="{FF2B5EF4-FFF2-40B4-BE49-F238E27FC236}">
                <a16:creationId xmlns:a16="http://schemas.microsoft.com/office/drawing/2014/main" id="{00000000-0008-0000-0800-00006A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107" name="楕円 106">
            <a:extLst>
              <a:ext uri="{FF2B5EF4-FFF2-40B4-BE49-F238E27FC236}">
                <a16:creationId xmlns:a16="http://schemas.microsoft.com/office/drawing/2014/main" id="{00000000-0008-0000-0800-00006B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108" name="楕円 107">
            <a:extLst>
              <a:ext uri="{FF2B5EF4-FFF2-40B4-BE49-F238E27FC236}">
                <a16:creationId xmlns:a16="http://schemas.microsoft.com/office/drawing/2014/main" id="{00000000-0008-0000-0800-00006C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109" name="楕円 108">
            <a:extLst>
              <a:ext uri="{FF2B5EF4-FFF2-40B4-BE49-F238E27FC236}">
                <a16:creationId xmlns:a16="http://schemas.microsoft.com/office/drawing/2014/main" id="{00000000-0008-0000-0800-00006D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110" name="楕円 109">
            <a:extLst>
              <a:ext uri="{FF2B5EF4-FFF2-40B4-BE49-F238E27FC236}">
                <a16:creationId xmlns:a16="http://schemas.microsoft.com/office/drawing/2014/main" id="{00000000-0008-0000-0800-00006E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111" name="楕円 110">
            <a:extLst>
              <a:ext uri="{FF2B5EF4-FFF2-40B4-BE49-F238E27FC236}">
                <a16:creationId xmlns:a16="http://schemas.microsoft.com/office/drawing/2014/main" id="{00000000-0008-0000-0800-00006F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112" name="楕円 111">
            <a:extLst>
              <a:ext uri="{FF2B5EF4-FFF2-40B4-BE49-F238E27FC236}">
                <a16:creationId xmlns:a16="http://schemas.microsoft.com/office/drawing/2014/main" id="{00000000-0008-0000-0800-000070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113" name="楕円 112">
            <a:extLst>
              <a:ext uri="{FF2B5EF4-FFF2-40B4-BE49-F238E27FC236}">
                <a16:creationId xmlns:a16="http://schemas.microsoft.com/office/drawing/2014/main" id="{00000000-0008-0000-0800-000071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114" name="楕円 113">
            <a:extLst>
              <a:ext uri="{FF2B5EF4-FFF2-40B4-BE49-F238E27FC236}">
                <a16:creationId xmlns:a16="http://schemas.microsoft.com/office/drawing/2014/main" id="{00000000-0008-0000-0800-000072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115" name="楕円 114">
            <a:extLst>
              <a:ext uri="{FF2B5EF4-FFF2-40B4-BE49-F238E27FC236}">
                <a16:creationId xmlns:a16="http://schemas.microsoft.com/office/drawing/2014/main" id="{00000000-0008-0000-0800-000073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116" name="楕円 115">
            <a:extLst>
              <a:ext uri="{FF2B5EF4-FFF2-40B4-BE49-F238E27FC236}">
                <a16:creationId xmlns:a16="http://schemas.microsoft.com/office/drawing/2014/main" id="{00000000-0008-0000-0800-000074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117" name="楕円 116">
            <a:extLst>
              <a:ext uri="{FF2B5EF4-FFF2-40B4-BE49-F238E27FC236}">
                <a16:creationId xmlns:a16="http://schemas.microsoft.com/office/drawing/2014/main" id="{00000000-0008-0000-0800-000075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18" name="楕円 117">
            <a:extLst>
              <a:ext uri="{FF2B5EF4-FFF2-40B4-BE49-F238E27FC236}">
                <a16:creationId xmlns:a16="http://schemas.microsoft.com/office/drawing/2014/main" id="{00000000-0008-0000-0800-000076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19" name="楕円 118">
            <a:extLst>
              <a:ext uri="{FF2B5EF4-FFF2-40B4-BE49-F238E27FC236}">
                <a16:creationId xmlns:a16="http://schemas.microsoft.com/office/drawing/2014/main" id="{00000000-0008-0000-0800-000077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20" name="楕円 119">
            <a:extLst>
              <a:ext uri="{FF2B5EF4-FFF2-40B4-BE49-F238E27FC236}">
                <a16:creationId xmlns:a16="http://schemas.microsoft.com/office/drawing/2014/main" id="{00000000-0008-0000-0800-000078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21" name="楕円 120">
            <a:extLst>
              <a:ext uri="{FF2B5EF4-FFF2-40B4-BE49-F238E27FC236}">
                <a16:creationId xmlns:a16="http://schemas.microsoft.com/office/drawing/2014/main" id="{00000000-0008-0000-0800-000079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22" name="楕円 121">
            <a:extLst>
              <a:ext uri="{FF2B5EF4-FFF2-40B4-BE49-F238E27FC236}">
                <a16:creationId xmlns:a16="http://schemas.microsoft.com/office/drawing/2014/main" id="{00000000-0008-0000-0800-00007A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23" name="楕円 122">
            <a:extLst>
              <a:ext uri="{FF2B5EF4-FFF2-40B4-BE49-F238E27FC236}">
                <a16:creationId xmlns:a16="http://schemas.microsoft.com/office/drawing/2014/main" id="{00000000-0008-0000-0800-00007B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24" name="楕円 123">
            <a:extLst>
              <a:ext uri="{FF2B5EF4-FFF2-40B4-BE49-F238E27FC236}">
                <a16:creationId xmlns:a16="http://schemas.microsoft.com/office/drawing/2014/main" id="{00000000-0008-0000-0800-00007C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89647</xdr:colOff>
      <xdr:row>107</xdr:row>
      <xdr:rowOff>168088</xdr:rowOff>
    </xdr:from>
    <xdr:to>
      <xdr:col>2</xdr:col>
      <xdr:colOff>85840</xdr:colOff>
      <xdr:row>108</xdr:row>
      <xdr:rowOff>186261</xdr:rowOff>
    </xdr:to>
    <xdr:sp macro="" textlink="">
      <xdr:nvSpPr>
        <xdr:cNvPr id="125" name="楕円 124">
          <a:extLst>
            <a:ext uri="{FF2B5EF4-FFF2-40B4-BE49-F238E27FC236}">
              <a16:creationId xmlns:a16="http://schemas.microsoft.com/office/drawing/2014/main" id="{00000000-0008-0000-0800-00007D000000}"/>
            </a:ext>
          </a:extLst>
        </xdr:cNvPr>
        <xdr:cNvSpPr/>
      </xdr:nvSpPr>
      <xdr:spPr>
        <a:xfrm>
          <a:off x="313765" y="22041970"/>
          <a:ext cx="220310"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95006</xdr:colOff>
      <xdr:row>109</xdr:row>
      <xdr:rowOff>184072</xdr:rowOff>
    </xdr:from>
    <xdr:to>
      <xdr:col>2</xdr:col>
      <xdr:colOff>91198</xdr:colOff>
      <xdr:row>111</xdr:row>
      <xdr:rowOff>539</xdr:rowOff>
    </xdr:to>
    <xdr:sp macro="" textlink="">
      <xdr:nvSpPr>
        <xdr:cNvPr id="126" name="楕円 125">
          <a:extLst>
            <a:ext uri="{FF2B5EF4-FFF2-40B4-BE49-F238E27FC236}">
              <a16:creationId xmlns:a16="http://schemas.microsoft.com/office/drawing/2014/main" id="{00000000-0008-0000-0800-00007E000000}"/>
            </a:ext>
          </a:extLst>
        </xdr:cNvPr>
        <xdr:cNvSpPr/>
      </xdr:nvSpPr>
      <xdr:spPr>
        <a:xfrm>
          <a:off x="319124" y="22461366"/>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1</xdr:col>
      <xdr:colOff>110672</xdr:colOff>
      <xdr:row>111</xdr:row>
      <xdr:rowOff>184072</xdr:rowOff>
    </xdr:from>
    <xdr:to>
      <xdr:col>2</xdr:col>
      <xdr:colOff>106866</xdr:colOff>
      <xdr:row>113</xdr:row>
      <xdr:rowOff>539</xdr:rowOff>
    </xdr:to>
    <xdr:sp macro="" textlink="">
      <xdr:nvSpPr>
        <xdr:cNvPr id="127" name="楕円 126">
          <a:extLst>
            <a:ext uri="{FF2B5EF4-FFF2-40B4-BE49-F238E27FC236}">
              <a16:creationId xmlns:a16="http://schemas.microsoft.com/office/drawing/2014/main" id="{00000000-0008-0000-0800-00007F000000}"/>
            </a:ext>
          </a:extLst>
        </xdr:cNvPr>
        <xdr:cNvSpPr/>
      </xdr:nvSpPr>
      <xdr:spPr>
        <a:xfrm>
          <a:off x="334790" y="22864778"/>
          <a:ext cx="220311"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1</xdr:col>
      <xdr:colOff>103928</xdr:colOff>
      <xdr:row>113</xdr:row>
      <xdr:rowOff>172866</xdr:rowOff>
    </xdr:from>
    <xdr:to>
      <xdr:col>2</xdr:col>
      <xdr:colOff>100120</xdr:colOff>
      <xdr:row>114</xdr:row>
      <xdr:rowOff>191039</xdr:rowOff>
    </xdr:to>
    <xdr:sp macro="" textlink="">
      <xdr:nvSpPr>
        <xdr:cNvPr id="128" name="楕円 127">
          <a:extLst>
            <a:ext uri="{FF2B5EF4-FFF2-40B4-BE49-F238E27FC236}">
              <a16:creationId xmlns:a16="http://schemas.microsoft.com/office/drawing/2014/main" id="{00000000-0008-0000-0800-000080000000}"/>
            </a:ext>
          </a:extLst>
        </xdr:cNvPr>
        <xdr:cNvSpPr/>
      </xdr:nvSpPr>
      <xdr:spPr>
        <a:xfrm>
          <a:off x="328046" y="23256984"/>
          <a:ext cx="220309" cy="21987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1</xdr:col>
      <xdr:colOff>84375</xdr:colOff>
      <xdr:row>117</xdr:row>
      <xdr:rowOff>72814</xdr:rowOff>
    </xdr:from>
    <xdr:to>
      <xdr:col>2</xdr:col>
      <xdr:colOff>80566</xdr:colOff>
      <xdr:row>118</xdr:row>
      <xdr:rowOff>90987</xdr:rowOff>
    </xdr:to>
    <xdr:sp macro="" textlink="">
      <xdr:nvSpPr>
        <xdr:cNvPr id="129" name="楕円 128">
          <a:extLst>
            <a:ext uri="{FF2B5EF4-FFF2-40B4-BE49-F238E27FC236}">
              <a16:creationId xmlns:a16="http://schemas.microsoft.com/office/drawing/2014/main" id="{00000000-0008-0000-0800-000081000000}"/>
            </a:ext>
          </a:extLst>
        </xdr:cNvPr>
        <xdr:cNvSpPr/>
      </xdr:nvSpPr>
      <xdr:spPr>
        <a:xfrm>
          <a:off x="302089" y="24252707"/>
          <a:ext cx="213906"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1</xdr:col>
      <xdr:colOff>88835</xdr:colOff>
      <xdr:row>119</xdr:row>
      <xdr:rowOff>72814</xdr:rowOff>
    </xdr:from>
    <xdr:to>
      <xdr:col>2</xdr:col>
      <xdr:colOff>85028</xdr:colOff>
      <xdr:row>120</xdr:row>
      <xdr:rowOff>90987</xdr:rowOff>
    </xdr:to>
    <xdr:sp macro="" textlink="">
      <xdr:nvSpPr>
        <xdr:cNvPr id="130" name="楕円 129">
          <a:extLst>
            <a:ext uri="{FF2B5EF4-FFF2-40B4-BE49-F238E27FC236}">
              <a16:creationId xmlns:a16="http://schemas.microsoft.com/office/drawing/2014/main" id="{00000000-0008-0000-0800-000082000000}"/>
            </a:ext>
          </a:extLst>
        </xdr:cNvPr>
        <xdr:cNvSpPr/>
      </xdr:nvSpPr>
      <xdr:spPr>
        <a:xfrm>
          <a:off x="306549" y="24660921"/>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1</xdr:col>
      <xdr:colOff>93294</xdr:colOff>
      <xdr:row>121</xdr:row>
      <xdr:rowOff>59207</xdr:rowOff>
    </xdr:from>
    <xdr:to>
      <xdr:col>2</xdr:col>
      <xdr:colOff>89484</xdr:colOff>
      <xdr:row>122</xdr:row>
      <xdr:rowOff>77379</xdr:rowOff>
    </xdr:to>
    <xdr:sp macro="" textlink="">
      <xdr:nvSpPr>
        <xdr:cNvPr id="131" name="楕円 130">
          <a:extLst>
            <a:ext uri="{FF2B5EF4-FFF2-40B4-BE49-F238E27FC236}">
              <a16:creationId xmlns:a16="http://schemas.microsoft.com/office/drawing/2014/main" id="{00000000-0008-0000-0800-000083000000}"/>
            </a:ext>
          </a:extLst>
        </xdr:cNvPr>
        <xdr:cNvSpPr/>
      </xdr:nvSpPr>
      <xdr:spPr>
        <a:xfrm>
          <a:off x="311008" y="25055528"/>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1</xdr:col>
      <xdr:colOff>84145</xdr:colOff>
      <xdr:row>123</xdr:row>
      <xdr:rowOff>59206</xdr:rowOff>
    </xdr:from>
    <xdr:to>
      <xdr:col>2</xdr:col>
      <xdr:colOff>80337</xdr:colOff>
      <xdr:row>124</xdr:row>
      <xdr:rowOff>77379</xdr:rowOff>
    </xdr:to>
    <xdr:sp macro="" textlink="">
      <xdr:nvSpPr>
        <xdr:cNvPr id="132" name="楕円 131">
          <a:extLst>
            <a:ext uri="{FF2B5EF4-FFF2-40B4-BE49-F238E27FC236}">
              <a16:creationId xmlns:a16="http://schemas.microsoft.com/office/drawing/2014/main" id="{00000000-0008-0000-0800-000084000000}"/>
            </a:ext>
          </a:extLst>
        </xdr:cNvPr>
        <xdr:cNvSpPr/>
      </xdr:nvSpPr>
      <xdr:spPr>
        <a:xfrm>
          <a:off x="301859" y="25463742"/>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1</xdr:col>
      <xdr:colOff>88606</xdr:colOff>
      <xdr:row>125</xdr:row>
      <xdr:rowOff>59206</xdr:rowOff>
    </xdr:from>
    <xdr:to>
      <xdr:col>2</xdr:col>
      <xdr:colOff>84799</xdr:colOff>
      <xdr:row>126</xdr:row>
      <xdr:rowOff>77379</xdr:rowOff>
    </xdr:to>
    <xdr:sp macro="" textlink="">
      <xdr:nvSpPr>
        <xdr:cNvPr id="133" name="楕円 132">
          <a:extLst>
            <a:ext uri="{FF2B5EF4-FFF2-40B4-BE49-F238E27FC236}">
              <a16:creationId xmlns:a16="http://schemas.microsoft.com/office/drawing/2014/main" id="{00000000-0008-0000-0800-000085000000}"/>
            </a:ext>
          </a:extLst>
        </xdr:cNvPr>
        <xdr:cNvSpPr/>
      </xdr:nvSpPr>
      <xdr:spPr>
        <a:xfrm>
          <a:off x="306320" y="25871956"/>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1</xdr:col>
      <xdr:colOff>93067</xdr:colOff>
      <xdr:row>127</xdr:row>
      <xdr:rowOff>59207</xdr:rowOff>
    </xdr:from>
    <xdr:to>
      <xdr:col>2</xdr:col>
      <xdr:colOff>89257</xdr:colOff>
      <xdr:row>128</xdr:row>
      <xdr:rowOff>77380</xdr:rowOff>
    </xdr:to>
    <xdr:sp macro="" textlink="">
      <xdr:nvSpPr>
        <xdr:cNvPr id="134" name="楕円 133">
          <a:extLst>
            <a:ext uri="{FF2B5EF4-FFF2-40B4-BE49-F238E27FC236}">
              <a16:creationId xmlns:a16="http://schemas.microsoft.com/office/drawing/2014/main" id="{00000000-0008-0000-0800-000086000000}"/>
            </a:ext>
          </a:extLst>
        </xdr:cNvPr>
        <xdr:cNvSpPr/>
      </xdr:nvSpPr>
      <xdr:spPr>
        <a:xfrm>
          <a:off x="310781" y="26280171"/>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1</xdr:col>
      <xdr:colOff>93748</xdr:colOff>
      <xdr:row>129</xdr:row>
      <xdr:rowOff>44644</xdr:rowOff>
    </xdr:from>
    <xdr:to>
      <xdr:col>2</xdr:col>
      <xdr:colOff>89941</xdr:colOff>
      <xdr:row>130</xdr:row>
      <xdr:rowOff>62817</xdr:rowOff>
    </xdr:to>
    <xdr:sp macro="" textlink="">
      <xdr:nvSpPr>
        <xdr:cNvPr id="135" name="楕円 134">
          <a:extLst>
            <a:ext uri="{FF2B5EF4-FFF2-40B4-BE49-F238E27FC236}">
              <a16:creationId xmlns:a16="http://schemas.microsoft.com/office/drawing/2014/main" id="{00000000-0008-0000-0800-000087000000}"/>
            </a:ext>
          </a:extLst>
        </xdr:cNvPr>
        <xdr:cNvSpPr/>
      </xdr:nvSpPr>
      <xdr:spPr>
        <a:xfrm>
          <a:off x="311462" y="26673823"/>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xdr:col>
      <xdr:colOff>98210</xdr:colOff>
      <xdr:row>131</xdr:row>
      <xdr:rowOff>58251</xdr:rowOff>
    </xdr:from>
    <xdr:to>
      <xdr:col>2</xdr:col>
      <xdr:colOff>94400</xdr:colOff>
      <xdr:row>132</xdr:row>
      <xdr:rowOff>76424</xdr:rowOff>
    </xdr:to>
    <xdr:sp macro="" textlink="">
      <xdr:nvSpPr>
        <xdr:cNvPr id="136" name="楕円 135">
          <a:extLst>
            <a:ext uri="{FF2B5EF4-FFF2-40B4-BE49-F238E27FC236}">
              <a16:creationId xmlns:a16="http://schemas.microsoft.com/office/drawing/2014/main" id="{00000000-0008-0000-0800-000088000000}"/>
            </a:ext>
          </a:extLst>
        </xdr:cNvPr>
        <xdr:cNvSpPr/>
      </xdr:nvSpPr>
      <xdr:spPr>
        <a:xfrm>
          <a:off x="315924" y="27095644"/>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1</xdr:col>
      <xdr:colOff>89061</xdr:colOff>
      <xdr:row>133</xdr:row>
      <xdr:rowOff>58251</xdr:rowOff>
    </xdr:from>
    <xdr:to>
      <xdr:col>2</xdr:col>
      <xdr:colOff>85253</xdr:colOff>
      <xdr:row>134</xdr:row>
      <xdr:rowOff>76424</xdr:rowOff>
    </xdr:to>
    <xdr:sp macro="" textlink="">
      <xdr:nvSpPr>
        <xdr:cNvPr id="137" name="楕円 136">
          <a:extLst>
            <a:ext uri="{FF2B5EF4-FFF2-40B4-BE49-F238E27FC236}">
              <a16:creationId xmlns:a16="http://schemas.microsoft.com/office/drawing/2014/main" id="{00000000-0008-0000-0800-000089000000}"/>
            </a:ext>
          </a:extLst>
        </xdr:cNvPr>
        <xdr:cNvSpPr/>
      </xdr:nvSpPr>
      <xdr:spPr>
        <a:xfrm>
          <a:off x="306775" y="27503858"/>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clientData/>
  </xdr:twoCellAnchor>
  <xdr:twoCellAnchor>
    <xdr:from>
      <xdr:col>1</xdr:col>
      <xdr:colOff>93522</xdr:colOff>
      <xdr:row>135</xdr:row>
      <xdr:rowOff>31038</xdr:rowOff>
    </xdr:from>
    <xdr:to>
      <xdr:col>2</xdr:col>
      <xdr:colOff>89714</xdr:colOff>
      <xdr:row>136</xdr:row>
      <xdr:rowOff>49210</xdr:rowOff>
    </xdr:to>
    <xdr:sp macro="" textlink="">
      <xdr:nvSpPr>
        <xdr:cNvPr id="138" name="楕円 137">
          <a:extLst>
            <a:ext uri="{FF2B5EF4-FFF2-40B4-BE49-F238E27FC236}">
              <a16:creationId xmlns:a16="http://schemas.microsoft.com/office/drawing/2014/main" id="{00000000-0008-0000-0800-00008A000000}"/>
            </a:ext>
          </a:extLst>
        </xdr:cNvPr>
        <xdr:cNvSpPr/>
      </xdr:nvSpPr>
      <xdr:spPr>
        <a:xfrm>
          <a:off x="311236" y="27884859"/>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clientData/>
  </xdr:twoCellAnchor>
  <xdr:twoCellAnchor>
    <xdr:from>
      <xdr:col>40</xdr:col>
      <xdr:colOff>16339</xdr:colOff>
      <xdr:row>138</xdr:row>
      <xdr:rowOff>180716</xdr:rowOff>
    </xdr:from>
    <xdr:to>
      <xdr:col>41</xdr:col>
      <xdr:colOff>12530</xdr:colOff>
      <xdr:row>139</xdr:row>
      <xdr:rowOff>198889</xdr:rowOff>
    </xdr:to>
    <xdr:sp macro="" textlink="">
      <xdr:nvSpPr>
        <xdr:cNvPr id="139" name="楕円 138">
          <a:extLst>
            <a:ext uri="{FF2B5EF4-FFF2-40B4-BE49-F238E27FC236}">
              <a16:creationId xmlns:a16="http://schemas.microsoft.com/office/drawing/2014/main" id="{00000000-0008-0000-0800-00008B000000}"/>
            </a:ext>
          </a:extLst>
        </xdr:cNvPr>
        <xdr:cNvSpPr/>
      </xdr:nvSpPr>
      <xdr:spPr>
        <a:xfrm>
          <a:off x="8724910" y="28646859"/>
          <a:ext cx="213906"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clientData/>
  </xdr:twoCellAnchor>
  <xdr:twoCellAnchor>
    <xdr:from>
      <xdr:col>2</xdr:col>
      <xdr:colOff>129656</xdr:colOff>
      <xdr:row>141</xdr:row>
      <xdr:rowOff>3823</xdr:rowOff>
    </xdr:from>
    <xdr:to>
      <xdr:col>3</xdr:col>
      <xdr:colOff>125850</xdr:colOff>
      <xdr:row>142</xdr:row>
      <xdr:rowOff>21996</xdr:rowOff>
    </xdr:to>
    <xdr:sp macro="" textlink="">
      <xdr:nvSpPr>
        <xdr:cNvPr id="140" name="楕円 139">
          <a:extLst>
            <a:ext uri="{FF2B5EF4-FFF2-40B4-BE49-F238E27FC236}">
              <a16:creationId xmlns:a16="http://schemas.microsoft.com/office/drawing/2014/main" id="{00000000-0008-0000-0800-00008C000000}"/>
            </a:ext>
          </a:extLst>
        </xdr:cNvPr>
        <xdr:cNvSpPr/>
      </xdr:nvSpPr>
      <xdr:spPr>
        <a:xfrm>
          <a:off x="565085" y="29082287"/>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clientData/>
  </xdr:twoCellAnchor>
  <xdr:twoCellAnchor>
    <xdr:from>
      <xdr:col>4</xdr:col>
      <xdr:colOff>106900</xdr:colOff>
      <xdr:row>141</xdr:row>
      <xdr:rowOff>3823</xdr:rowOff>
    </xdr:from>
    <xdr:to>
      <xdr:col>5</xdr:col>
      <xdr:colOff>103091</xdr:colOff>
      <xdr:row>142</xdr:row>
      <xdr:rowOff>21996</xdr:rowOff>
    </xdr:to>
    <xdr:sp macro="" textlink="">
      <xdr:nvSpPr>
        <xdr:cNvPr id="141" name="楕円 140">
          <a:extLst>
            <a:ext uri="{FF2B5EF4-FFF2-40B4-BE49-F238E27FC236}">
              <a16:creationId xmlns:a16="http://schemas.microsoft.com/office/drawing/2014/main" id="{00000000-0008-0000-0800-00008D000000}"/>
            </a:ext>
          </a:extLst>
        </xdr:cNvPr>
        <xdr:cNvSpPr/>
      </xdr:nvSpPr>
      <xdr:spPr>
        <a:xfrm>
          <a:off x="977757" y="29082287"/>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clientData/>
  </xdr:twoCellAnchor>
  <xdr:twoCellAnchor>
    <xdr:from>
      <xdr:col>7</xdr:col>
      <xdr:colOff>43323</xdr:colOff>
      <xdr:row>141</xdr:row>
      <xdr:rowOff>3823</xdr:rowOff>
    </xdr:from>
    <xdr:to>
      <xdr:col>8</xdr:col>
      <xdr:colOff>39516</xdr:colOff>
      <xdr:row>142</xdr:row>
      <xdr:rowOff>21996</xdr:rowOff>
    </xdr:to>
    <xdr:sp macro="" textlink="">
      <xdr:nvSpPr>
        <xdr:cNvPr id="142" name="楕円 141">
          <a:extLst>
            <a:ext uri="{FF2B5EF4-FFF2-40B4-BE49-F238E27FC236}">
              <a16:creationId xmlns:a16="http://schemas.microsoft.com/office/drawing/2014/main" id="{00000000-0008-0000-0800-00008E000000}"/>
            </a:ext>
          </a:extLst>
        </xdr:cNvPr>
        <xdr:cNvSpPr/>
      </xdr:nvSpPr>
      <xdr:spPr>
        <a:xfrm>
          <a:off x="1567323" y="29082287"/>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clientData/>
  </xdr:twoCellAnchor>
  <xdr:twoCellAnchor>
    <xdr:from>
      <xdr:col>19</xdr:col>
      <xdr:colOff>197464</xdr:colOff>
      <xdr:row>141</xdr:row>
      <xdr:rowOff>3824</xdr:rowOff>
    </xdr:from>
    <xdr:to>
      <xdr:col>20</xdr:col>
      <xdr:colOff>193657</xdr:colOff>
      <xdr:row>142</xdr:row>
      <xdr:rowOff>21997</xdr:rowOff>
    </xdr:to>
    <xdr:sp macro="" textlink="">
      <xdr:nvSpPr>
        <xdr:cNvPr id="143" name="楕円 142">
          <a:extLst>
            <a:ext uri="{FF2B5EF4-FFF2-40B4-BE49-F238E27FC236}">
              <a16:creationId xmlns:a16="http://schemas.microsoft.com/office/drawing/2014/main" id="{00000000-0008-0000-0800-00008F000000}"/>
            </a:ext>
          </a:extLst>
        </xdr:cNvPr>
        <xdr:cNvSpPr/>
      </xdr:nvSpPr>
      <xdr:spPr>
        <a:xfrm>
          <a:off x="4334035" y="29082288"/>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23</xdr:col>
      <xdr:colOff>79460</xdr:colOff>
      <xdr:row>141</xdr:row>
      <xdr:rowOff>3823</xdr:rowOff>
    </xdr:from>
    <xdr:to>
      <xdr:col>24</xdr:col>
      <xdr:colOff>75651</xdr:colOff>
      <xdr:row>142</xdr:row>
      <xdr:rowOff>21996</xdr:rowOff>
    </xdr:to>
    <xdr:sp macro="" textlink="">
      <xdr:nvSpPr>
        <xdr:cNvPr id="144" name="楕円 143">
          <a:extLst>
            <a:ext uri="{FF2B5EF4-FFF2-40B4-BE49-F238E27FC236}">
              <a16:creationId xmlns:a16="http://schemas.microsoft.com/office/drawing/2014/main" id="{00000000-0008-0000-0800-000090000000}"/>
            </a:ext>
          </a:extLst>
        </xdr:cNvPr>
        <xdr:cNvSpPr/>
      </xdr:nvSpPr>
      <xdr:spPr>
        <a:xfrm>
          <a:off x="5086889" y="29082287"/>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28</xdr:col>
      <xdr:colOff>66533</xdr:colOff>
      <xdr:row>141</xdr:row>
      <xdr:rowOff>11151</xdr:rowOff>
    </xdr:from>
    <xdr:to>
      <xdr:col>29</xdr:col>
      <xdr:colOff>62727</xdr:colOff>
      <xdr:row>142</xdr:row>
      <xdr:rowOff>29324</xdr:rowOff>
    </xdr:to>
    <xdr:sp macro="" textlink="">
      <xdr:nvSpPr>
        <xdr:cNvPr id="145" name="楕円 144">
          <a:extLst>
            <a:ext uri="{FF2B5EF4-FFF2-40B4-BE49-F238E27FC236}">
              <a16:creationId xmlns:a16="http://schemas.microsoft.com/office/drawing/2014/main" id="{00000000-0008-0000-0800-000091000000}"/>
            </a:ext>
          </a:extLst>
        </xdr:cNvPr>
        <xdr:cNvSpPr/>
      </xdr:nvSpPr>
      <xdr:spPr>
        <a:xfrm>
          <a:off x="6162533" y="29089615"/>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32</xdr:col>
      <xdr:colOff>139031</xdr:colOff>
      <xdr:row>140</xdr:row>
      <xdr:rowOff>193367</xdr:rowOff>
    </xdr:from>
    <xdr:to>
      <xdr:col>33</xdr:col>
      <xdr:colOff>135222</xdr:colOff>
      <xdr:row>142</xdr:row>
      <xdr:rowOff>7433</xdr:rowOff>
    </xdr:to>
    <xdr:sp macro="" textlink="">
      <xdr:nvSpPr>
        <xdr:cNvPr id="146" name="楕円 145">
          <a:extLst>
            <a:ext uri="{FF2B5EF4-FFF2-40B4-BE49-F238E27FC236}">
              <a16:creationId xmlns:a16="http://schemas.microsoft.com/office/drawing/2014/main" id="{00000000-0008-0000-0800-000092000000}"/>
            </a:ext>
          </a:extLst>
        </xdr:cNvPr>
        <xdr:cNvSpPr/>
      </xdr:nvSpPr>
      <xdr:spPr>
        <a:xfrm>
          <a:off x="7105888" y="29067724"/>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35</xdr:col>
      <xdr:colOff>157097</xdr:colOff>
      <xdr:row>140</xdr:row>
      <xdr:rowOff>193367</xdr:rowOff>
    </xdr:from>
    <xdr:to>
      <xdr:col>36</xdr:col>
      <xdr:colOff>153290</xdr:colOff>
      <xdr:row>142</xdr:row>
      <xdr:rowOff>7433</xdr:rowOff>
    </xdr:to>
    <xdr:sp macro="" textlink="">
      <xdr:nvSpPr>
        <xdr:cNvPr id="147" name="楕円 146">
          <a:extLst>
            <a:ext uri="{FF2B5EF4-FFF2-40B4-BE49-F238E27FC236}">
              <a16:creationId xmlns:a16="http://schemas.microsoft.com/office/drawing/2014/main" id="{00000000-0008-0000-0800-000093000000}"/>
            </a:ext>
          </a:extLst>
        </xdr:cNvPr>
        <xdr:cNvSpPr/>
      </xdr:nvSpPr>
      <xdr:spPr>
        <a:xfrm>
          <a:off x="7777097" y="29067724"/>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41</xdr:col>
      <xdr:colOff>66307</xdr:colOff>
      <xdr:row>141</xdr:row>
      <xdr:rowOff>111724</xdr:rowOff>
    </xdr:from>
    <xdr:to>
      <xdr:col>42</xdr:col>
      <xdr:colOff>62500</xdr:colOff>
      <xdr:row>142</xdr:row>
      <xdr:rowOff>129897</xdr:rowOff>
    </xdr:to>
    <xdr:sp macro="" textlink="">
      <xdr:nvSpPr>
        <xdr:cNvPr id="148" name="楕円 147">
          <a:extLst>
            <a:ext uri="{FF2B5EF4-FFF2-40B4-BE49-F238E27FC236}">
              <a16:creationId xmlns:a16="http://schemas.microsoft.com/office/drawing/2014/main" id="{00000000-0008-0000-0800-000094000000}"/>
            </a:ext>
          </a:extLst>
        </xdr:cNvPr>
        <xdr:cNvSpPr/>
      </xdr:nvSpPr>
      <xdr:spPr>
        <a:xfrm>
          <a:off x="8992593" y="29190188"/>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8</xdr:col>
      <xdr:colOff>70768</xdr:colOff>
      <xdr:row>147</xdr:row>
      <xdr:rowOff>166152</xdr:rowOff>
    </xdr:from>
    <xdr:to>
      <xdr:col>9</xdr:col>
      <xdr:colOff>66959</xdr:colOff>
      <xdr:row>148</xdr:row>
      <xdr:rowOff>184325</xdr:rowOff>
    </xdr:to>
    <xdr:sp macro="" textlink="">
      <xdr:nvSpPr>
        <xdr:cNvPr id="149" name="楕円 148">
          <a:extLst>
            <a:ext uri="{FF2B5EF4-FFF2-40B4-BE49-F238E27FC236}">
              <a16:creationId xmlns:a16="http://schemas.microsoft.com/office/drawing/2014/main" id="{00000000-0008-0000-0800-000095000000}"/>
            </a:ext>
          </a:extLst>
        </xdr:cNvPr>
        <xdr:cNvSpPr/>
      </xdr:nvSpPr>
      <xdr:spPr>
        <a:xfrm>
          <a:off x="1812482" y="30469259"/>
          <a:ext cx="213906"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12</xdr:col>
      <xdr:colOff>61621</xdr:colOff>
      <xdr:row>148</xdr:row>
      <xdr:rowOff>2867</xdr:rowOff>
    </xdr:from>
    <xdr:to>
      <xdr:col>13</xdr:col>
      <xdr:colOff>57814</xdr:colOff>
      <xdr:row>149</xdr:row>
      <xdr:rowOff>21040</xdr:rowOff>
    </xdr:to>
    <xdr:sp macro="" textlink="">
      <xdr:nvSpPr>
        <xdr:cNvPr id="150" name="楕円 149">
          <a:extLst>
            <a:ext uri="{FF2B5EF4-FFF2-40B4-BE49-F238E27FC236}">
              <a16:creationId xmlns:a16="http://schemas.microsoft.com/office/drawing/2014/main" id="{00000000-0008-0000-0800-000096000000}"/>
            </a:ext>
          </a:extLst>
        </xdr:cNvPr>
        <xdr:cNvSpPr/>
      </xdr:nvSpPr>
      <xdr:spPr>
        <a:xfrm>
          <a:off x="2674192" y="30510081"/>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39</xdr:col>
      <xdr:colOff>161329</xdr:colOff>
      <xdr:row>147</xdr:row>
      <xdr:rowOff>125332</xdr:rowOff>
    </xdr:from>
    <xdr:to>
      <xdr:col>40</xdr:col>
      <xdr:colOff>157520</xdr:colOff>
      <xdr:row>148</xdr:row>
      <xdr:rowOff>143505</xdr:rowOff>
    </xdr:to>
    <xdr:sp macro="" textlink="">
      <xdr:nvSpPr>
        <xdr:cNvPr id="151" name="楕円 150">
          <a:extLst>
            <a:ext uri="{FF2B5EF4-FFF2-40B4-BE49-F238E27FC236}">
              <a16:creationId xmlns:a16="http://schemas.microsoft.com/office/drawing/2014/main" id="{00000000-0008-0000-0800-000097000000}"/>
            </a:ext>
          </a:extLst>
        </xdr:cNvPr>
        <xdr:cNvSpPr/>
      </xdr:nvSpPr>
      <xdr:spPr>
        <a:xfrm>
          <a:off x="8652186" y="30428439"/>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2</xdr:col>
      <xdr:colOff>152180</xdr:colOff>
      <xdr:row>160</xdr:row>
      <xdr:rowOff>111724</xdr:rowOff>
    </xdr:from>
    <xdr:to>
      <xdr:col>3</xdr:col>
      <xdr:colOff>148373</xdr:colOff>
      <xdr:row>161</xdr:row>
      <xdr:rowOff>129897</xdr:rowOff>
    </xdr:to>
    <xdr:sp macro="" textlink="">
      <xdr:nvSpPr>
        <xdr:cNvPr id="152" name="楕円 151">
          <a:extLst>
            <a:ext uri="{FF2B5EF4-FFF2-40B4-BE49-F238E27FC236}">
              <a16:creationId xmlns:a16="http://schemas.microsoft.com/office/drawing/2014/main" id="{00000000-0008-0000-0800-000098000000}"/>
            </a:ext>
          </a:extLst>
        </xdr:cNvPr>
        <xdr:cNvSpPr/>
      </xdr:nvSpPr>
      <xdr:spPr>
        <a:xfrm>
          <a:off x="587609" y="33068224"/>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4</xdr:col>
      <xdr:colOff>143035</xdr:colOff>
      <xdr:row>160</xdr:row>
      <xdr:rowOff>111724</xdr:rowOff>
    </xdr:from>
    <xdr:to>
      <xdr:col>5</xdr:col>
      <xdr:colOff>139229</xdr:colOff>
      <xdr:row>161</xdr:row>
      <xdr:rowOff>129897</xdr:rowOff>
    </xdr:to>
    <xdr:sp macro="" textlink="">
      <xdr:nvSpPr>
        <xdr:cNvPr id="153" name="楕円 152">
          <a:extLst>
            <a:ext uri="{FF2B5EF4-FFF2-40B4-BE49-F238E27FC236}">
              <a16:creationId xmlns:a16="http://schemas.microsoft.com/office/drawing/2014/main" id="{00000000-0008-0000-0800-000099000000}"/>
            </a:ext>
          </a:extLst>
        </xdr:cNvPr>
        <xdr:cNvSpPr/>
      </xdr:nvSpPr>
      <xdr:spPr>
        <a:xfrm>
          <a:off x="1013892" y="33068224"/>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7</xdr:col>
      <xdr:colOff>53606</xdr:colOff>
      <xdr:row>160</xdr:row>
      <xdr:rowOff>113085</xdr:rowOff>
    </xdr:from>
    <xdr:to>
      <xdr:col>8</xdr:col>
      <xdr:colOff>49797</xdr:colOff>
      <xdr:row>161</xdr:row>
      <xdr:rowOff>131258</xdr:rowOff>
    </xdr:to>
    <xdr:sp macro="" textlink="">
      <xdr:nvSpPr>
        <xdr:cNvPr id="154" name="楕円 153">
          <a:extLst>
            <a:ext uri="{FF2B5EF4-FFF2-40B4-BE49-F238E27FC236}">
              <a16:creationId xmlns:a16="http://schemas.microsoft.com/office/drawing/2014/main" id="{00000000-0008-0000-0800-00009A000000}"/>
            </a:ext>
          </a:extLst>
        </xdr:cNvPr>
        <xdr:cNvSpPr/>
      </xdr:nvSpPr>
      <xdr:spPr>
        <a:xfrm>
          <a:off x="1587131" y="32412360"/>
          <a:ext cx="215266" cy="2181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3</xdr:col>
      <xdr:colOff>25712</xdr:colOff>
      <xdr:row>166</xdr:row>
      <xdr:rowOff>83555</xdr:rowOff>
    </xdr:from>
    <xdr:to>
      <xdr:col>4</xdr:col>
      <xdr:colOff>21906</xdr:colOff>
      <xdr:row>167</xdr:row>
      <xdr:rowOff>101728</xdr:rowOff>
    </xdr:to>
    <xdr:sp macro="" textlink="">
      <xdr:nvSpPr>
        <xdr:cNvPr id="155" name="楕円 154">
          <a:extLst>
            <a:ext uri="{FF2B5EF4-FFF2-40B4-BE49-F238E27FC236}">
              <a16:creationId xmlns:a16="http://schemas.microsoft.com/office/drawing/2014/main" id="{00000000-0008-0000-0800-00009B000000}"/>
            </a:ext>
          </a:extLst>
        </xdr:cNvPr>
        <xdr:cNvSpPr/>
      </xdr:nvSpPr>
      <xdr:spPr>
        <a:xfrm>
          <a:off x="678855" y="34264698"/>
          <a:ext cx="213908"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twoCellAnchor>
    <xdr:from>
      <xdr:col>37</xdr:col>
      <xdr:colOff>98209</xdr:colOff>
      <xdr:row>166</xdr:row>
      <xdr:rowOff>97162</xdr:rowOff>
    </xdr:from>
    <xdr:to>
      <xdr:col>38</xdr:col>
      <xdr:colOff>94400</xdr:colOff>
      <xdr:row>167</xdr:row>
      <xdr:rowOff>115335</xdr:rowOff>
    </xdr:to>
    <xdr:sp macro="" textlink="">
      <xdr:nvSpPr>
        <xdr:cNvPr id="156" name="楕円 155">
          <a:extLst>
            <a:ext uri="{FF2B5EF4-FFF2-40B4-BE49-F238E27FC236}">
              <a16:creationId xmlns:a16="http://schemas.microsoft.com/office/drawing/2014/main" id="{00000000-0008-0000-0800-00009C000000}"/>
            </a:ext>
          </a:extLst>
        </xdr:cNvPr>
        <xdr:cNvSpPr/>
      </xdr:nvSpPr>
      <xdr:spPr>
        <a:xfrm>
          <a:off x="8153638" y="34278305"/>
          <a:ext cx="213905"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twoCellAnchor>
    <xdr:from>
      <xdr:col>40</xdr:col>
      <xdr:colOff>89061</xdr:colOff>
      <xdr:row>166</xdr:row>
      <xdr:rowOff>97161</xdr:rowOff>
    </xdr:from>
    <xdr:to>
      <xdr:col>41</xdr:col>
      <xdr:colOff>85253</xdr:colOff>
      <xdr:row>167</xdr:row>
      <xdr:rowOff>115334</xdr:rowOff>
    </xdr:to>
    <xdr:sp macro="" textlink="">
      <xdr:nvSpPr>
        <xdr:cNvPr id="157" name="楕円 156">
          <a:extLst>
            <a:ext uri="{FF2B5EF4-FFF2-40B4-BE49-F238E27FC236}">
              <a16:creationId xmlns:a16="http://schemas.microsoft.com/office/drawing/2014/main" id="{00000000-0008-0000-0800-00009D000000}"/>
            </a:ext>
          </a:extLst>
        </xdr:cNvPr>
        <xdr:cNvSpPr/>
      </xdr:nvSpPr>
      <xdr:spPr>
        <a:xfrm>
          <a:off x="8797632" y="34278304"/>
          <a:ext cx="213907" cy="22228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214592</xdr:colOff>
      <xdr:row>160</xdr:row>
      <xdr:rowOff>0</xdr:rowOff>
    </xdr:from>
    <xdr:to>
      <xdr:col>49</xdr:col>
      <xdr:colOff>0</xdr:colOff>
      <xdr:row>263</xdr:row>
      <xdr:rowOff>0</xdr:rowOff>
    </xdr:to>
    <xdr:grpSp>
      <xdr:nvGrpSpPr>
        <xdr:cNvPr id="45" name="グループ化 44">
          <a:extLst>
            <a:ext uri="{FF2B5EF4-FFF2-40B4-BE49-F238E27FC236}">
              <a16:creationId xmlns:a16="http://schemas.microsoft.com/office/drawing/2014/main" id="{00000000-0008-0000-0900-00002D000000}"/>
            </a:ext>
          </a:extLst>
        </xdr:cNvPr>
        <xdr:cNvGrpSpPr/>
      </xdr:nvGrpSpPr>
      <xdr:grpSpPr>
        <a:xfrm>
          <a:off x="199352" y="31134424"/>
          <a:ext cx="9464601" cy="19650635"/>
          <a:chOff x="215466" y="13974536"/>
          <a:chExt cx="10234820" cy="20002500"/>
        </a:xfrm>
      </xdr:grpSpPr>
      <xdr:pic>
        <xdr:nvPicPr>
          <xdr:cNvPr id="46" name="図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47" name="図 46">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48" name="図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50" name="楕円 49">
            <a:extLst>
              <a:ext uri="{FF2B5EF4-FFF2-40B4-BE49-F238E27FC236}">
                <a16:creationId xmlns:a16="http://schemas.microsoft.com/office/drawing/2014/main" id="{00000000-0008-0000-0900-000032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1" name="楕円 50">
            <a:extLst>
              <a:ext uri="{FF2B5EF4-FFF2-40B4-BE49-F238E27FC236}">
                <a16:creationId xmlns:a16="http://schemas.microsoft.com/office/drawing/2014/main" id="{00000000-0008-0000-0900-000033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2" name="楕円 51">
            <a:extLst>
              <a:ext uri="{FF2B5EF4-FFF2-40B4-BE49-F238E27FC236}">
                <a16:creationId xmlns:a16="http://schemas.microsoft.com/office/drawing/2014/main" id="{00000000-0008-0000-0900-000034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3" name="楕円 52">
            <a:extLst>
              <a:ext uri="{FF2B5EF4-FFF2-40B4-BE49-F238E27FC236}">
                <a16:creationId xmlns:a16="http://schemas.microsoft.com/office/drawing/2014/main" id="{00000000-0008-0000-0900-000035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4" name="楕円 53">
            <a:extLst>
              <a:ext uri="{FF2B5EF4-FFF2-40B4-BE49-F238E27FC236}">
                <a16:creationId xmlns:a16="http://schemas.microsoft.com/office/drawing/2014/main" id="{00000000-0008-0000-0900-000036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5" name="楕円 54">
            <a:extLst>
              <a:ext uri="{FF2B5EF4-FFF2-40B4-BE49-F238E27FC236}">
                <a16:creationId xmlns:a16="http://schemas.microsoft.com/office/drawing/2014/main" id="{00000000-0008-0000-0900-000037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6" name="楕円 55">
            <a:extLst>
              <a:ext uri="{FF2B5EF4-FFF2-40B4-BE49-F238E27FC236}">
                <a16:creationId xmlns:a16="http://schemas.microsoft.com/office/drawing/2014/main" id="{00000000-0008-0000-0900-000038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7" name="楕円 56">
            <a:extLst>
              <a:ext uri="{FF2B5EF4-FFF2-40B4-BE49-F238E27FC236}">
                <a16:creationId xmlns:a16="http://schemas.microsoft.com/office/drawing/2014/main" id="{00000000-0008-0000-0900-000039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58" name="楕円 57">
            <a:extLst>
              <a:ext uri="{FF2B5EF4-FFF2-40B4-BE49-F238E27FC236}">
                <a16:creationId xmlns:a16="http://schemas.microsoft.com/office/drawing/2014/main" id="{00000000-0008-0000-0900-00003A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59" name="楕円 58">
            <a:extLst>
              <a:ext uri="{FF2B5EF4-FFF2-40B4-BE49-F238E27FC236}">
                <a16:creationId xmlns:a16="http://schemas.microsoft.com/office/drawing/2014/main" id="{00000000-0008-0000-0900-00003B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0" name="楕円 59">
            <a:extLst>
              <a:ext uri="{FF2B5EF4-FFF2-40B4-BE49-F238E27FC236}">
                <a16:creationId xmlns:a16="http://schemas.microsoft.com/office/drawing/2014/main" id="{00000000-0008-0000-0900-00003C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1" name="楕円 60">
            <a:extLst>
              <a:ext uri="{FF2B5EF4-FFF2-40B4-BE49-F238E27FC236}">
                <a16:creationId xmlns:a16="http://schemas.microsoft.com/office/drawing/2014/main" id="{00000000-0008-0000-0900-00003D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62" name="楕円 61">
            <a:extLst>
              <a:ext uri="{FF2B5EF4-FFF2-40B4-BE49-F238E27FC236}">
                <a16:creationId xmlns:a16="http://schemas.microsoft.com/office/drawing/2014/main" id="{00000000-0008-0000-0900-00003E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63" name="楕円 62">
            <a:extLst>
              <a:ext uri="{FF2B5EF4-FFF2-40B4-BE49-F238E27FC236}">
                <a16:creationId xmlns:a16="http://schemas.microsoft.com/office/drawing/2014/main" id="{00000000-0008-0000-0900-00003F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4" name="楕円 63">
            <a:extLst>
              <a:ext uri="{FF2B5EF4-FFF2-40B4-BE49-F238E27FC236}">
                <a16:creationId xmlns:a16="http://schemas.microsoft.com/office/drawing/2014/main" id="{00000000-0008-0000-0900-000040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5" name="楕円 64">
            <a:extLst>
              <a:ext uri="{FF2B5EF4-FFF2-40B4-BE49-F238E27FC236}">
                <a16:creationId xmlns:a16="http://schemas.microsoft.com/office/drawing/2014/main" id="{00000000-0008-0000-0900-000041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66" name="楕円 65">
            <a:extLst>
              <a:ext uri="{FF2B5EF4-FFF2-40B4-BE49-F238E27FC236}">
                <a16:creationId xmlns:a16="http://schemas.microsoft.com/office/drawing/2014/main" id="{00000000-0008-0000-0900-000042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67" name="楕円 66">
            <a:extLst>
              <a:ext uri="{FF2B5EF4-FFF2-40B4-BE49-F238E27FC236}">
                <a16:creationId xmlns:a16="http://schemas.microsoft.com/office/drawing/2014/main" id="{00000000-0008-0000-0900-000043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68" name="楕円 67">
            <a:extLst>
              <a:ext uri="{FF2B5EF4-FFF2-40B4-BE49-F238E27FC236}">
                <a16:creationId xmlns:a16="http://schemas.microsoft.com/office/drawing/2014/main" id="{00000000-0008-0000-0900-000044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69" name="楕円 68">
            <a:extLst>
              <a:ext uri="{FF2B5EF4-FFF2-40B4-BE49-F238E27FC236}">
                <a16:creationId xmlns:a16="http://schemas.microsoft.com/office/drawing/2014/main" id="{00000000-0008-0000-0900-000045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0" name="楕円 69">
            <a:extLst>
              <a:ext uri="{FF2B5EF4-FFF2-40B4-BE49-F238E27FC236}">
                <a16:creationId xmlns:a16="http://schemas.microsoft.com/office/drawing/2014/main" id="{00000000-0008-0000-0900-000046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0</xdr:colOff>
      <xdr:row>3</xdr:row>
      <xdr:rowOff>0</xdr:rowOff>
    </xdr:from>
    <xdr:to>
      <xdr:col>48</xdr:col>
      <xdr:colOff>141768</xdr:colOff>
      <xdr:row>62</xdr:row>
      <xdr:rowOff>91328</xdr:rowOff>
    </xdr:to>
    <xdr:grpSp>
      <xdr:nvGrpSpPr>
        <xdr:cNvPr id="314" name="グループ化 313">
          <a:extLst>
            <a:ext uri="{FF2B5EF4-FFF2-40B4-BE49-F238E27FC236}">
              <a16:creationId xmlns:a16="http://schemas.microsoft.com/office/drawing/2014/main" id="{00000000-0008-0000-0900-00003A010000}"/>
            </a:ext>
          </a:extLst>
        </xdr:cNvPr>
        <xdr:cNvGrpSpPr/>
      </xdr:nvGrpSpPr>
      <xdr:grpSpPr>
        <a:xfrm>
          <a:off x="197224" y="815788"/>
          <a:ext cx="9411273" cy="11458575"/>
          <a:chOff x="211778" y="238125"/>
          <a:chExt cx="10675297" cy="11991975"/>
        </a:xfrm>
      </xdr:grpSpPr>
      <xdr:pic>
        <xdr:nvPicPr>
          <xdr:cNvPr id="315" name="図 314">
            <a:extLst>
              <a:ext uri="{FF2B5EF4-FFF2-40B4-BE49-F238E27FC236}">
                <a16:creationId xmlns:a16="http://schemas.microsoft.com/office/drawing/2014/main" id="{00000000-0008-0000-0900-00003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238125"/>
            <a:ext cx="10668000" cy="119919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16" name="グループ化 315">
            <a:extLst>
              <a:ext uri="{FF2B5EF4-FFF2-40B4-BE49-F238E27FC236}">
                <a16:creationId xmlns:a16="http://schemas.microsoft.com/office/drawing/2014/main" id="{00000000-0008-0000-0900-00003C010000}"/>
              </a:ext>
            </a:extLst>
          </xdr:cNvPr>
          <xdr:cNvGrpSpPr/>
        </xdr:nvGrpSpPr>
        <xdr:grpSpPr>
          <a:xfrm>
            <a:off x="211778" y="1760570"/>
            <a:ext cx="10118078" cy="9900142"/>
            <a:chOff x="12146603" y="1751045"/>
            <a:chExt cx="10118078" cy="9900142"/>
          </a:xfrm>
        </xdr:grpSpPr>
        <xdr:grpSp>
          <xdr:nvGrpSpPr>
            <xdr:cNvPr id="317" name="グループ化 316">
              <a:extLst>
                <a:ext uri="{FF2B5EF4-FFF2-40B4-BE49-F238E27FC236}">
                  <a16:creationId xmlns:a16="http://schemas.microsoft.com/office/drawing/2014/main" id="{00000000-0008-0000-0900-00003D010000}"/>
                </a:ext>
              </a:extLst>
            </xdr:cNvPr>
            <xdr:cNvGrpSpPr/>
          </xdr:nvGrpSpPr>
          <xdr:grpSpPr>
            <a:xfrm>
              <a:off x="12146603" y="1751045"/>
              <a:ext cx="10118078" cy="9900142"/>
              <a:chOff x="12146603" y="1751045"/>
              <a:chExt cx="10118078" cy="9900142"/>
            </a:xfrm>
          </xdr:grpSpPr>
          <xdr:grpSp>
            <xdr:nvGrpSpPr>
              <xdr:cNvPr id="319" name="グループ化 318">
                <a:extLst>
                  <a:ext uri="{FF2B5EF4-FFF2-40B4-BE49-F238E27FC236}">
                    <a16:creationId xmlns:a16="http://schemas.microsoft.com/office/drawing/2014/main" id="{00000000-0008-0000-0900-00003F010000}"/>
                  </a:ext>
                </a:extLst>
              </xdr:cNvPr>
              <xdr:cNvGrpSpPr/>
            </xdr:nvGrpSpPr>
            <xdr:grpSpPr>
              <a:xfrm>
                <a:off x="12152101" y="7437562"/>
                <a:ext cx="9343883" cy="4137493"/>
                <a:chOff x="220188" y="8362850"/>
                <a:chExt cx="9511089" cy="4103089"/>
              </a:xfrm>
            </xdr:grpSpPr>
            <xdr:sp macro="" textlink="">
              <xdr:nvSpPr>
                <xdr:cNvPr id="336" name="楕円 335">
                  <a:extLst>
                    <a:ext uri="{FF2B5EF4-FFF2-40B4-BE49-F238E27FC236}">
                      <a16:creationId xmlns:a16="http://schemas.microsoft.com/office/drawing/2014/main" id="{00000000-0008-0000-0900-000050010000}"/>
                    </a:ext>
                  </a:extLst>
                </xdr:cNvPr>
                <xdr:cNvSpPr/>
              </xdr:nvSpPr>
              <xdr:spPr>
                <a:xfrm>
                  <a:off x="223778" y="8564553"/>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337" name="楕円 336">
                  <a:extLst>
                    <a:ext uri="{FF2B5EF4-FFF2-40B4-BE49-F238E27FC236}">
                      <a16:creationId xmlns:a16="http://schemas.microsoft.com/office/drawing/2014/main" id="{00000000-0008-0000-0900-000051010000}"/>
                    </a:ext>
                  </a:extLst>
                </xdr:cNvPr>
                <xdr:cNvSpPr/>
              </xdr:nvSpPr>
              <xdr:spPr>
                <a:xfrm>
                  <a:off x="5407058" y="8362850"/>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338" name="楕円 337">
                  <a:extLst>
                    <a:ext uri="{FF2B5EF4-FFF2-40B4-BE49-F238E27FC236}">
                      <a16:creationId xmlns:a16="http://schemas.microsoft.com/office/drawing/2014/main" id="{00000000-0008-0000-0900-000052010000}"/>
                    </a:ext>
                  </a:extLst>
                </xdr:cNvPr>
                <xdr:cNvSpPr/>
              </xdr:nvSpPr>
              <xdr:spPr>
                <a:xfrm>
                  <a:off x="223778" y="8832935"/>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339" name="楕円 338">
                  <a:extLst>
                    <a:ext uri="{FF2B5EF4-FFF2-40B4-BE49-F238E27FC236}">
                      <a16:creationId xmlns:a16="http://schemas.microsoft.com/office/drawing/2014/main" id="{00000000-0008-0000-0900-000053010000}"/>
                    </a:ext>
                  </a:extLst>
                </xdr:cNvPr>
                <xdr:cNvSpPr/>
              </xdr:nvSpPr>
              <xdr:spPr>
                <a:xfrm>
                  <a:off x="1382767" y="8574079"/>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340" name="楕円 339">
                  <a:extLst>
                    <a:ext uri="{FF2B5EF4-FFF2-40B4-BE49-F238E27FC236}">
                      <a16:creationId xmlns:a16="http://schemas.microsoft.com/office/drawing/2014/main" id="{00000000-0008-0000-0900-000054010000}"/>
                    </a:ext>
                  </a:extLst>
                </xdr:cNvPr>
                <xdr:cNvSpPr/>
              </xdr:nvSpPr>
              <xdr:spPr>
                <a:xfrm>
                  <a:off x="1845423" y="8564554"/>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341" name="楕円 340">
                  <a:extLst>
                    <a:ext uri="{FF2B5EF4-FFF2-40B4-BE49-F238E27FC236}">
                      <a16:creationId xmlns:a16="http://schemas.microsoft.com/office/drawing/2014/main" id="{00000000-0008-0000-0900-000055010000}"/>
                    </a:ext>
                  </a:extLst>
                </xdr:cNvPr>
                <xdr:cNvSpPr/>
              </xdr:nvSpPr>
              <xdr:spPr>
                <a:xfrm>
                  <a:off x="2461466" y="8545510"/>
                  <a:ext cx="225788" cy="22671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342" name="楕円 341">
                  <a:extLst>
                    <a:ext uri="{FF2B5EF4-FFF2-40B4-BE49-F238E27FC236}">
                      <a16:creationId xmlns:a16="http://schemas.microsoft.com/office/drawing/2014/main" id="{00000000-0008-0000-0900-000056010000}"/>
                    </a:ext>
                  </a:extLst>
                </xdr:cNvPr>
                <xdr:cNvSpPr/>
              </xdr:nvSpPr>
              <xdr:spPr>
                <a:xfrm>
                  <a:off x="4435222" y="8604350"/>
                  <a:ext cx="225789" cy="22671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343" name="楕円 342">
                  <a:extLst>
                    <a:ext uri="{FF2B5EF4-FFF2-40B4-BE49-F238E27FC236}">
                      <a16:creationId xmlns:a16="http://schemas.microsoft.com/office/drawing/2014/main" id="{00000000-0008-0000-0900-000057010000}"/>
                    </a:ext>
                  </a:extLst>
                </xdr:cNvPr>
                <xdr:cNvSpPr/>
              </xdr:nvSpPr>
              <xdr:spPr>
                <a:xfrm>
                  <a:off x="5985568" y="8803215"/>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344" name="楕円 343">
                  <a:extLst>
                    <a:ext uri="{FF2B5EF4-FFF2-40B4-BE49-F238E27FC236}">
                      <a16:creationId xmlns:a16="http://schemas.microsoft.com/office/drawing/2014/main" id="{00000000-0008-0000-0900-000058010000}"/>
                    </a:ext>
                  </a:extLst>
                </xdr:cNvPr>
                <xdr:cNvSpPr/>
              </xdr:nvSpPr>
              <xdr:spPr>
                <a:xfrm>
                  <a:off x="7949155" y="85836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45" name="楕円 344">
                  <a:extLst>
                    <a:ext uri="{FF2B5EF4-FFF2-40B4-BE49-F238E27FC236}">
                      <a16:creationId xmlns:a16="http://schemas.microsoft.com/office/drawing/2014/main" id="{00000000-0008-0000-0900-000059010000}"/>
                    </a:ext>
                  </a:extLst>
                </xdr:cNvPr>
                <xdr:cNvSpPr/>
              </xdr:nvSpPr>
              <xdr:spPr>
                <a:xfrm>
                  <a:off x="8449399" y="857423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46" name="楕円 345">
                  <a:extLst>
                    <a:ext uri="{FF2B5EF4-FFF2-40B4-BE49-F238E27FC236}">
                      <a16:creationId xmlns:a16="http://schemas.microsoft.com/office/drawing/2014/main" id="{00000000-0008-0000-0900-00005A010000}"/>
                    </a:ext>
                  </a:extLst>
                </xdr:cNvPr>
                <xdr:cNvSpPr/>
              </xdr:nvSpPr>
              <xdr:spPr>
                <a:xfrm>
                  <a:off x="8996626" y="8564791"/>
                  <a:ext cx="225788"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47" name="楕円 346">
                  <a:extLst>
                    <a:ext uri="{FF2B5EF4-FFF2-40B4-BE49-F238E27FC236}">
                      <a16:creationId xmlns:a16="http://schemas.microsoft.com/office/drawing/2014/main" id="{00000000-0008-0000-0900-00005B010000}"/>
                    </a:ext>
                  </a:extLst>
                </xdr:cNvPr>
                <xdr:cNvSpPr/>
              </xdr:nvSpPr>
              <xdr:spPr>
                <a:xfrm>
                  <a:off x="9505489" y="8557178"/>
                  <a:ext cx="225788"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48" name="楕円 347">
                  <a:extLst>
                    <a:ext uri="{FF2B5EF4-FFF2-40B4-BE49-F238E27FC236}">
                      <a16:creationId xmlns:a16="http://schemas.microsoft.com/office/drawing/2014/main" id="{00000000-0008-0000-0900-00005C010000}"/>
                    </a:ext>
                  </a:extLst>
                </xdr:cNvPr>
                <xdr:cNvSpPr/>
              </xdr:nvSpPr>
              <xdr:spPr>
                <a:xfrm>
                  <a:off x="5444405" y="1205162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349" name="楕円 348">
                  <a:extLst>
                    <a:ext uri="{FF2B5EF4-FFF2-40B4-BE49-F238E27FC236}">
                      <a16:creationId xmlns:a16="http://schemas.microsoft.com/office/drawing/2014/main" id="{00000000-0008-0000-0900-00005D010000}"/>
                    </a:ext>
                  </a:extLst>
                </xdr:cNvPr>
                <xdr:cNvSpPr/>
              </xdr:nvSpPr>
              <xdr:spPr>
                <a:xfrm>
                  <a:off x="220188" y="1224090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sp macro="" textlink="">
            <xdr:nvSpPr>
              <xdr:cNvPr id="320" name="楕円 319">
                <a:extLst>
                  <a:ext uri="{FF2B5EF4-FFF2-40B4-BE49-F238E27FC236}">
                    <a16:creationId xmlns:a16="http://schemas.microsoft.com/office/drawing/2014/main" id="{00000000-0008-0000-0900-000040010000}"/>
                  </a:ext>
                </a:extLst>
              </xdr:cNvPr>
              <xdr:cNvSpPr/>
            </xdr:nvSpPr>
            <xdr:spPr>
              <a:xfrm>
                <a:off x="22031551" y="1751045"/>
                <a:ext cx="209169" cy="1920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321" name="楕円 320">
                <a:extLst>
                  <a:ext uri="{FF2B5EF4-FFF2-40B4-BE49-F238E27FC236}">
                    <a16:creationId xmlns:a16="http://schemas.microsoft.com/office/drawing/2014/main" id="{00000000-0008-0000-0900-000041010000}"/>
                  </a:ext>
                </a:extLst>
              </xdr:cNvPr>
              <xdr:cNvSpPr/>
            </xdr:nvSpPr>
            <xdr:spPr>
              <a:xfrm>
                <a:off x="12146604" y="6038889"/>
                <a:ext cx="231178"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322" name="楕円 321">
                <a:extLst>
                  <a:ext uri="{FF2B5EF4-FFF2-40B4-BE49-F238E27FC236}">
                    <a16:creationId xmlns:a16="http://schemas.microsoft.com/office/drawing/2014/main" id="{00000000-0008-0000-0900-000042010000}"/>
                  </a:ext>
                </a:extLst>
              </xdr:cNvPr>
              <xdr:cNvSpPr/>
            </xdr:nvSpPr>
            <xdr:spPr>
              <a:xfrm>
                <a:off x="12146603" y="640403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323" name="楕円 322">
                <a:extLst>
                  <a:ext uri="{FF2B5EF4-FFF2-40B4-BE49-F238E27FC236}">
                    <a16:creationId xmlns:a16="http://schemas.microsoft.com/office/drawing/2014/main" id="{00000000-0008-0000-0900-000043010000}"/>
                  </a:ext>
                </a:extLst>
              </xdr:cNvPr>
              <xdr:cNvSpPr/>
            </xdr:nvSpPr>
            <xdr:spPr>
              <a:xfrm>
                <a:off x="22031548" y="6518157"/>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324" name="楕円 323">
                <a:extLst>
                  <a:ext uri="{FF2B5EF4-FFF2-40B4-BE49-F238E27FC236}">
                    <a16:creationId xmlns:a16="http://schemas.microsoft.com/office/drawing/2014/main" id="{00000000-0008-0000-0900-000044010000}"/>
                  </a:ext>
                </a:extLst>
              </xdr:cNvPr>
              <xdr:cNvSpPr/>
            </xdr:nvSpPr>
            <xdr:spPr>
              <a:xfrm>
                <a:off x="12166370" y="285938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25" name="楕円 324">
                <a:extLst>
                  <a:ext uri="{FF2B5EF4-FFF2-40B4-BE49-F238E27FC236}">
                    <a16:creationId xmlns:a16="http://schemas.microsoft.com/office/drawing/2014/main" id="{00000000-0008-0000-0900-000045010000}"/>
                  </a:ext>
                </a:extLst>
              </xdr:cNvPr>
              <xdr:cNvSpPr/>
            </xdr:nvSpPr>
            <xdr:spPr>
              <a:xfrm>
                <a:off x="12166369" y="3195958"/>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26" name="楕円 325">
                <a:extLst>
                  <a:ext uri="{FF2B5EF4-FFF2-40B4-BE49-F238E27FC236}">
                    <a16:creationId xmlns:a16="http://schemas.microsoft.com/office/drawing/2014/main" id="{00000000-0008-0000-0900-000046010000}"/>
                  </a:ext>
                </a:extLst>
              </xdr:cNvPr>
              <xdr:cNvSpPr/>
            </xdr:nvSpPr>
            <xdr:spPr>
              <a:xfrm>
                <a:off x="12166369" y="3532526"/>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327" name="楕円 326">
                <a:extLst>
                  <a:ext uri="{FF2B5EF4-FFF2-40B4-BE49-F238E27FC236}">
                    <a16:creationId xmlns:a16="http://schemas.microsoft.com/office/drawing/2014/main" id="{00000000-0008-0000-0900-000047010000}"/>
                  </a:ext>
                </a:extLst>
              </xdr:cNvPr>
              <xdr:cNvSpPr/>
            </xdr:nvSpPr>
            <xdr:spPr>
              <a:xfrm>
                <a:off x="12168021" y="3895897"/>
                <a:ext cx="23117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328" name="楕円 327">
                <a:extLst>
                  <a:ext uri="{FF2B5EF4-FFF2-40B4-BE49-F238E27FC236}">
                    <a16:creationId xmlns:a16="http://schemas.microsoft.com/office/drawing/2014/main" id="{00000000-0008-0000-0900-000048010000}"/>
                  </a:ext>
                </a:extLst>
              </xdr:cNvPr>
              <xdr:cNvSpPr/>
            </xdr:nvSpPr>
            <xdr:spPr>
              <a:xfrm>
                <a:off x="12166369" y="4270567"/>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29" name="楕円 328">
                <a:extLst>
                  <a:ext uri="{FF2B5EF4-FFF2-40B4-BE49-F238E27FC236}">
                    <a16:creationId xmlns:a16="http://schemas.microsoft.com/office/drawing/2014/main" id="{00000000-0008-0000-0900-000049010000}"/>
                  </a:ext>
                </a:extLst>
              </xdr:cNvPr>
              <xdr:cNvSpPr/>
            </xdr:nvSpPr>
            <xdr:spPr>
              <a:xfrm>
                <a:off x="12166370" y="4627961"/>
                <a:ext cx="221817"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30" name="楕円 329">
                <a:extLst>
                  <a:ext uri="{FF2B5EF4-FFF2-40B4-BE49-F238E27FC236}">
                    <a16:creationId xmlns:a16="http://schemas.microsoft.com/office/drawing/2014/main" id="{00000000-0008-0000-0900-00004A010000}"/>
                  </a:ext>
                </a:extLst>
              </xdr:cNvPr>
              <xdr:cNvSpPr/>
            </xdr:nvSpPr>
            <xdr:spPr>
              <a:xfrm>
                <a:off x="13613847" y="4808109"/>
                <a:ext cx="221821"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31" name="楕円 330">
                <a:extLst>
                  <a:ext uri="{FF2B5EF4-FFF2-40B4-BE49-F238E27FC236}">
                    <a16:creationId xmlns:a16="http://schemas.microsoft.com/office/drawing/2014/main" id="{00000000-0008-0000-0900-00004B010000}"/>
                  </a:ext>
                </a:extLst>
              </xdr:cNvPr>
              <xdr:cNvSpPr/>
            </xdr:nvSpPr>
            <xdr:spPr>
              <a:xfrm>
                <a:off x="12168021" y="2475195"/>
                <a:ext cx="231175"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332" name="楕円 331">
                <a:extLst>
                  <a:ext uri="{FF2B5EF4-FFF2-40B4-BE49-F238E27FC236}">
                    <a16:creationId xmlns:a16="http://schemas.microsoft.com/office/drawing/2014/main" id="{00000000-0008-0000-0900-00004C010000}"/>
                  </a:ext>
                </a:extLst>
              </xdr:cNvPr>
              <xdr:cNvSpPr/>
            </xdr:nvSpPr>
            <xdr:spPr>
              <a:xfrm>
                <a:off x="12163263" y="5333111"/>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33" name="楕円 332">
                <a:extLst>
                  <a:ext uri="{FF2B5EF4-FFF2-40B4-BE49-F238E27FC236}">
                    <a16:creationId xmlns:a16="http://schemas.microsoft.com/office/drawing/2014/main" id="{00000000-0008-0000-0900-00004D010000}"/>
                  </a:ext>
                </a:extLst>
              </xdr:cNvPr>
              <xdr:cNvSpPr/>
            </xdr:nvSpPr>
            <xdr:spPr>
              <a:xfrm>
                <a:off x="12163425" y="5678864"/>
                <a:ext cx="231178"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34" name="楕円 333">
                <a:extLst>
                  <a:ext uri="{FF2B5EF4-FFF2-40B4-BE49-F238E27FC236}">
                    <a16:creationId xmlns:a16="http://schemas.microsoft.com/office/drawing/2014/main" id="{00000000-0008-0000-0900-00004E010000}"/>
                  </a:ext>
                </a:extLst>
              </xdr:cNvPr>
              <xdr:cNvSpPr/>
            </xdr:nvSpPr>
            <xdr:spPr>
              <a:xfrm>
                <a:off x="22042861" y="11424265"/>
                <a:ext cx="221820"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335" name="楕円 334">
                <a:extLst>
                  <a:ext uri="{FF2B5EF4-FFF2-40B4-BE49-F238E27FC236}">
                    <a16:creationId xmlns:a16="http://schemas.microsoft.com/office/drawing/2014/main" id="{00000000-0008-0000-0900-00004F010000}"/>
                  </a:ext>
                </a:extLst>
              </xdr:cNvPr>
              <xdr:cNvSpPr/>
            </xdr:nvSpPr>
            <xdr:spPr>
              <a:xfrm>
                <a:off x="15363256" y="4832105"/>
                <a:ext cx="221820" cy="22692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grpSp>
        <xdr:sp macro="" textlink="">
          <xdr:nvSpPr>
            <xdr:cNvPr id="318" name="楕円 317">
              <a:extLst>
                <a:ext uri="{FF2B5EF4-FFF2-40B4-BE49-F238E27FC236}">
                  <a16:creationId xmlns:a16="http://schemas.microsoft.com/office/drawing/2014/main" id="{00000000-0008-0000-0900-00003E010000}"/>
                </a:ext>
              </a:extLst>
            </xdr:cNvPr>
            <xdr:cNvSpPr/>
          </xdr:nvSpPr>
          <xdr:spPr>
            <a:xfrm>
              <a:off x="21926550" y="7639050"/>
              <a:ext cx="221819" cy="226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grpSp>
    </xdr:grpSp>
    <xdr:clientData/>
  </xdr:twoCellAnchor>
  <xdr:twoCellAnchor>
    <xdr:from>
      <xdr:col>1</xdr:col>
      <xdr:colOff>0</xdr:colOff>
      <xdr:row>73</xdr:row>
      <xdr:rowOff>0</xdr:rowOff>
    </xdr:from>
    <xdr:to>
      <xdr:col>48</xdr:col>
      <xdr:colOff>124946</xdr:colOff>
      <xdr:row>142</xdr:row>
      <xdr:rowOff>131669</xdr:rowOff>
    </xdr:to>
    <xdr:grpSp>
      <xdr:nvGrpSpPr>
        <xdr:cNvPr id="350" name="グループ化 349">
          <a:extLst>
            <a:ext uri="{FF2B5EF4-FFF2-40B4-BE49-F238E27FC236}">
              <a16:creationId xmlns:a16="http://schemas.microsoft.com/office/drawing/2014/main" id="{00000000-0008-0000-0900-00005E010000}"/>
            </a:ext>
          </a:extLst>
        </xdr:cNvPr>
        <xdr:cNvGrpSpPr/>
      </xdr:nvGrpSpPr>
      <xdr:grpSpPr>
        <a:xfrm>
          <a:off x="197224" y="14379388"/>
          <a:ext cx="9394451" cy="13390469"/>
          <a:chOff x="209550" y="238125"/>
          <a:chExt cx="10658475" cy="14049375"/>
        </a:xfrm>
      </xdr:grpSpPr>
      <xdr:pic>
        <xdr:nvPicPr>
          <xdr:cNvPr id="351" name="図 350">
            <a:extLst>
              <a:ext uri="{FF2B5EF4-FFF2-40B4-BE49-F238E27FC236}">
                <a16:creationId xmlns:a16="http://schemas.microsoft.com/office/drawing/2014/main" id="{00000000-0008-0000-0900-00005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9550" y="238125"/>
            <a:ext cx="10658475" cy="140493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52" name="グループ化 351">
            <a:extLst>
              <a:ext uri="{FF2B5EF4-FFF2-40B4-BE49-F238E27FC236}">
                <a16:creationId xmlns:a16="http://schemas.microsoft.com/office/drawing/2014/main" id="{00000000-0008-0000-0900-000060010000}"/>
              </a:ext>
            </a:extLst>
          </xdr:cNvPr>
          <xdr:cNvGrpSpPr/>
        </xdr:nvGrpSpPr>
        <xdr:grpSpPr>
          <a:xfrm>
            <a:off x="272801" y="2517081"/>
            <a:ext cx="10058753" cy="11183577"/>
            <a:chOff x="1472951" y="2821881"/>
            <a:chExt cx="10058753" cy="11183577"/>
          </a:xfrm>
        </xdr:grpSpPr>
        <xdr:grpSp>
          <xdr:nvGrpSpPr>
            <xdr:cNvPr id="353" name="グループ化 352">
              <a:extLst>
                <a:ext uri="{FF2B5EF4-FFF2-40B4-BE49-F238E27FC236}">
                  <a16:creationId xmlns:a16="http://schemas.microsoft.com/office/drawing/2014/main" id="{00000000-0008-0000-0900-000061010000}"/>
                </a:ext>
              </a:extLst>
            </xdr:cNvPr>
            <xdr:cNvGrpSpPr/>
          </xdr:nvGrpSpPr>
          <xdr:grpSpPr>
            <a:xfrm>
              <a:off x="1472951" y="2821881"/>
              <a:ext cx="10058753" cy="11183577"/>
              <a:chOff x="825251" y="2821881"/>
              <a:chExt cx="10058753" cy="11183577"/>
            </a:xfrm>
          </xdr:grpSpPr>
          <xdr:sp macro="" textlink="">
            <xdr:nvSpPr>
              <xdr:cNvPr id="355" name="楕円 354">
                <a:extLst>
                  <a:ext uri="{FF2B5EF4-FFF2-40B4-BE49-F238E27FC236}">
                    <a16:creationId xmlns:a16="http://schemas.microsoft.com/office/drawing/2014/main" id="{00000000-0008-0000-0900-000063010000}"/>
                  </a:ext>
                </a:extLst>
              </xdr:cNvPr>
              <xdr:cNvSpPr/>
            </xdr:nvSpPr>
            <xdr:spPr>
              <a:xfrm>
                <a:off x="825954" y="2821881"/>
                <a:ext cx="226712"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356" name="楕円 355">
                <a:extLst>
                  <a:ext uri="{FF2B5EF4-FFF2-40B4-BE49-F238E27FC236}">
                    <a16:creationId xmlns:a16="http://schemas.microsoft.com/office/drawing/2014/main" id="{00000000-0008-0000-0900-000064010000}"/>
                  </a:ext>
                </a:extLst>
              </xdr:cNvPr>
              <xdr:cNvSpPr/>
            </xdr:nvSpPr>
            <xdr:spPr>
              <a:xfrm>
                <a:off x="837419" y="3444343"/>
                <a:ext cx="219288"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357" name="楕円 356">
                <a:extLst>
                  <a:ext uri="{FF2B5EF4-FFF2-40B4-BE49-F238E27FC236}">
                    <a16:creationId xmlns:a16="http://schemas.microsoft.com/office/drawing/2014/main" id="{00000000-0008-0000-0900-000065010000}"/>
                  </a:ext>
                </a:extLst>
              </xdr:cNvPr>
              <xdr:cNvSpPr/>
            </xdr:nvSpPr>
            <xdr:spPr>
              <a:xfrm>
                <a:off x="825891" y="3802852"/>
                <a:ext cx="219291"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358" name="楕円 357">
                <a:extLst>
                  <a:ext uri="{FF2B5EF4-FFF2-40B4-BE49-F238E27FC236}">
                    <a16:creationId xmlns:a16="http://schemas.microsoft.com/office/drawing/2014/main" id="{00000000-0008-0000-0900-000066010000}"/>
                  </a:ext>
                </a:extLst>
              </xdr:cNvPr>
              <xdr:cNvSpPr/>
            </xdr:nvSpPr>
            <xdr:spPr>
              <a:xfrm>
                <a:off x="825251" y="4166804"/>
                <a:ext cx="219290"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359" name="楕円 358">
                <a:extLst>
                  <a:ext uri="{FF2B5EF4-FFF2-40B4-BE49-F238E27FC236}">
                    <a16:creationId xmlns:a16="http://schemas.microsoft.com/office/drawing/2014/main" id="{00000000-0008-0000-0900-000067010000}"/>
                  </a:ext>
                </a:extLst>
              </xdr:cNvPr>
              <xdr:cNvSpPr/>
            </xdr:nvSpPr>
            <xdr:spPr>
              <a:xfrm>
                <a:off x="838218" y="4510343"/>
                <a:ext cx="219289"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360" name="楕円 359">
                <a:extLst>
                  <a:ext uri="{FF2B5EF4-FFF2-40B4-BE49-F238E27FC236}">
                    <a16:creationId xmlns:a16="http://schemas.microsoft.com/office/drawing/2014/main" id="{00000000-0008-0000-0900-000068010000}"/>
                  </a:ext>
                </a:extLst>
              </xdr:cNvPr>
              <xdr:cNvSpPr/>
            </xdr:nvSpPr>
            <xdr:spPr>
              <a:xfrm>
                <a:off x="837577" y="4861007"/>
                <a:ext cx="219291"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361" name="楕円 360">
                <a:extLst>
                  <a:ext uri="{FF2B5EF4-FFF2-40B4-BE49-F238E27FC236}">
                    <a16:creationId xmlns:a16="http://schemas.microsoft.com/office/drawing/2014/main" id="{00000000-0008-0000-0900-000069010000}"/>
                  </a:ext>
                </a:extLst>
              </xdr:cNvPr>
              <xdr:cNvSpPr/>
            </xdr:nvSpPr>
            <xdr:spPr>
              <a:xfrm>
                <a:off x="841016" y="5238566"/>
                <a:ext cx="219290"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362" name="楕円 361">
                <a:extLst>
                  <a:ext uri="{FF2B5EF4-FFF2-40B4-BE49-F238E27FC236}">
                    <a16:creationId xmlns:a16="http://schemas.microsoft.com/office/drawing/2014/main" id="{00000000-0008-0000-0900-00006A010000}"/>
                  </a:ext>
                </a:extLst>
              </xdr:cNvPr>
              <xdr:cNvSpPr/>
            </xdr:nvSpPr>
            <xdr:spPr>
              <a:xfrm>
                <a:off x="825408" y="5568499"/>
                <a:ext cx="219289"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363" name="楕円 362">
                <a:extLst>
                  <a:ext uri="{FF2B5EF4-FFF2-40B4-BE49-F238E27FC236}">
                    <a16:creationId xmlns:a16="http://schemas.microsoft.com/office/drawing/2014/main" id="{00000000-0008-0000-0900-00006B010000}"/>
                  </a:ext>
                </a:extLst>
              </xdr:cNvPr>
              <xdr:cNvSpPr/>
            </xdr:nvSpPr>
            <xdr:spPr>
              <a:xfrm>
                <a:off x="828849" y="5935171"/>
                <a:ext cx="219291"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64" name="楕円 363">
                <a:extLst>
                  <a:ext uri="{FF2B5EF4-FFF2-40B4-BE49-F238E27FC236}">
                    <a16:creationId xmlns:a16="http://schemas.microsoft.com/office/drawing/2014/main" id="{00000000-0008-0000-0900-00006C010000}"/>
                  </a:ext>
                </a:extLst>
              </xdr:cNvPr>
              <xdr:cNvSpPr/>
            </xdr:nvSpPr>
            <xdr:spPr>
              <a:xfrm>
                <a:off x="847259" y="6285835"/>
                <a:ext cx="219289" cy="21376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65" name="楕円 364">
                <a:extLst>
                  <a:ext uri="{FF2B5EF4-FFF2-40B4-BE49-F238E27FC236}">
                    <a16:creationId xmlns:a16="http://schemas.microsoft.com/office/drawing/2014/main" id="{00000000-0008-0000-0900-00006D010000}"/>
                  </a:ext>
                </a:extLst>
              </xdr:cNvPr>
              <xdr:cNvSpPr/>
            </xdr:nvSpPr>
            <xdr:spPr>
              <a:xfrm>
                <a:off x="839420" y="6621936"/>
                <a:ext cx="219290"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66" name="楕円 365">
                <a:extLst>
                  <a:ext uri="{FF2B5EF4-FFF2-40B4-BE49-F238E27FC236}">
                    <a16:creationId xmlns:a16="http://schemas.microsoft.com/office/drawing/2014/main" id="{00000000-0008-0000-0900-00006E010000}"/>
                  </a:ext>
                </a:extLst>
              </xdr:cNvPr>
              <xdr:cNvSpPr/>
            </xdr:nvSpPr>
            <xdr:spPr>
              <a:xfrm>
                <a:off x="10443180" y="7669608"/>
                <a:ext cx="219290"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367" name="楕円 366">
                <a:extLst>
                  <a:ext uri="{FF2B5EF4-FFF2-40B4-BE49-F238E27FC236}">
                    <a16:creationId xmlns:a16="http://schemas.microsoft.com/office/drawing/2014/main" id="{00000000-0008-0000-0900-00006F010000}"/>
                  </a:ext>
                </a:extLst>
              </xdr:cNvPr>
              <xdr:cNvSpPr/>
            </xdr:nvSpPr>
            <xdr:spPr>
              <a:xfrm>
                <a:off x="1043204" y="8062453"/>
                <a:ext cx="219293"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368" name="楕円 367">
                <a:extLst>
                  <a:ext uri="{FF2B5EF4-FFF2-40B4-BE49-F238E27FC236}">
                    <a16:creationId xmlns:a16="http://schemas.microsoft.com/office/drawing/2014/main" id="{00000000-0008-0000-0900-000070010000}"/>
                  </a:ext>
                </a:extLst>
              </xdr:cNvPr>
              <xdr:cNvSpPr/>
            </xdr:nvSpPr>
            <xdr:spPr>
              <a:xfrm>
                <a:off x="1555714" y="8062453"/>
                <a:ext cx="219291"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369" name="楕円 368">
                <a:extLst>
                  <a:ext uri="{FF2B5EF4-FFF2-40B4-BE49-F238E27FC236}">
                    <a16:creationId xmlns:a16="http://schemas.microsoft.com/office/drawing/2014/main" id="{00000000-0008-0000-0900-000071010000}"/>
                  </a:ext>
                </a:extLst>
              </xdr:cNvPr>
              <xdr:cNvSpPr/>
            </xdr:nvSpPr>
            <xdr:spPr>
              <a:xfrm>
                <a:off x="2272331" y="8062453"/>
                <a:ext cx="219290"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370" name="楕円 369">
                <a:extLst>
                  <a:ext uri="{FF2B5EF4-FFF2-40B4-BE49-F238E27FC236}">
                    <a16:creationId xmlns:a16="http://schemas.microsoft.com/office/drawing/2014/main" id="{00000000-0008-0000-0900-000072010000}"/>
                  </a:ext>
                </a:extLst>
              </xdr:cNvPr>
              <xdr:cNvSpPr/>
            </xdr:nvSpPr>
            <xdr:spPr>
              <a:xfrm>
                <a:off x="4924361" y="8076060"/>
                <a:ext cx="219293"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371" name="楕円 370">
                <a:extLst>
                  <a:ext uri="{FF2B5EF4-FFF2-40B4-BE49-F238E27FC236}">
                    <a16:creationId xmlns:a16="http://schemas.microsoft.com/office/drawing/2014/main" id="{00000000-0008-0000-0900-000073010000}"/>
                  </a:ext>
                </a:extLst>
              </xdr:cNvPr>
              <xdr:cNvSpPr/>
            </xdr:nvSpPr>
            <xdr:spPr>
              <a:xfrm>
                <a:off x="5919522" y="8076060"/>
                <a:ext cx="219291"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372" name="楕円 371">
                <a:extLst>
                  <a:ext uri="{FF2B5EF4-FFF2-40B4-BE49-F238E27FC236}">
                    <a16:creationId xmlns:a16="http://schemas.microsoft.com/office/drawing/2014/main" id="{00000000-0008-0000-0900-000074010000}"/>
                  </a:ext>
                </a:extLst>
              </xdr:cNvPr>
              <xdr:cNvSpPr/>
            </xdr:nvSpPr>
            <xdr:spPr>
              <a:xfrm>
                <a:off x="7117990" y="8076061"/>
                <a:ext cx="219291"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373" name="楕円 372">
                <a:extLst>
                  <a:ext uri="{FF2B5EF4-FFF2-40B4-BE49-F238E27FC236}">
                    <a16:creationId xmlns:a16="http://schemas.microsoft.com/office/drawing/2014/main" id="{00000000-0008-0000-0900-000075010000}"/>
                  </a:ext>
                </a:extLst>
              </xdr:cNvPr>
              <xdr:cNvSpPr/>
            </xdr:nvSpPr>
            <xdr:spPr>
              <a:xfrm>
                <a:off x="8282842" y="8062453"/>
                <a:ext cx="219292"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374" name="楕円 373">
                <a:extLst>
                  <a:ext uri="{FF2B5EF4-FFF2-40B4-BE49-F238E27FC236}">
                    <a16:creationId xmlns:a16="http://schemas.microsoft.com/office/drawing/2014/main" id="{00000000-0008-0000-0900-000076010000}"/>
                  </a:ext>
                </a:extLst>
              </xdr:cNvPr>
              <xdr:cNvSpPr/>
            </xdr:nvSpPr>
            <xdr:spPr>
              <a:xfrm>
                <a:off x="9223575" y="8062453"/>
                <a:ext cx="219291"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375" name="楕円 374">
                <a:extLst>
                  <a:ext uri="{FF2B5EF4-FFF2-40B4-BE49-F238E27FC236}">
                    <a16:creationId xmlns:a16="http://schemas.microsoft.com/office/drawing/2014/main" id="{00000000-0008-0000-0900-000077010000}"/>
                  </a:ext>
                </a:extLst>
              </xdr:cNvPr>
              <xdr:cNvSpPr/>
            </xdr:nvSpPr>
            <xdr:spPr>
              <a:xfrm>
                <a:off x="10632560" y="8131704"/>
                <a:ext cx="219292" cy="21958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376" name="楕円 375">
                <a:extLst>
                  <a:ext uri="{FF2B5EF4-FFF2-40B4-BE49-F238E27FC236}">
                    <a16:creationId xmlns:a16="http://schemas.microsoft.com/office/drawing/2014/main" id="{00000000-0008-0000-0900-000078010000}"/>
                  </a:ext>
                </a:extLst>
              </xdr:cNvPr>
              <xdr:cNvSpPr/>
            </xdr:nvSpPr>
            <xdr:spPr>
              <a:xfrm>
                <a:off x="2139142" y="9378880"/>
                <a:ext cx="219289" cy="2076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377" name="楕円 376">
                <a:extLst>
                  <a:ext uri="{FF2B5EF4-FFF2-40B4-BE49-F238E27FC236}">
                    <a16:creationId xmlns:a16="http://schemas.microsoft.com/office/drawing/2014/main" id="{00000000-0008-0000-0900-000079010000}"/>
                  </a:ext>
                </a:extLst>
              </xdr:cNvPr>
              <xdr:cNvSpPr/>
            </xdr:nvSpPr>
            <xdr:spPr>
              <a:xfrm>
                <a:off x="2945162" y="9360150"/>
                <a:ext cx="219293"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78" name="楕円 377">
                <a:extLst>
                  <a:ext uri="{FF2B5EF4-FFF2-40B4-BE49-F238E27FC236}">
                    <a16:creationId xmlns:a16="http://schemas.microsoft.com/office/drawing/2014/main" id="{00000000-0008-0000-0900-00007A010000}"/>
                  </a:ext>
                </a:extLst>
              </xdr:cNvPr>
              <xdr:cNvSpPr/>
            </xdr:nvSpPr>
            <xdr:spPr>
              <a:xfrm>
                <a:off x="10504490" y="9225119"/>
                <a:ext cx="219292"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79" name="楕円 378">
                <a:extLst>
                  <a:ext uri="{FF2B5EF4-FFF2-40B4-BE49-F238E27FC236}">
                    <a16:creationId xmlns:a16="http://schemas.microsoft.com/office/drawing/2014/main" id="{00000000-0008-0000-0900-00007B010000}"/>
                  </a:ext>
                </a:extLst>
              </xdr:cNvPr>
              <xdr:cNvSpPr/>
            </xdr:nvSpPr>
            <xdr:spPr>
              <a:xfrm>
                <a:off x="1052951" y="11556947"/>
                <a:ext cx="219291"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80" name="楕円 379">
                <a:extLst>
                  <a:ext uri="{FF2B5EF4-FFF2-40B4-BE49-F238E27FC236}">
                    <a16:creationId xmlns:a16="http://schemas.microsoft.com/office/drawing/2014/main" id="{00000000-0008-0000-0900-00007C010000}"/>
                  </a:ext>
                </a:extLst>
              </xdr:cNvPr>
              <xdr:cNvSpPr/>
            </xdr:nvSpPr>
            <xdr:spPr>
              <a:xfrm>
                <a:off x="1518235" y="11556948"/>
                <a:ext cx="219292"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381" name="楕円 380">
                <a:extLst>
                  <a:ext uri="{FF2B5EF4-FFF2-40B4-BE49-F238E27FC236}">
                    <a16:creationId xmlns:a16="http://schemas.microsoft.com/office/drawing/2014/main" id="{00000000-0008-0000-0900-00007D010000}"/>
                  </a:ext>
                </a:extLst>
              </xdr:cNvPr>
              <xdr:cNvSpPr/>
            </xdr:nvSpPr>
            <xdr:spPr>
              <a:xfrm>
                <a:off x="2180420" y="11543340"/>
                <a:ext cx="219291"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382" name="楕円 381">
                <a:extLst>
                  <a:ext uri="{FF2B5EF4-FFF2-40B4-BE49-F238E27FC236}">
                    <a16:creationId xmlns:a16="http://schemas.microsoft.com/office/drawing/2014/main" id="{00000000-0008-0000-0900-00007E010000}"/>
                  </a:ext>
                </a:extLst>
              </xdr:cNvPr>
              <xdr:cNvSpPr/>
            </xdr:nvSpPr>
            <xdr:spPr>
              <a:xfrm>
                <a:off x="836435" y="13241672"/>
                <a:ext cx="219289"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383" name="楕円 382">
                <a:extLst>
                  <a:ext uri="{FF2B5EF4-FFF2-40B4-BE49-F238E27FC236}">
                    <a16:creationId xmlns:a16="http://schemas.microsoft.com/office/drawing/2014/main" id="{00000000-0008-0000-0900-00007F010000}"/>
                  </a:ext>
                </a:extLst>
              </xdr:cNvPr>
              <xdr:cNvSpPr/>
            </xdr:nvSpPr>
            <xdr:spPr>
              <a:xfrm>
                <a:off x="10671115" y="13795401"/>
                <a:ext cx="212889" cy="2100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grpSp>
        <xdr:sp macro="" textlink="">
          <xdr:nvSpPr>
            <xdr:cNvPr id="354" name="楕円 353">
              <a:extLst>
                <a:ext uri="{FF2B5EF4-FFF2-40B4-BE49-F238E27FC236}">
                  <a16:creationId xmlns:a16="http://schemas.microsoft.com/office/drawing/2014/main" id="{00000000-0008-0000-0900-000062010000}"/>
                </a:ext>
              </a:extLst>
            </xdr:cNvPr>
            <xdr:cNvSpPr/>
          </xdr:nvSpPr>
          <xdr:spPr>
            <a:xfrm>
              <a:off x="1495425" y="6972300"/>
              <a:ext cx="219290" cy="2195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43</xdr:col>
      <xdr:colOff>214591</xdr:colOff>
      <xdr:row>62</xdr:row>
      <xdr:rowOff>145288</xdr:rowOff>
    </xdr:to>
    <xdr:grpSp>
      <xdr:nvGrpSpPr>
        <xdr:cNvPr id="8" name="グループ化 7">
          <a:extLst>
            <a:ext uri="{FF2B5EF4-FFF2-40B4-BE49-F238E27FC236}">
              <a16:creationId xmlns:a16="http://schemas.microsoft.com/office/drawing/2014/main" id="{00000000-0008-0000-0A00-000008000000}"/>
            </a:ext>
          </a:extLst>
        </xdr:cNvPr>
        <xdr:cNvGrpSpPr/>
      </xdr:nvGrpSpPr>
      <xdr:grpSpPr>
        <a:xfrm>
          <a:off x="197224" y="815788"/>
          <a:ext cx="8482739" cy="11503571"/>
          <a:chOff x="224119" y="829236"/>
          <a:chExt cx="9637057" cy="12045935"/>
        </a:xfrm>
      </xdr:grpSpPr>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9" y="5810708"/>
            <a:ext cx="9637057" cy="7064463"/>
          </a:xfrm>
          <a:prstGeom prst="rect">
            <a:avLst/>
          </a:prstGeom>
        </xdr:spPr>
      </xdr:pic>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9" y="829236"/>
            <a:ext cx="9637057" cy="6520827"/>
          </a:xfrm>
          <a:prstGeom prst="rect">
            <a:avLst/>
          </a:prstGeom>
        </xdr:spPr>
      </xdr:pic>
      <xdr:sp macro="" textlink="">
        <xdr:nvSpPr>
          <xdr:cNvPr id="11" name="楕円 10">
            <a:extLst>
              <a:ext uri="{FF2B5EF4-FFF2-40B4-BE49-F238E27FC236}">
                <a16:creationId xmlns:a16="http://schemas.microsoft.com/office/drawing/2014/main" id="{00000000-0008-0000-0A00-00000B000000}"/>
              </a:ext>
            </a:extLst>
          </xdr:cNvPr>
          <xdr:cNvSpPr/>
        </xdr:nvSpPr>
        <xdr:spPr>
          <a:xfrm>
            <a:off x="292474" y="7686115"/>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12" name="楕円 11">
            <a:extLst>
              <a:ext uri="{FF2B5EF4-FFF2-40B4-BE49-F238E27FC236}">
                <a16:creationId xmlns:a16="http://schemas.microsoft.com/office/drawing/2014/main" id="{00000000-0008-0000-0A00-00000C000000}"/>
              </a:ext>
            </a:extLst>
          </xdr:cNvPr>
          <xdr:cNvSpPr/>
        </xdr:nvSpPr>
        <xdr:spPr>
          <a:xfrm>
            <a:off x="4877921" y="7603191"/>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13" name="楕円 12">
            <a:extLst>
              <a:ext uri="{FF2B5EF4-FFF2-40B4-BE49-F238E27FC236}">
                <a16:creationId xmlns:a16="http://schemas.microsoft.com/office/drawing/2014/main" id="{00000000-0008-0000-0A00-00000D000000}"/>
              </a:ext>
            </a:extLst>
          </xdr:cNvPr>
          <xdr:cNvSpPr/>
        </xdr:nvSpPr>
        <xdr:spPr>
          <a:xfrm>
            <a:off x="289673" y="8016687"/>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14" name="楕円 13">
            <a:extLst>
              <a:ext uri="{FF2B5EF4-FFF2-40B4-BE49-F238E27FC236}">
                <a16:creationId xmlns:a16="http://schemas.microsoft.com/office/drawing/2014/main" id="{00000000-0008-0000-0A00-00000E000000}"/>
              </a:ext>
            </a:extLst>
          </xdr:cNvPr>
          <xdr:cNvSpPr/>
        </xdr:nvSpPr>
        <xdr:spPr>
          <a:xfrm>
            <a:off x="289672" y="8542804"/>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15" name="楕円 14">
            <a:extLst>
              <a:ext uri="{FF2B5EF4-FFF2-40B4-BE49-F238E27FC236}">
                <a16:creationId xmlns:a16="http://schemas.microsoft.com/office/drawing/2014/main" id="{00000000-0008-0000-0A00-00000F000000}"/>
              </a:ext>
            </a:extLst>
          </xdr:cNvPr>
          <xdr:cNvSpPr/>
        </xdr:nvSpPr>
        <xdr:spPr>
          <a:xfrm>
            <a:off x="1307167" y="7849720"/>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16" name="楕円 15">
            <a:extLst>
              <a:ext uri="{FF2B5EF4-FFF2-40B4-BE49-F238E27FC236}">
                <a16:creationId xmlns:a16="http://schemas.microsoft.com/office/drawing/2014/main" id="{00000000-0008-0000-0A00-000010000000}"/>
              </a:ext>
            </a:extLst>
          </xdr:cNvPr>
          <xdr:cNvSpPr/>
        </xdr:nvSpPr>
        <xdr:spPr>
          <a:xfrm>
            <a:off x="1799105"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17" name="楕円 16">
            <a:extLst>
              <a:ext uri="{FF2B5EF4-FFF2-40B4-BE49-F238E27FC236}">
                <a16:creationId xmlns:a16="http://schemas.microsoft.com/office/drawing/2014/main" id="{00000000-0008-0000-0A00-000011000000}"/>
              </a:ext>
            </a:extLst>
          </xdr:cNvPr>
          <xdr:cNvSpPr/>
        </xdr:nvSpPr>
        <xdr:spPr>
          <a:xfrm>
            <a:off x="2623296" y="7838514"/>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18" name="楕円 17">
            <a:extLst>
              <a:ext uri="{FF2B5EF4-FFF2-40B4-BE49-F238E27FC236}">
                <a16:creationId xmlns:a16="http://schemas.microsoft.com/office/drawing/2014/main" id="{00000000-0008-0000-0A00-000012000000}"/>
              </a:ext>
            </a:extLst>
          </xdr:cNvPr>
          <xdr:cNvSpPr/>
        </xdr:nvSpPr>
        <xdr:spPr>
          <a:xfrm>
            <a:off x="3458696" y="785924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19" name="楕円 18">
            <a:extLst>
              <a:ext uri="{FF2B5EF4-FFF2-40B4-BE49-F238E27FC236}">
                <a16:creationId xmlns:a16="http://schemas.microsoft.com/office/drawing/2014/main" id="{00000000-0008-0000-0A00-000013000000}"/>
              </a:ext>
            </a:extLst>
          </xdr:cNvPr>
          <xdr:cNvSpPr/>
        </xdr:nvSpPr>
        <xdr:spPr>
          <a:xfrm>
            <a:off x="4960843" y="802621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0" name="楕円 19">
            <a:extLst>
              <a:ext uri="{FF2B5EF4-FFF2-40B4-BE49-F238E27FC236}">
                <a16:creationId xmlns:a16="http://schemas.microsoft.com/office/drawing/2014/main" id="{00000000-0008-0000-0A00-000014000000}"/>
              </a:ext>
            </a:extLst>
          </xdr:cNvPr>
          <xdr:cNvSpPr/>
        </xdr:nvSpPr>
        <xdr:spPr>
          <a:xfrm>
            <a:off x="7106210" y="7864287"/>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1" name="楕円 20">
            <a:extLst>
              <a:ext uri="{FF2B5EF4-FFF2-40B4-BE49-F238E27FC236}">
                <a16:creationId xmlns:a16="http://schemas.microsoft.com/office/drawing/2014/main" id="{00000000-0008-0000-0A00-000015000000}"/>
              </a:ext>
            </a:extLst>
          </xdr:cNvPr>
          <xdr:cNvSpPr/>
        </xdr:nvSpPr>
        <xdr:spPr>
          <a:xfrm>
            <a:off x="295557" y="2505235"/>
            <a:ext cx="195758" cy="20889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sp macro="" textlink="">
        <xdr:nvSpPr>
          <xdr:cNvPr id="22" name="楕円 21">
            <a:extLst>
              <a:ext uri="{FF2B5EF4-FFF2-40B4-BE49-F238E27FC236}">
                <a16:creationId xmlns:a16="http://schemas.microsoft.com/office/drawing/2014/main" id="{00000000-0008-0000-0A00-000016000000}"/>
              </a:ext>
            </a:extLst>
          </xdr:cNvPr>
          <xdr:cNvSpPr/>
        </xdr:nvSpPr>
        <xdr:spPr>
          <a:xfrm>
            <a:off x="273955" y="291105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3" name="楕円 22">
            <a:extLst>
              <a:ext uri="{FF2B5EF4-FFF2-40B4-BE49-F238E27FC236}">
                <a16:creationId xmlns:a16="http://schemas.microsoft.com/office/drawing/2014/main" id="{00000000-0008-0000-0A00-000017000000}"/>
              </a:ext>
            </a:extLst>
          </xdr:cNvPr>
          <xdr:cNvSpPr/>
        </xdr:nvSpPr>
        <xdr:spPr>
          <a:xfrm>
            <a:off x="273609" y="3313712"/>
            <a:ext cx="224771" cy="22066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4" name="楕円 23">
            <a:extLst>
              <a:ext uri="{FF2B5EF4-FFF2-40B4-BE49-F238E27FC236}">
                <a16:creationId xmlns:a16="http://schemas.microsoft.com/office/drawing/2014/main" id="{00000000-0008-0000-0A00-000018000000}"/>
              </a:ext>
            </a:extLst>
          </xdr:cNvPr>
          <xdr:cNvSpPr/>
        </xdr:nvSpPr>
        <xdr:spPr>
          <a:xfrm>
            <a:off x="272430" y="3690212"/>
            <a:ext cx="224769"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5" name="楕円 24">
            <a:extLst>
              <a:ext uri="{FF2B5EF4-FFF2-40B4-BE49-F238E27FC236}">
                <a16:creationId xmlns:a16="http://schemas.microsoft.com/office/drawing/2014/main" id="{00000000-0008-0000-0A00-000019000000}"/>
              </a:ext>
            </a:extLst>
          </xdr:cNvPr>
          <xdr:cNvSpPr/>
        </xdr:nvSpPr>
        <xdr:spPr>
          <a:xfrm>
            <a:off x="268942" y="4103788"/>
            <a:ext cx="224770" cy="21892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6" name="楕円 25">
            <a:extLst>
              <a:ext uri="{FF2B5EF4-FFF2-40B4-BE49-F238E27FC236}">
                <a16:creationId xmlns:a16="http://schemas.microsoft.com/office/drawing/2014/main" id="{00000000-0008-0000-0A00-00001A000000}"/>
              </a:ext>
            </a:extLst>
          </xdr:cNvPr>
          <xdr:cNvSpPr/>
        </xdr:nvSpPr>
        <xdr:spPr>
          <a:xfrm>
            <a:off x="262749" y="4507123"/>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7" name="楕円 26">
            <a:extLst>
              <a:ext uri="{FF2B5EF4-FFF2-40B4-BE49-F238E27FC236}">
                <a16:creationId xmlns:a16="http://schemas.microsoft.com/office/drawing/2014/main" id="{00000000-0008-0000-0A00-00001B000000}"/>
              </a:ext>
            </a:extLst>
          </xdr:cNvPr>
          <xdr:cNvSpPr/>
        </xdr:nvSpPr>
        <xdr:spPr>
          <a:xfrm>
            <a:off x="263929" y="4913131"/>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8" name="楕円 27">
            <a:extLst>
              <a:ext uri="{FF2B5EF4-FFF2-40B4-BE49-F238E27FC236}">
                <a16:creationId xmlns:a16="http://schemas.microsoft.com/office/drawing/2014/main" id="{00000000-0008-0000-0A00-00001C000000}"/>
              </a:ext>
            </a:extLst>
          </xdr:cNvPr>
          <xdr:cNvSpPr/>
        </xdr:nvSpPr>
        <xdr:spPr>
          <a:xfrm>
            <a:off x="257928" y="5324622"/>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9" name="楕円 28">
            <a:extLst>
              <a:ext uri="{FF2B5EF4-FFF2-40B4-BE49-F238E27FC236}">
                <a16:creationId xmlns:a16="http://schemas.microsoft.com/office/drawing/2014/main" id="{00000000-0008-0000-0A00-00001D000000}"/>
              </a:ext>
            </a:extLst>
          </xdr:cNvPr>
          <xdr:cNvSpPr/>
        </xdr:nvSpPr>
        <xdr:spPr>
          <a:xfrm>
            <a:off x="1958228" y="5588525"/>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30" name="楕円 29">
            <a:extLst>
              <a:ext uri="{FF2B5EF4-FFF2-40B4-BE49-F238E27FC236}">
                <a16:creationId xmlns:a16="http://schemas.microsoft.com/office/drawing/2014/main" id="{00000000-0008-0000-0A00-00001E000000}"/>
              </a:ext>
            </a:extLst>
          </xdr:cNvPr>
          <xdr:cNvSpPr/>
        </xdr:nvSpPr>
        <xdr:spPr>
          <a:xfrm>
            <a:off x="3936018" y="5569275"/>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31" name="楕円 30">
            <a:extLst>
              <a:ext uri="{FF2B5EF4-FFF2-40B4-BE49-F238E27FC236}">
                <a16:creationId xmlns:a16="http://schemas.microsoft.com/office/drawing/2014/main" id="{00000000-0008-0000-0A00-00001F000000}"/>
              </a:ext>
            </a:extLst>
          </xdr:cNvPr>
          <xdr:cNvSpPr/>
        </xdr:nvSpPr>
        <xdr:spPr>
          <a:xfrm>
            <a:off x="260659" y="6141602"/>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32" name="楕円 31">
            <a:extLst>
              <a:ext uri="{FF2B5EF4-FFF2-40B4-BE49-F238E27FC236}">
                <a16:creationId xmlns:a16="http://schemas.microsoft.com/office/drawing/2014/main" id="{00000000-0008-0000-0A00-000020000000}"/>
              </a:ext>
            </a:extLst>
          </xdr:cNvPr>
          <xdr:cNvSpPr/>
        </xdr:nvSpPr>
        <xdr:spPr>
          <a:xfrm>
            <a:off x="260659" y="6547792"/>
            <a:ext cx="224769"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33" name="楕円 32">
            <a:extLst>
              <a:ext uri="{FF2B5EF4-FFF2-40B4-BE49-F238E27FC236}">
                <a16:creationId xmlns:a16="http://schemas.microsoft.com/office/drawing/2014/main" id="{00000000-0008-0000-0A00-000021000000}"/>
              </a:ext>
            </a:extLst>
          </xdr:cNvPr>
          <xdr:cNvSpPr/>
        </xdr:nvSpPr>
        <xdr:spPr>
          <a:xfrm>
            <a:off x="9025778" y="6729692"/>
            <a:ext cx="224771"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clientData/>
  </xdr:twoCellAnchor>
  <xdr:twoCellAnchor>
    <xdr:from>
      <xdr:col>1</xdr:col>
      <xdr:colOff>0</xdr:colOff>
      <xdr:row>63</xdr:row>
      <xdr:rowOff>0</xdr:rowOff>
    </xdr:from>
    <xdr:to>
      <xdr:col>44</xdr:col>
      <xdr:colOff>0</xdr:colOff>
      <xdr:row>97</xdr:row>
      <xdr:rowOff>24872</xdr:rowOff>
    </xdr:to>
    <xdr:grpSp>
      <xdr:nvGrpSpPr>
        <xdr:cNvPr id="34" name="グループ化 33">
          <a:extLst>
            <a:ext uri="{FF2B5EF4-FFF2-40B4-BE49-F238E27FC236}">
              <a16:creationId xmlns:a16="http://schemas.microsoft.com/office/drawing/2014/main" id="{00000000-0008-0000-0A00-000022000000}"/>
            </a:ext>
          </a:extLst>
        </xdr:cNvPr>
        <xdr:cNvGrpSpPr/>
      </xdr:nvGrpSpPr>
      <xdr:grpSpPr>
        <a:xfrm>
          <a:off x="197224" y="12362329"/>
          <a:ext cx="8480611" cy="6443602"/>
          <a:chOff x="224118" y="13133294"/>
          <a:chExt cx="9637058" cy="6882872"/>
        </a:xfrm>
      </xdr:grpSpPr>
      <xdr:pic>
        <xdr:nvPicPr>
          <xdr:cNvPr id="35" name="図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118" y="13133294"/>
            <a:ext cx="9637058" cy="6882872"/>
          </a:xfrm>
          <a:prstGeom prst="rect">
            <a:avLst/>
          </a:prstGeom>
        </xdr:spPr>
      </xdr:pic>
      <xdr:sp macro="" textlink="">
        <xdr:nvSpPr>
          <xdr:cNvPr id="36" name="楕円 35">
            <a:extLst>
              <a:ext uri="{FF2B5EF4-FFF2-40B4-BE49-F238E27FC236}">
                <a16:creationId xmlns:a16="http://schemas.microsoft.com/office/drawing/2014/main" id="{00000000-0008-0000-0A00-000024000000}"/>
              </a:ext>
            </a:extLst>
          </xdr:cNvPr>
          <xdr:cNvSpPr/>
        </xdr:nvSpPr>
        <xdr:spPr>
          <a:xfrm>
            <a:off x="6131299" y="1511617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sp macro="" textlink="">
        <xdr:nvSpPr>
          <xdr:cNvPr id="37" name="楕円 36">
            <a:extLst>
              <a:ext uri="{FF2B5EF4-FFF2-40B4-BE49-F238E27FC236}">
                <a16:creationId xmlns:a16="http://schemas.microsoft.com/office/drawing/2014/main" id="{00000000-0008-0000-0A00-000025000000}"/>
              </a:ext>
            </a:extLst>
          </xdr:cNvPr>
          <xdr:cNvSpPr/>
        </xdr:nvSpPr>
        <xdr:spPr>
          <a:xfrm>
            <a:off x="6997465" y="15098756"/>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38" name="楕円 37">
            <a:extLst>
              <a:ext uri="{FF2B5EF4-FFF2-40B4-BE49-F238E27FC236}">
                <a16:creationId xmlns:a16="http://schemas.microsoft.com/office/drawing/2014/main" id="{00000000-0008-0000-0A00-000026000000}"/>
              </a:ext>
            </a:extLst>
          </xdr:cNvPr>
          <xdr:cNvSpPr/>
        </xdr:nvSpPr>
        <xdr:spPr>
          <a:xfrm>
            <a:off x="8037932" y="15111643"/>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39" name="楕円 38">
            <a:extLst>
              <a:ext uri="{FF2B5EF4-FFF2-40B4-BE49-F238E27FC236}">
                <a16:creationId xmlns:a16="http://schemas.microsoft.com/office/drawing/2014/main" id="{00000000-0008-0000-0A00-000027000000}"/>
              </a:ext>
            </a:extLst>
          </xdr:cNvPr>
          <xdr:cNvSpPr/>
        </xdr:nvSpPr>
        <xdr:spPr>
          <a:xfrm>
            <a:off x="8612231" y="15109961"/>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40" name="楕円 39">
            <a:extLst>
              <a:ext uri="{FF2B5EF4-FFF2-40B4-BE49-F238E27FC236}">
                <a16:creationId xmlns:a16="http://schemas.microsoft.com/office/drawing/2014/main" id="{00000000-0008-0000-0A00-000028000000}"/>
              </a:ext>
            </a:extLst>
          </xdr:cNvPr>
          <xdr:cNvSpPr/>
        </xdr:nvSpPr>
        <xdr:spPr>
          <a:xfrm>
            <a:off x="9136107" y="1510828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41" name="楕円 40">
            <a:extLst>
              <a:ext uri="{FF2B5EF4-FFF2-40B4-BE49-F238E27FC236}">
                <a16:creationId xmlns:a16="http://schemas.microsoft.com/office/drawing/2014/main" id="{00000000-0008-0000-0A00-000029000000}"/>
              </a:ext>
            </a:extLst>
          </xdr:cNvPr>
          <xdr:cNvSpPr/>
        </xdr:nvSpPr>
        <xdr:spPr>
          <a:xfrm>
            <a:off x="4871709" y="18849365"/>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sp macro="" textlink="">
        <xdr:nvSpPr>
          <xdr:cNvPr id="42" name="楕円 41">
            <a:extLst>
              <a:ext uri="{FF2B5EF4-FFF2-40B4-BE49-F238E27FC236}">
                <a16:creationId xmlns:a16="http://schemas.microsoft.com/office/drawing/2014/main" id="{00000000-0008-0000-0A00-00002A000000}"/>
              </a:ext>
            </a:extLst>
          </xdr:cNvPr>
          <xdr:cNvSpPr/>
        </xdr:nvSpPr>
        <xdr:spPr>
          <a:xfrm>
            <a:off x="8314718" y="19165931"/>
            <a:ext cx="224769"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43" name="楕円 42">
            <a:extLst>
              <a:ext uri="{FF2B5EF4-FFF2-40B4-BE49-F238E27FC236}">
                <a16:creationId xmlns:a16="http://schemas.microsoft.com/office/drawing/2014/main" id="{00000000-0008-0000-0A00-00002B000000}"/>
              </a:ext>
            </a:extLst>
          </xdr:cNvPr>
          <xdr:cNvSpPr/>
        </xdr:nvSpPr>
        <xdr:spPr>
          <a:xfrm>
            <a:off x="9018323" y="19164688"/>
            <a:ext cx="224770" cy="21892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sp macro="" textlink="">
        <xdr:nvSpPr>
          <xdr:cNvPr id="103" name="楕円 102">
            <a:extLst>
              <a:ext uri="{FF2B5EF4-FFF2-40B4-BE49-F238E27FC236}">
                <a16:creationId xmlns:a16="http://schemas.microsoft.com/office/drawing/2014/main" id="{00000000-0008-0000-0A00-000067000000}"/>
              </a:ext>
            </a:extLst>
          </xdr:cNvPr>
          <xdr:cNvSpPr/>
        </xdr:nvSpPr>
        <xdr:spPr>
          <a:xfrm>
            <a:off x="252937" y="19089484"/>
            <a:ext cx="224770" cy="21892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grpSp>
    <xdr:clientData/>
  </xdr:twoCellAnchor>
  <xdr:twoCellAnchor>
    <xdr:from>
      <xdr:col>1</xdr:col>
      <xdr:colOff>1</xdr:colOff>
      <xdr:row>184</xdr:row>
      <xdr:rowOff>0</xdr:rowOff>
    </xdr:from>
    <xdr:to>
      <xdr:col>44</xdr:col>
      <xdr:colOff>1</xdr:colOff>
      <xdr:row>278</xdr:row>
      <xdr:rowOff>0</xdr:rowOff>
    </xdr:to>
    <xdr:grpSp>
      <xdr:nvGrpSpPr>
        <xdr:cNvPr id="47" name="グループ化 46">
          <a:extLst>
            <a:ext uri="{FF2B5EF4-FFF2-40B4-BE49-F238E27FC236}">
              <a16:creationId xmlns:a16="http://schemas.microsoft.com/office/drawing/2014/main" id="{00000000-0008-0000-0A00-00002F000000}"/>
            </a:ext>
          </a:extLst>
        </xdr:cNvPr>
        <xdr:cNvGrpSpPr/>
      </xdr:nvGrpSpPr>
      <xdr:grpSpPr>
        <a:xfrm>
          <a:off x="197225" y="35607812"/>
          <a:ext cx="8480611" cy="17911482"/>
          <a:chOff x="215466" y="13974536"/>
          <a:chExt cx="10234820" cy="20002500"/>
        </a:xfrm>
      </xdr:grpSpPr>
      <xdr:pic>
        <xdr:nvPicPr>
          <xdr:cNvPr id="48" name="図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714" y="27953375"/>
            <a:ext cx="10232572" cy="6023661"/>
          </a:xfrm>
          <a:prstGeom prst="rect">
            <a:avLst/>
          </a:prstGeom>
        </xdr:spPr>
      </xdr:pic>
      <xdr:pic>
        <xdr:nvPicPr>
          <xdr:cNvPr id="49" name="図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7714" y="22751143"/>
            <a:ext cx="10232572" cy="6023661"/>
          </a:xfrm>
          <a:prstGeom prst="rect">
            <a:avLst/>
          </a:prstGeom>
        </xdr:spPr>
      </xdr:pic>
      <xdr:pic>
        <xdr:nvPicPr>
          <xdr:cNvPr id="50" name="図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714" y="18669000"/>
            <a:ext cx="10232572" cy="6028153"/>
          </a:xfrm>
          <a:prstGeom prst="rect">
            <a:avLst/>
          </a:prstGeom>
        </xdr:spPr>
      </xdr:pic>
      <xdr:pic>
        <xdr:nvPicPr>
          <xdr:cNvPr id="51" name="図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5466" y="13974536"/>
            <a:ext cx="10234820" cy="6018554"/>
          </a:xfrm>
          <a:prstGeom prst="rect">
            <a:avLst/>
          </a:prstGeom>
        </xdr:spPr>
      </xdr:pic>
      <xdr:sp macro="" textlink="">
        <xdr:nvSpPr>
          <xdr:cNvPr id="52" name="楕円 51">
            <a:extLst>
              <a:ext uri="{FF2B5EF4-FFF2-40B4-BE49-F238E27FC236}">
                <a16:creationId xmlns:a16="http://schemas.microsoft.com/office/drawing/2014/main" id="{00000000-0008-0000-0A00-000034000000}"/>
              </a:ext>
            </a:extLst>
          </xdr:cNvPr>
          <xdr:cNvSpPr/>
        </xdr:nvSpPr>
        <xdr:spPr>
          <a:xfrm>
            <a:off x="412216" y="1621731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53" name="楕円 52">
            <a:extLst>
              <a:ext uri="{FF2B5EF4-FFF2-40B4-BE49-F238E27FC236}">
                <a16:creationId xmlns:a16="http://schemas.microsoft.com/office/drawing/2014/main" id="{00000000-0008-0000-0A00-000035000000}"/>
              </a:ext>
            </a:extLst>
          </xdr:cNvPr>
          <xdr:cNvSpPr/>
        </xdr:nvSpPr>
        <xdr:spPr>
          <a:xfrm>
            <a:off x="419637" y="17237849"/>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54" name="楕円 53">
            <a:extLst>
              <a:ext uri="{FF2B5EF4-FFF2-40B4-BE49-F238E27FC236}">
                <a16:creationId xmlns:a16="http://schemas.microsoft.com/office/drawing/2014/main" id="{00000000-0008-0000-0A00-000036000000}"/>
              </a:ext>
            </a:extLst>
          </xdr:cNvPr>
          <xdr:cNvSpPr/>
        </xdr:nvSpPr>
        <xdr:spPr>
          <a:xfrm>
            <a:off x="427059" y="17795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55" name="楕円 54">
            <a:extLst>
              <a:ext uri="{FF2B5EF4-FFF2-40B4-BE49-F238E27FC236}">
                <a16:creationId xmlns:a16="http://schemas.microsoft.com/office/drawing/2014/main" id="{00000000-0008-0000-0A00-000037000000}"/>
              </a:ext>
            </a:extLst>
          </xdr:cNvPr>
          <xdr:cNvSpPr/>
        </xdr:nvSpPr>
        <xdr:spPr>
          <a:xfrm>
            <a:off x="420876" y="1836724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56" name="楕円 55">
            <a:extLst>
              <a:ext uri="{FF2B5EF4-FFF2-40B4-BE49-F238E27FC236}">
                <a16:creationId xmlns:a16="http://schemas.microsoft.com/office/drawing/2014/main" id="{00000000-0008-0000-0A00-000038000000}"/>
              </a:ext>
            </a:extLst>
          </xdr:cNvPr>
          <xdr:cNvSpPr/>
        </xdr:nvSpPr>
        <xdr:spPr>
          <a:xfrm>
            <a:off x="428297" y="18911527"/>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57" name="楕円 56">
            <a:extLst>
              <a:ext uri="{FF2B5EF4-FFF2-40B4-BE49-F238E27FC236}">
                <a16:creationId xmlns:a16="http://schemas.microsoft.com/office/drawing/2014/main" id="{00000000-0008-0000-0A00-000039000000}"/>
              </a:ext>
            </a:extLst>
          </xdr:cNvPr>
          <xdr:cNvSpPr/>
        </xdr:nvSpPr>
        <xdr:spPr>
          <a:xfrm>
            <a:off x="422112" y="19455813"/>
            <a:ext cx="225789"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58" name="楕円 57">
            <a:extLst>
              <a:ext uri="{FF2B5EF4-FFF2-40B4-BE49-F238E27FC236}">
                <a16:creationId xmlns:a16="http://schemas.microsoft.com/office/drawing/2014/main" id="{00000000-0008-0000-0A00-00003A000000}"/>
              </a:ext>
            </a:extLst>
          </xdr:cNvPr>
          <xdr:cNvSpPr/>
        </xdr:nvSpPr>
        <xdr:spPr>
          <a:xfrm>
            <a:off x="415927" y="20122563"/>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59" name="楕円 58">
            <a:extLst>
              <a:ext uri="{FF2B5EF4-FFF2-40B4-BE49-F238E27FC236}">
                <a16:creationId xmlns:a16="http://schemas.microsoft.com/office/drawing/2014/main" id="{00000000-0008-0000-0A00-00003B000000}"/>
              </a:ext>
            </a:extLst>
          </xdr:cNvPr>
          <xdr:cNvSpPr/>
        </xdr:nvSpPr>
        <xdr:spPr>
          <a:xfrm>
            <a:off x="423348" y="20707670"/>
            <a:ext cx="225791"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60" name="楕円 59">
            <a:extLst>
              <a:ext uri="{FF2B5EF4-FFF2-40B4-BE49-F238E27FC236}">
                <a16:creationId xmlns:a16="http://schemas.microsoft.com/office/drawing/2014/main" id="{00000000-0008-0000-0A00-00003C000000}"/>
              </a:ext>
            </a:extLst>
          </xdr:cNvPr>
          <xdr:cNvSpPr/>
        </xdr:nvSpPr>
        <xdr:spPr>
          <a:xfrm>
            <a:off x="421821" y="15240000"/>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61" name="楕円 60">
            <a:extLst>
              <a:ext uri="{FF2B5EF4-FFF2-40B4-BE49-F238E27FC236}">
                <a16:creationId xmlns:a16="http://schemas.microsoft.com/office/drawing/2014/main" id="{00000000-0008-0000-0A00-00003D000000}"/>
              </a:ext>
            </a:extLst>
          </xdr:cNvPr>
          <xdr:cNvSpPr/>
        </xdr:nvSpPr>
        <xdr:spPr>
          <a:xfrm>
            <a:off x="420587" y="21662572"/>
            <a:ext cx="225787"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62" name="楕円 61">
            <a:extLst>
              <a:ext uri="{FF2B5EF4-FFF2-40B4-BE49-F238E27FC236}">
                <a16:creationId xmlns:a16="http://schemas.microsoft.com/office/drawing/2014/main" id="{00000000-0008-0000-0A00-00003E000000}"/>
              </a:ext>
            </a:extLst>
          </xdr:cNvPr>
          <xdr:cNvSpPr/>
        </xdr:nvSpPr>
        <xdr:spPr>
          <a:xfrm>
            <a:off x="435429" y="22237783"/>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63" name="楕円 62">
            <a:extLst>
              <a:ext uri="{FF2B5EF4-FFF2-40B4-BE49-F238E27FC236}">
                <a16:creationId xmlns:a16="http://schemas.microsoft.com/office/drawing/2014/main" id="{00000000-0008-0000-0A00-00003F000000}"/>
              </a:ext>
            </a:extLst>
          </xdr:cNvPr>
          <xdr:cNvSpPr/>
        </xdr:nvSpPr>
        <xdr:spPr>
          <a:xfrm>
            <a:off x="415638" y="227820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64" name="楕円 63">
            <a:extLst>
              <a:ext uri="{FF2B5EF4-FFF2-40B4-BE49-F238E27FC236}">
                <a16:creationId xmlns:a16="http://schemas.microsoft.com/office/drawing/2014/main" id="{00000000-0008-0000-0A00-000040000000}"/>
              </a:ext>
            </a:extLst>
          </xdr:cNvPr>
          <xdr:cNvSpPr/>
        </xdr:nvSpPr>
        <xdr:spPr>
          <a:xfrm>
            <a:off x="395844" y="24455748"/>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sp macro="" textlink="">
        <xdr:nvSpPr>
          <xdr:cNvPr id="65" name="楕円 64">
            <a:extLst>
              <a:ext uri="{FF2B5EF4-FFF2-40B4-BE49-F238E27FC236}">
                <a16:creationId xmlns:a16="http://schemas.microsoft.com/office/drawing/2014/main" id="{00000000-0008-0000-0A00-000041000000}"/>
              </a:ext>
            </a:extLst>
          </xdr:cNvPr>
          <xdr:cNvSpPr/>
        </xdr:nvSpPr>
        <xdr:spPr>
          <a:xfrm>
            <a:off x="389660" y="26823391"/>
            <a:ext cx="225790"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66" name="楕円 65">
            <a:extLst>
              <a:ext uri="{FF2B5EF4-FFF2-40B4-BE49-F238E27FC236}">
                <a16:creationId xmlns:a16="http://schemas.microsoft.com/office/drawing/2014/main" id="{00000000-0008-0000-0A00-000042000000}"/>
              </a:ext>
            </a:extLst>
          </xdr:cNvPr>
          <xdr:cNvSpPr/>
        </xdr:nvSpPr>
        <xdr:spPr>
          <a:xfrm>
            <a:off x="1335977" y="28687569"/>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67" name="楕円 66">
            <a:extLst>
              <a:ext uri="{FF2B5EF4-FFF2-40B4-BE49-F238E27FC236}">
                <a16:creationId xmlns:a16="http://schemas.microsoft.com/office/drawing/2014/main" id="{00000000-0008-0000-0A00-000043000000}"/>
              </a:ext>
            </a:extLst>
          </xdr:cNvPr>
          <xdr:cNvSpPr/>
        </xdr:nvSpPr>
        <xdr:spPr>
          <a:xfrm>
            <a:off x="4105648" y="28701176"/>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68" name="楕円 67">
            <a:extLst>
              <a:ext uri="{FF2B5EF4-FFF2-40B4-BE49-F238E27FC236}">
                <a16:creationId xmlns:a16="http://schemas.microsoft.com/office/drawing/2014/main" id="{00000000-0008-0000-0A00-000044000000}"/>
              </a:ext>
            </a:extLst>
          </xdr:cNvPr>
          <xdr:cNvSpPr/>
        </xdr:nvSpPr>
        <xdr:spPr>
          <a:xfrm>
            <a:off x="5092784" y="28714784"/>
            <a:ext cx="225789"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69" name="楕円 68">
            <a:extLst>
              <a:ext uri="{FF2B5EF4-FFF2-40B4-BE49-F238E27FC236}">
                <a16:creationId xmlns:a16="http://schemas.microsoft.com/office/drawing/2014/main" id="{00000000-0008-0000-0A00-000045000000}"/>
              </a:ext>
            </a:extLst>
          </xdr:cNvPr>
          <xdr:cNvSpPr/>
        </xdr:nvSpPr>
        <xdr:spPr>
          <a:xfrm>
            <a:off x="7617528" y="28701176"/>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70" name="楕円 69">
            <a:extLst>
              <a:ext uri="{FF2B5EF4-FFF2-40B4-BE49-F238E27FC236}">
                <a16:creationId xmlns:a16="http://schemas.microsoft.com/office/drawing/2014/main" id="{00000000-0008-0000-0A00-000046000000}"/>
              </a:ext>
            </a:extLst>
          </xdr:cNvPr>
          <xdr:cNvSpPr/>
        </xdr:nvSpPr>
        <xdr:spPr>
          <a:xfrm>
            <a:off x="8577448" y="28687569"/>
            <a:ext cx="225791"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71" name="楕円 70">
            <a:extLst>
              <a:ext uri="{FF2B5EF4-FFF2-40B4-BE49-F238E27FC236}">
                <a16:creationId xmlns:a16="http://schemas.microsoft.com/office/drawing/2014/main" id="{00000000-0008-0000-0A00-000047000000}"/>
              </a:ext>
            </a:extLst>
          </xdr:cNvPr>
          <xdr:cNvSpPr/>
        </xdr:nvSpPr>
        <xdr:spPr>
          <a:xfrm>
            <a:off x="856016" y="32851355"/>
            <a:ext cx="225787" cy="2250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72" name="楕円 71">
            <a:extLst>
              <a:ext uri="{FF2B5EF4-FFF2-40B4-BE49-F238E27FC236}">
                <a16:creationId xmlns:a16="http://schemas.microsoft.com/office/drawing/2014/main" id="{00000000-0008-0000-0A00-000048000000}"/>
              </a:ext>
            </a:extLst>
          </xdr:cNvPr>
          <xdr:cNvSpPr/>
        </xdr:nvSpPr>
        <xdr:spPr>
          <a:xfrm>
            <a:off x="9429750" y="32849742"/>
            <a:ext cx="225790" cy="22503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grpSp>
    <xdr:clientData/>
  </xdr:twoCellAnchor>
  <xdr:twoCellAnchor>
    <xdr:from>
      <xdr:col>1</xdr:col>
      <xdr:colOff>1</xdr:colOff>
      <xdr:row>99</xdr:row>
      <xdr:rowOff>0</xdr:rowOff>
    </xdr:from>
    <xdr:to>
      <xdr:col>44</xdr:col>
      <xdr:colOff>11207</xdr:colOff>
      <xdr:row>177</xdr:row>
      <xdr:rowOff>56030</xdr:rowOff>
    </xdr:to>
    <xdr:grpSp>
      <xdr:nvGrpSpPr>
        <xdr:cNvPr id="223" name="グループ化 222">
          <a:extLst>
            <a:ext uri="{FF2B5EF4-FFF2-40B4-BE49-F238E27FC236}">
              <a16:creationId xmlns:a16="http://schemas.microsoft.com/office/drawing/2014/main" id="{00000000-0008-0000-0A00-0000DF000000}"/>
            </a:ext>
          </a:extLst>
        </xdr:cNvPr>
        <xdr:cNvGrpSpPr/>
      </xdr:nvGrpSpPr>
      <xdr:grpSpPr>
        <a:xfrm>
          <a:off x="197225" y="19256188"/>
          <a:ext cx="8491817" cy="14991230"/>
          <a:chOff x="209550" y="14763750"/>
          <a:chExt cx="10677525" cy="16821150"/>
        </a:xfrm>
      </xdr:grpSpPr>
      <xdr:pic>
        <xdr:nvPicPr>
          <xdr:cNvPr id="224" name="図 223">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 y="14763750"/>
            <a:ext cx="10677525" cy="16821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25" name="グループ化 224">
            <a:extLst>
              <a:ext uri="{FF2B5EF4-FFF2-40B4-BE49-F238E27FC236}">
                <a16:creationId xmlns:a16="http://schemas.microsoft.com/office/drawing/2014/main" id="{00000000-0008-0000-0A00-0000E1000000}"/>
              </a:ext>
            </a:extLst>
          </xdr:cNvPr>
          <xdr:cNvGrpSpPr/>
        </xdr:nvGrpSpPr>
        <xdr:grpSpPr>
          <a:xfrm>
            <a:off x="304801" y="17294508"/>
            <a:ext cx="10084206" cy="13616711"/>
            <a:chOff x="771525" y="2387883"/>
            <a:chExt cx="10084206" cy="13616711"/>
          </a:xfrm>
        </xdr:grpSpPr>
        <xdr:grpSp>
          <xdr:nvGrpSpPr>
            <xdr:cNvPr id="226" name="グループ化 225">
              <a:extLst>
                <a:ext uri="{FF2B5EF4-FFF2-40B4-BE49-F238E27FC236}">
                  <a16:creationId xmlns:a16="http://schemas.microsoft.com/office/drawing/2014/main" id="{00000000-0008-0000-0A00-0000E2000000}"/>
                </a:ext>
              </a:extLst>
            </xdr:cNvPr>
            <xdr:cNvGrpSpPr/>
          </xdr:nvGrpSpPr>
          <xdr:grpSpPr>
            <a:xfrm>
              <a:off x="772872" y="2387883"/>
              <a:ext cx="10082859" cy="13616711"/>
              <a:chOff x="772872" y="2387883"/>
              <a:chExt cx="10082859" cy="13616711"/>
            </a:xfrm>
          </xdr:grpSpPr>
          <xdr:sp macro="" textlink="">
            <xdr:nvSpPr>
              <xdr:cNvPr id="228" name="楕円 227">
                <a:extLst>
                  <a:ext uri="{FF2B5EF4-FFF2-40B4-BE49-F238E27FC236}">
                    <a16:creationId xmlns:a16="http://schemas.microsoft.com/office/drawing/2014/main" id="{00000000-0008-0000-0A00-0000E4000000}"/>
                  </a:ext>
                </a:extLst>
              </xdr:cNvPr>
              <xdr:cNvSpPr/>
            </xdr:nvSpPr>
            <xdr:spPr>
              <a:xfrm>
                <a:off x="772872" y="308585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sp macro="" textlink="">
            <xdr:nvSpPr>
              <xdr:cNvPr id="229" name="楕円 228">
                <a:extLst>
                  <a:ext uri="{FF2B5EF4-FFF2-40B4-BE49-F238E27FC236}">
                    <a16:creationId xmlns:a16="http://schemas.microsoft.com/office/drawing/2014/main" id="{00000000-0008-0000-0A00-0000E5000000}"/>
                  </a:ext>
                </a:extLst>
              </xdr:cNvPr>
              <xdr:cNvSpPr/>
            </xdr:nvSpPr>
            <xdr:spPr>
              <a:xfrm>
                <a:off x="791318" y="3799824"/>
                <a:ext cx="215998" cy="2135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sp macro="" textlink="">
            <xdr:nvSpPr>
              <xdr:cNvPr id="230" name="楕円 229">
                <a:extLst>
                  <a:ext uri="{FF2B5EF4-FFF2-40B4-BE49-F238E27FC236}">
                    <a16:creationId xmlns:a16="http://schemas.microsoft.com/office/drawing/2014/main" id="{00000000-0008-0000-0A00-0000E6000000}"/>
                  </a:ext>
                </a:extLst>
              </xdr:cNvPr>
              <xdr:cNvSpPr/>
            </xdr:nvSpPr>
            <xdr:spPr>
              <a:xfrm>
                <a:off x="782547" y="4203236"/>
                <a:ext cx="215998" cy="2135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sp macro="" textlink="">
            <xdr:nvSpPr>
              <xdr:cNvPr id="231" name="楕円 230">
                <a:extLst>
                  <a:ext uri="{FF2B5EF4-FFF2-40B4-BE49-F238E27FC236}">
                    <a16:creationId xmlns:a16="http://schemas.microsoft.com/office/drawing/2014/main" id="{00000000-0008-0000-0A00-0000E7000000}"/>
                  </a:ext>
                </a:extLst>
              </xdr:cNvPr>
              <xdr:cNvSpPr/>
            </xdr:nvSpPr>
            <xdr:spPr>
              <a:xfrm>
                <a:off x="787384" y="4606648"/>
                <a:ext cx="222402" cy="2135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sp macro="" textlink="">
            <xdr:nvSpPr>
              <xdr:cNvPr id="232" name="楕円 231">
                <a:extLst>
                  <a:ext uri="{FF2B5EF4-FFF2-40B4-BE49-F238E27FC236}">
                    <a16:creationId xmlns:a16="http://schemas.microsoft.com/office/drawing/2014/main" id="{00000000-0008-0000-0A00-0000E8000000}"/>
                  </a:ext>
                </a:extLst>
              </xdr:cNvPr>
              <xdr:cNvSpPr/>
            </xdr:nvSpPr>
            <xdr:spPr>
              <a:xfrm>
                <a:off x="798625" y="4996453"/>
                <a:ext cx="216000"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sp macro="" textlink="">
            <xdr:nvSpPr>
              <xdr:cNvPr id="233" name="楕円 232">
                <a:extLst>
                  <a:ext uri="{FF2B5EF4-FFF2-40B4-BE49-F238E27FC236}">
                    <a16:creationId xmlns:a16="http://schemas.microsoft.com/office/drawing/2014/main" id="{00000000-0008-0000-0A00-0000E9000000}"/>
                  </a:ext>
                </a:extLst>
              </xdr:cNvPr>
              <xdr:cNvSpPr/>
            </xdr:nvSpPr>
            <xdr:spPr>
              <a:xfrm>
                <a:off x="776248" y="5399864"/>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sp macro="" textlink="">
            <xdr:nvSpPr>
              <xdr:cNvPr id="234" name="楕円 233">
                <a:extLst>
                  <a:ext uri="{FF2B5EF4-FFF2-40B4-BE49-F238E27FC236}">
                    <a16:creationId xmlns:a16="http://schemas.microsoft.com/office/drawing/2014/main" id="{00000000-0008-0000-0A00-0000EA000000}"/>
                  </a:ext>
                </a:extLst>
              </xdr:cNvPr>
              <xdr:cNvSpPr/>
            </xdr:nvSpPr>
            <xdr:spPr>
              <a:xfrm>
                <a:off x="794692" y="5803276"/>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sp macro="" textlink="">
            <xdr:nvSpPr>
              <xdr:cNvPr id="235" name="楕円 234">
                <a:extLst>
                  <a:ext uri="{FF2B5EF4-FFF2-40B4-BE49-F238E27FC236}">
                    <a16:creationId xmlns:a16="http://schemas.microsoft.com/office/drawing/2014/main" id="{00000000-0008-0000-0A00-0000EB000000}"/>
                  </a:ext>
                </a:extLst>
              </xdr:cNvPr>
              <xdr:cNvSpPr/>
            </xdr:nvSpPr>
            <xdr:spPr>
              <a:xfrm>
                <a:off x="785924" y="6206688"/>
                <a:ext cx="215998" cy="215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sp macro="" textlink="">
            <xdr:nvSpPr>
              <xdr:cNvPr id="236" name="楕円 235">
                <a:extLst>
                  <a:ext uri="{FF2B5EF4-FFF2-40B4-BE49-F238E27FC236}">
                    <a16:creationId xmlns:a16="http://schemas.microsoft.com/office/drawing/2014/main" id="{00000000-0008-0000-0A00-0000EC000000}"/>
                  </a:ext>
                </a:extLst>
              </xdr:cNvPr>
              <xdr:cNvSpPr/>
            </xdr:nvSpPr>
            <xdr:spPr>
              <a:xfrm>
                <a:off x="790760" y="6623707"/>
                <a:ext cx="215999" cy="2135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sp macro="" textlink="">
            <xdr:nvSpPr>
              <xdr:cNvPr id="237" name="楕円 236">
                <a:extLst>
                  <a:ext uri="{FF2B5EF4-FFF2-40B4-BE49-F238E27FC236}">
                    <a16:creationId xmlns:a16="http://schemas.microsoft.com/office/drawing/2014/main" id="{00000000-0008-0000-0A00-0000ED000000}"/>
                  </a:ext>
                </a:extLst>
              </xdr:cNvPr>
              <xdr:cNvSpPr/>
            </xdr:nvSpPr>
            <xdr:spPr>
              <a:xfrm>
                <a:off x="795248" y="7024195"/>
                <a:ext cx="215998" cy="2135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sp macro="" textlink="">
            <xdr:nvSpPr>
              <xdr:cNvPr id="238" name="楕円 237">
                <a:extLst>
                  <a:ext uri="{FF2B5EF4-FFF2-40B4-BE49-F238E27FC236}">
                    <a16:creationId xmlns:a16="http://schemas.microsoft.com/office/drawing/2014/main" id="{00000000-0008-0000-0A00-0000EE000000}"/>
                  </a:ext>
                </a:extLst>
              </xdr:cNvPr>
              <xdr:cNvSpPr/>
            </xdr:nvSpPr>
            <xdr:spPr>
              <a:xfrm>
                <a:off x="786478" y="741400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sp macro="" textlink="">
            <xdr:nvSpPr>
              <xdr:cNvPr id="239" name="楕円 238">
                <a:extLst>
                  <a:ext uri="{FF2B5EF4-FFF2-40B4-BE49-F238E27FC236}">
                    <a16:creationId xmlns:a16="http://schemas.microsoft.com/office/drawing/2014/main" id="{00000000-0008-0000-0A00-0000EF000000}"/>
                  </a:ext>
                </a:extLst>
              </xdr:cNvPr>
              <xdr:cNvSpPr/>
            </xdr:nvSpPr>
            <xdr:spPr>
              <a:xfrm>
                <a:off x="10426294" y="8746059"/>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p>
            </xdr:txBody>
          </xdr:sp>
          <xdr:sp macro="" textlink="">
            <xdr:nvSpPr>
              <xdr:cNvPr id="240" name="楕円 239">
                <a:extLst>
                  <a:ext uri="{FF2B5EF4-FFF2-40B4-BE49-F238E27FC236}">
                    <a16:creationId xmlns:a16="http://schemas.microsoft.com/office/drawing/2014/main" id="{00000000-0008-0000-0A00-0000F0000000}"/>
                  </a:ext>
                </a:extLst>
              </xdr:cNvPr>
              <xdr:cNvSpPr/>
            </xdr:nvSpPr>
            <xdr:spPr>
              <a:xfrm>
                <a:off x="1099192" y="9171242"/>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p>
            </xdr:txBody>
          </xdr:sp>
          <xdr:sp macro="" textlink="">
            <xdr:nvSpPr>
              <xdr:cNvPr id="241" name="楕円 240">
                <a:extLst>
                  <a:ext uri="{FF2B5EF4-FFF2-40B4-BE49-F238E27FC236}">
                    <a16:creationId xmlns:a16="http://schemas.microsoft.com/office/drawing/2014/main" id="{00000000-0008-0000-0A00-0000F1000000}"/>
                  </a:ext>
                </a:extLst>
              </xdr:cNvPr>
              <xdr:cNvSpPr/>
            </xdr:nvSpPr>
            <xdr:spPr>
              <a:xfrm>
                <a:off x="1525051" y="9171242"/>
                <a:ext cx="222403"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p>
            </xdr:txBody>
          </xdr:sp>
          <xdr:sp macro="" textlink="">
            <xdr:nvSpPr>
              <xdr:cNvPr id="242" name="楕円 241">
                <a:extLst>
                  <a:ext uri="{FF2B5EF4-FFF2-40B4-BE49-F238E27FC236}">
                    <a16:creationId xmlns:a16="http://schemas.microsoft.com/office/drawing/2014/main" id="{00000000-0008-0000-0A00-0000F2000000}"/>
                  </a:ext>
                </a:extLst>
              </xdr:cNvPr>
              <xdr:cNvSpPr/>
            </xdr:nvSpPr>
            <xdr:spPr>
              <a:xfrm>
                <a:off x="2208644" y="9171242"/>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p>
            </xdr:txBody>
          </xdr:sp>
          <xdr:sp macro="" textlink="">
            <xdr:nvSpPr>
              <xdr:cNvPr id="243" name="楕円 242">
                <a:extLst>
                  <a:ext uri="{FF2B5EF4-FFF2-40B4-BE49-F238E27FC236}">
                    <a16:creationId xmlns:a16="http://schemas.microsoft.com/office/drawing/2014/main" id="{00000000-0008-0000-0A00-0000F3000000}"/>
                  </a:ext>
                </a:extLst>
              </xdr:cNvPr>
              <xdr:cNvSpPr/>
            </xdr:nvSpPr>
            <xdr:spPr>
              <a:xfrm>
                <a:off x="4969970" y="9142667"/>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p>
            </xdr:txBody>
          </xdr:sp>
          <xdr:sp macro="" textlink="">
            <xdr:nvSpPr>
              <xdr:cNvPr id="244" name="楕円 243">
                <a:extLst>
                  <a:ext uri="{FF2B5EF4-FFF2-40B4-BE49-F238E27FC236}">
                    <a16:creationId xmlns:a16="http://schemas.microsoft.com/office/drawing/2014/main" id="{00000000-0008-0000-0A00-0000F4000000}"/>
                  </a:ext>
                </a:extLst>
              </xdr:cNvPr>
              <xdr:cNvSpPr/>
            </xdr:nvSpPr>
            <xdr:spPr>
              <a:xfrm>
                <a:off x="5976052" y="9142667"/>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sp macro="" textlink="">
            <xdr:nvSpPr>
              <xdr:cNvPr id="245" name="楕円 244">
                <a:extLst>
                  <a:ext uri="{FF2B5EF4-FFF2-40B4-BE49-F238E27FC236}">
                    <a16:creationId xmlns:a16="http://schemas.microsoft.com/office/drawing/2014/main" id="{00000000-0008-0000-0A00-0000F5000000}"/>
                  </a:ext>
                </a:extLst>
              </xdr:cNvPr>
              <xdr:cNvSpPr/>
            </xdr:nvSpPr>
            <xdr:spPr>
              <a:xfrm>
                <a:off x="7079706" y="9142667"/>
                <a:ext cx="209596"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46" name="楕円 245">
                <a:extLst>
                  <a:ext uri="{FF2B5EF4-FFF2-40B4-BE49-F238E27FC236}">
                    <a16:creationId xmlns:a16="http://schemas.microsoft.com/office/drawing/2014/main" id="{00000000-0008-0000-0A00-0000F6000000}"/>
                  </a:ext>
                </a:extLst>
              </xdr:cNvPr>
              <xdr:cNvSpPr/>
            </xdr:nvSpPr>
            <xdr:spPr>
              <a:xfrm>
                <a:off x="8151102" y="9142667"/>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sp macro="" textlink="">
            <xdr:nvSpPr>
              <xdr:cNvPr id="247" name="楕円 246">
                <a:extLst>
                  <a:ext uri="{FF2B5EF4-FFF2-40B4-BE49-F238E27FC236}">
                    <a16:creationId xmlns:a16="http://schemas.microsoft.com/office/drawing/2014/main" id="{00000000-0008-0000-0A00-0000F7000000}"/>
                  </a:ext>
                </a:extLst>
              </xdr:cNvPr>
              <xdr:cNvSpPr/>
            </xdr:nvSpPr>
            <xdr:spPr>
              <a:xfrm>
                <a:off x="9311959" y="9172520"/>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sp macro="" textlink="">
            <xdr:nvSpPr>
              <xdr:cNvPr id="248" name="楕円 247">
                <a:extLst>
                  <a:ext uri="{FF2B5EF4-FFF2-40B4-BE49-F238E27FC236}">
                    <a16:creationId xmlns:a16="http://schemas.microsoft.com/office/drawing/2014/main" id="{00000000-0008-0000-0A00-0000F8000000}"/>
                  </a:ext>
                </a:extLst>
              </xdr:cNvPr>
              <xdr:cNvSpPr/>
            </xdr:nvSpPr>
            <xdr:spPr>
              <a:xfrm>
                <a:off x="10639730" y="9274454"/>
                <a:ext cx="216001"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sp macro="" textlink="">
            <xdr:nvSpPr>
              <xdr:cNvPr id="249" name="楕円 248">
                <a:extLst>
                  <a:ext uri="{FF2B5EF4-FFF2-40B4-BE49-F238E27FC236}">
                    <a16:creationId xmlns:a16="http://schemas.microsoft.com/office/drawing/2014/main" id="{00000000-0008-0000-0A00-0000F9000000}"/>
                  </a:ext>
                </a:extLst>
              </xdr:cNvPr>
              <xdr:cNvSpPr/>
            </xdr:nvSpPr>
            <xdr:spPr>
              <a:xfrm>
                <a:off x="3187970" y="10627886"/>
                <a:ext cx="215999" cy="21191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sp macro="" textlink="">
            <xdr:nvSpPr>
              <xdr:cNvPr id="250" name="楕円 249">
                <a:extLst>
                  <a:ext uri="{FF2B5EF4-FFF2-40B4-BE49-F238E27FC236}">
                    <a16:creationId xmlns:a16="http://schemas.microsoft.com/office/drawing/2014/main" id="{00000000-0008-0000-0A00-0000FA000000}"/>
                  </a:ext>
                </a:extLst>
              </xdr:cNvPr>
              <xdr:cNvSpPr/>
            </xdr:nvSpPr>
            <xdr:spPr>
              <a:xfrm>
                <a:off x="10348882" y="10512225"/>
                <a:ext cx="222404"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sp macro="" textlink="">
            <xdr:nvSpPr>
              <xdr:cNvPr id="251" name="楕円 250">
                <a:extLst>
                  <a:ext uri="{FF2B5EF4-FFF2-40B4-BE49-F238E27FC236}">
                    <a16:creationId xmlns:a16="http://schemas.microsoft.com/office/drawing/2014/main" id="{00000000-0008-0000-0A00-0000FB000000}"/>
                  </a:ext>
                </a:extLst>
              </xdr:cNvPr>
              <xdr:cNvSpPr/>
            </xdr:nvSpPr>
            <xdr:spPr>
              <a:xfrm>
                <a:off x="1045874" y="13191551"/>
                <a:ext cx="216002"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sp macro="" textlink="">
            <xdr:nvSpPr>
              <xdr:cNvPr id="252" name="楕円 251">
                <a:extLst>
                  <a:ext uri="{FF2B5EF4-FFF2-40B4-BE49-F238E27FC236}">
                    <a16:creationId xmlns:a16="http://schemas.microsoft.com/office/drawing/2014/main" id="{00000000-0008-0000-0A00-0000FC000000}"/>
                  </a:ext>
                </a:extLst>
              </xdr:cNvPr>
              <xdr:cNvSpPr/>
            </xdr:nvSpPr>
            <xdr:spPr>
              <a:xfrm>
                <a:off x="1452683" y="13196994"/>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sp macro="" textlink="">
            <xdr:nvSpPr>
              <xdr:cNvPr id="253" name="楕円 252">
                <a:extLst>
                  <a:ext uri="{FF2B5EF4-FFF2-40B4-BE49-F238E27FC236}">
                    <a16:creationId xmlns:a16="http://schemas.microsoft.com/office/drawing/2014/main" id="{00000000-0008-0000-0A00-0000FD000000}"/>
                  </a:ext>
                </a:extLst>
              </xdr:cNvPr>
              <xdr:cNvSpPr/>
            </xdr:nvSpPr>
            <xdr:spPr>
              <a:xfrm>
                <a:off x="1938413" y="13190190"/>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sp macro="" textlink="">
            <xdr:nvSpPr>
              <xdr:cNvPr id="254" name="楕円 253">
                <a:extLst>
                  <a:ext uri="{FF2B5EF4-FFF2-40B4-BE49-F238E27FC236}">
                    <a16:creationId xmlns:a16="http://schemas.microsoft.com/office/drawing/2014/main" id="{00000000-0008-0000-0A00-0000FE000000}"/>
                  </a:ext>
                </a:extLst>
              </xdr:cNvPr>
              <xdr:cNvSpPr/>
            </xdr:nvSpPr>
            <xdr:spPr>
              <a:xfrm>
                <a:off x="790005" y="15070538"/>
                <a:ext cx="215998"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sp macro="" textlink="">
            <xdr:nvSpPr>
              <xdr:cNvPr id="255" name="楕円 254">
                <a:extLst>
                  <a:ext uri="{FF2B5EF4-FFF2-40B4-BE49-F238E27FC236}">
                    <a16:creationId xmlns:a16="http://schemas.microsoft.com/office/drawing/2014/main" id="{00000000-0008-0000-0A00-0000FF000000}"/>
                  </a:ext>
                </a:extLst>
              </xdr:cNvPr>
              <xdr:cNvSpPr/>
            </xdr:nvSpPr>
            <xdr:spPr>
              <a:xfrm>
                <a:off x="10498816" y="15788594"/>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sp macro="" textlink="">
            <xdr:nvSpPr>
              <xdr:cNvPr id="256" name="楕円 255">
                <a:extLst>
                  <a:ext uri="{FF2B5EF4-FFF2-40B4-BE49-F238E27FC236}">
                    <a16:creationId xmlns:a16="http://schemas.microsoft.com/office/drawing/2014/main" id="{00000000-0008-0000-0A00-000000010000}"/>
                  </a:ext>
                </a:extLst>
              </xdr:cNvPr>
              <xdr:cNvSpPr/>
            </xdr:nvSpPr>
            <xdr:spPr>
              <a:xfrm>
                <a:off x="784077" y="2387883"/>
                <a:ext cx="215998" cy="2135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sp macro="" textlink="">
            <xdr:nvSpPr>
              <xdr:cNvPr id="257" name="楕円 256">
                <a:extLst>
                  <a:ext uri="{FF2B5EF4-FFF2-40B4-BE49-F238E27FC236}">
                    <a16:creationId xmlns:a16="http://schemas.microsoft.com/office/drawing/2014/main" id="{00000000-0008-0000-0A00-000001010000}"/>
                  </a:ext>
                </a:extLst>
              </xdr:cNvPr>
              <xdr:cNvSpPr/>
            </xdr:nvSpPr>
            <xdr:spPr>
              <a:xfrm>
                <a:off x="2305712" y="10593867"/>
                <a:ext cx="215999"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grpSp>
        <xdr:sp macro="" textlink="">
          <xdr:nvSpPr>
            <xdr:cNvPr id="227" name="楕円 226">
              <a:extLst>
                <a:ext uri="{FF2B5EF4-FFF2-40B4-BE49-F238E27FC236}">
                  <a16:creationId xmlns:a16="http://schemas.microsoft.com/office/drawing/2014/main" id="{00000000-0008-0000-0A00-0000E3000000}"/>
                </a:ext>
              </a:extLst>
            </xdr:cNvPr>
            <xdr:cNvSpPr/>
          </xdr:nvSpPr>
          <xdr:spPr>
            <a:xfrm>
              <a:off x="771525" y="7820025"/>
              <a:ext cx="216000" cy="216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view="pageBreakPreview" zoomScaleNormal="100" zoomScaleSheetLayoutView="100" workbookViewId="0"/>
  </sheetViews>
  <sheetFormatPr defaultRowHeight="13.2" x14ac:dyDescent="0.2"/>
  <sheetData/>
  <phoneticPr fontId="1"/>
  <pageMargins left="0.70866141732283472" right="0.70866141732283472" top="0.74803149606299213" bottom="0.74803149606299213"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M235"/>
  <sheetViews>
    <sheetView view="pageBreakPreview" zoomScale="85" zoomScaleNormal="85" zoomScaleSheetLayoutView="85" workbookViewId="0"/>
  </sheetViews>
  <sheetFormatPr defaultColWidth="2.88671875" defaultRowHeight="15" x14ac:dyDescent="0.2"/>
  <cols>
    <col min="1" max="30" width="2.88671875" style="1"/>
    <col min="31" max="49" width="2.88671875" style="1" customWidth="1"/>
    <col min="50" max="16384" width="2.88671875" style="1"/>
  </cols>
  <sheetData>
    <row r="1" spans="1:91" ht="27" x14ac:dyDescent="0.2">
      <c r="A1" s="4" t="s">
        <v>308</v>
      </c>
    </row>
    <row r="3" spans="1:91" ht="22.8" x14ac:dyDescent="0.2">
      <c r="A3" s="2" t="s">
        <v>85</v>
      </c>
      <c r="AX3" s="2" t="s">
        <v>86</v>
      </c>
    </row>
    <row r="4" spans="1:91" ht="15.75" customHeight="1" x14ac:dyDescent="0.2">
      <c r="AY4" s="131" t="s">
        <v>0</v>
      </c>
      <c r="AZ4" s="131"/>
      <c r="BA4" s="131"/>
      <c r="BB4" s="131" t="s">
        <v>1</v>
      </c>
      <c r="BC4" s="131"/>
      <c r="BD4" s="131"/>
      <c r="BE4" s="131"/>
      <c r="BF4" s="131"/>
      <c r="BG4" s="131"/>
      <c r="BH4" s="131"/>
      <c r="BI4" s="131"/>
      <c r="BJ4" s="132" t="s">
        <v>4</v>
      </c>
      <c r="BK4" s="131"/>
      <c r="BL4" s="131"/>
      <c r="BM4" s="131" t="s">
        <v>2</v>
      </c>
      <c r="BN4" s="131"/>
      <c r="BO4" s="131"/>
      <c r="BP4" s="131" t="s">
        <v>3</v>
      </c>
      <c r="BQ4" s="131"/>
      <c r="BR4" s="131"/>
      <c r="BS4" s="131"/>
      <c r="BT4" s="131" t="s">
        <v>5</v>
      </c>
      <c r="BU4" s="131"/>
      <c r="BV4" s="131"/>
      <c r="BW4" s="131"/>
      <c r="BX4" s="131"/>
      <c r="BY4" s="131"/>
      <c r="BZ4" s="131"/>
      <c r="CA4" s="131"/>
      <c r="CB4" s="131"/>
      <c r="CC4" s="131"/>
      <c r="CD4" s="131"/>
      <c r="CE4" s="131"/>
      <c r="CF4" s="131"/>
      <c r="CG4" s="131"/>
      <c r="CH4" s="131"/>
      <c r="CI4" s="131"/>
      <c r="CJ4" s="131"/>
      <c r="CK4" s="131"/>
      <c r="CL4" s="131"/>
      <c r="CM4" s="131"/>
    </row>
    <row r="5" spans="1:91" x14ac:dyDescent="0.2">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row>
    <row r="6" spans="1:91" ht="15.75" customHeight="1" x14ac:dyDescent="0.2">
      <c r="AY6" s="61" t="s">
        <v>6</v>
      </c>
      <c r="AZ6" s="61"/>
      <c r="BA6" s="61"/>
      <c r="BB6" s="101" t="s">
        <v>227</v>
      </c>
      <c r="BC6" s="114"/>
      <c r="BD6" s="114"/>
      <c r="BE6" s="114"/>
      <c r="BF6" s="114"/>
      <c r="BG6" s="114"/>
      <c r="BH6" s="114"/>
      <c r="BI6" s="114"/>
      <c r="BJ6" s="129" t="s">
        <v>14</v>
      </c>
      <c r="BK6" s="74"/>
      <c r="BL6" s="74"/>
      <c r="BM6" s="74" t="s">
        <v>724</v>
      </c>
      <c r="BN6" s="74"/>
      <c r="BO6" s="74"/>
      <c r="BP6" s="129" t="s">
        <v>23</v>
      </c>
      <c r="BQ6" s="74"/>
      <c r="BR6" s="74"/>
      <c r="BS6" s="74"/>
      <c r="BT6" s="114" t="s">
        <v>268</v>
      </c>
      <c r="BU6" s="114"/>
      <c r="BV6" s="114"/>
      <c r="BW6" s="114"/>
      <c r="BX6" s="114"/>
      <c r="BY6" s="114"/>
      <c r="BZ6" s="114"/>
      <c r="CA6" s="114"/>
      <c r="CB6" s="114"/>
      <c r="CC6" s="114"/>
      <c r="CD6" s="114"/>
      <c r="CE6" s="114"/>
      <c r="CF6" s="114"/>
      <c r="CG6" s="114"/>
      <c r="CH6" s="114"/>
      <c r="CI6" s="114"/>
      <c r="CJ6" s="114"/>
      <c r="CK6" s="114"/>
      <c r="CL6" s="114"/>
      <c r="CM6" s="114"/>
    </row>
    <row r="7" spans="1:91" x14ac:dyDescent="0.2">
      <c r="AY7" s="61"/>
      <c r="AZ7" s="61"/>
      <c r="BA7" s="61"/>
      <c r="BB7" s="114"/>
      <c r="BC7" s="114"/>
      <c r="BD7" s="114"/>
      <c r="BE7" s="114"/>
      <c r="BF7" s="114"/>
      <c r="BG7" s="114"/>
      <c r="BH7" s="114"/>
      <c r="BI7" s="114"/>
      <c r="BJ7" s="129"/>
      <c r="BK7" s="74"/>
      <c r="BL7" s="74"/>
      <c r="BM7" s="74"/>
      <c r="BN7" s="74"/>
      <c r="BO7" s="74"/>
      <c r="BP7" s="74"/>
      <c r="BQ7" s="74"/>
      <c r="BR7" s="74"/>
      <c r="BS7" s="74"/>
      <c r="BT7" s="114"/>
      <c r="BU7" s="114"/>
      <c r="BV7" s="114"/>
      <c r="BW7" s="114"/>
      <c r="BX7" s="114"/>
      <c r="BY7" s="114"/>
      <c r="BZ7" s="114"/>
      <c r="CA7" s="114"/>
      <c r="CB7" s="114"/>
      <c r="CC7" s="114"/>
      <c r="CD7" s="114"/>
      <c r="CE7" s="114"/>
      <c r="CF7" s="114"/>
      <c r="CG7" s="114"/>
      <c r="CH7" s="114"/>
      <c r="CI7" s="114"/>
      <c r="CJ7" s="114"/>
      <c r="CK7" s="114"/>
      <c r="CL7" s="114"/>
      <c r="CM7" s="114"/>
    </row>
    <row r="8" spans="1:91" ht="15.75" customHeight="1" x14ac:dyDescent="0.2">
      <c r="AY8" s="61" t="s">
        <v>7</v>
      </c>
      <c r="AZ8" s="61"/>
      <c r="BA8" s="61"/>
      <c r="BB8" s="101" t="s">
        <v>726</v>
      </c>
      <c r="BC8" s="114"/>
      <c r="BD8" s="114"/>
      <c r="BE8" s="114"/>
      <c r="BF8" s="114"/>
      <c r="BG8" s="114"/>
      <c r="BH8" s="114"/>
      <c r="BI8" s="114"/>
      <c r="BJ8" s="130" t="s">
        <v>13</v>
      </c>
      <c r="BK8" s="61"/>
      <c r="BL8" s="61"/>
      <c r="BM8" s="74" t="s">
        <v>430</v>
      </c>
      <c r="BN8" s="74"/>
      <c r="BO8" s="74"/>
      <c r="BP8" s="129" t="s">
        <v>727</v>
      </c>
      <c r="BQ8" s="74"/>
      <c r="BR8" s="74"/>
      <c r="BS8" s="74"/>
      <c r="BT8" s="101" t="s">
        <v>65</v>
      </c>
      <c r="BU8" s="114"/>
      <c r="BV8" s="114"/>
      <c r="BW8" s="114"/>
      <c r="BX8" s="114"/>
      <c r="BY8" s="114"/>
      <c r="BZ8" s="114"/>
      <c r="CA8" s="114"/>
      <c r="CB8" s="114"/>
      <c r="CC8" s="114"/>
      <c r="CD8" s="114"/>
      <c r="CE8" s="114"/>
      <c r="CF8" s="114"/>
      <c r="CG8" s="114"/>
      <c r="CH8" s="114"/>
      <c r="CI8" s="114"/>
      <c r="CJ8" s="114"/>
      <c r="CK8" s="114"/>
      <c r="CL8" s="114"/>
      <c r="CM8" s="114"/>
    </row>
    <row r="9" spans="1:91" x14ac:dyDescent="0.2">
      <c r="AY9" s="61"/>
      <c r="AZ9" s="61"/>
      <c r="BA9" s="61"/>
      <c r="BB9" s="114"/>
      <c r="BC9" s="114"/>
      <c r="BD9" s="114"/>
      <c r="BE9" s="114"/>
      <c r="BF9" s="114"/>
      <c r="BG9" s="114"/>
      <c r="BH9" s="114"/>
      <c r="BI9" s="114"/>
      <c r="BJ9" s="61"/>
      <c r="BK9" s="61"/>
      <c r="BL9" s="61"/>
      <c r="BM9" s="74"/>
      <c r="BN9" s="74"/>
      <c r="BO9" s="74"/>
      <c r="BP9" s="74"/>
      <c r="BQ9" s="74"/>
      <c r="BR9" s="74"/>
      <c r="BS9" s="74"/>
      <c r="BT9" s="114"/>
      <c r="BU9" s="114"/>
      <c r="BV9" s="114"/>
      <c r="BW9" s="114"/>
      <c r="BX9" s="114"/>
      <c r="BY9" s="114"/>
      <c r="BZ9" s="114"/>
      <c r="CA9" s="114"/>
      <c r="CB9" s="114"/>
      <c r="CC9" s="114"/>
      <c r="CD9" s="114"/>
      <c r="CE9" s="114"/>
      <c r="CF9" s="114"/>
      <c r="CG9" s="114"/>
      <c r="CH9" s="114"/>
      <c r="CI9" s="114"/>
      <c r="CJ9" s="114"/>
      <c r="CK9" s="114"/>
      <c r="CL9" s="114"/>
      <c r="CM9" s="114"/>
    </row>
    <row r="10" spans="1:91" ht="15.75" customHeight="1" x14ac:dyDescent="0.2">
      <c r="AY10" s="61" t="s">
        <v>8</v>
      </c>
      <c r="AZ10" s="61"/>
      <c r="BA10" s="61"/>
      <c r="BB10" s="101" t="s">
        <v>433</v>
      </c>
      <c r="BC10" s="114"/>
      <c r="BD10" s="114"/>
      <c r="BE10" s="114"/>
      <c r="BF10" s="114"/>
      <c r="BG10" s="114"/>
      <c r="BH10" s="114"/>
      <c r="BI10" s="114"/>
      <c r="BJ10" s="129" t="s">
        <v>22</v>
      </c>
      <c r="BK10" s="74"/>
      <c r="BL10" s="74"/>
      <c r="BM10" s="74">
        <v>4</v>
      </c>
      <c r="BN10" s="74"/>
      <c r="BO10" s="74"/>
      <c r="BP10" s="74" t="s">
        <v>21</v>
      </c>
      <c r="BQ10" s="74"/>
      <c r="BR10" s="74"/>
      <c r="BS10" s="74"/>
      <c r="BT10" s="114" t="s">
        <v>66</v>
      </c>
      <c r="BU10" s="114"/>
      <c r="BV10" s="114"/>
      <c r="BW10" s="114"/>
      <c r="BX10" s="114"/>
      <c r="BY10" s="114"/>
      <c r="BZ10" s="114"/>
      <c r="CA10" s="114"/>
      <c r="CB10" s="114"/>
      <c r="CC10" s="114"/>
      <c r="CD10" s="114"/>
      <c r="CE10" s="114"/>
      <c r="CF10" s="114"/>
      <c r="CG10" s="114"/>
      <c r="CH10" s="114"/>
      <c r="CI10" s="114"/>
      <c r="CJ10" s="114"/>
      <c r="CK10" s="114"/>
      <c r="CL10" s="114"/>
      <c r="CM10" s="114"/>
    </row>
    <row r="11" spans="1:91" x14ac:dyDescent="0.2">
      <c r="AY11" s="61"/>
      <c r="AZ11" s="61"/>
      <c r="BA11" s="61"/>
      <c r="BB11" s="101"/>
      <c r="BC11" s="114"/>
      <c r="BD11" s="114"/>
      <c r="BE11" s="114"/>
      <c r="BF11" s="114"/>
      <c r="BG11" s="114"/>
      <c r="BH11" s="114"/>
      <c r="BI11" s="114"/>
      <c r="BJ11" s="129"/>
      <c r="BK11" s="74"/>
      <c r="BL11" s="74"/>
      <c r="BM11" s="74"/>
      <c r="BN11" s="74"/>
      <c r="BO11" s="74"/>
      <c r="BP11" s="74"/>
      <c r="BQ11" s="74"/>
      <c r="BR11" s="74"/>
      <c r="BS11" s="74"/>
      <c r="BT11" s="114"/>
      <c r="BU11" s="114"/>
      <c r="BV11" s="114"/>
      <c r="BW11" s="114"/>
      <c r="BX11" s="114"/>
      <c r="BY11" s="114"/>
      <c r="BZ11" s="114"/>
      <c r="CA11" s="114"/>
      <c r="CB11" s="114"/>
      <c r="CC11" s="114"/>
      <c r="CD11" s="114"/>
      <c r="CE11" s="114"/>
      <c r="CF11" s="114"/>
      <c r="CG11" s="114"/>
      <c r="CH11" s="114"/>
      <c r="CI11" s="114"/>
      <c r="CJ11" s="114"/>
      <c r="CK11" s="114"/>
      <c r="CL11" s="114"/>
      <c r="CM11" s="114"/>
    </row>
    <row r="12" spans="1:91" ht="15.75" customHeight="1" x14ac:dyDescent="0.2">
      <c r="AY12" s="61" t="s">
        <v>9</v>
      </c>
      <c r="AZ12" s="61"/>
      <c r="BA12" s="61"/>
      <c r="BB12" s="114" t="s">
        <v>604</v>
      </c>
      <c r="BC12" s="114"/>
      <c r="BD12" s="114"/>
      <c r="BE12" s="114"/>
      <c r="BF12" s="114"/>
      <c r="BG12" s="114"/>
      <c r="BH12" s="114"/>
      <c r="BI12" s="114"/>
      <c r="BJ12" s="68" t="s">
        <v>14</v>
      </c>
      <c r="BK12" s="69"/>
      <c r="BL12" s="70"/>
      <c r="BM12" s="124" t="s">
        <v>430</v>
      </c>
      <c r="BN12" s="75"/>
      <c r="BO12" s="76"/>
      <c r="BP12" s="68" t="s">
        <v>88</v>
      </c>
      <c r="BQ12" s="69"/>
      <c r="BR12" s="69"/>
      <c r="BS12" s="70"/>
      <c r="BT12" s="114" t="s">
        <v>686</v>
      </c>
      <c r="BU12" s="114"/>
      <c r="BV12" s="114"/>
      <c r="BW12" s="114"/>
      <c r="BX12" s="114"/>
      <c r="BY12" s="114"/>
      <c r="BZ12" s="114"/>
      <c r="CA12" s="114"/>
      <c r="CB12" s="114"/>
      <c r="CC12" s="114"/>
      <c r="CD12" s="114"/>
      <c r="CE12" s="114"/>
      <c r="CF12" s="114"/>
      <c r="CG12" s="114"/>
      <c r="CH12" s="114"/>
      <c r="CI12" s="114"/>
      <c r="CJ12" s="114"/>
      <c r="CK12" s="114"/>
      <c r="CL12" s="114"/>
      <c r="CM12" s="114"/>
    </row>
    <row r="13" spans="1:91" x14ac:dyDescent="0.2">
      <c r="AY13" s="61"/>
      <c r="AZ13" s="61"/>
      <c r="BA13" s="61"/>
      <c r="BB13" s="114"/>
      <c r="BC13" s="114"/>
      <c r="BD13" s="114"/>
      <c r="BE13" s="114"/>
      <c r="BF13" s="114"/>
      <c r="BG13" s="114"/>
      <c r="BH13" s="114"/>
      <c r="BI13" s="114"/>
      <c r="BJ13" s="71"/>
      <c r="BK13" s="72"/>
      <c r="BL13" s="73"/>
      <c r="BM13" s="77"/>
      <c r="BN13" s="78"/>
      <c r="BO13" s="79"/>
      <c r="BP13" s="71"/>
      <c r="BQ13" s="72"/>
      <c r="BR13" s="72"/>
      <c r="BS13" s="73"/>
      <c r="BT13" s="114"/>
      <c r="BU13" s="114"/>
      <c r="BV13" s="114"/>
      <c r="BW13" s="114"/>
      <c r="BX13" s="114"/>
      <c r="BY13" s="114"/>
      <c r="BZ13" s="114"/>
      <c r="CA13" s="114"/>
      <c r="CB13" s="114"/>
      <c r="CC13" s="114"/>
      <c r="CD13" s="114"/>
      <c r="CE13" s="114"/>
      <c r="CF13" s="114"/>
      <c r="CG13" s="114"/>
      <c r="CH13" s="114"/>
      <c r="CI13" s="114"/>
      <c r="CJ13" s="114"/>
      <c r="CK13" s="114"/>
      <c r="CL13" s="114"/>
      <c r="CM13" s="114"/>
    </row>
    <row r="14" spans="1:91" ht="15.75" customHeight="1" x14ac:dyDescent="0.2">
      <c r="AY14" s="61" t="s">
        <v>10</v>
      </c>
      <c r="AZ14" s="61"/>
      <c r="BA14" s="61"/>
      <c r="BB14" s="114" t="s">
        <v>71</v>
      </c>
      <c r="BC14" s="114"/>
      <c r="BD14" s="114"/>
      <c r="BE14" s="114"/>
      <c r="BF14" s="114"/>
      <c r="BG14" s="114"/>
      <c r="BH14" s="114"/>
      <c r="BI14" s="114"/>
      <c r="BJ14" s="68" t="s">
        <v>14</v>
      </c>
      <c r="BK14" s="69"/>
      <c r="BL14" s="70"/>
      <c r="BM14" s="124" t="s">
        <v>430</v>
      </c>
      <c r="BN14" s="75"/>
      <c r="BO14" s="76"/>
      <c r="BP14" s="68" t="s">
        <v>88</v>
      </c>
      <c r="BQ14" s="69"/>
      <c r="BR14" s="69"/>
      <c r="BS14" s="70"/>
      <c r="BT14" s="114" t="s">
        <v>687</v>
      </c>
      <c r="BU14" s="114"/>
      <c r="BV14" s="114"/>
      <c r="BW14" s="114"/>
      <c r="BX14" s="114"/>
      <c r="BY14" s="114"/>
      <c r="BZ14" s="114"/>
      <c r="CA14" s="114"/>
      <c r="CB14" s="114"/>
      <c r="CC14" s="114"/>
      <c r="CD14" s="114"/>
      <c r="CE14" s="114"/>
      <c r="CF14" s="114"/>
      <c r="CG14" s="114"/>
      <c r="CH14" s="114"/>
      <c r="CI14" s="114"/>
      <c r="CJ14" s="114"/>
      <c r="CK14" s="114"/>
      <c r="CL14" s="114"/>
      <c r="CM14" s="114"/>
    </row>
    <row r="15" spans="1:91" x14ac:dyDescent="0.2">
      <c r="AY15" s="61"/>
      <c r="AZ15" s="61"/>
      <c r="BA15" s="61"/>
      <c r="BB15" s="114"/>
      <c r="BC15" s="114"/>
      <c r="BD15" s="114"/>
      <c r="BE15" s="114"/>
      <c r="BF15" s="114"/>
      <c r="BG15" s="114"/>
      <c r="BH15" s="114"/>
      <c r="BI15" s="114"/>
      <c r="BJ15" s="71"/>
      <c r="BK15" s="72"/>
      <c r="BL15" s="73"/>
      <c r="BM15" s="77"/>
      <c r="BN15" s="78"/>
      <c r="BO15" s="79"/>
      <c r="BP15" s="71"/>
      <c r="BQ15" s="72"/>
      <c r="BR15" s="72"/>
      <c r="BS15" s="73"/>
      <c r="BT15" s="114"/>
      <c r="BU15" s="114"/>
      <c r="BV15" s="114"/>
      <c r="BW15" s="114"/>
      <c r="BX15" s="114"/>
      <c r="BY15" s="114"/>
      <c r="BZ15" s="114"/>
      <c r="CA15" s="114"/>
      <c r="CB15" s="114"/>
      <c r="CC15" s="114"/>
      <c r="CD15" s="114"/>
      <c r="CE15" s="114"/>
      <c r="CF15" s="114"/>
      <c r="CG15" s="114"/>
      <c r="CH15" s="114"/>
      <c r="CI15" s="114"/>
      <c r="CJ15" s="114"/>
      <c r="CK15" s="114"/>
      <c r="CL15" s="114"/>
      <c r="CM15" s="114"/>
    </row>
    <row r="16" spans="1:91" ht="15.75" customHeight="1" x14ac:dyDescent="0.2">
      <c r="AY16" s="61" t="s">
        <v>11</v>
      </c>
      <c r="AZ16" s="61"/>
      <c r="BA16" s="61"/>
      <c r="BB16" s="114" t="s">
        <v>19</v>
      </c>
      <c r="BC16" s="114"/>
      <c r="BD16" s="114"/>
      <c r="BE16" s="114"/>
      <c r="BF16" s="114"/>
      <c r="BG16" s="114"/>
      <c r="BH16" s="114"/>
      <c r="BI16" s="114"/>
      <c r="BJ16" s="129" t="s">
        <v>22</v>
      </c>
      <c r="BK16" s="74"/>
      <c r="BL16" s="74"/>
      <c r="BM16" s="74" t="s">
        <v>15</v>
      </c>
      <c r="BN16" s="74"/>
      <c r="BO16" s="74"/>
      <c r="BP16" s="129" t="s">
        <v>377</v>
      </c>
      <c r="BQ16" s="74"/>
      <c r="BR16" s="74"/>
      <c r="BS16" s="74"/>
      <c r="BT16" s="114" t="s">
        <v>69</v>
      </c>
      <c r="BU16" s="114"/>
      <c r="BV16" s="114"/>
      <c r="BW16" s="114"/>
      <c r="BX16" s="114"/>
      <c r="BY16" s="114"/>
      <c r="BZ16" s="114"/>
      <c r="CA16" s="114"/>
      <c r="CB16" s="114"/>
      <c r="CC16" s="114"/>
      <c r="CD16" s="114"/>
      <c r="CE16" s="114"/>
      <c r="CF16" s="114"/>
      <c r="CG16" s="114"/>
      <c r="CH16" s="114"/>
      <c r="CI16" s="114"/>
      <c r="CJ16" s="114"/>
      <c r="CK16" s="114"/>
      <c r="CL16" s="114"/>
      <c r="CM16" s="114"/>
    </row>
    <row r="17" spans="51:91" x14ac:dyDescent="0.2">
      <c r="AY17" s="61"/>
      <c r="AZ17" s="61"/>
      <c r="BA17" s="61"/>
      <c r="BB17" s="114"/>
      <c r="BC17" s="114"/>
      <c r="BD17" s="114"/>
      <c r="BE17" s="114"/>
      <c r="BF17" s="114"/>
      <c r="BG17" s="114"/>
      <c r="BH17" s="114"/>
      <c r="BI17" s="114"/>
      <c r="BJ17" s="129"/>
      <c r="BK17" s="74"/>
      <c r="BL17" s="74"/>
      <c r="BM17" s="74"/>
      <c r="BN17" s="74"/>
      <c r="BO17" s="74"/>
      <c r="BP17" s="74"/>
      <c r="BQ17" s="74"/>
      <c r="BR17" s="74"/>
      <c r="BS17" s="74"/>
      <c r="BT17" s="114"/>
      <c r="BU17" s="114"/>
      <c r="BV17" s="114"/>
      <c r="BW17" s="114"/>
      <c r="BX17" s="114"/>
      <c r="BY17" s="114"/>
      <c r="BZ17" s="114"/>
      <c r="CA17" s="114"/>
      <c r="CB17" s="114"/>
      <c r="CC17" s="114"/>
      <c r="CD17" s="114"/>
      <c r="CE17" s="114"/>
      <c r="CF17" s="114"/>
      <c r="CG17" s="114"/>
      <c r="CH17" s="114"/>
      <c r="CI17" s="114"/>
      <c r="CJ17" s="114"/>
      <c r="CK17" s="114"/>
      <c r="CL17" s="114"/>
      <c r="CM17" s="114"/>
    </row>
    <row r="18" spans="51:91" ht="15.75" customHeight="1" x14ac:dyDescent="0.2">
      <c r="AY18" s="61" t="s">
        <v>442</v>
      </c>
      <c r="AZ18" s="61"/>
      <c r="BA18" s="61"/>
      <c r="BB18" s="114" t="s">
        <v>17</v>
      </c>
      <c r="BC18" s="114"/>
      <c r="BD18" s="114"/>
      <c r="BE18" s="114"/>
      <c r="BF18" s="114"/>
      <c r="BG18" s="114"/>
      <c r="BH18" s="114"/>
      <c r="BI18" s="114"/>
      <c r="BJ18" s="129" t="s">
        <v>22</v>
      </c>
      <c r="BK18" s="74"/>
      <c r="BL18" s="74"/>
      <c r="BM18" s="74">
        <v>50</v>
      </c>
      <c r="BN18" s="74"/>
      <c r="BO18" s="74"/>
      <c r="BP18" s="74" t="s">
        <v>21</v>
      </c>
      <c r="BQ18" s="74"/>
      <c r="BR18" s="74"/>
      <c r="BS18" s="74"/>
      <c r="BT18" s="114" t="s">
        <v>67</v>
      </c>
      <c r="BU18" s="114"/>
      <c r="BV18" s="114"/>
      <c r="BW18" s="114"/>
      <c r="BX18" s="114"/>
      <c r="BY18" s="114"/>
      <c r="BZ18" s="114"/>
      <c r="CA18" s="114"/>
      <c r="CB18" s="114"/>
      <c r="CC18" s="114"/>
      <c r="CD18" s="114"/>
      <c r="CE18" s="114"/>
      <c r="CF18" s="114"/>
      <c r="CG18" s="114"/>
      <c r="CH18" s="114"/>
      <c r="CI18" s="114"/>
      <c r="CJ18" s="114"/>
      <c r="CK18" s="114"/>
      <c r="CL18" s="114"/>
      <c r="CM18" s="114"/>
    </row>
    <row r="19" spans="51:91" x14ac:dyDescent="0.2">
      <c r="AY19" s="61"/>
      <c r="AZ19" s="61"/>
      <c r="BA19" s="61"/>
      <c r="BB19" s="114"/>
      <c r="BC19" s="114"/>
      <c r="BD19" s="114"/>
      <c r="BE19" s="114"/>
      <c r="BF19" s="114"/>
      <c r="BG19" s="114"/>
      <c r="BH19" s="114"/>
      <c r="BI19" s="114"/>
      <c r="BJ19" s="129"/>
      <c r="BK19" s="74"/>
      <c r="BL19" s="74"/>
      <c r="BM19" s="74"/>
      <c r="BN19" s="74"/>
      <c r="BO19" s="74"/>
      <c r="BP19" s="74"/>
      <c r="BQ19" s="74"/>
      <c r="BR19" s="74"/>
      <c r="BS19" s="74"/>
      <c r="BT19" s="114"/>
      <c r="BU19" s="114"/>
      <c r="BV19" s="114"/>
      <c r="BW19" s="114"/>
      <c r="BX19" s="114"/>
      <c r="BY19" s="114"/>
      <c r="BZ19" s="114"/>
      <c r="CA19" s="114"/>
      <c r="CB19" s="114"/>
      <c r="CC19" s="114"/>
      <c r="CD19" s="114"/>
      <c r="CE19" s="114"/>
      <c r="CF19" s="114"/>
      <c r="CG19" s="114"/>
      <c r="CH19" s="114"/>
      <c r="CI19" s="114"/>
      <c r="CJ19" s="114"/>
      <c r="CK19" s="114"/>
      <c r="CL19" s="114"/>
      <c r="CM19" s="114"/>
    </row>
    <row r="20" spans="51:91" ht="15.75" customHeight="1" x14ac:dyDescent="0.2">
      <c r="AY20" s="61" t="s">
        <v>12</v>
      </c>
      <c r="AZ20" s="61"/>
      <c r="BA20" s="61"/>
      <c r="BB20" s="114" t="s">
        <v>18</v>
      </c>
      <c r="BC20" s="114"/>
      <c r="BD20" s="114"/>
      <c r="BE20" s="114"/>
      <c r="BF20" s="114"/>
      <c r="BG20" s="114"/>
      <c r="BH20" s="114"/>
      <c r="BI20" s="114"/>
      <c r="BJ20" s="129" t="s">
        <v>22</v>
      </c>
      <c r="BK20" s="74"/>
      <c r="BL20" s="74"/>
      <c r="BM20" s="74">
        <v>22</v>
      </c>
      <c r="BN20" s="74"/>
      <c r="BO20" s="74"/>
      <c r="BP20" s="74" t="s">
        <v>21</v>
      </c>
      <c r="BQ20" s="74"/>
      <c r="BR20" s="74"/>
      <c r="BS20" s="74"/>
      <c r="BT20" s="114" t="s">
        <v>68</v>
      </c>
      <c r="BU20" s="114"/>
      <c r="BV20" s="114"/>
      <c r="BW20" s="114"/>
      <c r="BX20" s="114"/>
      <c r="BY20" s="114"/>
      <c r="BZ20" s="114"/>
      <c r="CA20" s="114"/>
      <c r="CB20" s="114"/>
      <c r="CC20" s="114"/>
      <c r="CD20" s="114"/>
      <c r="CE20" s="114"/>
      <c r="CF20" s="114"/>
      <c r="CG20" s="114"/>
      <c r="CH20" s="114"/>
      <c r="CI20" s="114"/>
      <c r="CJ20" s="114"/>
      <c r="CK20" s="114"/>
      <c r="CL20" s="114"/>
      <c r="CM20" s="114"/>
    </row>
    <row r="21" spans="51:91" x14ac:dyDescent="0.2">
      <c r="AY21" s="61"/>
      <c r="AZ21" s="61"/>
      <c r="BA21" s="61"/>
      <c r="BB21" s="114"/>
      <c r="BC21" s="114"/>
      <c r="BD21" s="114"/>
      <c r="BE21" s="114"/>
      <c r="BF21" s="114"/>
      <c r="BG21" s="114"/>
      <c r="BH21" s="114"/>
      <c r="BI21" s="114"/>
      <c r="BJ21" s="129"/>
      <c r="BK21" s="74"/>
      <c r="BL21" s="74"/>
      <c r="BM21" s="74"/>
      <c r="BN21" s="74"/>
      <c r="BO21" s="74"/>
      <c r="BP21" s="74"/>
      <c r="BQ21" s="74"/>
      <c r="BR21" s="74"/>
      <c r="BS21" s="74"/>
      <c r="BT21" s="114"/>
      <c r="BU21" s="114"/>
      <c r="BV21" s="114"/>
      <c r="BW21" s="114"/>
      <c r="BX21" s="114"/>
      <c r="BY21" s="114"/>
      <c r="BZ21" s="114"/>
      <c r="CA21" s="114"/>
      <c r="CB21" s="114"/>
      <c r="CC21" s="114"/>
      <c r="CD21" s="114"/>
      <c r="CE21" s="114"/>
      <c r="CF21" s="114"/>
      <c r="CG21" s="114"/>
      <c r="CH21" s="114"/>
      <c r="CI21" s="114"/>
      <c r="CJ21" s="114"/>
      <c r="CK21" s="114"/>
      <c r="CL21" s="114"/>
      <c r="CM21" s="114"/>
    </row>
    <row r="22" spans="51:91" ht="15.75" customHeight="1" x14ac:dyDescent="0.2">
      <c r="AY22" s="61" t="s">
        <v>32</v>
      </c>
      <c r="AZ22" s="61"/>
      <c r="BA22" s="61"/>
      <c r="BB22" s="114" t="s">
        <v>79</v>
      </c>
      <c r="BC22" s="114"/>
      <c r="BD22" s="114"/>
      <c r="BE22" s="114"/>
      <c r="BF22" s="114"/>
      <c r="BG22" s="114"/>
      <c r="BH22" s="114"/>
      <c r="BI22" s="114"/>
      <c r="BJ22" s="129" t="s">
        <v>22</v>
      </c>
      <c r="BK22" s="74"/>
      <c r="BL22" s="74"/>
      <c r="BM22" s="74">
        <v>10</v>
      </c>
      <c r="BN22" s="74"/>
      <c r="BO22" s="74"/>
      <c r="BP22" s="68" t="s">
        <v>446</v>
      </c>
      <c r="BQ22" s="75"/>
      <c r="BR22" s="75"/>
      <c r="BS22" s="76"/>
      <c r="BT22" s="62" t="s">
        <v>472</v>
      </c>
      <c r="BU22" s="81"/>
      <c r="BV22" s="81"/>
      <c r="BW22" s="81"/>
      <c r="BX22" s="81"/>
      <c r="BY22" s="81"/>
      <c r="BZ22" s="81"/>
      <c r="CA22" s="81"/>
      <c r="CB22" s="81"/>
      <c r="CC22" s="81"/>
      <c r="CD22" s="81"/>
      <c r="CE22" s="81"/>
      <c r="CF22" s="81"/>
      <c r="CG22" s="81"/>
      <c r="CH22" s="81"/>
      <c r="CI22" s="81"/>
      <c r="CJ22" s="81"/>
      <c r="CK22" s="81"/>
      <c r="CL22" s="81"/>
      <c r="CM22" s="82"/>
    </row>
    <row r="23" spans="51:91" x14ac:dyDescent="0.2">
      <c r="AY23" s="61"/>
      <c r="AZ23" s="61"/>
      <c r="BA23" s="61"/>
      <c r="BB23" s="114"/>
      <c r="BC23" s="114"/>
      <c r="BD23" s="114"/>
      <c r="BE23" s="114"/>
      <c r="BF23" s="114"/>
      <c r="BG23" s="114"/>
      <c r="BH23" s="114"/>
      <c r="BI23" s="114"/>
      <c r="BJ23" s="129"/>
      <c r="BK23" s="74"/>
      <c r="BL23" s="74"/>
      <c r="BM23" s="74"/>
      <c r="BN23" s="74"/>
      <c r="BO23" s="74"/>
      <c r="BP23" s="125"/>
      <c r="BQ23" s="126"/>
      <c r="BR23" s="126"/>
      <c r="BS23" s="127"/>
      <c r="BT23" s="128"/>
      <c r="BU23" s="119"/>
      <c r="BV23" s="119"/>
      <c r="BW23" s="119"/>
      <c r="BX23" s="119"/>
      <c r="BY23" s="119"/>
      <c r="BZ23" s="119"/>
      <c r="CA23" s="119"/>
      <c r="CB23" s="119"/>
      <c r="CC23" s="119"/>
      <c r="CD23" s="119"/>
      <c r="CE23" s="119"/>
      <c r="CF23" s="119"/>
      <c r="CG23" s="119"/>
      <c r="CH23" s="119"/>
      <c r="CI23" s="119"/>
      <c r="CJ23" s="119"/>
      <c r="CK23" s="119"/>
      <c r="CL23" s="119"/>
      <c r="CM23" s="120"/>
    </row>
    <row r="24" spans="51:91" x14ac:dyDescent="0.2">
      <c r="AY24" s="61"/>
      <c r="AZ24" s="61"/>
      <c r="BA24" s="61"/>
      <c r="BB24" s="114"/>
      <c r="BC24" s="114"/>
      <c r="BD24" s="114"/>
      <c r="BE24" s="114"/>
      <c r="BF24" s="114"/>
      <c r="BG24" s="114"/>
      <c r="BH24" s="114"/>
      <c r="BI24" s="114"/>
      <c r="BJ24" s="129"/>
      <c r="BK24" s="74"/>
      <c r="BL24" s="74"/>
      <c r="BM24" s="74"/>
      <c r="BN24" s="74"/>
      <c r="BO24" s="74"/>
      <c r="BP24" s="77"/>
      <c r="BQ24" s="78"/>
      <c r="BR24" s="78"/>
      <c r="BS24" s="79"/>
      <c r="BT24" s="83"/>
      <c r="BU24" s="84"/>
      <c r="BV24" s="84"/>
      <c r="BW24" s="84"/>
      <c r="BX24" s="84"/>
      <c r="BY24" s="84"/>
      <c r="BZ24" s="84"/>
      <c r="CA24" s="84"/>
      <c r="CB24" s="84"/>
      <c r="CC24" s="84"/>
      <c r="CD24" s="84"/>
      <c r="CE24" s="84"/>
      <c r="CF24" s="84"/>
      <c r="CG24" s="84"/>
      <c r="CH24" s="84"/>
      <c r="CI24" s="84"/>
      <c r="CJ24" s="84"/>
      <c r="CK24" s="84"/>
      <c r="CL24" s="84"/>
      <c r="CM24" s="85"/>
    </row>
    <row r="25" spans="51:91" ht="15.75" customHeight="1" x14ac:dyDescent="0.2">
      <c r="AY25" s="61" t="s">
        <v>33</v>
      </c>
      <c r="AZ25" s="61"/>
      <c r="BA25" s="61"/>
      <c r="BB25" s="114" t="s">
        <v>80</v>
      </c>
      <c r="BC25" s="114"/>
      <c r="BD25" s="114"/>
      <c r="BE25" s="114"/>
      <c r="BF25" s="114"/>
      <c r="BG25" s="114"/>
      <c r="BH25" s="114"/>
      <c r="BI25" s="114"/>
      <c r="BJ25" s="129" t="s">
        <v>22</v>
      </c>
      <c r="BK25" s="74"/>
      <c r="BL25" s="74"/>
      <c r="BM25" s="74">
        <v>10</v>
      </c>
      <c r="BN25" s="74"/>
      <c r="BO25" s="74"/>
      <c r="BP25" s="68" t="s">
        <v>446</v>
      </c>
      <c r="BQ25" s="75"/>
      <c r="BR25" s="75"/>
      <c r="BS25" s="76"/>
      <c r="BT25" s="62" t="s">
        <v>473</v>
      </c>
      <c r="BU25" s="81"/>
      <c r="BV25" s="81"/>
      <c r="BW25" s="81"/>
      <c r="BX25" s="81"/>
      <c r="BY25" s="81"/>
      <c r="BZ25" s="81"/>
      <c r="CA25" s="81"/>
      <c r="CB25" s="81"/>
      <c r="CC25" s="81"/>
      <c r="CD25" s="81"/>
      <c r="CE25" s="81"/>
      <c r="CF25" s="81"/>
      <c r="CG25" s="81"/>
      <c r="CH25" s="81"/>
      <c r="CI25" s="81"/>
      <c r="CJ25" s="81"/>
      <c r="CK25" s="81"/>
      <c r="CL25" s="81"/>
      <c r="CM25" s="82"/>
    </row>
    <row r="26" spans="51:91" ht="15.75" customHeight="1" x14ac:dyDescent="0.2">
      <c r="AY26" s="61"/>
      <c r="AZ26" s="61"/>
      <c r="BA26" s="61"/>
      <c r="BB26" s="114"/>
      <c r="BC26" s="114"/>
      <c r="BD26" s="114"/>
      <c r="BE26" s="114"/>
      <c r="BF26" s="114"/>
      <c r="BG26" s="114"/>
      <c r="BH26" s="114"/>
      <c r="BI26" s="114"/>
      <c r="BJ26" s="129"/>
      <c r="BK26" s="74"/>
      <c r="BL26" s="74"/>
      <c r="BM26" s="74"/>
      <c r="BN26" s="74"/>
      <c r="BO26" s="74"/>
      <c r="BP26" s="125"/>
      <c r="BQ26" s="126"/>
      <c r="BR26" s="126"/>
      <c r="BS26" s="127"/>
      <c r="BT26" s="128"/>
      <c r="BU26" s="119"/>
      <c r="BV26" s="119"/>
      <c r="BW26" s="119"/>
      <c r="BX26" s="119"/>
      <c r="BY26" s="119"/>
      <c r="BZ26" s="119"/>
      <c r="CA26" s="119"/>
      <c r="CB26" s="119"/>
      <c r="CC26" s="119"/>
      <c r="CD26" s="119"/>
      <c r="CE26" s="119"/>
      <c r="CF26" s="119"/>
      <c r="CG26" s="119"/>
      <c r="CH26" s="119"/>
      <c r="CI26" s="119"/>
      <c r="CJ26" s="119"/>
      <c r="CK26" s="119"/>
      <c r="CL26" s="119"/>
      <c r="CM26" s="120"/>
    </row>
    <row r="27" spans="51:91" x14ac:dyDescent="0.2">
      <c r="AY27" s="61"/>
      <c r="AZ27" s="61"/>
      <c r="BA27" s="61"/>
      <c r="BB27" s="114"/>
      <c r="BC27" s="114"/>
      <c r="BD27" s="114"/>
      <c r="BE27" s="114"/>
      <c r="BF27" s="114"/>
      <c r="BG27" s="114"/>
      <c r="BH27" s="114"/>
      <c r="BI27" s="114"/>
      <c r="BJ27" s="129"/>
      <c r="BK27" s="74"/>
      <c r="BL27" s="74"/>
      <c r="BM27" s="74"/>
      <c r="BN27" s="74"/>
      <c r="BO27" s="74"/>
      <c r="BP27" s="77"/>
      <c r="BQ27" s="78"/>
      <c r="BR27" s="78"/>
      <c r="BS27" s="79"/>
      <c r="BT27" s="83"/>
      <c r="BU27" s="84"/>
      <c r="BV27" s="84"/>
      <c r="BW27" s="84"/>
      <c r="BX27" s="84"/>
      <c r="BY27" s="84"/>
      <c r="BZ27" s="84"/>
      <c r="CA27" s="84"/>
      <c r="CB27" s="84"/>
      <c r="CC27" s="84"/>
      <c r="CD27" s="84"/>
      <c r="CE27" s="84"/>
      <c r="CF27" s="84"/>
      <c r="CG27" s="84"/>
      <c r="CH27" s="84"/>
      <c r="CI27" s="84"/>
      <c r="CJ27" s="84"/>
      <c r="CK27" s="84"/>
      <c r="CL27" s="84"/>
      <c r="CM27" s="85"/>
    </row>
    <row r="28" spans="51:91" ht="15.75" customHeight="1" x14ac:dyDescent="0.2">
      <c r="AY28" s="61" t="s">
        <v>34</v>
      </c>
      <c r="AZ28" s="61"/>
      <c r="BA28" s="61"/>
      <c r="BB28" s="101" t="s">
        <v>81</v>
      </c>
      <c r="BC28" s="114"/>
      <c r="BD28" s="114"/>
      <c r="BE28" s="114"/>
      <c r="BF28" s="114"/>
      <c r="BG28" s="114"/>
      <c r="BH28" s="114"/>
      <c r="BI28" s="114"/>
      <c r="BJ28" s="129" t="s">
        <v>22</v>
      </c>
      <c r="BK28" s="74"/>
      <c r="BL28" s="74"/>
      <c r="BM28" s="74" t="s">
        <v>724</v>
      </c>
      <c r="BN28" s="74"/>
      <c r="BO28" s="74"/>
      <c r="BP28" s="129" t="s">
        <v>76</v>
      </c>
      <c r="BQ28" s="74"/>
      <c r="BR28" s="74"/>
      <c r="BS28" s="74"/>
      <c r="BT28" s="114" t="s">
        <v>2216</v>
      </c>
      <c r="BU28" s="114"/>
      <c r="BV28" s="114"/>
      <c r="BW28" s="114"/>
      <c r="BX28" s="114"/>
      <c r="BY28" s="114"/>
      <c r="BZ28" s="114"/>
      <c r="CA28" s="114"/>
      <c r="CB28" s="114"/>
      <c r="CC28" s="114"/>
      <c r="CD28" s="114"/>
      <c r="CE28" s="114"/>
      <c r="CF28" s="114"/>
      <c r="CG28" s="114"/>
      <c r="CH28" s="114"/>
      <c r="CI28" s="114"/>
      <c r="CJ28" s="114"/>
      <c r="CK28" s="114"/>
      <c r="CL28" s="114"/>
      <c r="CM28" s="114"/>
    </row>
    <row r="29" spans="51:91" x14ac:dyDescent="0.2">
      <c r="AY29" s="61"/>
      <c r="AZ29" s="61"/>
      <c r="BA29" s="61"/>
      <c r="BB29" s="114"/>
      <c r="BC29" s="114"/>
      <c r="BD29" s="114"/>
      <c r="BE29" s="114"/>
      <c r="BF29" s="114"/>
      <c r="BG29" s="114"/>
      <c r="BH29" s="114"/>
      <c r="BI29" s="114"/>
      <c r="BJ29" s="129"/>
      <c r="BK29" s="74"/>
      <c r="BL29" s="74"/>
      <c r="BM29" s="74"/>
      <c r="BN29" s="74"/>
      <c r="BO29" s="74"/>
      <c r="BP29" s="74"/>
      <c r="BQ29" s="74"/>
      <c r="BR29" s="74"/>
      <c r="BS29" s="74"/>
      <c r="BT29" s="114"/>
      <c r="BU29" s="114"/>
      <c r="BV29" s="114"/>
      <c r="BW29" s="114"/>
      <c r="BX29" s="114"/>
      <c r="BY29" s="114"/>
      <c r="BZ29" s="114"/>
      <c r="CA29" s="114"/>
      <c r="CB29" s="114"/>
      <c r="CC29" s="114"/>
      <c r="CD29" s="114"/>
      <c r="CE29" s="114"/>
      <c r="CF29" s="114"/>
      <c r="CG29" s="114"/>
      <c r="CH29" s="114"/>
      <c r="CI29" s="114"/>
      <c r="CJ29" s="114"/>
      <c r="CK29" s="114"/>
      <c r="CL29" s="114"/>
      <c r="CM29" s="114"/>
    </row>
    <row r="30" spans="51:91" ht="15.75" customHeight="1" x14ac:dyDescent="0.2">
      <c r="AY30" s="61" t="s">
        <v>35</v>
      </c>
      <c r="AZ30" s="61"/>
      <c r="BA30" s="61"/>
      <c r="BB30" s="101" t="s">
        <v>1952</v>
      </c>
      <c r="BC30" s="114"/>
      <c r="BD30" s="114"/>
      <c r="BE30" s="114"/>
      <c r="BF30" s="114"/>
      <c r="BG30" s="114"/>
      <c r="BH30" s="114"/>
      <c r="BI30" s="114"/>
      <c r="BJ30" s="129" t="s">
        <v>22</v>
      </c>
      <c r="BK30" s="74"/>
      <c r="BL30" s="74"/>
      <c r="BM30" s="74" t="s">
        <v>15</v>
      </c>
      <c r="BN30" s="74"/>
      <c r="BO30" s="74"/>
      <c r="BP30" s="129" t="s">
        <v>76</v>
      </c>
      <c r="BQ30" s="74"/>
      <c r="BR30" s="74"/>
      <c r="BS30" s="74"/>
      <c r="BT30" s="114" t="s">
        <v>2214</v>
      </c>
      <c r="BU30" s="114"/>
      <c r="BV30" s="114"/>
      <c r="BW30" s="114"/>
      <c r="BX30" s="114"/>
      <c r="BY30" s="114"/>
      <c r="BZ30" s="114"/>
      <c r="CA30" s="114"/>
      <c r="CB30" s="114"/>
      <c r="CC30" s="114"/>
      <c r="CD30" s="114"/>
      <c r="CE30" s="114"/>
      <c r="CF30" s="114"/>
      <c r="CG30" s="114"/>
      <c r="CH30" s="114"/>
      <c r="CI30" s="114"/>
      <c r="CJ30" s="114"/>
      <c r="CK30" s="114"/>
      <c r="CL30" s="114"/>
      <c r="CM30" s="114"/>
    </row>
    <row r="31" spans="51:91" x14ac:dyDescent="0.2">
      <c r="AY31" s="61"/>
      <c r="AZ31" s="61"/>
      <c r="BA31" s="61"/>
      <c r="BB31" s="114"/>
      <c r="BC31" s="114"/>
      <c r="BD31" s="114"/>
      <c r="BE31" s="114"/>
      <c r="BF31" s="114"/>
      <c r="BG31" s="114"/>
      <c r="BH31" s="114"/>
      <c r="BI31" s="114"/>
      <c r="BJ31" s="129"/>
      <c r="BK31" s="74"/>
      <c r="BL31" s="74"/>
      <c r="BM31" s="74"/>
      <c r="BN31" s="74"/>
      <c r="BO31" s="74"/>
      <c r="BP31" s="74"/>
      <c r="BQ31" s="74"/>
      <c r="BR31" s="74"/>
      <c r="BS31" s="74"/>
      <c r="BT31" s="114"/>
      <c r="BU31" s="114"/>
      <c r="BV31" s="114"/>
      <c r="BW31" s="114"/>
      <c r="BX31" s="114"/>
      <c r="BY31" s="114"/>
      <c r="BZ31" s="114"/>
      <c r="CA31" s="114"/>
      <c r="CB31" s="114"/>
      <c r="CC31" s="114"/>
      <c r="CD31" s="114"/>
      <c r="CE31" s="114"/>
      <c r="CF31" s="114"/>
      <c r="CG31" s="114"/>
      <c r="CH31" s="114"/>
      <c r="CI31" s="114"/>
      <c r="CJ31" s="114"/>
      <c r="CK31" s="114"/>
      <c r="CL31" s="114"/>
      <c r="CM31" s="114"/>
    </row>
    <row r="32" spans="51:91" ht="15.75" customHeight="1" x14ac:dyDescent="0.2">
      <c r="AY32" s="61" t="s">
        <v>41</v>
      </c>
      <c r="AZ32" s="61"/>
      <c r="BA32" s="61"/>
      <c r="BB32" s="101" t="s">
        <v>1953</v>
      </c>
      <c r="BC32" s="114"/>
      <c r="BD32" s="114"/>
      <c r="BE32" s="114"/>
      <c r="BF32" s="114"/>
      <c r="BG32" s="114"/>
      <c r="BH32" s="114"/>
      <c r="BI32" s="114"/>
      <c r="BJ32" s="129" t="s">
        <v>22</v>
      </c>
      <c r="BK32" s="74"/>
      <c r="BL32" s="74"/>
      <c r="BM32" s="74" t="s">
        <v>15</v>
      </c>
      <c r="BN32" s="74"/>
      <c r="BO32" s="74"/>
      <c r="BP32" s="129" t="s">
        <v>76</v>
      </c>
      <c r="BQ32" s="74"/>
      <c r="BR32" s="74"/>
      <c r="BS32" s="74"/>
      <c r="BT32" s="114" t="s">
        <v>2215</v>
      </c>
      <c r="BU32" s="114"/>
      <c r="BV32" s="114"/>
      <c r="BW32" s="114"/>
      <c r="BX32" s="114"/>
      <c r="BY32" s="114"/>
      <c r="BZ32" s="114"/>
      <c r="CA32" s="114"/>
      <c r="CB32" s="114"/>
      <c r="CC32" s="114"/>
      <c r="CD32" s="114"/>
      <c r="CE32" s="114"/>
      <c r="CF32" s="114"/>
      <c r="CG32" s="114"/>
      <c r="CH32" s="114"/>
      <c r="CI32" s="114"/>
      <c r="CJ32" s="114"/>
      <c r="CK32" s="114"/>
      <c r="CL32" s="114"/>
      <c r="CM32" s="114"/>
    </row>
    <row r="33" spans="51:91" x14ac:dyDescent="0.2">
      <c r="AY33" s="61"/>
      <c r="AZ33" s="61"/>
      <c r="BA33" s="61"/>
      <c r="BB33" s="114"/>
      <c r="BC33" s="114"/>
      <c r="BD33" s="114"/>
      <c r="BE33" s="114"/>
      <c r="BF33" s="114"/>
      <c r="BG33" s="114"/>
      <c r="BH33" s="114"/>
      <c r="BI33" s="114"/>
      <c r="BJ33" s="129"/>
      <c r="BK33" s="74"/>
      <c r="BL33" s="74"/>
      <c r="BM33" s="74"/>
      <c r="BN33" s="74"/>
      <c r="BO33" s="74"/>
      <c r="BP33" s="74"/>
      <c r="BQ33" s="74"/>
      <c r="BR33" s="74"/>
      <c r="BS33" s="74"/>
      <c r="BT33" s="114"/>
      <c r="BU33" s="114"/>
      <c r="BV33" s="114"/>
      <c r="BW33" s="114"/>
      <c r="BX33" s="114"/>
      <c r="BY33" s="114"/>
      <c r="BZ33" s="114"/>
      <c r="CA33" s="114"/>
      <c r="CB33" s="114"/>
      <c r="CC33" s="114"/>
      <c r="CD33" s="114"/>
      <c r="CE33" s="114"/>
      <c r="CF33" s="114"/>
      <c r="CG33" s="114"/>
      <c r="CH33" s="114"/>
      <c r="CI33" s="114"/>
      <c r="CJ33" s="114"/>
      <c r="CK33" s="114"/>
      <c r="CL33" s="114"/>
      <c r="CM33" s="114"/>
    </row>
    <row r="34" spans="51:91" ht="15.75" customHeight="1" x14ac:dyDescent="0.2">
      <c r="AY34" s="61" t="s">
        <v>42</v>
      </c>
      <c r="AZ34" s="61"/>
      <c r="BA34" s="61"/>
      <c r="BB34" s="101" t="s">
        <v>82</v>
      </c>
      <c r="BC34" s="114"/>
      <c r="BD34" s="114"/>
      <c r="BE34" s="114"/>
      <c r="BF34" s="114"/>
      <c r="BG34" s="114"/>
      <c r="BH34" s="114"/>
      <c r="BI34" s="114"/>
      <c r="BJ34" s="129" t="s">
        <v>22</v>
      </c>
      <c r="BK34" s="74"/>
      <c r="BL34" s="74"/>
      <c r="BM34" s="74" t="s">
        <v>430</v>
      </c>
      <c r="BN34" s="74"/>
      <c r="BO34" s="74"/>
      <c r="BP34" s="129" t="s">
        <v>732</v>
      </c>
      <c r="BQ34" s="74"/>
      <c r="BR34" s="74"/>
      <c r="BS34" s="74"/>
      <c r="BT34" s="114" t="s">
        <v>84</v>
      </c>
      <c r="BU34" s="114"/>
      <c r="BV34" s="114"/>
      <c r="BW34" s="114"/>
      <c r="BX34" s="114"/>
      <c r="BY34" s="114"/>
      <c r="BZ34" s="114"/>
      <c r="CA34" s="114"/>
      <c r="CB34" s="114"/>
      <c r="CC34" s="114"/>
      <c r="CD34" s="114"/>
      <c r="CE34" s="114"/>
      <c r="CF34" s="114"/>
      <c r="CG34" s="114"/>
      <c r="CH34" s="114"/>
      <c r="CI34" s="114"/>
      <c r="CJ34" s="114"/>
      <c r="CK34" s="114"/>
      <c r="CL34" s="114"/>
      <c r="CM34" s="114"/>
    </row>
    <row r="35" spans="51:91" x14ac:dyDescent="0.2">
      <c r="AY35" s="61"/>
      <c r="AZ35" s="61"/>
      <c r="BA35" s="61"/>
      <c r="BB35" s="114"/>
      <c r="BC35" s="114"/>
      <c r="BD35" s="114"/>
      <c r="BE35" s="114"/>
      <c r="BF35" s="114"/>
      <c r="BG35" s="114"/>
      <c r="BH35" s="114"/>
      <c r="BI35" s="114"/>
      <c r="BJ35" s="129"/>
      <c r="BK35" s="74"/>
      <c r="BL35" s="74"/>
      <c r="BM35" s="74"/>
      <c r="BN35" s="74"/>
      <c r="BO35" s="74"/>
      <c r="BP35" s="74"/>
      <c r="BQ35" s="74"/>
      <c r="BR35" s="74"/>
      <c r="BS35" s="74"/>
      <c r="BT35" s="114"/>
      <c r="BU35" s="114"/>
      <c r="BV35" s="114"/>
      <c r="BW35" s="114"/>
      <c r="BX35" s="114"/>
      <c r="BY35" s="114"/>
      <c r="BZ35" s="114"/>
      <c r="CA35" s="114"/>
      <c r="CB35" s="114"/>
      <c r="CC35" s="114"/>
      <c r="CD35" s="114"/>
      <c r="CE35" s="114"/>
      <c r="CF35" s="114"/>
      <c r="CG35" s="114"/>
      <c r="CH35" s="114"/>
      <c r="CI35" s="114"/>
      <c r="CJ35" s="114"/>
      <c r="CK35" s="114"/>
      <c r="CL35" s="114"/>
      <c r="CM35" s="114"/>
    </row>
    <row r="36" spans="51:91" ht="15.75" customHeight="1" x14ac:dyDescent="0.2">
      <c r="AY36" s="61" t="s">
        <v>43</v>
      </c>
      <c r="AZ36" s="61"/>
      <c r="BA36" s="61"/>
      <c r="BB36" s="101" t="s">
        <v>78</v>
      </c>
      <c r="BC36" s="114"/>
      <c r="BD36" s="114"/>
      <c r="BE36" s="114"/>
      <c r="BF36" s="114"/>
      <c r="BG36" s="114"/>
      <c r="BH36" s="114"/>
      <c r="BI36" s="114"/>
      <c r="BJ36" s="129" t="s">
        <v>724</v>
      </c>
      <c r="BK36" s="74"/>
      <c r="BL36" s="74"/>
      <c r="BM36" s="74" t="s">
        <v>724</v>
      </c>
      <c r="BN36" s="74"/>
      <c r="BO36" s="74"/>
      <c r="BP36" s="68" t="s">
        <v>23</v>
      </c>
      <c r="BQ36" s="75"/>
      <c r="BR36" s="75"/>
      <c r="BS36" s="76"/>
      <c r="BT36" s="114" t="s">
        <v>53</v>
      </c>
      <c r="BU36" s="114"/>
      <c r="BV36" s="114"/>
      <c r="BW36" s="114"/>
      <c r="BX36" s="114"/>
      <c r="BY36" s="114"/>
      <c r="BZ36" s="114"/>
      <c r="CA36" s="114"/>
      <c r="CB36" s="114"/>
      <c r="CC36" s="114"/>
      <c r="CD36" s="114"/>
      <c r="CE36" s="114"/>
      <c r="CF36" s="114"/>
      <c r="CG36" s="114"/>
      <c r="CH36" s="114"/>
      <c r="CI36" s="114"/>
      <c r="CJ36" s="114"/>
      <c r="CK36" s="114"/>
      <c r="CL36" s="114"/>
      <c r="CM36" s="114"/>
    </row>
    <row r="37" spans="51:91" x14ac:dyDescent="0.2">
      <c r="AY37" s="61"/>
      <c r="AZ37" s="61"/>
      <c r="BA37" s="61"/>
      <c r="BB37" s="114"/>
      <c r="BC37" s="114"/>
      <c r="BD37" s="114"/>
      <c r="BE37" s="114"/>
      <c r="BF37" s="114"/>
      <c r="BG37" s="114"/>
      <c r="BH37" s="114"/>
      <c r="BI37" s="114"/>
      <c r="BJ37" s="129"/>
      <c r="BK37" s="74"/>
      <c r="BL37" s="74"/>
      <c r="BM37" s="74"/>
      <c r="BN37" s="74"/>
      <c r="BO37" s="74"/>
      <c r="BP37" s="77"/>
      <c r="BQ37" s="78"/>
      <c r="BR37" s="78"/>
      <c r="BS37" s="79"/>
      <c r="BT37" s="114"/>
      <c r="BU37" s="114"/>
      <c r="BV37" s="114"/>
      <c r="BW37" s="114"/>
      <c r="BX37" s="114"/>
      <c r="BY37" s="114"/>
      <c r="BZ37" s="114"/>
      <c r="CA37" s="114"/>
      <c r="CB37" s="114"/>
      <c r="CC37" s="114"/>
      <c r="CD37" s="114"/>
      <c r="CE37" s="114"/>
      <c r="CF37" s="114"/>
      <c r="CG37" s="114"/>
      <c r="CH37" s="114"/>
      <c r="CI37" s="114"/>
      <c r="CJ37" s="114"/>
      <c r="CK37" s="114"/>
      <c r="CL37" s="114"/>
      <c r="CM37" s="114"/>
    </row>
    <row r="38" spans="51:91" x14ac:dyDescent="0.2">
      <c r="AY38" s="102" t="s">
        <v>221</v>
      </c>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4"/>
    </row>
    <row r="39" spans="51:91" x14ac:dyDescent="0.2">
      <c r="AY39" s="105"/>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7"/>
    </row>
    <row r="40" spans="51:91" ht="15.75" customHeight="1" x14ac:dyDescent="0.2">
      <c r="AY40" s="108" t="s">
        <v>45</v>
      </c>
      <c r="AZ40" s="109"/>
      <c r="BA40" s="110"/>
      <c r="BB40" s="80" t="s">
        <v>1931</v>
      </c>
      <c r="BC40" s="81"/>
      <c r="BD40" s="81"/>
      <c r="BE40" s="81"/>
      <c r="BF40" s="81"/>
      <c r="BG40" s="81"/>
      <c r="BH40" s="81"/>
      <c r="BI40" s="82"/>
      <c r="BJ40" s="68" t="s">
        <v>14</v>
      </c>
      <c r="BK40" s="69"/>
      <c r="BL40" s="70"/>
      <c r="BM40" s="74" t="s">
        <v>724</v>
      </c>
      <c r="BN40" s="74"/>
      <c r="BO40" s="74"/>
      <c r="BP40" s="68" t="s">
        <v>88</v>
      </c>
      <c r="BQ40" s="69"/>
      <c r="BR40" s="69"/>
      <c r="BS40" s="70"/>
      <c r="BT40" s="62" t="s">
        <v>132</v>
      </c>
      <c r="BU40" s="63"/>
      <c r="BV40" s="63"/>
      <c r="BW40" s="63"/>
      <c r="BX40" s="63"/>
      <c r="BY40" s="63"/>
      <c r="BZ40" s="63"/>
      <c r="CA40" s="63"/>
      <c r="CB40" s="63"/>
      <c r="CC40" s="63"/>
      <c r="CD40" s="63"/>
      <c r="CE40" s="63"/>
      <c r="CF40" s="63"/>
      <c r="CG40" s="63"/>
      <c r="CH40" s="63"/>
      <c r="CI40" s="63"/>
      <c r="CJ40" s="63"/>
      <c r="CK40" s="63"/>
      <c r="CL40" s="63"/>
      <c r="CM40" s="64"/>
    </row>
    <row r="41" spans="51:91" x14ac:dyDescent="0.2">
      <c r="AY41" s="111"/>
      <c r="AZ41" s="112"/>
      <c r="BA41" s="113"/>
      <c r="BB41" s="83"/>
      <c r="BC41" s="84"/>
      <c r="BD41" s="84"/>
      <c r="BE41" s="84"/>
      <c r="BF41" s="84"/>
      <c r="BG41" s="84"/>
      <c r="BH41" s="84"/>
      <c r="BI41" s="85"/>
      <c r="BJ41" s="71"/>
      <c r="BK41" s="72"/>
      <c r="BL41" s="73"/>
      <c r="BM41" s="74"/>
      <c r="BN41" s="74"/>
      <c r="BO41" s="74"/>
      <c r="BP41" s="71"/>
      <c r="BQ41" s="72"/>
      <c r="BR41" s="72"/>
      <c r="BS41" s="73"/>
      <c r="BT41" s="65"/>
      <c r="BU41" s="66"/>
      <c r="BV41" s="66"/>
      <c r="BW41" s="66"/>
      <c r="BX41" s="66"/>
      <c r="BY41" s="66"/>
      <c r="BZ41" s="66"/>
      <c r="CA41" s="66"/>
      <c r="CB41" s="66"/>
      <c r="CC41" s="66"/>
      <c r="CD41" s="66"/>
      <c r="CE41" s="66"/>
      <c r="CF41" s="66"/>
      <c r="CG41" s="66"/>
      <c r="CH41" s="66"/>
      <c r="CI41" s="66"/>
      <c r="CJ41" s="66"/>
      <c r="CK41" s="66"/>
      <c r="CL41" s="66"/>
      <c r="CM41" s="67"/>
    </row>
    <row r="42" spans="51:91" ht="15.75" customHeight="1" x14ac:dyDescent="0.2">
      <c r="AY42" s="108" t="s">
        <v>46</v>
      </c>
      <c r="AZ42" s="109"/>
      <c r="BA42" s="110"/>
      <c r="BB42" s="62" t="s">
        <v>125</v>
      </c>
      <c r="BC42" s="63"/>
      <c r="BD42" s="63"/>
      <c r="BE42" s="63"/>
      <c r="BF42" s="63"/>
      <c r="BG42" s="63"/>
      <c r="BH42" s="63"/>
      <c r="BI42" s="64"/>
      <c r="BJ42" s="68" t="s">
        <v>14</v>
      </c>
      <c r="BK42" s="69"/>
      <c r="BL42" s="70"/>
      <c r="BM42" s="74" t="s">
        <v>724</v>
      </c>
      <c r="BN42" s="74"/>
      <c r="BO42" s="74"/>
      <c r="BP42" s="68" t="s">
        <v>735</v>
      </c>
      <c r="BQ42" s="75"/>
      <c r="BR42" s="75"/>
      <c r="BS42" s="76"/>
      <c r="BT42" s="62" t="s">
        <v>133</v>
      </c>
      <c r="BU42" s="81"/>
      <c r="BV42" s="81"/>
      <c r="BW42" s="81"/>
      <c r="BX42" s="81"/>
      <c r="BY42" s="81"/>
      <c r="BZ42" s="81"/>
      <c r="CA42" s="81"/>
      <c r="CB42" s="81"/>
      <c r="CC42" s="81"/>
      <c r="CD42" s="81"/>
      <c r="CE42" s="81"/>
      <c r="CF42" s="81"/>
      <c r="CG42" s="81"/>
      <c r="CH42" s="81"/>
      <c r="CI42" s="81"/>
      <c r="CJ42" s="81"/>
      <c r="CK42" s="81"/>
      <c r="CL42" s="81"/>
      <c r="CM42" s="82"/>
    </row>
    <row r="43" spans="51:91" x14ac:dyDescent="0.2">
      <c r="AY43" s="111"/>
      <c r="AZ43" s="112"/>
      <c r="BA43" s="113"/>
      <c r="BB43" s="65"/>
      <c r="BC43" s="66"/>
      <c r="BD43" s="66"/>
      <c r="BE43" s="66"/>
      <c r="BF43" s="66"/>
      <c r="BG43" s="66"/>
      <c r="BH43" s="66"/>
      <c r="BI43" s="67"/>
      <c r="BJ43" s="71"/>
      <c r="BK43" s="72"/>
      <c r="BL43" s="73"/>
      <c r="BM43" s="74"/>
      <c r="BN43" s="74"/>
      <c r="BO43" s="74"/>
      <c r="BP43" s="77"/>
      <c r="BQ43" s="78"/>
      <c r="BR43" s="78"/>
      <c r="BS43" s="79"/>
      <c r="BT43" s="83"/>
      <c r="BU43" s="84"/>
      <c r="BV43" s="84"/>
      <c r="BW43" s="84"/>
      <c r="BX43" s="84"/>
      <c r="BY43" s="84"/>
      <c r="BZ43" s="84"/>
      <c r="CA43" s="84"/>
      <c r="CB43" s="84"/>
      <c r="CC43" s="84"/>
      <c r="CD43" s="84"/>
      <c r="CE43" s="84"/>
      <c r="CF43" s="84"/>
      <c r="CG43" s="84"/>
      <c r="CH43" s="84"/>
      <c r="CI43" s="84"/>
      <c r="CJ43" s="84"/>
      <c r="CK43" s="84"/>
      <c r="CL43" s="84"/>
      <c r="CM43" s="85"/>
    </row>
    <row r="44" spans="51:91" ht="15.75" customHeight="1" x14ac:dyDescent="0.2">
      <c r="AY44" s="108" t="s">
        <v>47</v>
      </c>
      <c r="AZ44" s="109"/>
      <c r="BA44" s="110"/>
      <c r="BB44" s="62" t="s">
        <v>64</v>
      </c>
      <c r="BC44" s="63"/>
      <c r="BD44" s="63"/>
      <c r="BE44" s="63"/>
      <c r="BF44" s="63"/>
      <c r="BG44" s="63"/>
      <c r="BH44" s="63"/>
      <c r="BI44" s="64"/>
      <c r="BJ44" s="68" t="s">
        <v>14</v>
      </c>
      <c r="BK44" s="69"/>
      <c r="BL44" s="70"/>
      <c r="BM44" s="74" t="s">
        <v>724</v>
      </c>
      <c r="BN44" s="74"/>
      <c r="BO44" s="74"/>
      <c r="BP44" s="68" t="s">
        <v>735</v>
      </c>
      <c r="BQ44" s="75"/>
      <c r="BR44" s="75"/>
      <c r="BS44" s="76"/>
      <c r="BT44" s="101" t="s">
        <v>177</v>
      </c>
      <c r="BU44" s="114"/>
      <c r="BV44" s="114"/>
      <c r="BW44" s="114"/>
      <c r="BX44" s="114"/>
      <c r="BY44" s="114"/>
      <c r="BZ44" s="114"/>
      <c r="CA44" s="114"/>
      <c r="CB44" s="114"/>
      <c r="CC44" s="114"/>
      <c r="CD44" s="114"/>
      <c r="CE44" s="114"/>
      <c r="CF44" s="114"/>
      <c r="CG44" s="114"/>
      <c r="CH44" s="114"/>
      <c r="CI44" s="114"/>
      <c r="CJ44" s="114"/>
      <c r="CK44" s="114"/>
      <c r="CL44" s="114"/>
      <c r="CM44" s="114"/>
    </row>
    <row r="45" spans="51:91" x14ac:dyDescent="0.2">
      <c r="AY45" s="111"/>
      <c r="AZ45" s="112"/>
      <c r="BA45" s="113"/>
      <c r="BB45" s="65"/>
      <c r="BC45" s="66"/>
      <c r="BD45" s="66"/>
      <c r="BE45" s="66"/>
      <c r="BF45" s="66"/>
      <c r="BG45" s="66"/>
      <c r="BH45" s="66"/>
      <c r="BI45" s="67"/>
      <c r="BJ45" s="71"/>
      <c r="BK45" s="72"/>
      <c r="BL45" s="73"/>
      <c r="BM45" s="74"/>
      <c r="BN45" s="74"/>
      <c r="BO45" s="74"/>
      <c r="BP45" s="77"/>
      <c r="BQ45" s="78"/>
      <c r="BR45" s="78"/>
      <c r="BS45" s="79"/>
      <c r="BT45" s="114"/>
      <c r="BU45" s="114"/>
      <c r="BV45" s="114"/>
      <c r="BW45" s="114"/>
      <c r="BX45" s="114"/>
      <c r="BY45" s="114"/>
      <c r="BZ45" s="114"/>
      <c r="CA45" s="114"/>
      <c r="CB45" s="114"/>
      <c r="CC45" s="114"/>
      <c r="CD45" s="114"/>
      <c r="CE45" s="114"/>
      <c r="CF45" s="114"/>
      <c r="CG45" s="114"/>
      <c r="CH45" s="114"/>
      <c r="CI45" s="114"/>
      <c r="CJ45" s="114"/>
      <c r="CK45" s="114"/>
      <c r="CL45" s="114"/>
      <c r="CM45" s="114"/>
    </row>
    <row r="46" spans="51:91" ht="15.75" customHeight="1" x14ac:dyDescent="0.2">
      <c r="AY46" s="108" t="s">
        <v>48</v>
      </c>
      <c r="AZ46" s="109"/>
      <c r="BA46" s="110"/>
      <c r="BB46" s="62" t="s">
        <v>738</v>
      </c>
      <c r="BC46" s="63"/>
      <c r="BD46" s="63"/>
      <c r="BE46" s="63"/>
      <c r="BF46" s="63"/>
      <c r="BG46" s="63"/>
      <c r="BH46" s="63"/>
      <c r="BI46" s="64"/>
      <c r="BJ46" s="68" t="s">
        <v>14</v>
      </c>
      <c r="BK46" s="69"/>
      <c r="BL46" s="70"/>
      <c r="BM46" s="74" t="s">
        <v>724</v>
      </c>
      <c r="BN46" s="74"/>
      <c r="BO46" s="74"/>
      <c r="BP46" s="68" t="s">
        <v>88</v>
      </c>
      <c r="BQ46" s="69"/>
      <c r="BR46" s="69"/>
      <c r="BS46" s="70"/>
      <c r="BT46" s="101" t="s">
        <v>267</v>
      </c>
      <c r="BU46" s="114"/>
      <c r="BV46" s="114"/>
      <c r="BW46" s="114"/>
      <c r="BX46" s="114"/>
      <c r="BY46" s="114"/>
      <c r="BZ46" s="114"/>
      <c r="CA46" s="114"/>
      <c r="CB46" s="114"/>
      <c r="CC46" s="114"/>
      <c r="CD46" s="114"/>
      <c r="CE46" s="114"/>
      <c r="CF46" s="114"/>
      <c r="CG46" s="114"/>
      <c r="CH46" s="114"/>
      <c r="CI46" s="114"/>
      <c r="CJ46" s="114"/>
      <c r="CK46" s="114"/>
      <c r="CL46" s="114"/>
      <c r="CM46" s="114"/>
    </row>
    <row r="47" spans="51:91" x14ac:dyDescent="0.2">
      <c r="AY47" s="111"/>
      <c r="AZ47" s="112"/>
      <c r="BA47" s="113"/>
      <c r="BB47" s="65"/>
      <c r="BC47" s="66"/>
      <c r="BD47" s="66"/>
      <c r="BE47" s="66"/>
      <c r="BF47" s="66"/>
      <c r="BG47" s="66"/>
      <c r="BH47" s="66"/>
      <c r="BI47" s="67"/>
      <c r="BJ47" s="71"/>
      <c r="BK47" s="72"/>
      <c r="BL47" s="73"/>
      <c r="BM47" s="74"/>
      <c r="BN47" s="74"/>
      <c r="BO47" s="74"/>
      <c r="BP47" s="71"/>
      <c r="BQ47" s="72"/>
      <c r="BR47" s="72"/>
      <c r="BS47" s="73"/>
      <c r="BT47" s="114"/>
      <c r="BU47" s="114"/>
      <c r="BV47" s="114"/>
      <c r="BW47" s="114"/>
      <c r="BX47" s="114"/>
      <c r="BY47" s="114"/>
      <c r="BZ47" s="114"/>
      <c r="CA47" s="114"/>
      <c r="CB47" s="114"/>
      <c r="CC47" s="114"/>
      <c r="CD47" s="114"/>
      <c r="CE47" s="114"/>
      <c r="CF47" s="114"/>
      <c r="CG47" s="114"/>
      <c r="CH47" s="114"/>
      <c r="CI47" s="114"/>
      <c r="CJ47" s="114"/>
      <c r="CK47" s="114"/>
      <c r="CL47" s="114"/>
      <c r="CM47" s="114"/>
    </row>
    <row r="48" spans="51:91" ht="15.75" customHeight="1" x14ac:dyDescent="0.2">
      <c r="AY48" s="108" t="s">
        <v>50</v>
      </c>
      <c r="AZ48" s="109"/>
      <c r="BA48" s="110"/>
      <c r="BB48" s="80" t="s">
        <v>740</v>
      </c>
      <c r="BC48" s="81"/>
      <c r="BD48" s="81"/>
      <c r="BE48" s="81"/>
      <c r="BF48" s="81"/>
      <c r="BG48" s="81"/>
      <c r="BH48" s="81"/>
      <c r="BI48" s="82"/>
      <c r="BJ48" s="68" t="s">
        <v>14</v>
      </c>
      <c r="BK48" s="69"/>
      <c r="BL48" s="70"/>
      <c r="BM48" s="74" t="s">
        <v>724</v>
      </c>
      <c r="BN48" s="74"/>
      <c r="BO48" s="74"/>
      <c r="BP48" s="68" t="s">
        <v>88</v>
      </c>
      <c r="BQ48" s="69"/>
      <c r="BR48" s="69"/>
      <c r="BS48" s="70"/>
      <c r="BT48" s="80" t="s">
        <v>178</v>
      </c>
      <c r="BU48" s="81"/>
      <c r="BV48" s="81"/>
      <c r="BW48" s="81"/>
      <c r="BX48" s="81"/>
      <c r="BY48" s="81"/>
      <c r="BZ48" s="81"/>
      <c r="CA48" s="81"/>
      <c r="CB48" s="81"/>
      <c r="CC48" s="81"/>
      <c r="CD48" s="81"/>
      <c r="CE48" s="81"/>
      <c r="CF48" s="81"/>
      <c r="CG48" s="81"/>
      <c r="CH48" s="81"/>
      <c r="CI48" s="81"/>
      <c r="CJ48" s="81"/>
      <c r="CK48" s="81"/>
      <c r="CL48" s="81"/>
      <c r="CM48" s="82"/>
    </row>
    <row r="49" spans="51:91" x14ac:dyDescent="0.2">
      <c r="AY49" s="111"/>
      <c r="AZ49" s="112"/>
      <c r="BA49" s="113"/>
      <c r="BB49" s="83"/>
      <c r="BC49" s="84"/>
      <c r="BD49" s="84"/>
      <c r="BE49" s="84"/>
      <c r="BF49" s="84"/>
      <c r="BG49" s="84"/>
      <c r="BH49" s="84"/>
      <c r="BI49" s="85"/>
      <c r="BJ49" s="71"/>
      <c r="BK49" s="72"/>
      <c r="BL49" s="73"/>
      <c r="BM49" s="74"/>
      <c r="BN49" s="74"/>
      <c r="BO49" s="74"/>
      <c r="BP49" s="71"/>
      <c r="BQ49" s="72"/>
      <c r="BR49" s="72"/>
      <c r="BS49" s="73"/>
      <c r="BT49" s="83"/>
      <c r="BU49" s="84"/>
      <c r="BV49" s="84"/>
      <c r="BW49" s="84"/>
      <c r="BX49" s="84"/>
      <c r="BY49" s="84"/>
      <c r="BZ49" s="84"/>
      <c r="CA49" s="84"/>
      <c r="CB49" s="84"/>
      <c r="CC49" s="84"/>
      <c r="CD49" s="84"/>
      <c r="CE49" s="84"/>
      <c r="CF49" s="84"/>
      <c r="CG49" s="84"/>
      <c r="CH49" s="84"/>
      <c r="CI49" s="84"/>
      <c r="CJ49" s="84"/>
      <c r="CK49" s="84"/>
      <c r="CL49" s="84"/>
      <c r="CM49" s="85"/>
    </row>
    <row r="50" spans="51:91" ht="15.75" customHeight="1" x14ac:dyDescent="0.2">
      <c r="AY50" s="108" t="s">
        <v>51</v>
      </c>
      <c r="AZ50" s="109"/>
      <c r="BA50" s="110"/>
      <c r="BB50" s="62" t="s">
        <v>71</v>
      </c>
      <c r="BC50" s="63"/>
      <c r="BD50" s="63"/>
      <c r="BE50" s="63"/>
      <c r="BF50" s="63"/>
      <c r="BG50" s="63"/>
      <c r="BH50" s="63"/>
      <c r="BI50" s="64"/>
      <c r="BJ50" s="68" t="s">
        <v>14</v>
      </c>
      <c r="BK50" s="69"/>
      <c r="BL50" s="70"/>
      <c r="BM50" s="74" t="s">
        <v>724</v>
      </c>
      <c r="BN50" s="74"/>
      <c r="BO50" s="74"/>
      <c r="BP50" s="68" t="s">
        <v>88</v>
      </c>
      <c r="BQ50" s="69"/>
      <c r="BR50" s="69"/>
      <c r="BS50" s="70"/>
      <c r="BT50" s="80" t="s">
        <v>179</v>
      </c>
      <c r="BU50" s="81"/>
      <c r="BV50" s="81"/>
      <c r="BW50" s="81"/>
      <c r="BX50" s="81"/>
      <c r="BY50" s="81"/>
      <c r="BZ50" s="81"/>
      <c r="CA50" s="81"/>
      <c r="CB50" s="81"/>
      <c r="CC50" s="81"/>
      <c r="CD50" s="81"/>
      <c r="CE50" s="81"/>
      <c r="CF50" s="81"/>
      <c r="CG50" s="81"/>
      <c r="CH50" s="81"/>
      <c r="CI50" s="81"/>
      <c r="CJ50" s="81"/>
      <c r="CK50" s="81"/>
      <c r="CL50" s="81"/>
      <c r="CM50" s="82"/>
    </row>
    <row r="51" spans="51:91" x14ac:dyDescent="0.2">
      <c r="AY51" s="111"/>
      <c r="AZ51" s="112"/>
      <c r="BA51" s="113"/>
      <c r="BB51" s="65"/>
      <c r="BC51" s="66"/>
      <c r="BD51" s="66"/>
      <c r="BE51" s="66"/>
      <c r="BF51" s="66"/>
      <c r="BG51" s="66"/>
      <c r="BH51" s="66"/>
      <c r="BI51" s="67"/>
      <c r="BJ51" s="71"/>
      <c r="BK51" s="72"/>
      <c r="BL51" s="73"/>
      <c r="BM51" s="74"/>
      <c r="BN51" s="74"/>
      <c r="BO51" s="74"/>
      <c r="BP51" s="71"/>
      <c r="BQ51" s="72"/>
      <c r="BR51" s="72"/>
      <c r="BS51" s="73"/>
      <c r="BT51" s="83"/>
      <c r="BU51" s="84"/>
      <c r="BV51" s="84"/>
      <c r="BW51" s="84"/>
      <c r="BX51" s="84"/>
      <c r="BY51" s="84"/>
      <c r="BZ51" s="84"/>
      <c r="CA51" s="84"/>
      <c r="CB51" s="84"/>
      <c r="CC51" s="84"/>
      <c r="CD51" s="84"/>
      <c r="CE51" s="84"/>
      <c r="CF51" s="84"/>
      <c r="CG51" s="84"/>
      <c r="CH51" s="84"/>
      <c r="CI51" s="84"/>
      <c r="CJ51" s="84"/>
      <c r="CK51" s="84"/>
      <c r="CL51" s="84"/>
      <c r="CM51" s="85"/>
    </row>
    <row r="52" spans="51:91" ht="15.75" customHeight="1" x14ac:dyDescent="0.2">
      <c r="AY52" s="108" t="s">
        <v>106</v>
      </c>
      <c r="AZ52" s="109"/>
      <c r="BA52" s="110"/>
      <c r="BB52" s="80" t="s">
        <v>26</v>
      </c>
      <c r="BC52" s="81"/>
      <c r="BD52" s="81"/>
      <c r="BE52" s="81"/>
      <c r="BF52" s="81"/>
      <c r="BG52" s="81"/>
      <c r="BH52" s="81"/>
      <c r="BI52" s="82"/>
      <c r="BJ52" s="68" t="s">
        <v>14</v>
      </c>
      <c r="BK52" s="69"/>
      <c r="BL52" s="70"/>
      <c r="BM52" s="74" t="s">
        <v>724</v>
      </c>
      <c r="BN52" s="74"/>
      <c r="BO52" s="74"/>
      <c r="BP52" s="68" t="s">
        <v>88</v>
      </c>
      <c r="BQ52" s="69"/>
      <c r="BR52" s="69"/>
      <c r="BS52" s="70"/>
      <c r="BT52" s="80" t="s">
        <v>180</v>
      </c>
      <c r="BU52" s="81"/>
      <c r="BV52" s="81"/>
      <c r="BW52" s="81"/>
      <c r="BX52" s="81"/>
      <c r="BY52" s="81"/>
      <c r="BZ52" s="81"/>
      <c r="CA52" s="81"/>
      <c r="CB52" s="81"/>
      <c r="CC52" s="81"/>
      <c r="CD52" s="81"/>
      <c r="CE52" s="81"/>
      <c r="CF52" s="81"/>
      <c r="CG52" s="81"/>
      <c r="CH52" s="81"/>
      <c r="CI52" s="81"/>
      <c r="CJ52" s="81"/>
      <c r="CK52" s="81"/>
      <c r="CL52" s="81"/>
      <c r="CM52" s="82"/>
    </row>
    <row r="53" spans="51:91" x14ac:dyDescent="0.2">
      <c r="AY53" s="111"/>
      <c r="AZ53" s="112"/>
      <c r="BA53" s="113"/>
      <c r="BB53" s="83"/>
      <c r="BC53" s="84"/>
      <c r="BD53" s="84"/>
      <c r="BE53" s="84"/>
      <c r="BF53" s="84"/>
      <c r="BG53" s="84"/>
      <c r="BH53" s="84"/>
      <c r="BI53" s="85"/>
      <c r="BJ53" s="71"/>
      <c r="BK53" s="72"/>
      <c r="BL53" s="73"/>
      <c r="BM53" s="74"/>
      <c r="BN53" s="74"/>
      <c r="BO53" s="74"/>
      <c r="BP53" s="71"/>
      <c r="BQ53" s="72"/>
      <c r="BR53" s="72"/>
      <c r="BS53" s="73"/>
      <c r="BT53" s="83"/>
      <c r="BU53" s="84"/>
      <c r="BV53" s="84"/>
      <c r="BW53" s="84"/>
      <c r="BX53" s="84"/>
      <c r="BY53" s="84"/>
      <c r="BZ53" s="84"/>
      <c r="CA53" s="84"/>
      <c r="CB53" s="84"/>
      <c r="CC53" s="84"/>
      <c r="CD53" s="84"/>
      <c r="CE53" s="84"/>
      <c r="CF53" s="84"/>
      <c r="CG53" s="84"/>
      <c r="CH53" s="84"/>
      <c r="CI53" s="84"/>
      <c r="CJ53" s="84"/>
      <c r="CK53" s="84"/>
      <c r="CL53" s="84"/>
      <c r="CM53" s="85"/>
    </row>
    <row r="54" spans="51:91" ht="15.75" customHeight="1" x14ac:dyDescent="0.2">
      <c r="AY54" s="108" t="s">
        <v>107</v>
      </c>
      <c r="AZ54" s="109"/>
      <c r="BA54" s="110"/>
      <c r="BB54" s="62" t="s">
        <v>174</v>
      </c>
      <c r="BC54" s="63"/>
      <c r="BD54" s="63"/>
      <c r="BE54" s="63"/>
      <c r="BF54" s="63"/>
      <c r="BG54" s="63"/>
      <c r="BH54" s="63"/>
      <c r="BI54" s="64"/>
      <c r="BJ54" s="68" t="s">
        <v>14</v>
      </c>
      <c r="BK54" s="69"/>
      <c r="BL54" s="70"/>
      <c r="BM54" s="74" t="s">
        <v>724</v>
      </c>
      <c r="BN54" s="74"/>
      <c r="BO54" s="74"/>
      <c r="BP54" s="68" t="s">
        <v>88</v>
      </c>
      <c r="BQ54" s="69"/>
      <c r="BR54" s="69"/>
      <c r="BS54" s="70"/>
      <c r="BT54" s="80" t="s">
        <v>181</v>
      </c>
      <c r="BU54" s="81"/>
      <c r="BV54" s="81"/>
      <c r="BW54" s="81"/>
      <c r="BX54" s="81"/>
      <c r="BY54" s="81"/>
      <c r="BZ54" s="81"/>
      <c r="CA54" s="81"/>
      <c r="CB54" s="81"/>
      <c r="CC54" s="81"/>
      <c r="CD54" s="81"/>
      <c r="CE54" s="81"/>
      <c r="CF54" s="81"/>
      <c r="CG54" s="81"/>
      <c r="CH54" s="81"/>
      <c r="CI54" s="81"/>
      <c r="CJ54" s="81"/>
      <c r="CK54" s="81"/>
      <c r="CL54" s="81"/>
      <c r="CM54" s="82"/>
    </row>
    <row r="55" spans="51:91" x14ac:dyDescent="0.2">
      <c r="AY55" s="111"/>
      <c r="AZ55" s="112"/>
      <c r="BA55" s="113"/>
      <c r="BB55" s="65"/>
      <c r="BC55" s="66"/>
      <c r="BD55" s="66"/>
      <c r="BE55" s="66"/>
      <c r="BF55" s="66"/>
      <c r="BG55" s="66"/>
      <c r="BH55" s="66"/>
      <c r="BI55" s="67"/>
      <c r="BJ55" s="71"/>
      <c r="BK55" s="72"/>
      <c r="BL55" s="73"/>
      <c r="BM55" s="74"/>
      <c r="BN55" s="74"/>
      <c r="BO55" s="74"/>
      <c r="BP55" s="71"/>
      <c r="BQ55" s="72"/>
      <c r="BR55" s="72"/>
      <c r="BS55" s="73"/>
      <c r="BT55" s="83"/>
      <c r="BU55" s="84"/>
      <c r="BV55" s="84"/>
      <c r="BW55" s="84"/>
      <c r="BX55" s="84"/>
      <c r="BY55" s="84"/>
      <c r="BZ55" s="84"/>
      <c r="CA55" s="84"/>
      <c r="CB55" s="84"/>
      <c r="CC55" s="84"/>
      <c r="CD55" s="84"/>
      <c r="CE55" s="84"/>
      <c r="CF55" s="84"/>
      <c r="CG55" s="84"/>
      <c r="CH55" s="84"/>
      <c r="CI55" s="84"/>
      <c r="CJ55" s="84"/>
      <c r="CK55" s="84"/>
      <c r="CL55" s="84"/>
      <c r="CM55" s="85"/>
    </row>
    <row r="56" spans="51:91" ht="15.75" customHeight="1" x14ac:dyDescent="0.2">
      <c r="AY56" s="108" t="s">
        <v>108</v>
      </c>
      <c r="AZ56" s="109"/>
      <c r="BA56" s="110"/>
      <c r="BB56" s="80" t="s">
        <v>744</v>
      </c>
      <c r="BC56" s="81"/>
      <c r="BD56" s="81"/>
      <c r="BE56" s="81"/>
      <c r="BF56" s="81"/>
      <c r="BG56" s="81"/>
      <c r="BH56" s="81"/>
      <c r="BI56" s="82"/>
      <c r="BJ56" s="68" t="s">
        <v>14</v>
      </c>
      <c r="BK56" s="69"/>
      <c r="BL56" s="70"/>
      <c r="BM56" s="74" t="s">
        <v>724</v>
      </c>
      <c r="BN56" s="74"/>
      <c r="BO56" s="74"/>
      <c r="BP56" s="68" t="s">
        <v>88</v>
      </c>
      <c r="BQ56" s="69"/>
      <c r="BR56" s="69"/>
      <c r="BS56" s="70"/>
      <c r="BT56" s="80" t="s">
        <v>182</v>
      </c>
      <c r="BU56" s="81"/>
      <c r="BV56" s="81"/>
      <c r="BW56" s="81"/>
      <c r="BX56" s="81"/>
      <c r="BY56" s="81"/>
      <c r="BZ56" s="81"/>
      <c r="CA56" s="81"/>
      <c r="CB56" s="81"/>
      <c r="CC56" s="81"/>
      <c r="CD56" s="81"/>
      <c r="CE56" s="81"/>
      <c r="CF56" s="81"/>
      <c r="CG56" s="81"/>
      <c r="CH56" s="81"/>
      <c r="CI56" s="81"/>
      <c r="CJ56" s="81"/>
      <c r="CK56" s="81"/>
      <c r="CL56" s="81"/>
      <c r="CM56" s="82"/>
    </row>
    <row r="57" spans="51:91" x14ac:dyDescent="0.2">
      <c r="AY57" s="111"/>
      <c r="AZ57" s="112"/>
      <c r="BA57" s="113"/>
      <c r="BB57" s="83"/>
      <c r="BC57" s="84"/>
      <c r="BD57" s="84"/>
      <c r="BE57" s="84"/>
      <c r="BF57" s="84"/>
      <c r="BG57" s="84"/>
      <c r="BH57" s="84"/>
      <c r="BI57" s="85"/>
      <c r="BJ57" s="71"/>
      <c r="BK57" s="72"/>
      <c r="BL57" s="73"/>
      <c r="BM57" s="74"/>
      <c r="BN57" s="74"/>
      <c r="BO57" s="74"/>
      <c r="BP57" s="71"/>
      <c r="BQ57" s="72"/>
      <c r="BR57" s="72"/>
      <c r="BS57" s="73"/>
      <c r="BT57" s="83"/>
      <c r="BU57" s="84"/>
      <c r="BV57" s="84"/>
      <c r="BW57" s="84"/>
      <c r="BX57" s="84"/>
      <c r="BY57" s="84"/>
      <c r="BZ57" s="84"/>
      <c r="CA57" s="84"/>
      <c r="CB57" s="84"/>
      <c r="CC57" s="84"/>
      <c r="CD57" s="84"/>
      <c r="CE57" s="84"/>
      <c r="CF57" s="84"/>
      <c r="CG57" s="84"/>
      <c r="CH57" s="84"/>
      <c r="CI57" s="84"/>
      <c r="CJ57" s="84"/>
      <c r="CK57" s="84"/>
      <c r="CL57" s="84"/>
      <c r="CM57" s="85"/>
    </row>
    <row r="58" spans="51:91" ht="15.75" customHeight="1" x14ac:dyDescent="0.2">
      <c r="AY58" s="108" t="s">
        <v>109</v>
      </c>
      <c r="AZ58" s="109"/>
      <c r="BA58" s="110"/>
      <c r="BB58" s="62" t="s">
        <v>745</v>
      </c>
      <c r="BC58" s="63"/>
      <c r="BD58" s="63"/>
      <c r="BE58" s="63"/>
      <c r="BF58" s="63"/>
      <c r="BG58" s="63"/>
      <c r="BH58" s="63"/>
      <c r="BI58" s="64"/>
      <c r="BJ58" s="68" t="s">
        <v>14</v>
      </c>
      <c r="BK58" s="69"/>
      <c r="BL58" s="70"/>
      <c r="BM58" s="74" t="s">
        <v>724</v>
      </c>
      <c r="BN58" s="74"/>
      <c r="BO58" s="74"/>
      <c r="BP58" s="68" t="s">
        <v>88</v>
      </c>
      <c r="BQ58" s="69"/>
      <c r="BR58" s="69"/>
      <c r="BS58" s="70"/>
      <c r="BT58" s="80" t="s">
        <v>183</v>
      </c>
      <c r="BU58" s="81"/>
      <c r="BV58" s="81"/>
      <c r="BW58" s="81"/>
      <c r="BX58" s="81"/>
      <c r="BY58" s="81"/>
      <c r="BZ58" s="81"/>
      <c r="CA58" s="81"/>
      <c r="CB58" s="81"/>
      <c r="CC58" s="81"/>
      <c r="CD58" s="81"/>
      <c r="CE58" s="81"/>
      <c r="CF58" s="81"/>
      <c r="CG58" s="81"/>
      <c r="CH58" s="81"/>
      <c r="CI58" s="81"/>
      <c r="CJ58" s="81"/>
      <c r="CK58" s="81"/>
      <c r="CL58" s="81"/>
      <c r="CM58" s="82"/>
    </row>
    <row r="59" spans="51:91" x14ac:dyDescent="0.2">
      <c r="AY59" s="111"/>
      <c r="AZ59" s="112"/>
      <c r="BA59" s="113"/>
      <c r="BB59" s="65"/>
      <c r="BC59" s="66"/>
      <c r="BD59" s="66"/>
      <c r="BE59" s="66"/>
      <c r="BF59" s="66"/>
      <c r="BG59" s="66"/>
      <c r="BH59" s="66"/>
      <c r="BI59" s="67"/>
      <c r="BJ59" s="71"/>
      <c r="BK59" s="72"/>
      <c r="BL59" s="73"/>
      <c r="BM59" s="74"/>
      <c r="BN59" s="74"/>
      <c r="BO59" s="74"/>
      <c r="BP59" s="71"/>
      <c r="BQ59" s="72"/>
      <c r="BR59" s="72"/>
      <c r="BS59" s="73"/>
      <c r="BT59" s="83"/>
      <c r="BU59" s="84"/>
      <c r="BV59" s="84"/>
      <c r="BW59" s="84"/>
      <c r="BX59" s="84"/>
      <c r="BY59" s="84"/>
      <c r="BZ59" s="84"/>
      <c r="CA59" s="84"/>
      <c r="CB59" s="84"/>
      <c r="CC59" s="84"/>
      <c r="CD59" s="84"/>
      <c r="CE59" s="84"/>
      <c r="CF59" s="84"/>
      <c r="CG59" s="84"/>
      <c r="CH59" s="84"/>
      <c r="CI59" s="84"/>
      <c r="CJ59" s="84"/>
      <c r="CK59" s="84"/>
      <c r="CL59" s="84"/>
      <c r="CM59" s="85"/>
    </row>
    <row r="60" spans="51:91" ht="15.75" customHeight="1" x14ac:dyDescent="0.2">
      <c r="AY60" s="133" t="s">
        <v>110</v>
      </c>
      <c r="AZ60" s="134"/>
      <c r="BA60" s="135"/>
      <c r="BB60" s="100" t="s">
        <v>1971</v>
      </c>
      <c r="BC60" s="139"/>
      <c r="BD60" s="139"/>
      <c r="BE60" s="139"/>
      <c r="BF60" s="139"/>
      <c r="BG60" s="139"/>
      <c r="BH60" s="139"/>
      <c r="BI60" s="140"/>
      <c r="BJ60" s="93" t="s">
        <v>14</v>
      </c>
      <c r="BK60" s="94"/>
      <c r="BL60" s="95"/>
      <c r="BM60" s="99" t="s">
        <v>15</v>
      </c>
      <c r="BN60" s="99"/>
      <c r="BO60" s="99"/>
      <c r="BP60" s="99" t="s">
        <v>15</v>
      </c>
      <c r="BQ60" s="99"/>
      <c r="BR60" s="99"/>
      <c r="BS60" s="99"/>
      <c r="BT60" s="87" t="s">
        <v>1984</v>
      </c>
      <c r="BU60" s="88"/>
      <c r="BV60" s="88"/>
      <c r="BW60" s="88"/>
      <c r="BX60" s="88"/>
      <c r="BY60" s="88"/>
      <c r="BZ60" s="88"/>
      <c r="CA60" s="88"/>
      <c r="CB60" s="88"/>
      <c r="CC60" s="88"/>
      <c r="CD60" s="88"/>
      <c r="CE60" s="88"/>
      <c r="CF60" s="88"/>
      <c r="CG60" s="88"/>
      <c r="CH60" s="88"/>
      <c r="CI60" s="88"/>
      <c r="CJ60" s="88"/>
      <c r="CK60" s="88"/>
      <c r="CL60" s="88"/>
      <c r="CM60" s="89"/>
    </row>
    <row r="61" spans="51:91" x14ac:dyDescent="0.2">
      <c r="AY61" s="136"/>
      <c r="AZ61" s="137"/>
      <c r="BA61" s="138"/>
      <c r="BB61" s="141"/>
      <c r="BC61" s="142"/>
      <c r="BD61" s="142"/>
      <c r="BE61" s="142"/>
      <c r="BF61" s="142"/>
      <c r="BG61" s="142"/>
      <c r="BH61" s="142"/>
      <c r="BI61" s="143"/>
      <c r="BJ61" s="96"/>
      <c r="BK61" s="97"/>
      <c r="BL61" s="98"/>
      <c r="BM61" s="99"/>
      <c r="BN61" s="99"/>
      <c r="BO61" s="99"/>
      <c r="BP61" s="99"/>
      <c r="BQ61" s="99"/>
      <c r="BR61" s="99"/>
      <c r="BS61" s="99"/>
      <c r="BT61" s="90"/>
      <c r="BU61" s="91"/>
      <c r="BV61" s="91"/>
      <c r="BW61" s="91"/>
      <c r="BX61" s="91"/>
      <c r="BY61" s="91"/>
      <c r="BZ61" s="91"/>
      <c r="CA61" s="91"/>
      <c r="CB61" s="91"/>
      <c r="CC61" s="91"/>
      <c r="CD61" s="91"/>
      <c r="CE61" s="91"/>
      <c r="CF61" s="91"/>
      <c r="CG61" s="91"/>
      <c r="CH61" s="91"/>
      <c r="CI61" s="91"/>
      <c r="CJ61" s="91"/>
      <c r="CK61" s="91"/>
      <c r="CL61" s="91"/>
      <c r="CM61" s="92"/>
    </row>
    <row r="62" spans="51:91" ht="15.75" customHeight="1" x14ac:dyDescent="0.2">
      <c r="AY62" s="108" t="s">
        <v>111</v>
      </c>
      <c r="AZ62" s="109"/>
      <c r="BA62" s="110"/>
      <c r="BB62" s="80" t="s">
        <v>175</v>
      </c>
      <c r="BC62" s="81"/>
      <c r="BD62" s="81"/>
      <c r="BE62" s="81"/>
      <c r="BF62" s="81"/>
      <c r="BG62" s="81"/>
      <c r="BH62" s="81"/>
      <c r="BI62" s="82"/>
      <c r="BJ62" s="68" t="s">
        <v>14</v>
      </c>
      <c r="BK62" s="69"/>
      <c r="BL62" s="70"/>
      <c r="BM62" s="74" t="s">
        <v>724</v>
      </c>
      <c r="BN62" s="74"/>
      <c r="BO62" s="74"/>
      <c r="BP62" s="68" t="s">
        <v>88</v>
      </c>
      <c r="BQ62" s="69"/>
      <c r="BR62" s="69"/>
      <c r="BS62" s="70"/>
      <c r="BT62" s="80" t="s">
        <v>184</v>
      </c>
      <c r="BU62" s="81"/>
      <c r="BV62" s="81"/>
      <c r="BW62" s="81"/>
      <c r="BX62" s="81"/>
      <c r="BY62" s="81"/>
      <c r="BZ62" s="81"/>
      <c r="CA62" s="81"/>
      <c r="CB62" s="81"/>
      <c r="CC62" s="81"/>
      <c r="CD62" s="81"/>
      <c r="CE62" s="81"/>
      <c r="CF62" s="81"/>
      <c r="CG62" s="81"/>
      <c r="CH62" s="81"/>
      <c r="CI62" s="81"/>
      <c r="CJ62" s="81"/>
      <c r="CK62" s="81"/>
      <c r="CL62" s="81"/>
      <c r="CM62" s="82"/>
    </row>
    <row r="63" spans="51:91" x14ac:dyDescent="0.2">
      <c r="AY63" s="111"/>
      <c r="AZ63" s="112"/>
      <c r="BA63" s="113"/>
      <c r="BB63" s="83"/>
      <c r="BC63" s="84"/>
      <c r="BD63" s="84"/>
      <c r="BE63" s="84"/>
      <c r="BF63" s="84"/>
      <c r="BG63" s="84"/>
      <c r="BH63" s="84"/>
      <c r="BI63" s="85"/>
      <c r="BJ63" s="71"/>
      <c r="BK63" s="72"/>
      <c r="BL63" s="73"/>
      <c r="BM63" s="74"/>
      <c r="BN63" s="74"/>
      <c r="BO63" s="74"/>
      <c r="BP63" s="71"/>
      <c r="BQ63" s="72"/>
      <c r="BR63" s="72"/>
      <c r="BS63" s="73"/>
      <c r="BT63" s="83"/>
      <c r="BU63" s="84"/>
      <c r="BV63" s="84"/>
      <c r="BW63" s="84"/>
      <c r="BX63" s="84"/>
      <c r="BY63" s="84"/>
      <c r="BZ63" s="84"/>
      <c r="CA63" s="84"/>
      <c r="CB63" s="84"/>
      <c r="CC63" s="84"/>
      <c r="CD63" s="84"/>
      <c r="CE63" s="84"/>
      <c r="CF63" s="84"/>
      <c r="CG63" s="84"/>
      <c r="CH63" s="84"/>
      <c r="CI63" s="84"/>
      <c r="CJ63" s="84"/>
      <c r="CK63" s="84"/>
      <c r="CL63" s="84"/>
      <c r="CM63" s="85"/>
    </row>
    <row r="64" spans="51:91" ht="15.75" customHeight="1" x14ac:dyDescent="0.2">
      <c r="AY64" s="108" t="s">
        <v>112</v>
      </c>
      <c r="AZ64" s="109"/>
      <c r="BA64" s="110"/>
      <c r="BB64" s="80" t="s">
        <v>176</v>
      </c>
      <c r="BC64" s="81"/>
      <c r="BD64" s="81"/>
      <c r="BE64" s="81"/>
      <c r="BF64" s="81"/>
      <c r="BG64" s="81"/>
      <c r="BH64" s="81"/>
      <c r="BI64" s="82"/>
      <c r="BJ64" s="68" t="s">
        <v>14</v>
      </c>
      <c r="BK64" s="69"/>
      <c r="BL64" s="70"/>
      <c r="BM64" s="74" t="s">
        <v>724</v>
      </c>
      <c r="BN64" s="74"/>
      <c r="BO64" s="74"/>
      <c r="BP64" s="68" t="s">
        <v>88</v>
      </c>
      <c r="BQ64" s="69"/>
      <c r="BR64" s="69"/>
      <c r="BS64" s="70"/>
      <c r="BT64" s="80" t="s">
        <v>185</v>
      </c>
      <c r="BU64" s="81"/>
      <c r="BV64" s="81"/>
      <c r="BW64" s="81"/>
      <c r="BX64" s="81"/>
      <c r="BY64" s="81"/>
      <c r="BZ64" s="81"/>
      <c r="CA64" s="81"/>
      <c r="CB64" s="81"/>
      <c r="CC64" s="81"/>
      <c r="CD64" s="81"/>
      <c r="CE64" s="81"/>
      <c r="CF64" s="81"/>
      <c r="CG64" s="81"/>
      <c r="CH64" s="81"/>
      <c r="CI64" s="81"/>
      <c r="CJ64" s="81"/>
      <c r="CK64" s="81"/>
      <c r="CL64" s="81"/>
      <c r="CM64" s="82"/>
    </row>
    <row r="65" spans="1:91" x14ac:dyDescent="0.2">
      <c r="AY65" s="111"/>
      <c r="AZ65" s="112"/>
      <c r="BA65" s="113"/>
      <c r="BB65" s="83"/>
      <c r="BC65" s="84"/>
      <c r="BD65" s="84"/>
      <c r="BE65" s="84"/>
      <c r="BF65" s="84"/>
      <c r="BG65" s="84"/>
      <c r="BH65" s="84"/>
      <c r="BI65" s="85"/>
      <c r="BJ65" s="71"/>
      <c r="BK65" s="72"/>
      <c r="BL65" s="73"/>
      <c r="BM65" s="74"/>
      <c r="BN65" s="74"/>
      <c r="BO65" s="74"/>
      <c r="BP65" s="71"/>
      <c r="BQ65" s="72"/>
      <c r="BR65" s="72"/>
      <c r="BS65" s="73"/>
      <c r="BT65" s="83"/>
      <c r="BU65" s="84"/>
      <c r="BV65" s="84"/>
      <c r="BW65" s="84"/>
      <c r="BX65" s="84"/>
      <c r="BY65" s="84"/>
      <c r="BZ65" s="84"/>
      <c r="CA65" s="84"/>
      <c r="CB65" s="84"/>
      <c r="CC65" s="84"/>
      <c r="CD65" s="84"/>
      <c r="CE65" s="84"/>
      <c r="CF65" s="84"/>
      <c r="CG65" s="84"/>
      <c r="CH65" s="84"/>
      <c r="CI65" s="84"/>
      <c r="CJ65" s="84"/>
      <c r="CK65" s="84"/>
      <c r="CL65" s="84"/>
      <c r="CM65" s="85"/>
    </row>
    <row r="66" spans="1:91" ht="15.75" customHeight="1" x14ac:dyDescent="0.2">
      <c r="AY66" s="108" t="s">
        <v>673</v>
      </c>
      <c r="AZ66" s="109"/>
      <c r="BA66" s="110"/>
      <c r="BB66" s="80" t="s">
        <v>1932</v>
      </c>
      <c r="BC66" s="81"/>
      <c r="BD66" s="81"/>
      <c r="BE66" s="81"/>
      <c r="BF66" s="81"/>
      <c r="BG66" s="81"/>
      <c r="BH66" s="81"/>
      <c r="BI66" s="82"/>
      <c r="BJ66" s="68" t="s">
        <v>14</v>
      </c>
      <c r="BK66" s="69"/>
      <c r="BL66" s="70"/>
      <c r="BM66" s="74" t="s">
        <v>15</v>
      </c>
      <c r="BN66" s="74"/>
      <c r="BO66" s="74"/>
      <c r="BP66" s="68" t="s">
        <v>88</v>
      </c>
      <c r="BQ66" s="69"/>
      <c r="BR66" s="69"/>
      <c r="BS66" s="70"/>
      <c r="BT66" s="62" t="s">
        <v>132</v>
      </c>
      <c r="BU66" s="63"/>
      <c r="BV66" s="63"/>
      <c r="BW66" s="63"/>
      <c r="BX66" s="63"/>
      <c r="BY66" s="63"/>
      <c r="BZ66" s="63"/>
      <c r="CA66" s="63"/>
      <c r="CB66" s="63"/>
      <c r="CC66" s="63"/>
      <c r="CD66" s="63"/>
      <c r="CE66" s="63"/>
      <c r="CF66" s="63"/>
      <c r="CG66" s="63"/>
      <c r="CH66" s="63"/>
      <c r="CI66" s="63"/>
      <c r="CJ66" s="63"/>
      <c r="CK66" s="63"/>
      <c r="CL66" s="63"/>
      <c r="CM66" s="64"/>
    </row>
    <row r="67" spans="1:91" x14ac:dyDescent="0.2">
      <c r="AY67" s="111"/>
      <c r="AZ67" s="112"/>
      <c r="BA67" s="113"/>
      <c r="BB67" s="83"/>
      <c r="BC67" s="84"/>
      <c r="BD67" s="84"/>
      <c r="BE67" s="84"/>
      <c r="BF67" s="84"/>
      <c r="BG67" s="84"/>
      <c r="BH67" s="84"/>
      <c r="BI67" s="85"/>
      <c r="BJ67" s="71"/>
      <c r="BK67" s="72"/>
      <c r="BL67" s="73"/>
      <c r="BM67" s="74"/>
      <c r="BN67" s="74"/>
      <c r="BO67" s="74"/>
      <c r="BP67" s="71"/>
      <c r="BQ67" s="72"/>
      <c r="BR67" s="72"/>
      <c r="BS67" s="73"/>
      <c r="BT67" s="65"/>
      <c r="BU67" s="66"/>
      <c r="BV67" s="66"/>
      <c r="BW67" s="66"/>
      <c r="BX67" s="66"/>
      <c r="BY67" s="66"/>
      <c r="BZ67" s="66"/>
      <c r="CA67" s="66"/>
      <c r="CB67" s="66"/>
      <c r="CC67" s="66"/>
      <c r="CD67" s="66"/>
      <c r="CE67" s="66"/>
      <c r="CF67" s="66"/>
      <c r="CG67" s="66"/>
      <c r="CH67" s="66"/>
      <c r="CI67" s="66"/>
      <c r="CJ67" s="66"/>
      <c r="CK67" s="66"/>
      <c r="CL67" s="66"/>
      <c r="CM67" s="67"/>
    </row>
    <row r="68" spans="1:91" ht="15.75" customHeight="1" x14ac:dyDescent="0.2">
      <c r="AY68" s="108" t="s">
        <v>711</v>
      </c>
      <c r="AZ68" s="109"/>
      <c r="BA68" s="110"/>
      <c r="BB68" s="62" t="s">
        <v>129</v>
      </c>
      <c r="BC68" s="63"/>
      <c r="BD68" s="63"/>
      <c r="BE68" s="63"/>
      <c r="BF68" s="63"/>
      <c r="BG68" s="63"/>
      <c r="BH68" s="63"/>
      <c r="BI68" s="64"/>
      <c r="BJ68" s="68" t="s">
        <v>14</v>
      </c>
      <c r="BK68" s="69"/>
      <c r="BL68" s="70"/>
      <c r="BM68" s="74" t="s">
        <v>724</v>
      </c>
      <c r="BN68" s="74"/>
      <c r="BO68" s="74"/>
      <c r="BP68" s="68" t="s">
        <v>735</v>
      </c>
      <c r="BQ68" s="75"/>
      <c r="BR68" s="75"/>
      <c r="BS68" s="76"/>
      <c r="BT68" s="62" t="s">
        <v>133</v>
      </c>
      <c r="BU68" s="81"/>
      <c r="BV68" s="81"/>
      <c r="BW68" s="81"/>
      <c r="BX68" s="81"/>
      <c r="BY68" s="81"/>
      <c r="BZ68" s="81"/>
      <c r="CA68" s="81"/>
      <c r="CB68" s="81"/>
      <c r="CC68" s="81"/>
      <c r="CD68" s="81"/>
      <c r="CE68" s="81"/>
      <c r="CF68" s="81"/>
      <c r="CG68" s="81"/>
      <c r="CH68" s="81"/>
      <c r="CI68" s="81"/>
      <c r="CJ68" s="81"/>
      <c r="CK68" s="81"/>
      <c r="CL68" s="81"/>
      <c r="CM68" s="82"/>
    </row>
    <row r="69" spans="1:91" x14ac:dyDescent="0.2">
      <c r="AY69" s="111"/>
      <c r="AZ69" s="112"/>
      <c r="BA69" s="113"/>
      <c r="BB69" s="65"/>
      <c r="BC69" s="66"/>
      <c r="BD69" s="66"/>
      <c r="BE69" s="66"/>
      <c r="BF69" s="66"/>
      <c r="BG69" s="66"/>
      <c r="BH69" s="66"/>
      <c r="BI69" s="67"/>
      <c r="BJ69" s="71"/>
      <c r="BK69" s="72"/>
      <c r="BL69" s="73"/>
      <c r="BM69" s="74"/>
      <c r="BN69" s="74"/>
      <c r="BO69" s="74"/>
      <c r="BP69" s="77"/>
      <c r="BQ69" s="78"/>
      <c r="BR69" s="78"/>
      <c r="BS69" s="79"/>
      <c r="BT69" s="83"/>
      <c r="BU69" s="84"/>
      <c r="BV69" s="84"/>
      <c r="BW69" s="84"/>
      <c r="BX69" s="84"/>
      <c r="BY69" s="84"/>
      <c r="BZ69" s="84"/>
      <c r="CA69" s="84"/>
      <c r="CB69" s="84"/>
      <c r="CC69" s="84"/>
      <c r="CD69" s="84"/>
      <c r="CE69" s="84"/>
      <c r="CF69" s="84"/>
      <c r="CG69" s="84"/>
      <c r="CH69" s="84"/>
      <c r="CI69" s="84"/>
      <c r="CJ69" s="84"/>
      <c r="CK69" s="84"/>
      <c r="CL69" s="84"/>
      <c r="CM69" s="85"/>
    </row>
    <row r="70" spans="1:91" x14ac:dyDescent="0.2">
      <c r="AY70" s="61" t="s">
        <v>713</v>
      </c>
      <c r="AZ70" s="61"/>
      <c r="BA70" s="61"/>
      <c r="BB70" s="80" t="s">
        <v>131</v>
      </c>
      <c r="BC70" s="81"/>
      <c r="BD70" s="81"/>
      <c r="BE70" s="81"/>
      <c r="BF70" s="81"/>
      <c r="BG70" s="81"/>
      <c r="BH70" s="81"/>
      <c r="BI70" s="82"/>
      <c r="BJ70" s="68" t="s">
        <v>14</v>
      </c>
      <c r="BK70" s="69"/>
      <c r="BL70" s="70"/>
      <c r="BM70" s="74" t="s">
        <v>724</v>
      </c>
      <c r="BN70" s="74"/>
      <c r="BO70" s="74"/>
      <c r="BP70" s="68" t="s">
        <v>23</v>
      </c>
      <c r="BQ70" s="75"/>
      <c r="BR70" s="75"/>
      <c r="BS70" s="76"/>
      <c r="BT70" s="80" t="s">
        <v>239</v>
      </c>
      <c r="BU70" s="81"/>
      <c r="BV70" s="81"/>
      <c r="BW70" s="81"/>
      <c r="BX70" s="81"/>
      <c r="BY70" s="81"/>
      <c r="BZ70" s="81"/>
      <c r="CA70" s="81"/>
      <c r="CB70" s="81"/>
      <c r="CC70" s="81"/>
      <c r="CD70" s="81"/>
      <c r="CE70" s="81"/>
      <c r="CF70" s="81"/>
      <c r="CG70" s="81"/>
      <c r="CH70" s="81"/>
      <c r="CI70" s="81"/>
      <c r="CJ70" s="81"/>
      <c r="CK70" s="81"/>
      <c r="CL70" s="81"/>
      <c r="CM70" s="82"/>
    </row>
    <row r="71" spans="1:91" x14ac:dyDescent="0.2">
      <c r="AY71" s="61"/>
      <c r="AZ71" s="61"/>
      <c r="BA71" s="61"/>
      <c r="BB71" s="83"/>
      <c r="BC71" s="84"/>
      <c r="BD71" s="84"/>
      <c r="BE71" s="84"/>
      <c r="BF71" s="84"/>
      <c r="BG71" s="84"/>
      <c r="BH71" s="84"/>
      <c r="BI71" s="85"/>
      <c r="BJ71" s="71"/>
      <c r="BK71" s="72"/>
      <c r="BL71" s="73"/>
      <c r="BM71" s="74"/>
      <c r="BN71" s="74"/>
      <c r="BO71" s="74"/>
      <c r="BP71" s="77"/>
      <c r="BQ71" s="78"/>
      <c r="BR71" s="78"/>
      <c r="BS71" s="79"/>
      <c r="BT71" s="83"/>
      <c r="BU71" s="84"/>
      <c r="BV71" s="84"/>
      <c r="BW71" s="84"/>
      <c r="BX71" s="84"/>
      <c r="BY71" s="84"/>
      <c r="BZ71" s="84"/>
      <c r="CA71" s="84"/>
      <c r="CB71" s="84"/>
      <c r="CC71" s="84"/>
      <c r="CD71" s="84"/>
      <c r="CE71" s="84"/>
      <c r="CF71" s="84"/>
      <c r="CG71" s="84"/>
      <c r="CH71" s="84"/>
      <c r="CI71" s="84"/>
      <c r="CJ71" s="84"/>
      <c r="CK71" s="84"/>
      <c r="CL71" s="84"/>
      <c r="CM71" s="85"/>
    </row>
    <row r="73" spans="1:91" ht="22.8" x14ac:dyDescent="0.2">
      <c r="A73" s="2" t="s">
        <v>313</v>
      </c>
      <c r="AX73" s="2" t="s">
        <v>312</v>
      </c>
    </row>
    <row r="74" spans="1:91" ht="15.75" customHeight="1" x14ac:dyDescent="0.2">
      <c r="AY74" s="131" t="s">
        <v>0</v>
      </c>
      <c r="AZ74" s="131"/>
      <c r="BA74" s="131"/>
      <c r="BB74" s="131" t="s">
        <v>1</v>
      </c>
      <c r="BC74" s="131"/>
      <c r="BD74" s="131"/>
      <c r="BE74" s="131"/>
      <c r="BF74" s="131"/>
      <c r="BG74" s="131"/>
      <c r="BH74" s="131"/>
      <c r="BI74" s="131"/>
      <c r="BJ74" s="132" t="s">
        <v>4</v>
      </c>
      <c r="BK74" s="131"/>
      <c r="BL74" s="131"/>
      <c r="BM74" s="131" t="s">
        <v>2</v>
      </c>
      <c r="BN74" s="131"/>
      <c r="BO74" s="131"/>
      <c r="BP74" s="131" t="s">
        <v>3</v>
      </c>
      <c r="BQ74" s="131"/>
      <c r="BR74" s="131"/>
      <c r="BS74" s="131"/>
      <c r="BT74" s="131" t="s">
        <v>5</v>
      </c>
      <c r="BU74" s="131"/>
      <c r="BV74" s="131"/>
      <c r="BW74" s="131"/>
      <c r="BX74" s="131"/>
      <c r="BY74" s="131"/>
      <c r="BZ74" s="131"/>
      <c r="CA74" s="131"/>
      <c r="CB74" s="131"/>
      <c r="CC74" s="131"/>
      <c r="CD74" s="131"/>
      <c r="CE74" s="131"/>
      <c r="CF74" s="131"/>
      <c r="CG74" s="131"/>
      <c r="CH74" s="131"/>
      <c r="CI74" s="131"/>
      <c r="CJ74" s="131"/>
      <c r="CK74" s="131"/>
      <c r="CL74" s="131"/>
      <c r="CM74" s="131"/>
    </row>
    <row r="75" spans="1:91" x14ac:dyDescent="0.2">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row>
    <row r="76" spans="1:91" x14ac:dyDescent="0.2">
      <c r="AY76" s="102" t="s">
        <v>226</v>
      </c>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4"/>
    </row>
    <row r="77" spans="1:91" x14ac:dyDescent="0.2">
      <c r="AY77" s="105"/>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7"/>
    </row>
    <row r="78" spans="1:91" ht="15.75" customHeight="1" x14ac:dyDescent="0.2">
      <c r="AY78" s="61" t="s">
        <v>723</v>
      </c>
      <c r="AZ78" s="61"/>
      <c r="BA78" s="61"/>
      <c r="BB78" s="101" t="s">
        <v>726</v>
      </c>
      <c r="BC78" s="114"/>
      <c r="BD78" s="114"/>
      <c r="BE78" s="114"/>
      <c r="BF78" s="114"/>
      <c r="BG78" s="114"/>
      <c r="BH78" s="114"/>
      <c r="BI78" s="114"/>
      <c r="BJ78" s="148" t="s">
        <v>14</v>
      </c>
      <c r="BK78" s="149"/>
      <c r="BL78" s="149"/>
      <c r="BM78" s="74" t="s">
        <v>724</v>
      </c>
      <c r="BN78" s="74"/>
      <c r="BO78" s="74"/>
      <c r="BP78" s="68" t="s">
        <v>88</v>
      </c>
      <c r="BQ78" s="69"/>
      <c r="BR78" s="69"/>
      <c r="BS78" s="70"/>
      <c r="BT78" s="101" t="s">
        <v>746</v>
      </c>
      <c r="BU78" s="101"/>
      <c r="BV78" s="101"/>
      <c r="BW78" s="101"/>
      <c r="BX78" s="101"/>
      <c r="BY78" s="101"/>
      <c r="BZ78" s="101"/>
      <c r="CA78" s="101"/>
      <c r="CB78" s="101"/>
      <c r="CC78" s="101"/>
      <c r="CD78" s="101"/>
      <c r="CE78" s="101"/>
      <c r="CF78" s="101"/>
      <c r="CG78" s="101"/>
      <c r="CH78" s="101"/>
      <c r="CI78" s="101"/>
      <c r="CJ78" s="101"/>
      <c r="CK78" s="101"/>
      <c r="CL78" s="101"/>
      <c r="CM78" s="101"/>
    </row>
    <row r="79" spans="1:91" x14ac:dyDescent="0.2">
      <c r="AY79" s="61"/>
      <c r="AZ79" s="61"/>
      <c r="BA79" s="61"/>
      <c r="BB79" s="114"/>
      <c r="BC79" s="114"/>
      <c r="BD79" s="114"/>
      <c r="BE79" s="114"/>
      <c r="BF79" s="114"/>
      <c r="BG79" s="114"/>
      <c r="BH79" s="114"/>
      <c r="BI79" s="114"/>
      <c r="BJ79" s="149"/>
      <c r="BK79" s="149"/>
      <c r="BL79" s="149"/>
      <c r="BM79" s="74"/>
      <c r="BN79" s="74"/>
      <c r="BO79" s="74"/>
      <c r="BP79" s="71"/>
      <c r="BQ79" s="72"/>
      <c r="BR79" s="72"/>
      <c r="BS79" s="73"/>
      <c r="BT79" s="101"/>
      <c r="BU79" s="101"/>
      <c r="BV79" s="101"/>
      <c r="BW79" s="101"/>
      <c r="BX79" s="101"/>
      <c r="BY79" s="101"/>
      <c r="BZ79" s="101"/>
      <c r="CA79" s="101"/>
      <c r="CB79" s="101"/>
      <c r="CC79" s="101"/>
      <c r="CD79" s="101"/>
      <c r="CE79" s="101"/>
      <c r="CF79" s="101"/>
      <c r="CG79" s="101"/>
      <c r="CH79" s="101"/>
      <c r="CI79" s="101"/>
      <c r="CJ79" s="101"/>
      <c r="CK79" s="101"/>
      <c r="CL79" s="101"/>
      <c r="CM79" s="101"/>
    </row>
    <row r="80" spans="1:91" ht="15.75" customHeight="1" x14ac:dyDescent="0.2">
      <c r="AY80" s="61" t="s">
        <v>725</v>
      </c>
      <c r="AZ80" s="61"/>
      <c r="BA80" s="61"/>
      <c r="BB80" s="101" t="s">
        <v>738</v>
      </c>
      <c r="BC80" s="114"/>
      <c r="BD80" s="114"/>
      <c r="BE80" s="114"/>
      <c r="BF80" s="114"/>
      <c r="BG80" s="114"/>
      <c r="BH80" s="114"/>
      <c r="BI80" s="114"/>
      <c r="BJ80" s="148" t="s">
        <v>14</v>
      </c>
      <c r="BK80" s="149"/>
      <c r="BL80" s="149"/>
      <c r="BM80" s="74" t="s">
        <v>724</v>
      </c>
      <c r="BN80" s="74"/>
      <c r="BO80" s="74"/>
      <c r="BP80" s="68" t="s">
        <v>88</v>
      </c>
      <c r="BQ80" s="69"/>
      <c r="BR80" s="69"/>
      <c r="BS80" s="70"/>
      <c r="BT80" s="101" t="s">
        <v>747</v>
      </c>
      <c r="BU80" s="101"/>
      <c r="BV80" s="101"/>
      <c r="BW80" s="101"/>
      <c r="BX80" s="101"/>
      <c r="BY80" s="101"/>
      <c r="BZ80" s="101"/>
      <c r="CA80" s="101"/>
      <c r="CB80" s="101"/>
      <c r="CC80" s="101"/>
      <c r="CD80" s="101"/>
      <c r="CE80" s="101"/>
      <c r="CF80" s="101"/>
      <c r="CG80" s="101"/>
      <c r="CH80" s="101"/>
      <c r="CI80" s="101"/>
      <c r="CJ80" s="101"/>
      <c r="CK80" s="101"/>
      <c r="CL80" s="101"/>
      <c r="CM80" s="101"/>
    </row>
    <row r="81" spans="51:91" x14ac:dyDescent="0.2">
      <c r="AY81" s="61"/>
      <c r="AZ81" s="61"/>
      <c r="BA81" s="61"/>
      <c r="BB81" s="101"/>
      <c r="BC81" s="114"/>
      <c r="BD81" s="114"/>
      <c r="BE81" s="114"/>
      <c r="BF81" s="114"/>
      <c r="BG81" s="114"/>
      <c r="BH81" s="114"/>
      <c r="BI81" s="114"/>
      <c r="BJ81" s="149"/>
      <c r="BK81" s="149"/>
      <c r="BL81" s="149"/>
      <c r="BM81" s="74"/>
      <c r="BN81" s="74"/>
      <c r="BO81" s="74"/>
      <c r="BP81" s="71"/>
      <c r="BQ81" s="72"/>
      <c r="BR81" s="72"/>
      <c r="BS81" s="73"/>
      <c r="BT81" s="101"/>
      <c r="BU81" s="101"/>
      <c r="BV81" s="101"/>
      <c r="BW81" s="101"/>
      <c r="BX81" s="101"/>
      <c r="BY81" s="101"/>
      <c r="BZ81" s="101"/>
      <c r="CA81" s="101"/>
      <c r="CB81" s="101"/>
      <c r="CC81" s="101"/>
      <c r="CD81" s="101"/>
      <c r="CE81" s="101"/>
      <c r="CF81" s="101"/>
      <c r="CG81" s="101"/>
      <c r="CH81" s="101"/>
      <c r="CI81" s="101"/>
      <c r="CJ81" s="101"/>
      <c r="CK81" s="101"/>
      <c r="CL81" s="101"/>
      <c r="CM81" s="101"/>
    </row>
    <row r="82" spans="51:91" ht="15.75" customHeight="1" x14ac:dyDescent="0.2">
      <c r="AY82" s="61" t="s">
        <v>748</v>
      </c>
      <c r="AZ82" s="61"/>
      <c r="BA82" s="61"/>
      <c r="BB82" s="114" t="s">
        <v>740</v>
      </c>
      <c r="BC82" s="114"/>
      <c r="BD82" s="114"/>
      <c r="BE82" s="114"/>
      <c r="BF82" s="114"/>
      <c r="BG82" s="114"/>
      <c r="BH82" s="114"/>
      <c r="BI82" s="114"/>
      <c r="BJ82" s="148" t="s">
        <v>14</v>
      </c>
      <c r="BK82" s="149"/>
      <c r="BL82" s="149"/>
      <c r="BM82" s="74" t="s">
        <v>15</v>
      </c>
      <c r="BN82" s="74"/>
      <c r="BO82" s="74"/>
      <c r="BP82" s="68" t="s">
        <v>88</v>
      </c>
      <c r="BQ82" s="69"/>
      <c r="BR82" s="69"/>
      <c r="BS82" s="70"/>
      <c r="BT82" s="101" t="s">
        <v>749</v>
      </c>
      <c r="BU82" s="101"/>
      <c r="BV82" s="101"/>
      <c r="BW82" s="101"/>
      <c r="BX82" s="101"/>
      <c r="BY82" s="101"/>
      <c r="BZ82" s="101"/>
      <c r="CA82" s="101"/>
      <c r="CB82" s="101"/>
      <c r="CC82" s="101"/>
      <c r="CD82" s="101"/>
      <c r="CE82" s="101"/>
      <c r="CF82" s="101"/>
      <c r="CG82" s="101"/>
      <c r="CH82" s="101"/>
      <c r="CI82" s="101"/>
      <c r="CJ82" s="101"/>
      <c r="CK82" s="101"/>
      <c r="CL82" s="101"/>
      <c r="CM82" s="101"/>
    </row>
    <row r="83" spans="51:91" x14ac:dyDescent="0.2">
      <c r="AY83" s="61"/>
      <c r="AZ83" s="61"/>
      <c r="BA83" s="61"/>
      <c r="BB83" s="114"/>
      <c r="BC83" s="114"/>
      <c r="BD83" s="114"/>
      <c r="BE83" s="114"/>
      <c r="BF83" s="114"/>
      <c r="BG83" s="114"/>
      <c r="BH83" s="114"/>
      <c r="BI83" s="114"/>
      <c r="BJ83" s="149"/>
      <c r="BK83" s="149"/>
      <c r="BL83" s="149"/>
      <c r="BM83" s="74"/>
      <c r="BN83" s="74"/>
      <c r="BO83" s="74"/>
      <c r="BP83" s="71"/>
      <c r="BQ83" s="72"/>
      <c r="BR83" s="72"/>
      <c r="BS83" s="73"/>
      <c r="BT83" s="101"/>
      <c r="BU83" s="101"/>
      <c r="BV83" s="101"/>
      <c r="BW83" s="101"/>
      <c r="BX83" s="101"/>
      <c r="BY83" s="101"/>
      <c r="BZ83" s="101"/>
      <c r="CA83" s="101"/>
      <c r="CB83" s="101"/>
      <c r="CC83" s="101"/>
      <c r="CD83" s="101"/>
      <c r="CE83" s="101"/>
      <c r="CF83" s="101"/>
      <c r="CG83" s="101"/>
      <c r="CH83" s="101"/>
      <c r="CI83" s="101"/>
      <c r="CJ83" s="101"/>
      <c r="CK83" s="101"/>
      <c r="CL83" s="101"/>
      <c r="CM83" s="101"/>
    </row>
    <row r="84" spans="51:91" ht="15.75" customHeight="1" x14ac:dyDescent="0.2">
      <c r="AY84" s="61" t="s">
        <v>750</v>
      </c>
      <c r="AZ84" s="61"/>
      <c r="BA84" s="61"/>
      <c r="BB84" s="114" t="s">
        <v>71</v>
      </c>
      <c r="BC84" s="114"/>
      <c r="BD84" s="114"/>
      <c r="BE84" s="114"/>
      <c r="BF84" s="114"/>
      <c r="BG84" s="114"/>
      <c r="BH84" s="114"/>
      <c r="BI84" s="114"/>
      <c r="BJ84" s="148" t="s">
        <v>14</v>
      </c>
      <c r="BK84" s="149"/>
      <c r="BL84" s="149"/>
      <c r="BM84" s="74" t="s">
        <v>724</v>
      </c>
      <c r="BN84" s="74"/>
      <c r="BO84" s="74"/>
      <c r="BP84" s="68" t="s">
        <v>88</v>
      </c>
      <c r="BQ84" s="69"/>
      <c r="BR84" s="69"/>
      <c r="BS84" s="70"/>
      <c r="BT84" s="101" t="s">
        <v>751</v>
      </c>
      <c r="BU84" s="101"/>
      <c r="BV84" s="101"/>
      <c r="BW84" s="101"/>
      <c r="BX84" s="101"/>
      <c r="BY84" s="101"/>
      <c r="BZ84" s="101"/>
      <c r="CA84" s="101"/>
      <c r="CB84" s="101"/>
      <c r="CC84" s="101"/>
      <c r="CD84" s="101"/>
      <c r="CE84" s="101"/>
      <c r="CF84" s="101"/>
      <c r="CG84" s="101"/>
      <c r="CH84" s="101"/>
      <c r="CI84" s="101"/>
      <c r="CJ84" s="101"/>
      <c r="CK84" s="101"/>
      <c r="CL84" s="101"/>
      <c r="CM84" s="101"/>
    </row>
    <row r="85" spans="51:91" x14ac:dyDescent="0.2">
      <c r="AY85" s="61"/>
      <c r="AZ85" s="61"/>
      <c r="BA85" s="61"/>
      <c r="BB85" s="114"/>
      <c r="BC85" s="114"/>
      <c r="BD85" s="114"/>
      <c r="BE85" s="114"/>
      <c r="BF85" s="114"/>
      <c r="BG85" s="114"/>
      <c r="BH85" s="114"/>
      <c r="BI85" s="114"/>
      <c r="BJ85" s="149"/>
      <c r="BK85" s="149"/>
      <c r="BL85" s="149"/>
      <c r="BM85" s="74"/>
      <c r="BN85" s="74"/>
      <c r="BO85" s="74"/>
      <c r="BP85" s="71"/>
      <c r="BQ85" s="72"/>
      <c r="BR85" s="72"/>
      <c r="BS85" s="73"/>
      <c r="BT85" s="101"/>
      <c r="BU85" s="101"/>
      <c r="BV85" s="101"/>
      <c r="BW85" s="101"/>
      <c r="BX85" s="101"/>
      <c r="BY85" s="101"/>
      <c r="BZ85" s="101"/>
      <c r="CA85" s="101"/>
      <c r="CB85" s="101"/>
      <c r="CC85" s="101"/>
      <c r="CD85" s="101"/>
      <c r="CE85" s="101"/>
      <c r="CF85" s="101"/>
      <c r="CG85" s="101"/>
      <c r="CH85" s="101"/>
      <c r="CI85" s="101"/>
      <c r="CJ85" s="101"/>
      <c r="CK85" s="101"/>
      <c r="CL85" s="101"/>
      <c r="CM85" s="101"/>
    </row>
    <row r="86" spans="51:91" ht="15.75" customHeight="1" x14ac:dyDescent="0.2">
      <c r="AY86" s="61" t="s">
        <v>752</v>
      </c>
      <c r="AZ86" s="61"/>
      <c r="BA86" s="61"/>
      <c r="BB86" s="114" t="s">
        <v>64</v>
      </c>
      <c r="BC86" s="114"/>
      <c r="BD86" s="114"/>
      <c r="BE86" s="114"/>
      <c r="BF86" s="114"/>
      <c r="BG86" s="114"/>
      <c r="BH86" s="114"/>
      <c r="BI86" s="114"/>
      <c r="BJ86" s="148" t="s">
        <v>14</v>
      </c>
      <c r="BK86" s="149"/>
      <c r="BL86" s="149"/>
      <c r="BM86" s="74" t="s">
        <v>724</v>
      </c>
      <c r="BN86" s="74"/>
      <c r="BO86" s="74"/>
      <c r="BP86" s="68" t="s">
        <v>88</v>
      </c>
      <c r="BQ86" s="69"/>
      <c r="BR86" s="69"/>
      <c r="BS86" s="70"/>
      <c r="BT86" s="101" t="s">
        <v>753</v>
      </c>
      <c r="BU86" s="101"/>
      <c r="BV86" s="101"/>
      <c r="BW86" s="101"/>
      <c r="BX86" s="101"/>
      <c r="BY86" s="101"/>
      <c r="BZ86" s="101"/>
      <c r="CA86" s="101"/>
      <c r="CB86" s="101"/>
      <c r="CC86" s="101"/>
      <c r="CD86" s="101"/>
      <c r="CE86" s="101"/>
      <c r="CF86" s="101"/>
      <c r="CG86" s="101"/>
      <c r="CH86" s="101"/>
      <c r="CI86" s="101"/>
      <c r="CJ86" s="101"/>
      <c r="CK86" s="101"/>
      <c r="CL86" s="101"/>
      <c r="CM86" s="101"/>
    </row>
    <row r="87" spans="51:91" x14ac:dyDescent="0.2">
      <c r="AY87" s="61"/>
      <c r="AZ87" s="61"/>
      <c r="BA87" s="61"/>
      <c r="BB87" s="114"/>
      <c r="BC87" s="114"/>
      <c r="BD87" s="114"/>
      <c r="BE87" s="114"/>
      <c r="BF87" s="114"/>
      <c r="BG87" s="114"/>
      <c r="BH87" s="114"/>
      <c r="BI87" s="114"/>
      <c r="BJ87" s="149"/>
      <c r="BK87" s="149"/>
      <c r="BL87" s="149"/>
      <c r="BM87" s="74"/>
      <c r="BN87" s="74"/>
      <c r="BO87" s="74"/>
      <c r="BP87" s="71"/>
      <c r="BQ87" s="72"/>
      <c r="BR87" s="72"/>
      <c r="BS87" s="73"/>
      <c r="BT87" s="101"/>
      <c r="BU87" s="101"/>
      <c r="BV87" s="101"/>
      <c r="BW87" s="101"/>
      <c r="BX87" s="101"/>
      <c r="BY87" s="101"/>
      <c r="BZ87" s="101"/>
      <c r="CA87" s="101"/>
      <c r="CB87" s="101"/>
      <c r="CC87" s="101"/>
      <c r="CD87" s="101"/>
      <c r="CE87" s="101"/>
      <c r="CF87" s="101"/>
      <c r="CG87" s="101"/>
      <c r="CH87" s="101"/>
      <c r="CI87" s="101"/>
      <c r="CJ87" s="101"/>
      <c r="CK87" s="101"/>
      <c r="CL87" s="101"/>
      <c r="CM87" s="101"/>
    </row>
    <row r="88" spans="51:91" ht="15.75" customHeight="1" x14ac:dyDescent="0.2">
      <c r="AY88" s="61" t="s">
        <v>754</v>
      </c>
      <c r="AZ88" s="61"/>
      <c r="BA88" s="61"/>
      <c r="BB88" s="114" t="s">
        <v>17</v>
      </c>
      <c r="BC88" s="114"/>
      <c r="BD88" s="114"/>
      <c r="BE88" s="114"/>
      <c r="BF88" s="114"/>
      <c r="BG88" s="114"/>
      <c r="BH88" s="114"/>
      <c r="BI88" s="114"/>
      <c r="BJ88" s="130" t="s">
        <v>13</v>
      </c>
      <c r="BK88" s="61"/>
      <c r="BL88" s="61"/>
      <c r="BM88" s="74">
        <v>50</v>
      </c>
      <c r="BN88" s="74"/>
      <c r="BO88" s="74"/>
      <c r="BP88" s="74" t="s">
        <v>21</v>
      </c>
      <c r="BQ88" s="74"/>
      <c r="BR88" s="74"/>
      <c r="BS88" s="74"/>
      <c r="BT88" s="101" t="s">
        <v>755</v>
      </c>
      <c r="BU88" s="101"/>
      <c r="BV88" s="101"/>
      <c r="BW88" s="101"/>
      <c r="BX88" s="101"/>
      <c r="BY88" s="101"/>
      <c r="BZ88" s="101"/>
      <c r="CA88" s="101"/>
      <c r="CB88" s="101"/>
      <c r="CC88" s="101"/>
      <c r="CD88" s="101"/>
      <c r="CE88" s="101"/>
      <c r="CF88" s="101"/>
      <c r="CG88" s="101"/>
      <c r="CH88" s="101"/>
      <c r="CI88" s="101"/>
      <c r="CJ88" s="101"/>
      <c r="CK88" s="101"/>
      <c r="CL88" s="101"/>
      <c r="CM88" s="101"/>
    </row>
    <row r="89" spans="51:91" x14ac:dyDescent="0.2">
      <c r="AY89" s="61"/>
      <c r="AZ89" s="61"/>
      <c r="BA89" s="61"/>
      <c r="BB89" s="114"/>
      <c r="BC89" s="114"/>
      <c r="BD89" s="114"/>
      <c r="BE89" s="114"/>
      <c r="BF89" s="114"/>
      <c r="BG89" s="114"/>
      <c r="BH89" s="114"/>
      <c r="BI89" s="114"/>
      <c r="BJ89" s="61"/>
      <c r="BK89" s="61"/>
      <c r="BL89" s="61"/>
      <c r="BM89" s="74"/>
      <c r="BN89" s="74"/>
      <c r="BO89" s="74"/>
      <c r="BP89" s="74"/>
      <c r="BQ89" s="74"/>
      <c r="BR89" s="74"/>
      <c r="BS89" s="74"/>
      <c r="BT89" s="101"/>
      <c r="BU89" s="101"/>
      <c r="BV89" s="101"/>
      <c r="BW89" s="101"/>
      <c r="BX89" s="101"/>
      <c r="BY89" s="101"/>
      <c r="BZ89" s="101"/>
      <c r="CA89" s="101"/>
      <c r="CB89" s="101"/>
      <c r="CC89" s="101"/>
      <c r="CD89" s="101"/>
      <c r="CE89" s="101"/>
      <c r="CF89" s="101"/>
      <c r="CG89" s="101"/>
      <c r="CH89" s="101"/>
      <c r="CI89" s="101"/>
      <c r="CJ89" s="101"/>
      <c r="CK89" s="101"/>
      <c r="CL89" s="101"/>
      <c r="CM89" s="101"/>
    </row>
    <row r="90" spans="51:91" ht="15.75" customHeight="1" x14ac:dyDescent="0.2">
      <c r="AY90" s="61" t="s">
        <v>728</v>
      </c>
      <c r="AZ90" s="61"/>
      <c r="BA90" s="61"/>
      <c r="BB90" s="114" t="s">
        <v>744</v>
      </c>
      <c r="BC90" s="114"/>
      <c r="BD90" s="114"/>
      <c r="BE90" s="114"/>
      <c r="BF90" s="114"/>
      <c r="BG90" s="114"/>
      <c r="BH90" s="114"/>
      <c r="BI90" s="114"/>
      <c r="BJ90" s="130" t="s">
        <v>13</v>
      </c>
      <c r="BK90" s="61"/>
      <c r="BL90" s="61"/>
      <c r="BM90" s="74">
        <v>22</v>
      </c>
      <c r="BN90" s="74"/>
      <c r="BO90" s="74"/>
      <c r="BP90" s="74" t="s">
        <v>21</v>
      </c>
      <c r="BQ90" s="74"/>
      <c r="BR90" s="74"/>
      <c r="BS90" s="74"/>
      <c r="BT90" s="101" t="s">
        <v>756</v>
      </c>
      <c r="BU90" s="101"/>
      <c r="BV90" s="101"/>
      <c r="BW90" s="101"/>
      <c r="BX90" s="101"/>
      <c r="BY90" s="101"/>
      <c r="BZ90" s="101"/>
      <c r="CA90" s="101"/>
      <c r="CB90" s="101"/>
      <c r="CC90" s="101"/>
      <c r="CD90" s="101"/>
      <c r="CE90" s="101"/>
      <c r="CF90" s="101"/>
      <c r="CG90" s="101"/>
      <c r="CH90" s="101"/>
      <c r="CI90" s="101"/>
      <c r="CJ90" s="101"/>
      <c r="CK90" s="101"/>
      <c r="CL90" s="101"/>
      <c r="CM90" s="101"/>
    </row>
    <row r="91" spans="51:91" x14ac:dyDescent="0.2">
      <c r="AY91" s="61"/>
      <c r="AZ91" s="61"/>
      <c r="BA91" s="61"/>
      <c r="BB91" s="114"/>
      <c r="BC91" s="114"/>
      <c r="BD91" s="114"/>
      <c r="BE91" s="114"/>
      <c r="BF91" s="114"/>
      <c r="BG91" s="114"/>
      <c r="BH91" s="114"/>
      <c r="BI91" s="114"/>
      <c r="BJ91" s="61"/>
      <c r="BK91" s="61"/>
      <c r="BL91" s="61"/>
      <c r="BM91" s="74"/>
      <c r="BN91" s="74"/>
      <c r="BO91" s="74"/>
      <c r="BP91" s="74"/>
      <c r="BQ91" s="74"/>
      <c r="BR91" s="74"/>
      <c r="BS91" s="74"/>
      <c r="BT91" s="101"/>
      <c r="BU91" s="101"/>
      <c r="BV91" s="101"/>
      <c r="BW91" s="101"/>
      <c r="BX91" s="101"/>
      <c r="BY91" s="101"/>
      <c r="BZ91" s="101"/>
      <c r="CA91" s="101"/>
      <c r="CB91" s="101"/>
      <c r="CC91" s="101"/>
      <c r="CD91" s="101"/>
      <c r="CE91" s="101"/>
      <c r="CF91" s="101"/>
      <c r="CG91" s="101"/>
      <c r="CH91" s="101"/>
      <c r="CI91" s="101"/>
      <c r="CJ91" s="101"/>
      <c r="CK91" s="101"/>
      <c r="CL91" s="101"/>
      <c r="CM91" s="101"/>
    </row>
    <row r="92" spans="51:91" ht="15.75" customHeight="1" x14ac:dyDescent="0.2">
      <c r="AY92" s="61" t="s">
        <v>757</v>
      </c>
      <c r="AZ92" s="61"/>
      <c r="BA92" s="61"/>
      <c r="BB92" s="114" t="s">
        <v>758</v>
      </c>
      <c r="BC92" s="114"/>
      <c r="BD92" s="114"/>
      <c r="BE92" s="114"/>
      <c r="BF92" s="114"/>
      <c r="BG92" s="114"/>
      <c r="BH92" s="114"/>
      <c r="BI92" s="114"/>
      <c r="BJ92" s="130" t="s">
        <v>13</v>
      </c>
      <c r="BK92" s="61"/>
      <c r="BL92" s="61"/>
      <c r="BM92" s="74">
        <v>5</v>
      </c>
      <c r="BN92" s="74"/>
      <c r="BO92" s="74"/>
      <c r="BP92" s="74" t="s">
        <v>21</v>
      </c>
      <c r="BQ92" s="74"/>
      <c r="BR92" s="74"/>
      <c r="BS92" s="74"/>
      <c r="BT92" s="101" t="s">
        <v>759</v>
      </c>
      <c r="BU92" s="101"/>
      <c r="BV92" s="101"/>
      <c r="BW92" s="101"/>
      <c r="BX92" s="101"/>
      <c r="BY92" s="101"/>
      <c r="BZ92" s="101"/>
      <c r="CA92" s="101"/>
      <c r="CB92" s="101"/>
      <c r="CC92" s="101"/>
      <c r="CD92" s="101"/>
      <c r="CE92" s="101"/>
      <c r="CF92" s="101"/>
      <c r="CG92" s="101"/>
      <c r="CH92" s="101"/>
      <c r="CI92" s="101"/>
      <c r="CJ92" s="101"/>
      <c r="CK92" s="101"/>
      <c r="CL92" s="101"/>
      <c r="CM92" s="101"/>
    </row>
    <row r="93" spans="51:91" x14ac:dyDescent="0.2">
      <c r="AY93" s="61"/>
      <c r="AZ93" s="61"/>
      <c r="BA93" s="61"/>
      <c r="BB93" s="114"/>
      <c r="BC93" s="114"/>
      <c r="BD93" s="114"/>
      <c r="BE93" s="114"/>
      <c r="BF93" s="114"/>
      <c r="BG93" s="114"/>
      <c r="BH93" s="114"/>
      <c r="BI93" s="114"/>
      <c r="BJ93" s="61"/>
      <c r="BK93" s="61"/>
      <c r="BL93" s="61"/>
      <c r="BM93" s="74"/>
      <c r="BN93" s="74"/>
      <c r="BO93" s="74"/>
      <c r="BP93" s="74"/>
      <c r="BQ93" s="74"/>
      <c r="BR93" s="74"/>
      <c r="BS93" s="74"/>
      <c r="BT93" s="101"/>
      <c r="BU93" s="101"/>
      <c r="BV93" s="101"/>
      <c r="BW93" s="101"/>
      <c r="BX93" s="101"/>
      <c r="BY93" s="101"/>
      <c r="BZ93" s="101"/>
      <c r="CA93" s="101"/>
      <c r="CB93" s="101"/>
      <c r="CC93" s="101"/>
      <c r="CD93" s="101"/>
      <c r="CE93" s="101"/>
      <c r="CF93" s="101"/>
      <c r="CG93" s="101"/>
      <c r="CH93" s="101"/>
      <c r="CI93" s="101"/>
      <c r="CJ93" s="101"/>
      <c r="CK93" s="101"/>
      <c r="CL93" s="101"/>
      <c r="CM93" s="101"/>
    </row>
    <row r="94" spans="51:91" ht="15.75" customHeight="1" x14ac:dyDescent="0.2">
      <c r="AY94" s="61" t="s">
        <v>760</v>
      </c>
      <c r="AZ94" s="61"/>
      <c r="BA94" s="61"/>
      <c r="BB94" s="114" t="s">
        <v>745</v>
      </c>
      <c r="BC94" s="114"/>
      <c r="BD94" s="114"/>
      <c r="BE94" s="114"/>
      <c r="BF94" s="114"/>
      <c r="BG94" s="114"/>
      <c r="BH94" s="114"/>
      <c r="BI94" s="114"/>
      <c r="BJ94" s="130" t="s">
        <v>13</v>
      </c>
      <c r="BK94" s="61"/>
      <c r="BL94" s="61"/>
      <c r="BM94" s="74" t="s">
        <v>430</v>
      </c>
      <c r="BN94" s="74"/>
      <c r="BO94" s="74"/>
      <c r="BP94" s="129" t="s">
        <v>727</v>
      </c>
      <c r="BQ94" s="74"/>
      <c r="BR94" s="74"/>
      <c r="BS94" s="74"/>
      <c r="BT94" s="101" t="s">
        <v>761</v>
      </c>
      <c r="BU94" s="101"/>
      <c r="BV94" s="101"/>
      <c r="BW94" s="101"/>
      <c r="BX94" s="101"/>
      <c r="BY94" s="101"/>
      <c r="BZ94" s="101"/>
      <c r="CA94" s="101"/>
      <c r="CB94" s="101"/>
      <c r="CC94" s="101"/>
      <c r="CD94" s="101"/>
      <c r="CE94" s="101"/>
      <c r="CF94" s="101"/>
      <c r="CG94" s="101"/>
      <c r="CH94" s="101"/>
      <c r="CI94" s="101"/>
      <c r="CJ94" s="101"/>
      <c r="CK94" s="101"/>
      <c r="CL94" s="101"/>
      <c r="CM94" s="101"/>
    </row>
    <row r="95" spans="51:91" x14ac:dyDescent="0.2">
      <c r="AY95" s="61"/>
      <c r="AZ95" s="61"/>
      <c r="BA95" s="61"/>
      <c r="BB95" s="114"/>
      <c r="BC95" s="114"/>
      <c r="BD95" s="114"/>
      <c r="BE95" s="114"/>
      <c r="BF95" s="114"/>
      <c r="BG95" s="114"/>
      <c r="BH95" s="114"/>
      <c r="BI95" s="114"/>
      <c r="BJ95" s="61"/>
      <c r="BK95" s="61"/>
      <c r="BL95" s="61"/>
      <c r="BM95" s="74"/>
      <c r="BN95" s="74"/>
      <c r="BO95" s="74"/>
      <c r="BP95" s="74"/>
      <c r="BQ95" s="74"/>
      <c r="BR95" s="74"/>
      <c r="BS95" s="74"/>
      <c r="BT95" s="101"/>
      <c r="BU95" s="101"/>
      <c r="BV95" s="101"/>
      <c r="BW95" s="101"/>
      <c r="BX95" s="101"/>
      <c r="BY95" s="101"/>
      <c r="BZ95" s="101"/>
      <c r="CA95" s="101"/>
      <c r="CB95" s="101"/>
      <c r="CC95" s="101"/>
      <c r="CD95" s="101"/>
      <c r="CE95" s="101"/>
      <c r="CF95" s="101"/>
      <c r="CG95" s="101"/>
      <c r="CH95" s="101"/>
      <c r="CI95" s="101"/>
      <c r="CJ95" s="101"/>
      <c r="CK95" s="101"/>
      <c r="CL95" s="101"/>
      <c r="CM95" s="101"/>
    </row>
    <row r="96" spans="51:91" ht="15.75" customHeight="1" x14ac:dyDescent="0.2">
      <c r="AY96" s="61" t="s">
        <v>729</v>
      </c>
      <c r="AZ96" s="61"/>
      <c r="BA96" s="61"/>
      <c r="BB96" s="101" t="s">
        <v>762</v>
      </c>
      <c r="BC96" s="114"/>
      <c r="BD96" s="114"/>
      <c r="BE96" s="114"/>
      <c r="BF96" s="114"/>
      <c r="BG96" s="114"/>
      <c r="BH96" s="114"/>
      <c r="BI96" s="114"/>
      <c r="BJ96" s="130" t="s">
        <v>13</v>
      </c>
      <c r="BK96" s="61"/>
      <c r="BL96" s="61"/>
      <c r="BM96" s="74">
        <v>8</v>
      </c>
      <c r="BN96" s="74"/>
      <c r="BO96" s="74"/>
      <c r="BP96" s="74" t="s">
        <v>21</v>
      </c>
      <c r="BQ96" s="74"/>
      <c r="BR96" s="74"/>
      <c r="BS96" s="74"/>
      <c r="BT96" s="101" t="s">
        <v>763</v>
      </c>
      <c r="BU96" s="101"/>
      <c r="BV96" s="101"/>
      <c r="BW96" s="101"/>
      <c r="BX96" s="101"/>
      <c r="BY96" s="101"/>
      <c r="BZ96" s="101"/>
      <c r="CA96" s="101"/>
      <c r="CB96" s="101"/>
      <c r="CC96" s="101"/>
      <c r="CD96" s="101"/>
      <c r="CE96" s="101"/>
      <c r="CF96" s="101"/>
      <c r="CG96" s="101"/>
      <c r="CH96" s="101"/>
      <c r="CI96" s="101"/>
      <c r="CJ96" s="101"/>
      <c r="CK96" s="101"/>
      <c r="CL96" s="101"/>
      <c r="CM96" s="101"/>
    </row>
    <row r="97" spans="51:91" x14ac:dyDescent="0.2">
      <c r="AY97" s="61"/>
      <c r="AZ97" s="61"/>
      <c r="BA97" s="61"/>
      <c r="BB97" s="114"/>
      <c r="BC97" s="114"/>
      <c r="BD97" s="114"/>
      <c r="BE97" s="114"/>
      <c r="BF97" s="114"/>
      <c r="BG97" s="114"/>
      <c r="BH97" s="114"/>
      <c r="BI97" s="114"/>
      <c r="BJ97" s="61"/>
      <c r="BK97" s="61"/>
      <c r="BL97" s="61"/>
      <c r="BM97" s="74"/>
      <c r="BN97" s="74"/>
      <c r="BO97" s="74"/>
      <c r="BP97" s="74"/>
      <c r="BQ97" s="74"/>
      <c r="BR97" s="74"/>
      <c r="BS97" s="74"/>
      <c r="BT97" s="101"/>
      <c r="BU97" s="101"/>
      <c r="BV97" s="101"/>
      <c r="BW97" s="101"/>
      <c r="BX97" s="101"/>
      <c r="BY97" s="101"/>
      <c r="BZ97" s="101"/>
      <c r="CA97" s="101"/>
      <c r="CB97" s="101"/>
      <c r="CC97" s="101"/>
      <c r="CD97" s="101"/>
      <c r="CE97" s="101"/>
      <c r="CF97" s="101"/>
      <c r="CG97" s="101"/>
      <c r="CH97" s="101"/>
      <c r="CI97" s="101"/>
      <c r="CJ97" s="101"/>
      <c r="CK97" s="101"/>
      <c r="CL97" s="101"/>
      <c r="CM97" s="101"/>
    </row>
    <row r="98" spans="51:91" ht="15.75" customHeight="1" x14ac:dyDescent="0.2">
      <c r="AY98" s="61" t="s">
        <v>720</v>
      </c>
      <c r="AZ98" s="61"/>
      <c r="BA98" s="61"/>
      <c r="BB98" s="101" t="s">
        <v>322</v>
      </c>
      <c r="BC98" s="114"/>
      <c r="BD98" s="114"/>
      <c r="BE98" s="114"/>
      <c r="BF98" s="114"/>
      <c r="BG98" s="114"/>
      <c r="BH98" s="114"/>
      <c r="BI98" s="114"/>
      <c r="BJ98" s="148" t="s">
        <v>14</v>
      </c>
      <c r="BK98" s="149"/>
      <c r="BL98" s="149"/>
      <c r="BM98" s="74" t="s">
        <v>724</v>
      </c>
      <c r="BN98" s="74"/>
      <c r="BO98" s="74"/>
      <c r="BP98" s="68" t="s">
        <v>88</v>
      </c>
      <c r="BQ98" s="69"/>
      <c r="BR98" s="69"/>
      <c r="BS98" s="70"/>
      <c r="BT98" s="101" t="s">
        <v>764</v>
      </c>
      <c r="BU98" s="101"/>
      <c r="BV98" s="101"/>
      <c r="BW98" s="101"/>
      <c r="BX98" s="101"/>
      <c r="BY98" s="101"/>
      <c r="BZ98" s="101"/>
      <c r="CA98" s="101"/>
      <c r="CB98" s="101"/>
      <c r="CC98" s="101"/>
      <c r="CD98" s="101"/>
      <c r="CE98" s="101"/>
      <c r="CF98" s="101"/>
      <c r="CG98" s="101"/>
      <c r="CH98" s="101"/>
      <c r="CI98" s="101"/>
      <c r="CJ98" s="101"/>
      <c r="CK98" s="101"/>
      <c r="CL98" s="101"/>
      <c r="CM98" s="101"/>
    </row>
    <row r="99" spans="51:91" x14ac:dyDescent="0.2">
      <c r="AY99" s="61"/>
      <c r="AZ99" s="61"/>
      <c r="BA99" s="61"/>
      <c r="BB99" s="114"/>
      <c r="BC99" s="114"/>
      <c r="BD99" s="114"/>
      <c r="BE99" s="114"/>
      <c r="BF99" s="114"/>
      <c r="BG99" s="114"/>
      <c r="BH99" s="114"/>
      <c r="BI99" s="114"/>
      <c r="BJ99" s="149"/>
      <c r="BK99" s="149"/>
      <c r="BL99" s="149"/>
      <c r="BM99" s="74"/>
      <c r="BN99" s="74"/>
      <c r="BO99" s="74"/>
      <c r="BP99" s="71"/>
      <c r="BQ99" s="72"/>
      <c r="BR99" s="72"/>
      <c r="BS99" s="73"/>
      <c r="BT99" s="101"/>
      <c r="BU99" s="101"/>
      <c r="BV99" s="101"/>
      <c r="BW99" s="101"/>
      <c r="BX99" s="101"/>
      <c r="BY99" s="101"/>
      <c r="BZ99" s="101"/>
      <c r="CA99" s="101"/>
      <c r="CB99" s="101"/>
      <c r="CC99" s="101"/>
      <c r="CD99" s="101"/>
      <c r="CE99" s="101"/>
      <c r="CF99" s="101"/>
      <c r="CG99" s="101"/>
      <c r="CH99" s="101"/>
      <c r="CI99" s="101"/>
      <c r="CJ99" s="101"/>
      <c r="CK99" s="101"/>
      <c r="CL99" s="101"/>
      <c r="CM99" s="101"/>
    </row>
    <row r="100" spans="51:91" ht="15.75" customHeight="1" x14ac:dyDescent="0.2">
      <c r="AY100" s="61" t="s">
        <v>35</v>
      </c>
      <c r="AZ100" s="61"/>
      <c r="BA100" s="61"/>
      <c r="BB100" s="101" t="s">
        <v>1973</v>
      </c>
      <c r="BC100" s="114"/>
      <c r="BD100" s="114"/>
      <c r="BE100" s="114"/>
      <c r="BF100" s="114"/>
      <c r="BG100" s="114"/>
      <c r="BH100" s="114"/>
      <c r="BI100" s="114"/>
      <c r="BJ100" s="129" t="s">
        <v>1974</v>
      </c>
      <c r="BK100" s="74"/>
      <c r="BL100" s="74"/>
      <c r="BM100" s="74" t="s">
        <v>15</v>
      </c>
      <c r="BN100" s="74"/>
      <c r="BO100" s="74"/>
      <c r="BP100" s="68" t="s">
        <v>528</v>
      </c>
      <c r="BQ100" s="69"/>
      <c r="BR100" s="69"/>
      <c r="BS100" s="70"/>
      <c r="BT100" s="101" t="s">
        <v>1997</v>
      </c>
      <c r="BU100" s="101"/>
      <c r="BV100" s="101"/>
      <c r="BW100" s="101"/>
      <c r="BX100" s="101"/>
      <c r="BY100" s="101"/>
      <c r="BZ100" s="101"/>
      <c r="CA100" s="101"/>
      <c r="CB100" s="101"/>
      <c r="CC100" s="101"/>
      <c r="CD100" s="101"/>
      <c r="CE100" s="101"/>
      <c r="CF100" s="101"/>
      <c r="CG100" s="101"/>
      <c r="CH100" s="101"/>
      <c r="CI100" s="101"/>
      <c r="CJ100" s="101"/>
      <c r="CK100" s="101"/>
      <c r="CL100" s="101"/>
      <c r="CM100" s="101"/>
    </row>
    <row r="101" spans="51:91" x14ac:dyDescent="0.2">
      <c r="AY101" s="61"/>
      <c r="AZ101" s="61"/>
      <c r="BA101" s="61"/>
      <c r="BB101" s="114"/>
      <c r="BC101" s="114"/>
      <c r="BD101" s="114"/>
      <c r="BE101" s="114"/>
      <c r="BF101" s="114"/>
      <c r="BG101" s="114"/>
      <c r="BH101" s="114"/>
      <c r="BI101" s="114"/>
      <c r="BJ101" s="74"/>
      <c r="BK101" s="74"/>
      <c r="BL101" s="74"/>
      <c r="BM101" s="74"/>
      <c r="BN101" s="74"/>
      <c r="BO101" s="74"/>
      <c r="BP101" s="71"/>
      <c r="BQ101" s="72"/>
      <c r="BR101" s="72"/>
      <c r="BS101" s="73"/>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row>
    <row r="102" spans="51:91" x14ac:dyDescent="0.2">
      <c r="AY102" s="102" t="s">
        <v>95</v>
      </c>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4"/>
    </row>
    <row r="103" spans="51:91" x14ac:dyDescent="0.2">
      <c r="AY103" s="105"/>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7"/>
    </row>
    <row r="104" spans="51:91" ht="15.75" customHeight="1" x14ac:dyDescent="0.2">
      <c r="AY104" s="61" t="s">
        <v>41</v>
      </c>
      <c r="AZ104" s="61"/>
      <c r="BA104" s="61"/>
      <c r="BB104" s="101" t="s">
        <v>227</v>
      </c>
      <c r="BC104" s="114"/>
      <c r="BD104" s="114"/>
      <c r="BE104" s="114"/>
      <c r="BF104" s="114"/>
      <c r="BG104" s="114"/>
      <c r="BH104" s="114"/>
      <c r="BI104" s="114"/>
      <c r="BJ104" s="148" t="s">
        <v>430</v>
      </c>
      <c r="BK104" s="149"/>
      <c r="BL104" s="149"/>
      <c r="BM104" s="74" t="s">
        <v>724</v>
      </c>
      <c r="BN104" s="74"/>
      <c r="BO104" s="74"/>
      <c r="BP104" s="74" t="s">
        <v>23</v>
      </c>
      <c r="BQ104" s="74"/>
      <c r="BR104" s="74"/>
      <c r="BS104" s="74"/>
      <c r="BT104" s="114" t="s">
        <v>228</v>
      </c>
      <c r="BU104" s="114"/>
      <c r="BV104" s="114"/>
      <c r="BW104" s="114"/>
      <c r="BX104" s="114"/>
      <c r="BY104" s="114"/>
      <c r="BZ104" s="114"/>
      <c r="CA104" s="114"/>
      <c r="CB104" s="114"/>
      <c r="CC104" s="114"/>
      <c r="CD104" s="114"/>
      <c r="CE104" s="114"/>
      <c r="CF104" s="114"/>
      <c r="CG104" s="114"/>
      <c r="CH104" s="114"/>
      <c r="CI104" s="114"/>
      <c r="CJ104" s="114"/>
      <c r="CK104" s="114"/>
      <c r="CL104" s="114"/>
      <c r="CM104" s="114"/>
    </row>
    <row r="105" spans="51:91" x14ac:dyDescent="0.2">
      <c r="AY105" s="61"/>
      <c r="AZ105" s="61"/>
      <c r="BA105" s="61"/>
      <c r="BB105" s="114"/>
      <c r="BC105" s="114"/>
      <c r="BD105" s="114"/>
      <c r="BE105" s="114"/>
      <c r="BF105" s="114"/>
      <c r="BG105" s="114"/>
      <c r="BH105" s="114"/>
      <c r="BI105" s="114"/>
      <c r="BJ105" s="149"/>
      <c r="BK105" s="149"/>
      <c r="BL105" s="149"/>
      <c r="BM105" s="74"/>
      <c r="BN105" s="74"/>
      <c r="BO105" s="74"/>
      <c r="BP105" s="74"/>
      <c r="BQ105" s="74"/>
      <c r="BR105" s="74"/>
      <c r="BS105" s="7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row>
    <row r="106" spans="51:91" ht="15.75" customHeight="1" x14ac:dyDescent="0.2">
      <c r="AY106" s="61" t="s">
        <v>42</v>
      </c>
      <c r="AZ106" s="61"/>
      <c r="BA106" s="61"/>
      <c r="BB106" s="101" t="s">
        <v>96</v>
      </c>
      <c r="BC106" s="114"/>
      <c r="BD106" s="114"/>
      <c r="BE106" s="114"/>
      <c r="BF106" s="114"/>
      <c r="BG106" s="114"/>
      <c r="BH106" s="114"/>
      <c r="BI106" s="114"/>
      <c r="BJ106" s="148" t="s">
        <v>724</v>
      </c>
      <c r="BK106" s="149"/>
      <c r="BL106" s="149"/>
      <c r="BM106" s="74" t="s">
        <v>724</v>
      </c>
      <c r="BN106" s="74"/>
      <c r="BO106" s="74"/>
      <c r="BP106" s="129" t="s">
        <v>732</v>
      </c>
      <c r="BQ106" s="74"/>
      <c r="BR106" s="74"/>
      <c r="BS106" s="74"/>
      <c r="BT106" s="114" t="s">
        <v>324</v>
      </c>
      <c r="BU106" s="114"/>
      <c r="BV106" s="114"/>
      <c r="BW106" s="114"/>
      <c r="BX106" s="114"/>
      <c r="BY106" s="114"/>
      <c r="BZ106" s="114"/>
      <c r="CA106" s="114"/>
      <c r="CB106" s="114"/>
      <c r="CC106" s="114"/>
      <c r="CD106" s="114"/>
      <c r="CE106" s="114"/>
      <c r="CF106" s="114"/>
      <c r="CG106" s="114"/>
      <c r="CH106" s="114"/>
      <c r="CI106" s="114"/>
      <c r="CJ106" s="114"/>
      <c r="CK106" s="114"/>
      <c r="CL106" s="114"/>
      <c r="CM106" s="114"/>
    </row>
    <row r="107" spans="51:91" x14ac:dyDescent="0.2">
      <c r="AY107" s="61"/>
      <c r="AZ107" s="61"/>
      <c r="BA107" s="61"/>
      <c r="BB107" s="114"/>
      <c r="BC107" s="114"/>
      <c r="BD107" s="114"/>
      <c r="BE107" s="114"/>
      <c r="BF107" s="114"/>
      <c r="BG107" s="114"/>
      <c r="BH107" s="114"/>
      <c r="BI107" s="114"/>
      <c r="BJ107" s="149"/>
      <c r="BK107" s="149"/>
      <c r="BL107" s="149"/>
      <c r="BM107" s="74"/>
      <c r="BN107" s="74"/>
      <c r="BO107" s="74"/>
      <c r="BP107" s="74"/>
      <c r="BQ107" s="74"/>
      <c r="BR107" s="74"/>
      <c r="BS107" s="7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row>
    <row r="108" spans="51:91" ht="15.75" customHeight="1" x14ac:dyDescent="0.2">
      <c r="AY108" s="61" t="s">
        <v>43</v>
      </c>
      <c r="AZ108" s="61"/>
      <c r="BA108" s="61"/>
      <c r="BB108" s="101" t="s">
        <v>97</v>
      </c>
      <c r="BC108" s="114"/>
      <c r="BD108" s="114"/>
      <c r="BE108" s="114"/>
      <c r="BF108" s="114"/>
      <c r="BG108" s="114"/>
      <c r="BH108" s="114"/>
      <c r="BI108" s="114"/>
      <c r="BJ108" s="148" t="s">
        <v>430</v>
      </c>
      <c r="BK108" s="149"/>
      <c r="BL108" s="149"/>
      <c r="BM108" s="74" t="s">
        <v>430</v>
      </c>
      <c r="BN108" s="74"/>
      <c r="BO108" s="74"/>
      <c r="BP108" s="68" t="s">
        <v>88</v>
      </c>
      <c r="BQ108" s="69"/>
      <c r="BR108" s="69"/>
      <c r="BS108" s="70"/>
      <c r="BT108" s="114" t="s">
        <v>238</v>
      </c>
      <c r="BU108" s="114"/>
      <c r="BV108" s="114"/>
      <c r="BW108" s="114"/>
      <c r="BX108" s="114"/>
      <c r="BY108" s="114"/>
      <c r="BZ108" s="114"/>
      <c r="CA108" s="114"/>
      <c r="CB108" s="114"/>
      <c r="CC108" s="114"/>
      <c r="CD108" s="114"/>
      <c r="CE108" s="114"/>
      <c r="CF108" s="114"/>
      <c r="CG108" s="114"/>
      <c r="CH108" s="114"/>
      <c r="CI108" s="114"/>
      <c r="CJ108" s="114"/>
      <c r="CK108" s="114"/>
      <c r="CL108" s="114"/>
      <c r="CM108" s="114"/>
    </row>
    <row r="109" spans="51:91" x14ac:dyDescent="0.2">
      <c r="AY109" s="61"/>
      <c r="AZ109" s="61"/>
      <c r="BA109" s="61"/>
      <c r="BB109" s="114"/>
      <c r="BC109" s="114"/>
      <c r="BD109" s="114"/>
      <c r="BE109" s="114"/>
      <c r="BF109" s="114"/>
      <c r="BG109" s="114"/>
      <c r="BH109" s="114"/>
      <c r="BI109" s="114"/>
      <c r="BJ109" s="149"/>
      <c r="BK109" s="149"/>
      <c r="BL109" s="149"/>
      <c r="BM109" s="74"/>
      <c r="BN109" s="74"/>
      <c r="BO109" s="74"/>
      <c r="BP109" s="71"/>
      <c r="BQ109" s="72"/>
      <c r="BR109" s="72"/>
      <c r="BS109" s="73"/>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row>
    <row r="110" spans="51:91" ht="15.75" customHeight="1" x14ac:dyDescent="0.2">
      <c r="AY110" s="61" t="s">
        <v>45</v>
      </c>
      <c r="AZ110" s="61"/>
      <c r="BA110" s="61"/>
      <c r="BB110" s="101" t="s">
        <v>98</v>
      </c>
      <c r="BC110" s="114"/>
      <c r="BD110" s="114"/>
      <c r="BE110" s="114"/>
      <c r="BF110" s="114"/>
      <c r="BG110" s="114"/>
      <c r="BH110" s="114"/>
      <c r="BI110" s="114"/>
      <c r="BJ110" s="148" t="s">
        <v>724</v>
      </c>
      <c r="BK110" s="149"/>
      <c r="BL110" s="149"/>
      <c r="BM110" s="74" t="s">
        <v>724</v>
      </c>
      <c r="BN110" s="74"/>
      <c r="BO110" s="74"/>
      <c r="BP110" s="68" t="s">
        <v>88</v>
      </c>
      <c r="BQ110" s="69"/>
      <c r="BR110" s="69"/>
      <c r="BS110" s="70"/>
      <c r="BT110" s="114" t="s">
        <v>229</v>
      </c>
      <c r="BU110" s="114"/>
      <c r="BV110" s="114"/>
      <c r="BW110" s="114"/>
      <c r="BX110" s="114"/>
      <c r="BY110" s="114"/>
      <c r="BZ110" s="114"/>
      <c r="CA110" s="114"/>
      <c r="CB110" s="114"/>
      <c r="CC110" s="114"/>
      <c r="CD110" s="114"/>
      <c r="CE110" s="114"/>
      <c r="CF110" s="114"/>
      <c r="CG110" s="114"/>
      <c r="CH110" s="114"/>
      <c r="CI110" s="114"/>
      <c r="CJ110" s="114"/>
      <c r="CK110" s="114"/>
      <c r="CL110" s="114"/>
      <c r="CM110" s="114"/>
    </row>
    <row r="111" spans="51:91" x14ac:dyDescent="0.2">
      <c r="AY111" s="61"/>
      <c r="AZ111" s="61"/>
      <c r="BA111" s="61"/>
      <c r="BB111" s="114"/>
      <c r="BC111" s="114"/>
      <c r="BD111" s="114"/>
      <c r="BE111" s="114"/>
      <c r="BF111" s="114"/>
      <c r="BG111" s="114"/>
      <c r="BH111" s="114"/>
      <c r="BI111" s="114"/>
      <c r="BJ111" s="149"/>
      <c r="BK111" s="149"/>
      <c r="BL111" s="149"/>
      <c r="BM111" s="74"/>
      <c r="BN111" s="74"/>
      <c r="BO111" s="74"/>
      <c r="BP111" s="71"/>
      <c r="BQ111" s="72"/>
      <c r="BR111" s="72"/>
      <c r="BS111" s="73"/>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row>
    <row r="112" spans="51:91" ht="15.75" customHeight="1" x14ac:dyDescent="0.2">
      <c r="AY112" s="61" t="s">
        <v>46</v>
      </c>
      <c r="AZ112" s="61"/>
      <c r="BA112" s="61"/>
      <c r="BB112" s="101" t="s">
        <v>26</v>
      </c>
      <c r="BC112" s="114"/>
      <c r="BD112" s="114"/>
      <c r="BE112" s="114"/>
      <c r="BF112" s="114"/>
      <c r="BG112" s="114"/>
      <c r="BH112" s="114"/>
      <c r="BI112" s="114"/>
      <c r="BJ112" s="148" t="s">
        <v>724</v>
      </c>
      <c r="BK112" s="149"/>
      <c r="BL112" s="149"/>
      <c r="BM112" s="74" t="s">
        <v>724</v>
      </c>
      <c r="BN112" s="74"/>
      <c r="BO112" s="74"/>
      <c r="BP112" s="68" t="s">
        <v>88</v>
      </c>
      <c r="BQ112" s="69"/>
      <c r="BR112" s="69"/>
      <c r="BS112" s="70"/>
      <c r="BT112" s="114" t="s">
        <v>230</v>
      </c>
      <c r="BU112" s="114"/>
      <c r="BV112" s="114"/>
      <c r="BW112" s="114"/>
      <c r="BX112" s="114"/>
      <c r="BY112" s="114"/>
      <c r="BZ112" s="114"/>
      <c r="CA112" s="114"/>
      <c r="CB112" s="114"/>
      <c r="CC112" s="114"/>
      <c r="CD112" s="114"/>
      <c r="CE112" s="114"/>
      <c r="CF112" s="114"/>
      <c r="CG112" s="114"/>
      <c r="CH112" s="114"/>
      <c r="CI112" s="114"/>
      <c r="CJ112" s="114"/>
      <c r="CK112" s="114"/>
      <c r="CL112" s="114"/>
      <c r="CM112" s="114"/>
    </row>
    <row r="113" spans="51:91" x14ac:dyDescent="0.2">
      <c r="AY113" s="61"/>
      <c r="AZ113" s="61"/>
      <c r="BA113" s="61"/>
      <c r="BB113" s="114"/>
      <c r="BC113" s="114"/>
      <c r="BD113" s="114"/>
      <c r="BE113" s="114"/>
      <c r="BF113" s="114"/>
      <c r="BG113" s="114"/>
      <c r="BH113" s="114"/>
      <c r="BI113" s="114"/>
      <c r="BJ113" s="149"/>
      <c r="BK113" s="149"/>
      <c r="BL113" s="149"/>
      <c r="BM113" s="74"/>
      <c r="BN113" s="74"/>
      <c r="BO113" s="74"/>
      <c r="BP113" s="71"/>
      <c r="BQ113" s="72"/>
      <c r="BR113" s="72"/>
      <c r="BS113" s="73"/>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row>
    <row r="114" spans="51:91" ht="15.75" customHeight="1" x14ac:dyDescent="0.2">
      <c r="AY114" s="108" t="s">
        <v>47</v>
      </c>
      <c r="AZ114" s="109"/>
      <c r="BA114" s="110"/>
      <c r="BB114" s="101" t="s">
        <v>27</v>
      </c>
      <c r="BC114" s="114"/>
      <c r="BD114" s="114"/>
      <c r="BE114" s="114"/>
      <c r="BF114" s="114"/>
      <c r="BG114" s="114"/>
      <c r="BH114" s="114"/>
      <c r="BI114" s="114"/>
      <c r="BJ114" s="148" t="s">
        <v>724</v>
      </c>
      <c r="BK114" s="149"/>
      <c r="BL114" s="149"/>
      <c r="BM114" s="74" t="s">
        <v>724</v>
      </c>
      <c r="BN114" s="74"/>
      <c r="BO114" s="74"/>
      <c r="BP114" s="68" t="s">
        <v>88</v>
      </c>
      <c r="BQ114" s="69"/>
      <c r="BR114" s="69"/>
      <c r="BS114" s="70"/>
      <c r="BT114" s="114" t="s">
        <v>232</v>
      </c>
      <c r="BU114" s="114"/>
      <c r="BV114" s="114"/>
      <c r="BW114" s="114"/>
      <c r="BX114" s="114"/>
      <c r="BY114" s="114"/>
      <c r="BZ114" s="114"/>
      <c r="CA114" s="114"/>
      <c r="CB114" s="114"/>
      <c r="CC114" s="114"/>
      <c r="CD114" s="114"/>
      <c r="CE114" s="114"/>
      <c r="CF114" s="114"/>
      <c r="CG114" s="114"/>
      <c r="CH114" s="114"/>
      <c r="CI114" s="114"/>
      <c r="CJ114" s="114"/>
      <c r="CK114" s="114"/>
      <c r="CL114" s="114"/>
      <c r="CM114" s="114"/>
    </row>
    <row r="115" spans="51:91" x14ac:dyDescent="0.2">
      <c r="AY115" s="111"/>
      <c r="AZ115" s="112"/>
      <c r="BA115" s="113"/>
      <c r="BB115" s="114"/>
      <c r="BC115" s="114"/>
      <c r="BD115" s="114"/>
      <c r="BE115" s="114"/>
      <c r="BF115" s="114"/>
      <c r="BG115" s="114"/>
      <c r="BH115" s="114"/>
      <c r="BI115" s="114"/>
      <c r="BJ115" s="149"/>
      <c r="BK115" s="149"/>
      <c r="BL115" s="149"/>
      <c r="BM115" s="74"/>
      <c r="BN115" s="74"/>
      <c r="BO115" s="74"/>
      <c r="BP115" s="71"/>
      <c r="BQ115" s="72"/>
      <c r="BR115" s="72"/>
      <c r="BS115" s="73"/>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row>
    <row r="116" spans="51:91" ht="15.75" customHeight="1" x14ac:dyDescent="0.2">
      <c r="AY116" s="108" t="s">
        <v>48</v>
      </c>
      <c r="AZ116" s="109"/>
      <c r="BA116" s="110"/>
      <c r="BB116" s="101" t="s">
        <v>28</v>
      </c>
      <c r="BC116" s="114"/>
      <c r="BD116" s="114"/>
      <c r="BE116" s="114"/>
      <c r="BF116" s="114"/>
      <c r="BG116" s="114"/>
      <c r="BH116" s="114"/>
      <c r="BI116" s="114"/>
      <c r="BJ116" s="148" t="s">
        <v>724</v>
      </c>
      <c r="BK116" s="149"/>
      <c r="BL116" s="149"/>
      <c r="BM116" s="74" t="s">
        <v>724</v>
      </c>
      <c r="BN116" s="74"/>
      <c r="BO116" s="74"/>
      <c r="BP116" s="68" t="s">
        <v>88</v>
      </c>
      <c r="BQ116" s="69"/>
      <c r="BR116" s="69"/>
      <c r="BS116" s="70"/>
      <c r="BT116" s="114" t="s">
        <v>233</v>
      </c>
      <c r="BU116" s="114"/>
      <c r="BV116" s="114"/>
      <c r="BW116" s="114"/>
      <c r="BX116" s="114"/>
      <c r="BY116" s="114"/>
      <c r="BZ116" s="114"/>
      <c r="CA116" s="114"/>
      <c r="CB116" s="114"/>
      <c r="CC116" s="114"/>
      <c r="CD116" s="114"/>
      <c r="CE116" s="114"/>
      <c r="CF116" s="114"/>
      <c r="CG116" s="114"/>
      <c r="CH116" s="114"/>
      <c r="CI116" s="114"/>
      <c r="CJ116" s="114"/>
      <c r="CK116" s="114"/>
      <c r="CL116" s="114"/>
      <c r="CM116" s="114"/>
    </row>
    <row r="117" spans="51:91" x14ac:dyDescent="0.2">
      <c r="AY117" s="111"/>
      <c r="AZ117" s="112"/>
      <c r="BA117" s="113"/>
      <c r="BB117" s="114"/>
      <c r="BC117" s="114"/>
      <c r="BD117" s="114"/>
      <c r="BE117" s="114"/>
      <c r="BF117" s="114"/>
      <c r="BG117" s="114"/>
      <c r="BH117" s="114"/>
      <c r="BI117" s="114"/>
      <c r="BJ117" s="149"/>
      <c r="BK117" s="149"/>
      <c r="BL117" s="149"/>
      <c r="BM117" s="74"/>
      <c r="BN117" s="74"/>
      <c r="BO117" s="74"/>
      <c r="BP117" s="71"/>
      <c r="BQ117" s="72"/>
      <c r="BR117" s="72"/>
      <c r="BS117" s="73"/>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row>
    <row r="118" spans="51:91" ht="15.75" customHeight="1" x14ac:dyDescent="0.2">
      <c r="AY118" s="108" t="s">
        <v>50</v>
      </c>
      <c r="AZ118" s="109"/>
      <c r="BA118" s="110"/>
      <c r="BB118" s="101" t="s">
        <v>29</v>
      </c>
      <c r="BC118" s="114"/>
      <c r="BD118" s="114"/>
      <c r="BE118" s="114"/>
      <c r="BF118" s="114"/>
      <c r="BG118" s="114"/>
      <c r="BH118" s="114"/>
      <c r="BI118" s="114"/>
      <c r="BJ118" s="148" t="s">
        <v>724</v>
      </c>
      <c r="BK118" s="149"/>
      <c r="BL118" s="149"/>
      <c r="BM118" s="74" t="s">
        <v>724</v>
      </c>
      <c r="BN118" s="74"/>
      <c r="BO118" s="74"/>
      <c r="BP118" s="68" t="s">
        <v>88</v>
      </c>
      <c r="BQ118" s="69"/>
      <c r="BR118" s="69"/>
      <c r="BS118" s="70"/>
      <c r="BT118" s="114" t="s">
        <v>234</v>
      </c>
      <c r="BU118" s="114"/>
      <c r="BV118" s="114"/>
      <c r="BW118" s="114"/>
      <c r="BX118" s="114"/>
      <c r="BY118" s="114"/>
      <c r="BZ118" s="114"/>
      <c r="CA118" s="114"/>
      <c r="CB118" s="114"/>
      <c r="CC118" s="114"/>
      <c r="CD118" s="114"/>
      <c r="CE118" s="114"/>
      <c r="CF118" s="114"/>
      <c r="CG118" s="114"/>
      <c r="CH118" s="114"/>
      <c r="CI118" s="114"/>
      <c r="CJ118" s="114"/>
      <c r="CK118" s="114"/>
      <c r="CL118" s="114"/>
      <c r="CM118" s="114"/>
    </row>
    <row r="119" spans="51:91" x14ac:dyDescent="0.2">
      <c r="AY119" s="111"/>
      <c r="AZ119" s="112"/>
      <c r="BA119" s="113"/>
      <c r="BB119" s="114"/>
      <c r="BC119" s="114"/>
      <c r="BD119" s="114"/>
      <c r="BE119" s="114"/>
      <c r="BF119" s="114"/>
      <c r="BG119" s="114"/>
      <c r="BH119" s="114"/>
      <c r="BI119" s="114"/>
      <c r="BJ119" s="149"/>
      <c r="BK119" s="149"/>
      <c r="BL119" s="149"/>
      <c r="BM119" s="74"/>
      <c r="BN119" s="74"/>
      <c r="BO119" s="74"/>
      <c r="BP119" s="71"/>
      <c r="BQ119" s="72"/>
      <c r="BR119" s="72"/>
      <c r="BS119" s="73"/>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row>
    <row r="120" spans="51:91" ht="15.75" customHeight="1" x14ac:dyDescent="0.2">
      <c r="AY120" s="108" t="s">
        <v>51</v>
      </c>
      <c r="AZ120" s="109"/>
      <c r="BA120" s="110"/>
      <c r="BB120" s="101" t="s">
        <v>30</v>
      </c>
      <c r="BC120" s="114"/>
      <c r="BD120" s="114"/>
      <c r="BE120" s="114"/>
      <c r="BF120" s="114"/>
      <c r="BG120" s="114"/>
      <c r="BH120" s="114"/>
      <c r="BI120" s="114"/>
      <c r="BJ120" s="148" t="s">
        <v>724</v>
      </c>
      <c r="BK120" s="149"/>
      <c r="BL120" s="149"/>
      <c r="BM120" s="74" t="s">
        <v>724</v>
      </c>
      <c r="BN120" s="74"/>
      <c r="BO120" s="74"/>
      <c r="BP120" s="68" t="s">
        <v>88</v>
      </c>
      <c r="BQ120" s="69"/>
      <c r="BR120" s="69"/>
      <c r="BS120" s="70"/>
      <c r="BT120" s="114" t="s">
        <v>235</v>
      </c>
      <c r="BU120" s="114"/>
      <c r="BV120" s="114"/>
      <c r="BW120" s="114"/>
      <c r="BX120" s="114"/>
      <c r="BY120" s="114"/>
      <c r="BZ120" s="114"/>
      <c r="CA120" s="114"/>
      <c r="CB120" s="114"/>
      <c r="CC120" s="114"/>
      <c r="CD120" s="114"/>
      <c r="CE120" s="114"/>
      <c r="CF120" s="114"/>
      <c r="CG120" s="114"/>
      <c r="CH120" s="114"/>
      <c r="CI120" s="114"/>
      <c r="CJ120" s="114"/>
      <c r="CK120" s="114"/>
      <c r="CL120" s="114"/>
      <c r="CM120" s="114"/>
    </row>
    <row r="121" spans="51:91" x14ac:dyDescent="0.2">
      <c r="AY121" s="111"/>
      <c r="AZ121" s="112"/>
      <c r="BA121" s="113"/>
      <c r="BB121" s="114"/>
      <c r="BC121" s="114"/>
      <c r="BD121" s="114"/>
      <c r="BE121" s="114"/>
      <c r="BF121" s="114"/>
      <c r="BG121" s="114"/>
      <c r="BH121" s="114"/>
      <c r="BI121" s="114"/>
      <c r="BJ121" s="149"/>
      <c r="BK121" s="149"/>
      <c r="BL121" s="149"/>
      <c r="BM121" s="74"/>
      <c r="BN121" s="74"/>
      <c r="BO121" s="74"/>
      <c r="BP121" s="71"/>
      <c r="BQ121" s="72"/>
      <c r="BR121" s="72"/>
      <c r="BS121" s="73"/>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row>
    <row r="122" spans="51:91" ht="15.75" customHeight="1" x14ac:dyDescent="0.2">
      <c r="AY122" s="61" t="s">
        <v>106</v>
      </c>
      <c r="AZ122" s="61"/>
      <c r="BA122" s="61"/>
      <c r="BB122" s="101" t="s">
        <v>99</v>
      </c>
      <c r="BC122" s="114"/>
      <c r="BD122" s="114"/>
      <c r="BE122" s="114"/>
      <c r="BF122" s="114"/>
      <c r="BG122" s="114"/>
      <c r="BH122" s="114"/>
      <c r="BI122" s="114"/>
      <c r="BJ122" s="148" t="s">
        <v>724</v>
      </c>
      <c r="BK122" s="149"/>
      <c r="BL122" s="149"/>
      <c r="BM122" s="74" t="s">
        <v>724</v>
      </c>
      <c r="BN122" s="74"/>
      <c r="BO122" s="74"/>
      <c r="BP122" s="74" t="s">
        <v>735</v>
      </c>
      <c r="BQ122" s="74"/>
      <c r="BR122" s="74"/>
      <c r="BS122" s="74"/>
      <c r="BT122" s="114" t="s">
        <v>236</v>
      </c>
      <c r="BU122" s="114"/>
      <c r="BV122" s="114"/>
      <c r="BW122" s="114"/>
      <c r="BX122" s="114"/>
      <c r="BY122" s="114"/>
      <c r="BZ122" s="114"/>
      <c r="CA122" s="114"/>
      <c r="CB122" s="114"/>
      <c r="CC122" s="114"/>
      <c r="CD122" s="114"/>
      <c r="CE122" s="114"/>
      <c r="CF122" s="114"/>
      <c r="CG122" s="114"/>
      <c r="CH122" s="114"/>
      <c r="CI122" s="114"/>
      <c r="CJ122" s="114"/>
      <c r="CK122" s="114"/>
      <c r="CL122" s="114"/>
      <c r="CM122" s="114"/>
    </row>
    <row r="123" spans="51:91" x14ac:dyDescent="0.2">
      <c r="AY123" s="61"/>
      <c r="AZ123" s="61"/>
      <c r="BA123" s="61"/>
      <c r="BB123" s="114"/>
      <c r="BC123" s="114"/>
      <c r="BD123" s="114"/>
      <c r="BE123" s="114"/>
      <c r="BF123" s="114"/>
      <c r="BG123" s="114"/>
      <c r="BH123" s="114"/>
      <c r="BI123" s="114"/>
      <c r="BJ123" s="149"/>
      <c r="BK123" s="149"/>
      <c r="BL123" s="149"/>
      <c r="BM123" s="74"/>
      <c r="BN123" s="74"/>
      <c r="BO123" s="74"/>
      <c r="BP123" s="74"/>
      <c r="BQ123" s="74"/>
      <c r="BR123" s="74"/>
      <c r="BS123" s="7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row>
    <row r="124" spans="51:91" x14ac:dyDescent="0.2">
      <c r="AY124" s="102" t="s">
        <v>100</v>
      </c>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c r="BY124" s="103"/>
      <c r="BZ124" s="103"/>
      <c r="CA124" s="103"/>
      <c r="CB124" s="103"/>
      <c r="CC124" s="103"/>
      <c r="CD124" s="103"/>
      <c r="CE124" s="103"/>
      <c r="CF124" s="103"/>
      <c r="CG124" s="103"/>
      <c r="CH124" s="103"/>
      <c r="CI124" s="103"/>
      <c r="CJ124" s="103"/>
      <c r="CK124" s="103"/>
      <c r="CL124" s="103"/>
      <c r="CM124" s="104"/>
    </row>
    <row r="125" spans="51:91" x14ac:dyDescent="0.2">
      <c r="AY125" s="105"/>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7"/>
    </row>
    <row r="126" spans="51:91" ht="15.75" customHeight="1" x14ac:dyDescent="0.2">
      <c r="AY126" s="61" t="s">
        <v>107</v>
      </c>
      <c r="AZ126" s="61"/>
      <c r="BA126" s="61"/>
      <c r="BB126" s="80" t="s">
        <v>89</v>
      </c>
      <c r="BC126" s="81"/>
      <c r="BD126" s="81"/>
      <c r="BE126" s="81"/>
      <c r="BF126" s="81"/>
      <c r="BG126" s="81"/>
      <c r="BH126" s="81"/>
      <c r="BI126" s="82"/>
      <c r="BJ126" s="68" t="s">
        <v>14</v>
      </c>
      <c r="BK126" s="69"/>
      <c r="BL126" s="70"/>
      <c r="BM126" s="74" t="s">
        <v>724</v>
      </c>
      <c r="BN126" s="74"/>
      <c r="BO126" s="74"/>
      <c r="BP126" s="124" t="s">
        <v>23</v>
      </c>
      <c r="BQ126" s="75"/>
      <c r="BR126" s="75"/>
      <c r="BS126" s="76"/>
      <c r="BT126" s="80" t="s">
        <v>766</v>
      </c>
      <c r="BU126" s="81"/>
      <c r="BV126" s="81"/>
      <c r="BW126" s="81"/>
      <c r="BX126" s="81"/>
      <c r="BY126" s="81"/>
      <c r="BZ126" s="81"/>
      <c r="CA126" s="81"/>
      <c r="CB126" s="81"/>
      <c r="CC126" s="81"/>
      <c r="CD126" s="81"/>
      <c r="CE126" s="81"/>
      <c r="CF126" s="81"/>
      <c r="CG126" s="81"/>
      <c r="CH126" s="81"/>
      <c r="CI126" s="81"/>
      <c r="CJ126" s="81"/>
      <c r="CK126" s="81"/>
      <c r="CL126" s="81"/>
      <c r="CM126" s="82"/>
    </row>
    <row r="127" spans="51:91" x14ac:dyDescent="0.2">
      <c r="AY127" s="61"/>
      <c r="AZ127" s="61"/>
      <c r="BA127" s="61"/>
      <c r="BB127" s="83"/>
      <c r="BC127" s="84"/>
      <c r="BD127" s="84"/>
      <c r="BE127" s="84"/>
      <c r="BF127" s="84"/>
      <c r="BG127" s="84"/>
      <c r="BH127" s="84"/>
      <c r="BI127" s="85"/>
      <c r="BJ127" s="71"/>
      <c r="BK127" s="72"/>
      <c r="BL127" s="73"/>
      <c r="BM127" s="74"/>
      <c r="BN127" s="74"/>
      <c r="BO127" s="74"/>
      <c r="BP127" s="77"/>
      <c r="BQ127" s="78"/>
      <c r="BR127" s="78"/>
      <c r="BS127" s="79"/>
      <c r="BT127" s="83"/>
      <c r="BU127" s="84"/>
      <c r="BV127" s="84"/>
      <c r="BW127" s="84"/>
      <c r="BX127" s="84"/>
      <c r="BY127" s="84"/>
      <c r="BZ127" s="84"/>
      <c r="CA127" s="84"/>
      <c r="CB127" s="84"/>
      <c r="CC127" s="84"/>
      <c r="CD127" s="84"/>
      <c r="CE127" s="84"/>
      <c r="CF127" s="84"/>
      <c r="CG127" s="84"/>
      <c r="CH127" s="84"/>
      <c r="CI127" s="84"/>
      <c r="CJ127" s="84"/>
      <c r="CK127" s="84"/>
      <c r="CL127" s="84"/>
      <c r="CM127" s="85"/>
    </row>
    <row r="128" spans="51:91" ht="15.75" customHeight="1" x14ac:dyDescent="0.2">
      <c r="AY128" s="61" t="s">
        <v>108</v>
      </c>
      <c r="AZ128" s="61"/>
      <c r="BA128" s="61"/>
      <c r="BB128" s="80" t="s">
        <v>513</v>
      </c>
      <c r="BC128" s="81"/>
      <c r="BD128" s="81"/>
      <c r="BE128" s="81"/>
      <c r="BF128" s="81"/>
      <c r="BG128" s="81"/>
      <c r="BH128" s="81"/>
      <c r="BI128" s="82"/>
      <c r="BJ128" s="68" t="s">
        <v>14</v>
      </c>
      <c r="BK128" s="69"/>
      <c r="BL128" s="70"/>
      <c r="BM128" s="74" t="s">
        <v>724</v>
      </c>
      <c r="BN128" s="74"/>
      <c r="BO128" s="74"/>
      <c r="BP128" s="68" t="s">
        <v>88</v>
      </c>
      <c r="BQ128" s="69"/>
      <c r="BR128" s="69"/>
      <c r="BS128" s="70"/>
      <c r="BT128" s="80" t="s">
        <v>514</v>
      </c>
      <c r="BU128" s="81"/>
      <c r="BV128" s="81"/>
      <c r="BW128" s="81"/>
      <c r="BX128" s="81"/>
      <c r="BY128" s="81"/>
      <c r="BZ128" s="81"/>
      <c r="CA128" s="81"/>
      <c r="CB128" s="81"/>
      <c r="CC128" s="81"/>
      <c r="CD128" s="81"/>
      <c r="CE128" s="81"/>
      <c r="CF128" s="81"/>
      <c r="CG128" s="81"/>
      <c r="CH128" s="81"/>
      <c r="CI128" s="81"/>
      <c r="CJ128" s="81"/>
      <c r="CK128" s="81"/>
      <c r="CL128" s="81"/>
      <c r="CM128" s="82"/>
    </row>
    <row r="129" spans="51:91" x14ac:dyDescent="0.2">
      <c r="AY129" s="61"/>
      <c r="AZ129" s="61"/>
      <c r="BA129" s="61"/>
      <c r="BB129" s="83"/>
      <c r="BC129" s="84"/>
      <c r="BD129" s="84"/>
      <c r="BE129" s="84"/>
      <c r="BF129" s="84"/>
      <c r="BG129" s="84"/>
      <c r="BH129" s="84"/>
      <c r="BI129" s="85"/>
      <c r="BJ129" s="71"/>
      <c r="BK129" s="72"/>
      <c r="BL129" s="73"/>
      <c r="BM129" s="74"/>
      <c r="BN129" s="74"/>
      <c r="BO129" s="74"/>
      <c r="BP129" s="71"/>
      <c r="BQ129" s="72"/>
      <c r="BR129" s="72"/>
      <c r="BS129" s="73"/>
      <c r="BT129" s="83"/>
      <c r="BU129" s="84"/>
      <c r="BV129" s="84"/>
      <c r="BW129" s="84"/>
      <c r="BX129" s="84"/>
      <c r="BY129" s="84"/>
      <c r="BZ129" s="84"/>
      <c r="CA129" s="84"/>
      <c r="CB129" s="84"/>
      <c r="CC129" s="84"/>
      <c r="CD129" s="84"/>
      <c r="CE129" s="84"/>
      <c r="CF129" s="84"/>
      <c r="CG129" s="84"/>
      <c r="CH129" s="84"/>
      <c r="CI129" s="84"/>
      <c r="CJ129" s="84"/>
      <c r="CK129" s="84"/>
      <c r="CL129" s="84"/>
      <c r="CM129" s="85"/>
    </row>
    <row r="130" spans="51:91" ht="15.75" customHeight="1" x14ac:dyDescent="0.2">
      <c r="AY130" s="61" t="s">
        <v>109</v>
      </c>
      <c r="AZ130" s="61"/>
      <c r="BA130" s="61"/>
      <c r="BB130" s="80" t="s">
        <v>767</v>
      </c>
      <c r="BC130" s="81"/>
      <c r="BD130" s="81"/>
      <c r="BE130" s="81"/>
      <c r="BF130" s="81"/>
      <c r="BG130" s="81"/>
      <c r="BH130" s="81"/>
      <c r="BI130" s="82"/>
      <c r="BJ130" s="68" t="s">
        <v>14</v>
      </c>
      <c r="BK130" s="69"/>
      <c r="BL130" s="70"/>
      <c r="BM130" s="74" t="s">
        <v>724</v>
      </c>
      <c r="BN130" s="74"/>
      <c r="BO130" s="74"/>
      <c r="BP130" s="124" t="s">
        <v>23</v>
      </c>
      <c r="BQ130" s="75"/>
      <c r="BR130" s="75"/>
      <c r="BS130" s="76"/>
      <c r="BT130" s="80" t="s">
        <v>355</v>
      </c>
      <c r="BU130" s="81"/>
      <c r="BV130" s="81"/>
      <c r="BW130" s="81"/>
      <c r="BX130" s="81"/>
      <c r="BY130" s="81"/>
      <c r="BZ130" s="81"/>
      <c r="CA130" s="81"/>
      <c r="CB130" s="81"/>
      <c r="CC130" s="81"/>
      <c r="CD130" s="81"/>
      <c r="CE130" s="81"/>
      <c r="CF130" s="81"/>
      <c r="CG130" s="81"/>
      <c r="CH130" s="81"/>
      <c r="CI130" s="81"/>
      <c r="CJ130" s="81"/>
      <c r="CK130" s="81"/>
      <c r="CL130" s="81"/>
      <c r="CM130" s="82"/>
    </row>
    <row r="131" spans="51:91" x14ac:dyDescent="0.2">
      <c r="AY131" s="61"/>
      <c r="AZ131" s="61"/>
      <c r="BA131" s="61"/>
      <c r="BB131" s="83"/>
      <c r="BC131" s="84"/>
      <c r="BD131" s="84"/>
      <c r="BE131" s="84"/>
      <c r="BF131" s="84"/>
      <c r="BG131" s="84"/>
      <c r="BH131" s="84"/>
      <c r="BI131" s="85"/>
      <c r="BJ131" s="71"/>
      <c r="BK131" s="72"/>
      <c r="BL131" s="73"/>
      <c r="BM131" s="74"/>
      <c r="BN131" s="74"/>
      <c r="BO131" s="74"/>
      <c r="BP131" s="77"/>
      <c r="BQ131" s="78"/>
      <c r="BR131" s="78"/>
      <c r="BS131" s="79"/>
      <c r="BT131" s="83"/>
      <c r="BU131" s="84"/>
      <c r="BV131" s="84"/>
      <c r="BW131" s="84"/>
      <c r="BX131" s="84"/>
      <c r="BY131" s="84"/>
      <c r="BZ131" s="84"/>
      <c r="CA131" s="84"/>
      <c r="CB131" s="84"/>
      <c r="CC131" s="84"/>
      <c r="CD131" s="84"/>
      <c r="CE131" s="84"/>
      <c r="CF131" s="84"/>
      <c r="CG131" s="84"/>
      <c r="CH131" s="84"/>
      <c r="CI131" s="84"/>
      <c r="CJ131" s="84"/>
      <c r="CK131" s="84"/>
      <c r="CL131" s="84"/>
      <c r="CM131" s="85"/>
    </row>
    <row r="132" spans="51:91" x14ac:dyDescent="0.2">
      <c r="AY132" s="102" t="s">
        <v>101</v>
      </c>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3"/>
      <c r="CI132" s="103"/>
      <c r="CJ132" s="103"/>
      <c r="CK132" s="103"/>
      <c r="CL132" s="103"/>
      <c r="CM132" s="104"/>
    </row>
    <row r="133" spans="51:91" x14ac:dyDescent="0.2">
      <c r="AY133" s="105"/>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7"/>
    </row>
    <row r="134" spans="51:91" ht="15.75" customHeight="1" x14ac:dyDescent="0.2">
      <c r="AY134" s="61" t="s">
        <v>110</v>
      </c>
      <c r="AZ134" s="61"/>
      <c r="BA134" s="61"/>
      <c r="BB134" s="101" t="s">
        <v>96</v>
      </c>
      <c r="BC134" s="114"/>
      <c r="BD134" s="114"/>
      <c r="BE134" s="114"/>
      <c r="BF134" s="114"/>
      <c r="BG134" s="114"/>
      <c r="BH134" s="114"/>
      <c r="BI134" s="114"/>
      <c r="BJ134" s="148" t="s">
        <v>724</v>
      </c>
      <c r="BK134" s="149"/>
      <c r="BL134" s="149"/>
      <c r="BM134" s="74" t="s">
        <v>724</v>
      </c>
      <c r="BN134" s="74"/>
      <c r="BO134" s="74"/>
      <c r="BP134" s="129" t="s">
        <v>732</v>
      </c>
      <c r="BQ134" s="74"/>
      <c r="BR134" s="74"/>
      <c r="BS134" s="74"/>
      <c r="BT134" s="114" t="s">
        <v>325</v>
      </c>
      <c r="BU134" s="114"/>
      <c r="BV134" s="114"/>
      <c r="BW134" s="114"/>
      <c r="BX134" s="114"/>
      <c r="BY134" s="114"/>
      <c r="BZ134" s="114"/>
      <c r="CA134" s="114"/>
      <c r="CB134" s="114"/>
      <c r="CC134" s="114"/>
      <c r="CD134" s="114"/>
      <c r="CE134" s="114"/>
      <c r="CF134" s="114"/>
      <c r="CG134" s="114"/>
      <c r="CH134" s="114"/>
      <c r="CI134" s="114"/>
      <c r="CJ134" s="114"/>
      <c r="CK134" s="114"/>
      <c r="CL134" s="114"/>
      <c r="CM134" s="114"/>
    </row>
    <row r="135" spans="51:91" x14ac:dyDescent="0.2">
      <c r="AY135" s="61"/>
      <c r="AZ135" s="61"/>
      <c r="BA135" s="61"/>
      <c r="BB135" s="114"/>
      <c r="BC135" s="114"/>
      <c r="BD135" s="114"/>
      <c r="BE135" s="114"/>
      <c r="BF135" s="114"/>
      <c r="BG135" s="114"/>
      <c r="BH135" s="114"/>
      <c r="BI135" s="114"/>
      <c r="BJ135" s="149"/>
      <c r="BK135" s="149"/>
      <c r="BL135" s="149"/>
      <c r="BM135" s="74"/>
      <c r="BN135" s="74"/>
      <c r="BO135" s="74"/>
      <c r="BP135" s="74"/>
      <c r="BQ135" s="74"/>
      <c r="BR135" s="74"/>
      <c r="BS135" s="7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row>
    <row r="136" spans="51:91" ht="15.75" customHeight="1" x14ac:dyDescent="0.2">
      <c r="AY136" s="61" t="s">
        <v>111</v>
      </c>
      <c r="AZ136" s="61"/>
      <c r="BA136" s="61"/>
      <c r="BB136" s="80" t="s">
        <v>768</v>
      </c>
      <c r="BC136" s="81"/>
      <c r="BD136" s="81"/>
      <c r="BE136" s="81"/>
      <c r="BF136" s="81"/>
      <c r="BG136" s="81"/>
      <c r="BH136" s="81"/>
      <c r="BI136" s="82"/>
      <c r="BJ136" s="148" t="s">
        <v>724</v>
      </c>
      <c r="BK136" s="149"/>
      <c r="BL136" s="149"/>
      <c r="BM136" s="74" t="s">
        <v>724</v>
      </c>
      <c r="BN136" s="74"/>
      <c r="BO136" s="74"/>
      <c r="BP136" s="68" t="s">
        <v>88</v>
      </c>
      <c r="BQ136" s="69"/>
      <c r="BR136" s="69"/>
      <c r="BS136" s="70"/>
      <c r="BT136" s="114" t="s">
        <v>326</v>
      </c>
      <c r="BU136" s="114"/>
      <c r="BV136" s="114"/>
      <c r="BW136" s="114"/>
      <c r="BX136" s="114"/>
      <c r="BY136" s="114"/>
      <c r="BZ136" s="114"/>
      <c r="CA136" s="114"/>
      <c r="CB136" s="114"/>
      <c r="CC136" s="114"/>
      <c r="CD136" s="114"/>
      <c r="CE136" s="114"/>
      <c r="CF136" s="114"/>
      <c r="CG136" s="114"/>
      <c r="CH136" s="114"/>
      <c r="CI136" s="114"/>
      <c r="CJ136" s="114"/>
      <c r="CK136" s="114"/>
      <c r="CL136" s="114"/>
      <c r="CM136" s="114"/>
    </row>
    <row r="137" spans="51:91" x14ac:dyDescent="0.2">
      <c r="AY137" s="61"/>
      <c r="AZ137" s="61"/>
      <c r="BA137" s="61"/>
      <c r="BB137" s="83"/>
      <c r="BC137" s="84"/>
      <c r="BD137" s="84"/>
      <c r="BE137" s="84"/>
      <c r="BF137" s="84"/>
      <c r="BG137" s="84"/>
      <c r="BH137" s="84"/>
      <c r="BI137" s="85"/>
      <c r="BJ137" s="149"/>
      <c r="BK137" s="149"/>
      <c r="BL137" s="149"/>
      <c r="BM137" s="74"/>
      <c r="BN137" s="74"/>
      <c r="BO137" s="74"/>
      <c r="BP137" s="71"/>
      <c r="BQ137" s="72"/>
      <c r="BR137" s="72"/>
      <c r="BS137" s="73"/>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row>
    <row r="138" spans="51:91" ht="15.75" customHeight="1" x14ac:dyDescent="0.2">
      <c r="AY138" s="61" t="s">
        <v>112</v>
      </c>
      <c r="AZ138" s="61"/>
      <c r="BA138" s="61"/>
      <c r="BB138" s="80" t="s">
        <v>102</v>
      </c>
      <c r="BC138" s="81"/>
      <c r="BD138" s="81"/>
      <c r="BE138" s="81"/>
      <c r="BF138" s="81"/>
      <c r="BG138" s="81"/>
      <c r="BH138" s="81"/>
      <c r="BI138" s="82"/>
      <c r="BJ138" s="148" t="s">
        <v>724</v>
      </c>
      <c r="BK138" s="149"/>
      <c r="BL138" s="149"/>
      <c r="BM138" s="74" t="s">
        <v>724</v>
      </c>
      <c r="BN138" s="74"/>
      <c r="BO138" s="74"/>
      <c r="BP138" s="74" t="s">
        <v>735</v>
      </c>
      <c r="BQ138" s="74"/>
      <c r="BR138" s="74"/>
      <c r="BS138" s="74"/>
      <c r="BT138" s="62" t="s">
        <v>327</v>
      </c>
      <c r="BU138" s="81"/>
      <c r="BV138" s="81"/>
      <c r="BW138" s="81"/>
      <c r="BX138" s="81"/>
      <c r="BY138" s="81"/>
      <c r="BZ138" s="81"/>
      <c r="CA138" s="81"/>
      <c r="CB138" s="81"/>
      <c r="CC138" s="81"/>
      <c r="CD138" s="81"/>
      <c r="CE138" s="81"/>
      <c r="CF138" s="81"/>
      <c r="CG138" s="81"/>
      <c r="CH138" s="81"/>
      <c r="CI138" s="81"/>
      <c r="CJ138" s="81"/>
      <c r="CK138" s="81"/>
      <c r="CL138" s="81"/>
      <c r="CM138" s="82"/>
    </row>
    <row r="139" spans="51:91" x14ac:dyDescent="0.2">
      <c r="AY139" s="61"/>
      <c r="AZ139" s="61"/>
      <c r="BA139" s="61"/>
      <c r="BB139" s="83"/>
      <c r="BC139" s="84"/>
      <c r="BD139" s="84"/>
      <c r="BE139" s="84"/>
      <c r="BF139" s="84"/>
      <c r="BG139" s="84"/>
      <c r="BH139" s="84"/>
      <c r="BI139" s="85"/>
      <c r="BJ139" s="149"/>
      <c r="BK139" s="149"/>
      <c r="BL139" s="149"/>
      <c r="BM139" s="74"/>
      <c r="BN139" s="74"/>
      <c r="BO139" s="74"/>
      <c r="BP139" s="74"/>
      <c r="BQ139" s="74"/>
      <c r="BR139" s="74"/>
      <c r="BS139" s="74"/>
      <c r="BT139" s="83"/>
      <c r="BU139" s="84"/>
      <c r="BV139" s="84"/>
      <c r="BW139" s="84"/>
      <c r="BX139" s="84"/>
      <c r="BY139" s="84"/>
      <c r="BZ139" s="84"/>
      <c r="CA139" s="84"/>
      <c r="CB139" s="84"/>
      <c r="CC139" s="84"/>
      <c r="CD139" s="84"/>
      <c r="CE139" s="84"/>
      <c r="CF139" s="84"/>
      <c r="CG139" s="84"/>
      <c r="CH139" s="84"/>
      <c r="CI139" s="84"/>
      <c r="CJ139" s="84"/>
      <c r="CK139" s="84"/>
      <c r="CL139" s="84"/>
      <c r="CM139" s="85"/>
    </row>
    <row r="140" spans="51:91" x14ac:dyDescent="0.2">
      <c r="AY140" s="102" t="s">
        <v>191</v>
      </c>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4"/>
    </row>
    <row r="141" spans="51:91" x14ac:dyDescent="0.2">
      <c r="AY141" s="105"/>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7"/>
    </row>
    <row r="142" spans="51:91" ht="15.75" customHeight="1" x14ac:dyDescent="0.2">
      <c r="AY142" s="61" t="s">
        <v>673</v>
      </c>
      <c r="AZ142" s="61"/>
      <c r="BA142" s="61"/>
      <c r="BB142" s="101" t="s">
        <v>191</v>
      </c>
      <c r="BC142" s="114"/>
      <c r="BD142" s="114"/>
      <c r="BE142" s="114"/>
      <c r="BF142" s="114"/>
      <c r="BG142" s="114"/>
      <c r="BH142" s="114"/>
      <c r="BI142" s="114"/>
      <c r="BJ142" s="130" t="s">
        <v>87</v>
      </c>
      <c r="BK142" s="61"/>
      <c r="BL142" s="61"/>
      <c r="BM142" s="74">
        <v>400</v>
      </c>
      <c r="BN142" s="74"/>
      <c r="BO142" s="74"/>
      <c r="BP142" s="129" t="s">
        <v>21</v>
      </c>
      <c r="BQ142" s="74"/>
      <c r="BR142" s="74"/>
      <c r="BS142" s="74"/>
      <c r="BT142" s="114" t="s">
        <v>328</v>
      </c>
      <c r="BU142" s="114"/>
      <c r="BV142" s="114"/>
      <c r="BW142" s="114"/>
      <c r="BX142" s="114"/>
      <c r="BY142" s="114"/>
      <c r="BZ142" s="114"/>
      <c r="CA142" s="114"/>
      <c r="CB142" s="114"/>
      <c r="CC142" s="114"/>
      <c r="CD142" s="114"/>
      <c r="CE142" s="114"/>
      <c r="CF142" s="114"/>
      <c r="CG142" s="114"/>
      <c r="CH142" s="114"/>
      <c r="CI142" s="114"/>
      <c r="CJ142" s="114"/>
      <c r="CK142" s="114"/>
      <c r="CL142" s="114"/>
      <c r="CM142" s="114"/>
    </row>
    <row r="143" spans="51:91" x14ac:dyDescent="0.2">
      <c r="AY143" s="61"/>
      <c r="AZ143" s="61"/>
      <c r="BA143" s="61"/>
      <c r="BB143" s="114"/>
      <c r="BC143" s="114"/>
      <c r="BD143" s="114"/>
      <c r="BE143" s="114"/>
      <c r="BF143" s="114"/>
      <c r="BG143" s="114"/>
      <c r="BH143" s="114"/>
      <c r="BI143" s="114"/>
      <c r="BJ143" s="61"/>
      <c r="BK143" s="61"/>
      <c r="BL143" s="61"/>
      <c r="BM143" s="74"/>
      <c r="BN143" s="74"/>
      <c r="BO143" s="74"/>
      <c r="BP143" s="74"/>
      <c r="BQ143" s="74"/>
      <c r="BR143" s="74"/>
      <c r="BS143" s="7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row>
    <row r="144" spans="51:91" x14ac:dyDescent="0.2">
      <c r="AY144" s="102"/>
      <c r="AZ144" s="103"/>
      <c r="BA144" s="103"/>
      <c r="BB144" s="103"/>
      <c r="BC144" s="103"/>
      <c r="BD144" s="103"/>
      <c r="BE144" s="103"/>
      <c r="BF144" s="103"/>
      <c r="BG144" s="103"/>
      <c r="BH144" s="103"/>
      <c r="BI144" s="103"/>
      <c r="BJ144" s="103"/>
      <c r="BK144" s="103"/>
      <c r="BL144" s="103"/>
      <c r="BM144" s="103"/>
      <c r="BN144" s="103"/>
      <c r="BO144" s="103"/>
      <c r="BP144" s="103"/>
      <c r="BQ144" s="103"/>
      <c r="BR144" s="103"/>
      <c r="BS144" s="103"/>
      <c r="BT144" s="103"/>
      <c r="BU144" s="103"/>
      <c r="BV144" s="103"/>
      <c r="BW144" s="103"/>
      <c r="BX144" s="103"/>
      <c r="BY144" s="103"/>
      <c r="BZ144" s="103"/>
      <c r="CA144" s="103"/>
      <c r="CB144" s="103"/>
      <c r="CC144" s="103"/>
      <c r="CD144" s="103"/>
      <c r="CE144" s="103"/>
      <c r="CF144" s="103"/>
      <c r="CG144" s="103"/>
      <c r="CH144" s="103"/>
      <c r="CI144" s="103"/>
      <c r="CJ144" s="103"/>
      <c r="CK144" s="103"/>
      <c r="CL144" s="103"/>
      <c r="CM144" s="104"/>
    </row>
    <row r="145" spans="1:91" x14ac:dyDescent="0.2">
      <c r="AY145" s="105"/>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7"/>
    </row>
    <row r="146" spans="1:91" ht="15.75" customHeight="1" x14ac:dyDescent="0.2">
      <c r="AY146" s="61" t="s">
        <v>711</v>
      </c>
      <c r="AZ146" s="61"/>
      <c r="BA146" s="61"/>
      <c r="BB146" s="80" t="s">
        <v>105</v>
      </c>
      <c r="BC146" s="81"/>
      <c r="BD146" s="81"/>
      <c r="BE146" s="81"/>
      <c r="BF146" s="81"/>
      <c r="BG146" s="81"/>
      <c r="BH146" s="81"/>
      <c r="BI146" s="82"/>
      <c r="BJ146" s="68" t="s">
        <v>14</v>
      </c>
      <c r="BK146" s="69"/>
      <c r="BL146" s="70"/>
      <c r="BM146" s="74" t="s">
        <v>724</v>
      </c>
      <c r="BN146" s="74"/>
      <c r="BO146" s="74"/>
      <c r="BP146" s="124" t="s">
        <v>23</v>
      </c>
      <c r="BQ146" s="75"/>
      <c r="BR146" s="75"/>
      <c r="BS146" s="76"/>
      <c r="BT146" s="80" t="s">
        <v>123</v>
      </c>
      <c r="BU146" s="81"/>
      <c r="BV146" s="81"/>
      <c r="BW146" s="81"/>
      <c r="BX146" s="81"/>
      <c r="BY146" s="81"/>
      <c r="BZ146" s="81"/>
      <c r="CA146" s="81"/>
      <c r="CB146" s="81"/>
      <c r="CC146" s="81"/>
      <c r="CD146" s="81"/>
      <c r="CE146" s="81"/>
      <c r="CF146" s="81"/>
      <c r="CG146" s="81"/>
      <c r="CH146" s="81"/>
      <c r="CI146" s="81"/>
      <c r="CJ146" s="81"/>
      <c r="CK146" s="81"/>
      <c r="CL146" s="81"/>
      <c r="CM146" s="82"/>
    </row>
    <row r="147" spans="1:91" x14ac:dyDescent="0.2">
      <c r="AY147" s="61"/>
      <c r="AZ147" s="61"/>
      <c r="BA147" s="61"/>
      <c r="BB147" s="83"/>
      <c r="BC147" s="84"/>
      <c r="BD147" s="84"/>
      <c r="BE147" s="84"/>
      <c r="BF147" s="84"/>
      <c r="BG147" s="84"/>
      <c r="BH147" s="84"/>
      <c r="BI147" s="85"/>
      <c r="BJ147" s="71"/>
      <c r="BK147" s="72"/>
      <c r="BL147" s="73"/>
      <c r="BM147" s="74"/>
      <c r="BN147" s="74"/>
      <c r="BO147" s="74"/>
      <c r="BP147" s="77"/>
      <c r="BQ147" s="78"/>
      <c r="BR147" s="78"/>
      <c r="BS147" s="79"/>
      <c r="BT147" s="83"/>
      <c r="BU147" s="84"/>
      <c r="BV147" s="84"/>
      <c r="BW147" s="84"/>
      <c r="BX147" s="84"/>
      <c r="BY147" s="84"/>
      <c r="BZ147" s="84"/>
      <c r="CA147" s="84"/>
      <c r="CB147" s="84"/>
      <c r="CC147" s="84"/>
      <c r="CD147" s="84"/>
      <c r="CE147" s="84"/>
      <c r="CF147" s="84"/>
      <c r="CG147" s="84"/>
      <c r="CH147" s="84"/>
      <c r="CI147" s="84"/>
      <c r="CJ147" s="84"/>
      <c r="CK147" s="84"/>
      <c r="CL147" s="84"/>
      <c r="CM147" s="85"/>
    </row>
    <row r="148" spans="1:91" x14ac:dyDescent="0.2">
      <c r="AY148" s="13"/>
      <c r="AZ148" s="13"/>
      <c r="BA148" s="13"/>
      <c r="BB148" s="11"/>
      <c r="BC148" s="11"/>
      <c r="BD148" s="11"/>
      <c r="BE148" s="11"/>
      <c r="BF148" s="11"/>
      <c r="BG148" s="11"/>
      <c r="BH148" s="11"/>
      <c r="BI148" s="11"/>
      <c r="BJ148" s="12"/>
      <c r="BK148" s="12"/>
      <c r="BL148" s="12"/>
      <c r="BM148" s="10"/>
      <c r="BN148" s="10"/>
      <c r="BO148" s="10"/>
      <c r="BP148" s="10"/>
      <c r="BQ148" s="10"/>
      <c r="BR148" s="10"/>
      <c r="BS148" s="10"/>
      <c r="BT148" s="11"/>
      <c r="BU148" s="11"/>
      <c r="BV148" s="11"/>
      <c r="BW148" s="11"/>
      <c r="BX148" s="11"/>
      <c r="BY148" s="11"/>
      <c r="BZ148" s="11"/>
      <c r="CA148" s="11"/>
      <c r="CB148" s="11"/>
      <c r="CC148" s="11"/>
      <c r="CD148" s="11"/>
      <c r="CE148" s="11"/>
      <c r="CF148" s="11"/>
      <c r="CG148" s="11"/>
      <c r="CH148" s="11"/>
      <c r="CI148" s="11"/>
      <c r="CJ148" s="11"/>
      <c r="CK148" s="11"/>
      <c r="CL148" s="11"/>
      <c r="CM148" s="11"/>
    </row>
    <row r="149" spans="1:91" x14ac:dyDescent="0.2">
      <c r="AY149" s="13"/>
      <c r="AZ149" s="13"/>
      <c r="BA149" s="13"/>
      <c r="BB149" s="11"/>
      <c r="BC149" s="11"/>
      <c r="BD149" s="11"/>
      <c r="BE149" s="11"/>
      <c r="BF149" s="11"/>
      <c r="BG149" s="11"/>
      <c r="BH149" s="11"/>
      <c r="BI149" s="11"/>
      <c r="BJ149" s="12"/>
      <c r="BK149" s="12"/>
      <c r="BL149" s="12"/>
      <c r="BM149" s="10"/>
      <c r="BN149" s="10"/>
      <c r="BO149" s="10"/>
      <c r="BP149" s="10"/>
      <c r="BQ149" s="10"/>
      <c r="BR149" s="10"/>
      <c r="BS149" s="10"/>
      <c r="BT149" s="11"/>
      <c r="BU149" s="11"/>
      <c r="BV149" s="11"/>
      <c r="BW149" s="11"/>
      <c r="BX149" s="11"/>
      <c r="BY149" s="11"/>
      <c r="BZ149" s="11"/>
      <c r="CA149" s="11"/>
      <c r="CB149" s="11"/>
      <c r="CC149" s="11"/>
      <c r="CD149" s="11"/>
      <c r="CE149" s="11"/>
      <c r="CF149" s="11"/>
      <c r="CG149" s="11"/>
      <c r="CH149" s="11"/>
      <c r="CI149" s="11"/>
      <c r="CJ149" s="11"/>
      <c r="CK149" s="11"/>
      <c r="CL149" s="11"/>
      <c r="CM149" s="11"/>
    </row>
    <row r="150" spans="1:91" x14ac:dyDescent="0.2">
      <c r="AY150" s="13"/>
      <c r="AZ150" s="13"/>
      <c r="BA150" s="13"/>
      <c r="BB150" s="11"/>
      <c r="BC150" s="11"/>
      <c r="BD150" s="11"/>
      <c r="BE150" s="11"/>
      <c r="BF150" s="11"/>
      <c r="BG150" s="11"/>
      <c r="BH150" s="11"/>
      <c r="BI150" s="11"/>
      <c r="BJ150" s="12"/>
      <c r="BK150" s="12"/>
      <c r="BL150" s="12"/>
      <c r="BM150" s="10"/>
      <c r="BN150" s="10"/>
      <c r="BO150" s="10"/>
      <c r="BP150" s="10"/>
      <c r="BQ150" s="10"/>
      <c r="BR150" s="10"/>
      <c r="BS150" s="10"/>
      <c r="BT150" s="11"/>
      <c r="BU150" s="11"/>
      <c r="BV150" s="11"/>
      <c r="BW150" s="11"/>
      <c r="BX150" s="11"/>
      <c r="BY150" s="11"/>
      <c r="BZ150" s="11"/>
      <c r="CA150" s="11"/>
      <c r="CB150" s="11"/>
      <c r="CC150" s="11"/>
      <c r="CD150" s="11"/>
      <c r="CE150" s="11"/>
      <c r="CF150" s="11"/>
      <c r="CG150" s="11"/>
      <c r="CH150" s="11"/>
      <c r="CI150" s="11"/>
      <c r="CJ150" s="11"/>
      <c r="CK150" s="11"/>
      <c r="CL150" s="11"/>
      <c r="CM150" s="11"/>
    </row>
    <row r="151" spans="1:91" x14ac:dyDescent="0.2">
      <c r="AY151" s="13"/>
      <c r="AZ151" s="13"/>
      <c r="BA151" s="13"/>
      <c r="BB151" s="11"/>
      <c r="BC151" s="11"/>
      <c r="BD151" s="11"/>
      <c r="BE151" s="11"/>
      <c r="BF151" s="11"/>
      <c r="BG151" s="11"/>
      <c r="BH151" s="11"/>
      <c r="BI151" s="11"/>
      <c r="BJ151" s="12"/>
      <c r="BK151" s="12"/>
      <c r="BL151" s="12"/>
      <c r="BM151" s="10"/>
      <c r="BN151" s="10"/>
      <c r="BO151" s="10"/>
      <c r="BP151" s="10"/>
      <c r="BQ151" s="10"/>
      <c r="BR151" s="10"/>
      <c r="BS151" s="10"/>
      <c r="BT151" s="11"/>
      <c r="BU151" s="11"/>
      <c r="BV151" s="11"/>
      <c r="BW151" s="11"/>
      <c r="BX151" s="11"/>
      <c r="BY151" s="11"/>
      <c r="BZ151" s="11"/>
      <c r="CA151" s="11"/>
      <c r="CB151" s="11"/>
      <c r="CC151" s="11"/>
      <c r="CD151" s="11"/>
      <c r="CE151" s="11"/>
      <c r="CF151" s="11"/>
      <c r="CG151" s="11"/>
      <c r="CH151" s="11"/>
      <c r="CI151" s="11"/>
      <c r="CJ151" s="11"/>
      <c r="CK151" s="11"/>
      <c r="CL151" s="11"/>
      <c r="CM151" s="11"/>
    </row>
    <row r="152" spans="1:91" x14ac:dyDescent="0.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row>
    <row r="153" spans="1:91" x14ac:dyDescent="0.2">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row>
    <row r="154" spans="1:91" x14ac:dyDescent="0.2">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row>
    <row r="155" spans="1:91" x14ac:dyDescent="0.2">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row>
    <row r="156" spans="1:91" x14ac:dyDescent="0.2">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row>
    <row r="157" spans="1:91" x14ac:dyDescent="0.2">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row>
    <row r="158" spans="1:91" x14ac:dyDescent="0.2">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row>
    <row r="159" spans="1:91" x14ac:dyDescent="0.2">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row>
    <row r="160" spans="1:91" ht="22.8" x14ac:dyDescent="0.2">
      <c r="A160" s="2" t="s">
        <v>138</v>
      </c>
      <c r="AX160" s="2" t="s">
        <v>139</v>
      </c>
    </row>
    <row r="161" spans="51:91" ht="15.75" customHeight="1" x14ac:dyDescent="0.2">
      <c r="AY161" s="131" t="s">
        <v>0</v>
      </c>
      <c r="AZ161" s="131"/>
      <c r="BA161" s="131"/>
      <c r="BB161" s="131" t="s">
        <v>1</v>
      </c>
      <c r="BC161" s="131"/>
      <c r="BD161" s="131"/>
      <c r="BE161" s="131"/>
      <c r="BF161" s="131"/>
      <c r="BG161" s="131"/>
      <c r="BH161" s="131"/>
      <c r="BI161" s="131"/>
      <c r="BJ161" s="132" t="s">
        <v>4</v>
      </c>
      <c r="BK161" s="131"/>
      <c r="BL161" s="131"/>
      <c r="BM161" s="131" t="s">
        <v>2</v>
      </c>
      <c r="BN161" s="131"/>
      <c r="BO161" s="131"/>
      <c r="BP161" s="131" t="s">
        <v>3</v>
      </c>
      <c r="BQ161" s="131"/>
      <c r="BR161" s="131"/>
      <c r="BS161" s="131"/>
      <c r="BT161" s="131" t="s">
        <v>5</v>
      </c>
      <c r="BU161" s="131"/>
      <c r="BV161" s="131"/>
      <c r="BW161" s="131"/>
      <c r="BX161" s="131"/>
      <c r="BY161" s="131"/>
      <c r="BZ161" s="131"/>
      <c r="CA161" s="131"/>
      <c r="CB161" s="131"/>
      <c r="CC161" s="131"/>
      <c r="CD161" s="131"/>
      <c r="CE161" s="131"/>
      <c r="CF161" s="131"/>
      <c r="CG161" s="131"/>
      <c r="CH161" s="131"/>
      <c r="CI161" s="131"/>
      <c r="CJ161" s="131"/>
      <c r="CK161" s="131"/>
      <c r="CL161" s="131"/>
      <c r="CM161" s="131"/>
    </row>
    <row r="162" spans="51:91" x14ac:dyDescent="0.2">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row>
    <row r="163" spans="51:91" ht="15.75" customHeight="1" x14ac:dyDescent="0.2">
      <c r="AY163" s="61" t="s">
        <v>723</v>
      </c>
      <c r="AZ163" s="61"/>
      <c r="BA163" s="61"/>
      <c r="BB163" s="101" t="s">
        <v>769</v>
      </c>
      <c r="BC163" s="114"/>
      <c r="BD163" s="114"/>
      <c r="BE163" s="114"/>
      <c r="BF163" s="114"/>
      <c r="BG163" s="114"/>
      <c r="BH163" s="114"/>
      <c r="BI163" s="114"/>
      <c r="BJ163" s="130" t="s">
        <v>13</v>
      </c>
      <c r="BK163" s="61"/>
      <c r="BL163" s="61"/>
      <c r="BM163" s="74">
        <v>50</v>
      </c>
      <c r="BN163" s="74"/>
      <c r="BO163" s="74"/>
      <c r="BP163" s="74" t="s">
        <v>21</v>
      </c>
      <c r="BQ163" s="74"/>
      <c r="BR163" s="74"/>
      <c r="BS163" s="74"/>
      <c r="BT163" s="101" t="s">
        <v>329</v>
      </c>
      <c r="BU163" s="114"/>
      <c r="BV163" s="114"/>
      <c r="BW163" s="114"/>
      <c r="BX163" s="114"/>
      <c r="BY163" s="114"/>
      <c r="BZ163" s="114"/>
      <c r="CA163" s="114"/>
      <c r="CB163" s="114"/>
      <c r="CC163" s="114"/>
      <c r="CD163" s="114"/>
      <c r="CE163" s="114"/>
      <c r="CF163" s="114"/>
      <c r="CG163" s="114"/>
      <c r="CH163" s="114"/>
      <c r="CI163" s="114"/>
      <c r="CJ163" s="114"/>
      <c r="CK163" s="114"/>
      <c r="CL163" s="114"/>
      <c r="CM163" s="114"/>
    </row>
    <row r="164" spans="51:91" x14ac:dyDescent="0.2">
      <c r="AY164" s="61"/>
      <c r="AZ164" s="61"/>
      <c r="BA164" s="61"/>
      <c r="BB164" s="114"/>
      <c r="BC164" s="114"/>
      <c r="BD164" s="114"/>
      <c r="BE164" s="114"/>
      <c r="BF164" s="114"/>
      <c r="BG164" s="114"/>
      <c r="BH164" s="114"/>
      <c r="BI164" s="114"/>
      <c r="BJ164" s="61"/>
      <c r="BK164" s="61"/>
      <c r="BL164" s="61"/>
      <c r="BM164" s="74"/>
      <c r="BN164" s="74"/>
      <c r="BO164" s="74"/>
      <c r="BP164" s="74"/>
      <c r="BQ164" s="74"/>
      <c r="BR164" s="74"/>
      <c r="BS164" s="7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row>
    <row r="165" spans="51:91" ht="15.75" customHeight="1" x14ac:dyDescent="0.2">
      <c r="AY165" s="61" t="s">
        <v>725</v>
      </c>
      <c r="AZ165" s="61"/>
      <c r="BA165" s="61"/>
      <c r="BB165" s="101" t="s">
        <v>25</v>
      </c>
      <c r="BC165" s="114"/>
      <c r="BD165" s="114"/>
      <c r="BE165" s="114"/>
      <c r="BF165" s="114"/>
      <c r="BG165" s="114"/>
      <c r="BH165" s="114"/>
      <c r="BI165" s="114"/>
      <c r="BJ165" s="130" t="s">
        <v>13</v>
      </c>
      <c r="BK165" s="61"/>
      <c r="BL165" s="61"/>
      <c r="BM165" s="74">
        <v>400</v>
      </c>
      <c r="BN165" s="74"/>
      <c r="BO165" s="74"/>
      <c r="BP165" s="74" t="s">
        <v>21</v>
      </c>
      <c r="BQ165" s="74"/>
      <c r="BR165" s="74"/>
      <c r="BS165" s="74"/>
      <c r="BT165" s="114" t="s">
        <v>330</v>
      </c>
      <c r="BU165" s="114"/>
      <c r="BV165" s="114"/>
      <c r="BW165" s="114"/>
      <c r="BX165" s="114"/>
      <c r="BY165" s="114"/>
      <c r="BZ165" s="114"/>
      <c r="CA165" s="114"/>
      <c r="CB165" s="114"/>
      <c r="CC165" s="114"/>
      <c r="CD165" s="114"/>
      <c r="CE165" s="114"/>
      <c r="CF165" s="114"/>
      <c r="CG165" s="114"/>
      <c r="CH165" s="114"/>
      <c r="CI165" s="114"/>
      <c r="CJ165" s="114"/>
      <c r="CK165" s="114"/>
      <c r="CL165" s="114"/>
      <c r="CM165" s="114"/>
    </row>
    <row r="166" spans="51:91" x14ac:dyDescent="0.2">
      <c r="AY166" s="61"/>
      <c r="AZ166" s="61"/>
      <c r="BA166" s="61"/>
      <c r="BB166" s="101"/>
      <c r="BC166" s="114"/>
      <c r="BD166" s="114"/>
      <c r="BE166" s="114"/>
      <c r="BF166" s="114"/>
      <c r="BG166" s="114"/>
      <c r="BH166" s="114"/>
      <c r="BI166" s="114"/>
      <c r="BJ166" s="130"/>
      <c r="BK166" s="61"/>
      <c r="BL166" s="61"/>
      <c r="BM166" s="74"/>
      <c r="BN166" s="74"/>
      <c r="BO166" s="74"/>
      <c r="BP166" s="74"/>
      <c r="BQ166" s="74"/>
      <c r="BR166" s="74"/>
      <c r="BS166" s="7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row>
    <row r="167" spans="51:91" ht="15.75" customHeight="1" x14ac:dyDescent="0.2">
      <c r="AY167" s="61" t="s">
        <v>748</v>
      </c>
      <c r="AZ167" s="61"/>
      <c r="BA167" s="61"/>
      <c r="BB167" s="114" t="s">
        <v>26</v>
      </c>
      <c r="BC167" s="114"/>
      <c r="BD167" s="114"/>
      <c r="BE167" s="114"/>
      <c r="BF167" s="114"/>
      <c r="BG167" s="114"/>
      <c r="BH167" s="114"/>
      <c r="BI167" s="114"/>
      <c r="BJ167" s="130" t="s">
        <v>13</v>
      </c>
      <c r="BK167" s="61"/>
      <c r="BL167" s="61"/>
      <c r="BM167" s="74">
        <v>5</v>
      </c>
      <c r="BN167" s="74"/>
      <c r="BO167" s="74"/>
      <c r="BP167" s="74" t="s">
        <v>21</v>
      </c>
      <c r="BQ167" s="74"/>
      <c r="BR167" s="74"/>
      <c r="BS167" s="74"/>
      <c r="BT167" s="114" t="s">
        <v>310</v>
      </c>
      <c r="BU167" s="114"/>
      <c r="BV167" s="114"/>
      <c r="BW167" s="114"/>
      <c r="BX167" s="114"/>
      <c r="BY167" s="114"/>
      <c r="BZ167" s="114"/>
      <c r="CA167" s="114"/>
      <c r="CB167" s="114"/>
      <c r="CC167" s="114"/>
      <c r="CD167" s="114"/>
      <c r="CE167" s="114"/>
      <c r="CF167" s="114"/>
      <c r="CG167" s="114"/>
      <c r="CH167" s="114"/>
      <c r="CI167" s="114"/>
      <c r="CJ167" s="114"/>
      <c r="CK167" s="114"/>
      <c r="CL167" s="114"/>
      <c r="CM167" s="114"/>
    </row>
    <row r="168" spans="51:91" x14ac:dyDescent="0.2">
      <c r="AY168" s="61"/>
      <c r="AZ168" s="61"/>
      <c r="BA168" s="61"/>
      <c r="BB168" s="114"/>
      <c r="BC168" s="114"/>
      <c r="BD168" s="114"/>
      <c r="BE168" s="114"/>
      <c r="BF168" s="114"/>
      <c r="BG168" s="114"/>
      <c r="BH168" s="114"/>
      <c r="BI168" s="114"/>
      <c r="BJ168" s="61"/>
      <c r="BK168" s="61"/>
      <c r="BL168" s="61"/>
      <c r="BM168" s="74"/>
      <c r="BN168" s="74"/>
      <c r="BO168" s="74"/>
      <c r="BP168" s="74"/>
      <c r="BQ168" s="74"/>
      <c r="BR168" s="74"/>
      <c r="BS168" s="7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row>
    <row r="169" spans="51:91" ht="15.75" customHeight="1" x14ac:dyDescent="0.2">
      <c r="AY169" s="61" t="s">
        <v>574</v>
      </c>
      <c r="AZ169" s="61"/>
      <c r="BA169" s="61"/>
      <c r="BB169" s="114" t="s">
        <v>27</v>
      </c>
      <c r="BC169" s="114"/>
      <c r="BD169" s="114"/>
      <c r="BE169" s="114"/>
      <c r="BF169" s="114"/>
      <c r="BG169" s="114"/>
      <c r="BH169" s="114"/>
      <c r="BI169" s="114"/>
      <c r="BJ169" s="130" t="s">
        <v>13</v>
      </c>
      <c r="BK169" s="61"/>
      <c r="BL169" s="61"/>
      <c r="BM169" s="74" t="s">
        <v>430</v>
      </c>
      <c r="BN169" s="74"/>
      <c r="BO169" s="74"/>
      <c r="BP169" s="129" t="s">
        <v>431</v>
      </c>
      <c r="BQ169" s="74"/>
      <c r="BR169" s="74"/>
      <c r="BS169" s="74"/>
      <c r="BT169" s="114" t="s">
        <v>770</v>
      </c>
      <c r="BU169" s="114"/>
      <c r="BV169" s="114"/>
      <c r="BW169" s="114"/>
      <c r="BX169" s="114"/>
      <c r="BY169" s="114"/>
      <c r="BZ169" s="114"/>
      <c r="CA169" s="114"/>
      <c r="CB169" s="114"/>
      <c r="CC169" s="114"/>
      <c r="CD169" s="114"/>
      <c r="CE169" s="114"/>
      <c r="CF169" s="114"/>
      <c r="CG169" s="114"/>
      <c r="CH169" s="114"/>
      <c r="CI169" s="114"/>
      <c r="CJ169" s="114"/>
      <c r="CK169" s="114"/>
      <c r="CL169" s="114"/>
      <c r="CM169" s="114"/>
    </row>
    <row r="170" spans="51:91" x14ac:dyDescent="0.2">
      <c r="AY170" s="61"/>
      <c r="AZ170" s="61"/>
      <c r="BA170" s="61"/>
      <c r="BB170" s="114"/>
      <c r="BC170" s="114"/>
      <c r="BD170" s="114"/>
      <c r="BE170" s="114"/>
      <c r="BF170" s="114"/>
      <c r="BG170" s="114"/>
      <c r="BH170" s="114"/>
      <c r="BI170" s="114"/>
      <c r="BJ170" s="61"/>
      <c r="BK170" s="61"/>
      <c r="BL170" s="61"/>
      <c r="BM170" s="74"/>
      <c r="BN170" s="74"/>
      <c r="BO170" s="74"/>
      <c r="BP170" s="74"/>
      <c r="BQ170" s="74"/>
      <c r="BR170" s="74"/>
      <c r="BS170" s="7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row>
    <row r="171" spans="51:91" ht="15.75" customHeight="1" x14ac:dyDescent="0.2">
      <c r="AY171" s="61" t="s">
        <v>620</v>
      </c>
      <c r="AZ171" s="61"/>
      <c r="BA171" s="61"/>
      <c r="BB171" s="114" t="s">
        <v>28</v>
      </c>
      <c r="BC171" s="114"/>
      <c r="BD171" s="114"/>
      <c r="BE171" s="114"/>
      <c r="BF171" s="114"/>
      <c r="BG171" s="114"/>
      <c r="BH171" s="114"/>
      <c r="BI171" s="114"/>
      <c r="BJ171" s="130" t="s">
        <v>13</v>
      </c>
      <c r="BK171" s="61"/>
      <c r="BL171" s="61"/>
      <c r="BM171" s="74" t="s">
        <v>430</v>
      </c>
      <c r="BN171" s="74"/>
      <c r="BO171" s="74"/>
      <c r="BP171" s="129" t="s">
        <v>431</v>
      </c>
      <c r="BQ171" s="74"/>
      <c r="BR171" s="74"/>
      <c r="BS171" s="74"/>
      <c r="BT171" s="114" t="s">
        <v>771</v>
      </c>
      <c r="BU171" s="114"/>
      <c r="BV171" s="114"/>
      <c r="BW171" s="114"/>
      <c r="BX171" s="114"/>
      <c r="BY171" s="114"/>
      <c r="BZ171" s="114"/>
      <c r="CA171" s="114"/>
      <c r="CB171" s="114"/>
      <c r="CC171" s="114"/>
      <c r="CD171" s="114"/>
      <c r="CE171" s="114"/>
      <c r="CF171" s="114"/>
      <c r="CG171" s="114"/>
      <c r="CH171" s="114"/>
      <c r="CI171" s="114"/>
      <c r="CJ171" s="114"/>
      <c r="CK171" s="114"/>
      <c r="CL171" s="114"/>
      <c r="CM171" s="114"/>
    </row>
    <row r="172" spans="51:91" x14ac:dyDescent="0.2">
      <c r="AY172" s="61"/>
      <c r="AZ172" s="61"/>
      <c r="BA172" s="61"/>
      <c r="BB172" s="114"/>
      <c r="BC172" s="114"/>
      <c r="BD172" s="114"/>
      <c r="BE172" s="114"/>
      <c r="BF172" s="114"/>
      <c r="BG172" s="114"/>
      <c r="BH172" s="114"/>
      <c r="BI172" s="114"/>
      <c r="BJ172" s="61"/>
      <c r="BK172" s="61"/>
      <c r="BL172" s="61"/>
      <c r="BM172" s="74"/>
      <c r="BN172" s="74"/>
      <c r="BO172" s="74"/>
      <c r="BP172" s="74"/>
      <c r="BQ172" s="74"/>
      <c r="BR172" s="74"/>
      <c r="BS172" s="7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row>
    <row r="173" spans="51:91" ht="15.75" customHeight="1" x14ac:dyDescent="0.2">
      <c r="AY173" s="61" t="s">
        <v>440</v>
      </c>
      <c r="AZ173" s="61"/>
      <c r="BA173" s="61"/>
      <c r="BB173" s="114" t="s">
        <v>29</v>
      </c>
      <c r="BC173" s="114"/>
      <c r="BD173" s="114"/>
      <c r="BE173" s="114"/>
      <c r="BF173" s="114"/>
      <c r="BG173" s="114"/>
      <c r="BH173" s="114"/>
      <c r="BI173" s="114"/>
      <c r="BJ173" s="130" t="s">
        <v>13</v>
      </c>
      <c r="BK173" s="61"/>
      <c r="BL173" s="61"/>
      <c r="BM173" s="74">
        <v>8</v>
      </c>
      <c r="BN173" s="74"/>
      <c r="BO173" s="74"/>
      <c r="BP173" s="74" t="s">
        <v>21</v>
      </c>
      <c r="BQ173" s="74"/>
      <c r="BR173" s="74"/>
      <c r="BS173" s="74"/>
      <c r="BT173" s="114" t="s">
        <v>331</v>
      </c>
      <c r="BU173" s="114"/>
      <c r="BV173" s="114"/>
      <c r="BW173" s="114"/>
      <c r="BX173" s="114"/>
      <c r="BY173" s="114"/>
      <c r="BZ173" s="114"/>
      <c r="CA173" s="114"/>
      <c r="CB173" s="114"/>
      <c r="CC173" s="114"/>
      <c r="CD173" s="114"/>
      <c r="CE173" s="114"/>
      <c r="CF173" s="114"/>
      <c r="CG173" s="114"/>
      <c r="CH173" s="114"/>
      <c r="CI173" s="114"/>
      <c r="CJ173" s="114"/>
      <c r="CK173" s="114"/>
      <c r="CL173" s="114"/>
      <c r="CM173" s="114"/>
    </row>
    <row r="174" spans="51:91" x14ac:dyDescent="0.2">
      <c r="AY174" s="61"/>
      <c r="AZ174" s="61"/>
      <c r="BA174" s="61"/>
      <c r="BB174" s="114"/>
      <c r="BC174" s="114"/>
      <c r="BD174" s="114"/>
      <c r="BE174" s="114"/>
      <c r="BF174" s="114"/>
      <c r="BG174" s="114"/>
      <c r="BH174" s="114"/>
      <c r="BI174" s="114"/>
      <c r="BJ174" s="61"/>
      <c r="BK174" s="61"/>
      <c r="BL174" s="61"/>
      <c r="BM174" s="74"/>
      <c r="BN174" s="74"/>
      <c r="BO174" s="74"/>
      <c r="BP174" s="74"/>
      <c r="BQ174" s="74"/>
      <c r="BR174" s="74"/>
      <c r="BS174" s="7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row>
    <row r="175" spans="51:91" ht="15.75" customHeight="1" x14ac:dyDescent="0.2">
      <c r="AY175" s="61" t="s">
        <v>608</v>
      </c>
      <c r="AZ175" s="61"/>
      <c r="BA175" s="61"/>
      <c r="BB175" s="114" t="s">
        <v>30</v>
      </c>
      <c r="BC175" s="114"/>
      <c r="BD175" s="114"/>
      <c r="BE175" s="114"/>
      <c r="BF175" s="114"/>
      <c r="BG175" s="114"/>
      <c r="BH175" s="114"/>
      <c r="BI175" s="114"/>
      <c r="BJ175" s="130" t="s">
        <v>13</v>
      </c>
      <c r="BK175" s="61"/>
      <c r="BL175" s="61"/>
      <c r="BM175" s="74">
        <v>6</v>
      </c>
      <c r="BN175" s="74"/>
      <c r="BO175" s="74"/>
      <c r="BP175" s="74" t="s">
        <v>21</v>
      </c>
      <c r="BQ175" s="74"/>
      <c r="BR175" s="74"/>
      <c r="BS175" s="74"/>
      <c r="BT175" s="101" t="s">
        <v>332</v>
      </c>
      <c r="BU175" s="114"/>
      <c r="BV175" s="114"/>
      <c r="BW175" s="114"/>
      <c r="BX175" s="114"/>
      <c r="BY175" s="114"/>
      <c r="BZ175" s="114"/>
      <c r="CA175" s="114"/>
      <c r="CB175" s="114"/>
      <c r="CC175" s="114"/>
      <c r="CD175" s="114"/>
      <c r="CE175" s="114"/>
      <c r="CF175" s="114"/>
      <c r="CG175" s="114"/>
      <c r="CH175" s="114"/>
      <c r="CI175" s="114"/>
      <c r="CJ175" s="114"/>
      <c r="CK175" s="114"/>
      <c r="CL175" s="114"/>
      <c r="CM175" s="114"/>
    </row>
    <row r="176" spans="51:91" x14ac:dyDescent="0.2">
      <c r="AY176" s="61"/>
      <c r="AZ176" s="61"/>
      <c r="BA176" s="61"/>
      <c r="BB176" s="114"/>
      <c r="BC176" s="114"/>
      <c r="BD176" s="114"/>
      <c r="BE176" s="114"/>
      <c r="BF176" s="114"/>
      <c r="BG176" s="114"/>
      <c r="BH176" s="114"/>
      <c r="BI176" s="114"/>
      <c r="BJ176" s="61"/>
      <c r="BK176" s="61"/>
      <c r="BL176" s="61"/>
      <c r="BM176" s="74"/>
      <c r="BN176" s="74"/>
      <c r="BO176" s="74"/>
      <c r="BP176" s="74"/>
      <c r="BQ176" s="74"/>
      <c r="BR176" s="74"/>
      <c r="BS176" s="7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row>
    <row r="177" spans="51:91" ht="15.75" customHeight="1" x14ac:dyDescent="0.2">
      <c r="AY177" s="61" t="s">
        <v>757</v>
      </c>
      <c r="AZ177" s="61"/>
      <c r="BA177" s="61"/>
      <c r="BB177" s="101" t="s">
        <v>31</v>
      </c>
      <c r="BC177" s="114"/>
      <c r="BD177" s="114"/>
      <c r="BE177" s="114"/>
      <c r="BF177" s="114"/>
      <c r="BG177" s="114"/>
      <c r="BH177" s="114"/>
      <c r="BI177" s="114"/>
      <c r="BJ177" s="130" t="s">
        <v>13</v>
      </c>
      <c r="BK177" s="61"/>
      <c r="BL177" s="61"/>
      <c r="BM177" s="74" t="s">
        <v>430</v>
      </c>
      <c r="BN177" s="74"/>
      <c r="BO177" s="74"/>
      <c r="BP177" s="129" t="s">
        <v>528</v>
      </c>
      <c r="BQ177" s="74"/>
      <c r="BR177" s="74"/>
      <c r="BS177" s="74"/>
      <c r="BT177" s="114" t="s">
        <v>333</v>
      </c>
      <c r="BU177" s="114"/>
      <c r="BV177" s="114"/>
      <c r="BW177" s="114"/>
      <c r="BX177" s="114"/>
      <c r="BY177" s="114"/>
      <c r="BZ177" s="114"/>
      <c r="CA177" s="114"/>
      <c r="CB177" s="114"/>
      <c r="CC177" s="114"/>
      <c r="CD177" s="114"/>
      <c r="CE177" s="114"/>
      <c r="CF177" s="114"/>
      <c r="CG177" s="114"/>
      <c r="CH177" s="114"/>
      <c r="CI177" s="114"/>
      <c r="CJ177" s="114"/>
      <c r="CK177" s="114"/>
      <c r="CL177" s="114"/>
      <c r="CM177" s="114"/>
    </row>
    <row r="178" spans="51:91" x14ac:dyDescent="0.2">
      <c r="AY178" s="61"/>
      <c r="AZ178" s="61"/>
      <c r="BA178" s="61"/>
      <c r="BB178" s="114"/>
      <c r="BC178" s="114"/>
      <c r="BD178" s="114"/>
      <c r="BE178" s="114"/>
      <c r="BF178" s="114"/>
      <c r="BG178" s="114"/>
      <c r="BH178" s="114"/>
      <c r="BI178" s="114"/>
      <c r="BJ178" s="61"/>
      <c r="BK178" s="61"/>
      <c r="BL178" s="61"/>
      <c r="BM178" s="74"/>
      <c r="BN178" s="74"/>
      <c r="BO178" s="74"/>
      <c r="BP178" s="74"/>
      <c r="BQ178" s="74"/>
      <c r="BR178" s="74"/>
      <c r="BS178" s="7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row>
    <row r="179" spans="51:91" ht="15.75" customHeight="1" x14ac:dyDescent="0.2">
      <c r="AY179" s="61" t="s">
        <v>760</v>
      </c>
      <c r="AZ179" s="61"/>
      <c r="BA179" s="61"/>
      <c r="BB179" s="101" t="s">
        <v>937</v>
      </c>
      <c r="BC179" s="114"/>
      <c r="BD179" s="114"/>
      <c r="BE179" s="114"/>
      <c r="BF179" s="114"/>
      <c r="BG179" s="114"/>
      <c r="BH179" s="114"/>
      <c r="BI179" s="114"/>
      <c r="BJ179" s="130" t="s">
        <v>13</v>
      </c>
      <c r="BK179" s="61"/>
      <c r="BL179" s="61"/>
      <c r="BM179" s="74" t="s">
        <v>430</v>
      </c>
      <c r="BN179" s="74"/>
      <c r="BO179" s="74"/>
      <c r="BP179" s="129" t="s">
        <v>772</v>
      </c>
      <c r="BQ179" s="74"/>
      <c r="BR179" s="74"/>
      <c r="BS179" s="74"/>
      <c r="BT179" s="101" t="s">
        <v>334</v>
      </c>
      <c r="BU179" s="114"/>
      <c r="BV179" s="114"/>
      <c r="BW179" s="114"/>
      <c r="BX179" s="114"/>
      <c r="BY179" s="114"/>
      <c r="BZ179" s="114"/>
      <c r="CA179" s="114"/>
      <c r="CB179" s="114"/>
      <c r="CC179" s="114"/>
      <c r="CD179" s="114"/>
      <c r="CE179" s="114"/>
      <c r="CF179" s="114"/>
      <c r="CG179" s="114"/>
      <c r="CH179" s="114"/>
      <c r="CI179" s="114"/>
      <c r="CJ179" s="114"/>
      <c r="CK179" s="114"/>
      <c r="CL179" s="114"/>
      <c r="CM179" s="114"/>
    </row>
    <row r="180" spans="51:91" x14ac:dyDescent="0.2">
      <c r="AY180" s="61"/>
      <c r="AZ180" s="61"/>
      <c r="BA180" s="61"/>
      <c r="BB180" s="114"/>
      <c r="BC180" s="114"/>
      <c r="BD180" s="114"/>
      <c r="BE180" s="114"/>
      <c r="BF180" s="114"/>
      <c r="BG180" s="114"/>
      <c r="BH180" s="114"/>
      <c r="BI180" s="114"/>
      <c r="BJ180" s="61"/>
      <c r="BK180" s="61"/>
      <c r="BL180" s="61"/>
      <c r="BM180" s="74"/>
      <c r="BN180" s="74"/>
      <c r="BO180" s="74"/>
      <c r="BP180" s="74"/>
      <c r="BQ180" s="74"/>
      <c r="BR180" s="74"/>
      <c r="BS180" s="7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row>
    <row r="181" spans="51:91" ht="15.75" customHeight="1" x14ac:dyDescent="0.2">
      <c r="AY181" s="61" t="s">
        <v>729</v>
      </c>
      <c r="AZ181" s="61"/>
      <c r="BA181" s="61"/>
      <c r="BB181" s="101" t="s">
        <v>36</v>
      </c>
      <c r="BC181" s="114"/>
      <c r="BD181" s="114"/>
      <c r="BE181" s="114"/>
      <c r="BF181" s="114"/>
      <c r="BG181" s="114"/>
      <c r="BH181" s="114"/>
      <c r="BI181" s="114"/>
      <c r="BJ181" s="148" t="s">
        <v>22</v>
      </c>
      <c r="BK181" s="149"/>
      <c r="BL181" s="149"/>
      <c r="BM181" s="74">
        <v>12</v>
      </c>
      <c r="BN181" s="74"/>
      <c r="BO181" s="74"/>
      <c r="BP181" s="74" t="s">
        <v>21</v>
      </c>
      <c r="BQ181" s="74"/>
      <c r="BR181" s="74"/>
      <c r="BS181" s="74"/>
      <c r="BT181" s="114" t="s">
        <v>335</v>
      </c>
      <c r="BU181" s="114"/>
      <c r="BV181" s="114"/>
      <c r="BW181" s="114"/>
      <c r="BX181" s="114"/>
      <c r="BY181" s="114"/>
      <c r="BZ181" s="114"/>
      <c r="CA181" s="114"/>
      <c r="CB181" s="114"/>
      <c r="CC181" s="114"/>
      <c r="CD181" s="114"/>
      <c r="CE181" s="114"/>
      <c r="CF181" s="114"/>
      <c r="CG181" s="114"/>
      <c r="CH181" s="114"/>
      <c r="CI181" s="114"/>
      <c r="CJ181" s="114"/>
      <c r="CK181" s="114"/>
      <c r="CL181" s="114"/>
      <c r="CM181" s="114"/>
    </row>
    <row r="182" spans="51:91" x14ac:dyDescent="0.2">
      <c r="AY182" s="61"/>
      <c r="AZ182" s="61"/>
      <c r="BA182" s="61"/>
      <c r="BB182" s="114"/>
      <c r="BC182" s="114"/>
      <c r="BD182" s="114"/>
      <c r="BE182" s="114"/>
      <c r="BF182" s="114"/>
      <c r="BG182" s="114"/>
      <c r="BH182" s="114"/>
      <c r="BI182" s="114"/>
      <c r="BJ182" s="149"/>
      <c r="BK182" s="149"/>
      <c r="BL182" s="149"/>
      <c r="BM182" s="74"/>
      <c r="BN182" s="74"/>
      <c r="BO182" s="74"/>
      <c r="BP182" s="74"/>
      <c r="BQ182" s="74"/>
      <c r="BR182" s="74"/>
      <c r="BS182" s="7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row>
    <row r="183" spans="51:91" ht="15.75" customHeight="1" x14ac:dyDescent="0.2">
      <c r="AY183" s="61" t="s">
        <v>730</v>
      </c>
      <c r="AZ183" s="61"/>
      <c r="BA183" s="61"/>
      <c r="BB183" s="101" t="s">
        <v>37</v>
      </c>
      <c r="BC183" s="114"/>
      <c r="BD183" s="114"/>
      <c r="BE183" s="114"/>
      <c r="BF183" s="114"/>
      <c r="BG183" s="114"/>
      <c r="BH183" s="114"/>
      <c r="BI183" s="114"/>
      <c r="BJ183" s="148" t="s">
        <v>22</v>
      </c>
      <c r="BK183" s="149"/>
      <c r="BL183" s="149"/>
      <c r="BM183" s="74">
        <v>6</v>
      </c>
      <c r="BN183" s="74"/>
      <c r="BO183" s="74"/>
      <c r="BP183" s="74" t="s">
        <v>21</v>
      </c>
      <c r="BQ183" s="74"/>
      <c r="BR183" s="74"/>
      <c r="BS183" s="74"/>
      <c r="BT183" s="101" t="s">
        <v>336</v>
      </c>
      <c r="BU183" s="114"/>
      <c r="BV183" s="114"/>
      <c r="BW183" s="114"/>
      <c r="BX183" s="114"/>
      <c r="BY183" s="114"/>
      <c r="BZ183" s="114"/>
      <c r="CA183" s="114"/>
      <c r="CB183" s="114"/>
      <c r="CC183" s="114"/>
      <c r="CD183" s="114"/>
      <c r="CE183" s="114"/>
      <c r="CF183" s="114"/>
      <c r="CG183" s="114"/>
      <c r="CH183" s="114"/>
      <c r="CI183" s="114"/>
      <c r="CJ183" s="114"/>
      <c r="CK183" s="114"/>
      <c r="CL183" s="114"/>
      <c r="CM183" s="114"/>
    </row>
    <row r="184" spans="51:91" x14ac:dyDescent="0.2">
      <c r="AY184" s="61"/>
      <c r="AZ184" s="61"/>
      <c r="BA184" s="61"/>
      <c r="BB184" s="114"/>
      <c r="BC184" s="114"/>
      <c r="BD184" s="114"/>
      <c r="BE184" s="114"/>
      <c r="BF184" s="114"/>
      <c r="BG184" s="114"/>
      <c r="BH184" s="114"/>
      <c r="BI184" s="114"/>
      <c r="BJ184" s="149"/>
      <c r="BK184" s="149"/>
      <c r="BL184" s="149"/>
      <c r="BM184" s="74"/>
      <c r="BN184" s="74"/>
      <c r="BO184" s="74"/>
      <c r="BP184" s="74"/>
      <c r="BQ184" s="74"/>
      <c r="BR184" s="74"/>
      <c r="BS184" s="7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row>
    <row r="185" spans="51:91" ht="15.75" customHeight="1" x14ac:dyDescent="0.2">
      <c r="AY185" s="61" t="s">
        <v>731</v>
      </c>
      <c r="AZ185" s="61"/>
      <c r="BA185" s="61"/>
      <c r="BB185" s="101" t="s">
        <v>38</v>
      </c>
      <c r="BC185" s="114"/>
      <c r="BD185" s="114"/>
      <c r="BE185" s="114"/>
      <c r="BF185" s="114"/>
      <c r="BG185" s="114"/>
      <c r="BH185" s="114"/>
      <c r="BI185" s="114"/>
      <c r="BJ185" s="148" t="s">
        <v>22</v>
      </c>
      <c r="BK185" s="149"/>
      <c r="BL185" s="149"/>
      <c r="BM185" s="74">
        <v>50</v>
      </c>
      <c r="BN185" s="74"/>
      <c r="BO185" s="74"/>
      <c r="BP185" s="74" t="s">
        <v>21</v>
      </c>
      <c r="BQ185" s="74"/>
      <c r="BR185" s="74"/>
      <c r="BS185" s="74"/>
      <c r="BT185" s="114" t="s">
        <v>337</v>
      </c>
      <c r="BU185" s="114"/>
      <c r="BV185" s="114"/>
      <c r="BW185" s="114"/>
      <c r="BX185" s="114"/>
      <c r="BY185" s="114"/>
      <c r="BZ185" s="114"/>
      <c r="CA185" s="114"/>
      <c r="CB185" s="114"/>
      <c r="CC185" s="114"/>
      <c r="CD185" s="114"/>
      <c r="CE185" s="114"/>
      <c r="CF185" s="114"/>
      <c r="CG185" s="114"/>
      <c r="CH185" s="114"/>
      <c r="CI185" s="114"/>
      <c r="CJ185" s="114"/>
      <c r="CK185" s="114"/>
      <c r="CL185" s="114"/>
      <c r="CM185" s="114"/>
    </row>
    <row r="186" spans="51:91" x14ac:dyDescent="0.2">
      <c r="AY186" s="61"/>
      <c r="AZ186" s="61"/>
      <c r="BA186" s="61"/>
      <c r="BB186" s="114"/>
      <c r="BC186" s="114"/>
      <c r="BD186" s="114"/>
      <c r="BE186" s="114"/>
      <c r="BF186" s="114"/>
      <c r="BG186" s="114"/>
      <c r="BH186" s="114"/>
      <c r="BI186" s="114"/>
      <c r="BJ186" s="149"/>
      <c r="BK186" s="149"/>
      <c r="BL186" s="149"/>
      <c r="BM186" s="74"/>
      <c r="BN186" s="74"/>
      <c r="BO186" s="74"/>
      <c r="BP186" s="74"/>
      <c r="BQ186" s="74"/>
      <c r="BR186" s="74"/>
      <c r="BS186" s="7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row>
    <row r="187" spans="51:91" ht="15.75" customHeight="1" x14ac:dyDescent="0.2">
      <c r="AY187" s="61" t="s">
        <v>765</v>
      </c>
      <c r="AZ187" s="61"/>
      <c r="BA187" s="61"/>
      <c r="BB187" s="101" t="s">
        <v>773</v>
      </c>
      <c r="BC187" s="114"/>
      <c r="BD187" s="114"/>
      <c r="BE187" s="114"/>
      <c r="BF187" s="114"/>
      <c r="BG187" s="114"/>
      <c r="BH187" s="114"/>
      <c r="BI187" s="114"/>
      <c r="BJ187" s="148" t="s">
        <v>22</v>
      </c>
      <c r="BK187" s="149"/>
      <c r="BL187" s="149"/>
      <c r="BM187" s="74">
        <v>5</v>
      </c>
      <c r="BN187" s="74"/>
      <c r="BO187" s="74"/>
      <c r="BP187" s="129" t="s">
        <v>21</v>
      </c>
      <c r="BQ187" s="74"/>
      <c r="BR187" s="74"/>
      <c r="BS187" s="74"/>
      <c r="BT187" s="101" t="s">
        <v>338</v>
      </c>
      <c r="BU187" s="114"/>
      <c r="BV187" s="114"/>
      <c r="BW187" s="114"/>
      <c r="BX187" s="114"/>
      <c r="BY187" s="114"/>
      <c r="BZ187" s="114"/>
      <c r="CA187" s="114"/>
      <c r="CB187" s="114"/>
      <c r="CC187" s="114"/>
      <c r="CD187" s="114"/>
      <c r="CE187" s="114"/>
      <c r="CF187" s="114"/>
      <c r="CG187" s="114"/>
      <c r="CH187" s="114"/>
      <c r="CI187" s="114"/>
      <c r="CJ187" s="114"/>
      <c r="CK187" s="114"/>
      <c r="CL187" s="114"/>
      <c r="CM187" s="114"/>
    </row>
    <row r="188" spans="51:91" x14ac:dyDescent="0.2">
      <c r="AY188" s="61"/>
      <c r="AZ188" s="61"/>
      <c r="BA188" s="61"/>
      <c r="BB188" s="114"/>
      <c r="BC188" s="114"/>
      <c r="BD188" s="114"/>
      <c r="BE188" s="114"/>
      <c r="BF188" s="114"/>
      <c r="BG188" s="114"/>
      <c r="BH188" s="114"/>
      <c r="BI188" s="114"/>
      <c r="BJ188" s="149"/>
      <c r="BK188" s="149"/>
      <c r="BL188" s="149"/>
      <c r="BM188" s="74"/>
      <c r="BN188" s="74"/>
      <c r="BO188" s="74"/>
      <c r="BP188" s="74"/>
      <c r="BQ188" s="74"/>
      <c r="BR188" s="74"/>
      <c r="BS188" s="7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row>
    <row r="189" spans="51:91" ht="15.75" customHeight="1" x14ac:dyDescent="0.2">
      <c r="AY189" s="61" t="s">
        <v>733</v>
      </c>
      <c r="AZ189" s="61"/>
      <c r="BA189" s="61"/>
      <c r="BB189" s="101" t="s">
        <v>44</v>
      </c>
      <c r="BC189" s="114"/>
      <c r="BD189" s="114"/>
      <c r="BE189" s="114"/>
      <c r="BF189" s="114"/>
      <c r="BG189" s="114"/>
      <c r="BH189" s="114"/>
      <c r="BI189" s="114"/>
      <c r="BJ189" s="148" t="s">
        <v>22</v>
      </c>
      <c r="BK189" s="149"/>
      <c r="BL189" s="149"/>
      <c r="BM189" s="74">
        <v>5</v>
      </c>
      <c r="BN189" s="74"/>
      <c r="BO189" s="74"/>
      <c r="BP189" s="74" t="s">
        <v>21</v>
      </c>
      <c r="BQ189" s="74"/>
      <c r="BR189" s="74"/>
      <c r="BS189" s="74"/>
      <c r="BT189" s="114" t="s">
        <v>339</v>
      </c>
      <c r="BU189" s="114"/>
      <c r="BV189" s="114"/>
      <c r="BW189" s="114"/>
      <c r="BX189" s="114"/>
      <c r="BY189" s="114"/>
      <c r="BZ189" s="114"/>
      <c r="CA189" s="114"/>
      <c r="CB189" s="114"/>
      <c r="CC189" s="114"/>
      <c r="CD189" s="114"/>
      <c r="CE189" s="114"/>
      <c r="CF189" s="114"/>
      <c r="CG189" s="114"/>
      <c r="CH189" s="114"/>
      <c r="CI189" s="114"/>
      <c r="CJ189" s="114"/>
      <c r="CK189" s="114"/>
      <c r="CL189" s="114"/>
      <c r="CM189" s="114"/>
    </row>
    <row r="190" spans="51:91" x14ac:dyDescent="0.2">
      <c r="AY190" s="61"/>
      <c r="AZ190" s="61"/>
      <c r="BA190" s="61"/>
      <c r="BB190" s="101"/>
      <c r="BC190" s="114"/>
      <c r="BD190" s="114"/>
      <c r="BE190" s="114"/>
      <c r="BF190" s="114"/>
      <c r="BG190" s="114"/>
      <c r="BH190" s="114"/>
      <c r="BI190" s="114"/>
      <c r="BJ190" s="148"/>
      <c r="BK190" s="149"/>
      <c r="BL190" s="149"/>
      <c r="BM190" s="74"/>
      <c r="BN190" s="74"/>
      <c r="BO190" s="74"/>
      <c r="BP190" s="74"/>
      <c r="BQ190" s="74"/>
      <c r="BR190" s="74"/>
      <c r="BS190" s="7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row>
    <row r="191" spans="51:91" ht="15.75" customHeight="1" x14ac:dyDescent="0.2">
      <c r="AY191" s="61" t="s">
        <v>734</v>
      </c>
      <c r="AZ191" s="61"/>
      <c r="BA191" s="61"/>
      <c r="BB191" s="101" t="s">
        <v>774</v>
      </c>
      <c r="BC191" s="114"/>
      <c r="BD191" s="114"/>
      <c r="BE191" s="114"/>
      <c r="BF191" s="114"/>
      <c r="BG191" s="114"/>
      <c r="BH191" s="114"/>
      <c r="BI191" s="114"/>
      <c r="BJ191" s="150" t="s">
        <v>22</v>
      </c>
      <c r="BK191" s="151"/>
      <c r="BL191" s="152"/>
      <c r="BM191" s="74">
        <v>10</v>
      </c>
      <c r="BN191" s="74"/>
      <c r="BO191" s="74"/>
      <c r="BP191" s="74" t="s">
        <v>21</v>
      </c>
      <c r="BQ191" s="74"/>
      <c r="BR191" s="74"/>
      <c r="BS191" s="74"/>
      <c r="BT191" s="114" t="s">
        <v>340</v>
      </c>
      <c r="BU191" s="114"/>
      <c r="BV191" s="114"/>
      <c r="BW191" s="114"/>
      <c r="BX191" s="114"/>
      <c r="BY191" s="114"/>
      <c r="BZ191" s="114"/>
      <c r="CA191" s="114"/>
      <c r="CB191" s="114"/>
      <c r="CC191" s="114"/>
      <c r="CD191" s="114"/>
      <c r="CE191" s="114"/>
      <c r="CF191" s="114"/>
      <c r="CG191" s="114"/>
      <c r="CH191" s="114"/>
      <c r="CI191" s="114"/>
      <c r="CJ191" s="114"/>
      <c r="CK191" s="114"/>
      <c r="CL191" s="114"/>
      <c r="CM191" s="114"/>
    </row>
    <row r="192" spans="51:91" x14ac:dyDescent="0.2">
      <c r="AY192" s="61"/>
      <c r="AZ192" s="61"/>
      <c r="BA192" s="61"/>
      <c r="BB192" s="114"/>
      <c r="BC192" s="114"/>
      <c r="BD192" s="114"/>
      <c r="BE192" s="114"/>
      <c r="BF192" s="114"/>
      <c r="BG192" s="114"/>
      <c r="BH192" s="114"/>
      <c r="BI192" s="114"/>
      <c r="BJ192" s="156"/>
      <c r="BK192" s="157"/>
      <c r="BL192" s="158"/>
      <c r="BM192" s="74"/>
      <c r="BN192" s="74"/>
      <c r="BO192" s="74"/>
      <c r="BP192" s="74"/>
      <c r="BQ192" s="74"/>
      <c r="BR192" s="74"/>
      <c r="BS192" s="7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row>
    <row r="193" spans="51:91" ht="15.75" customHeight="1" x14ac:dyDescent="0.2">
      <c r="AY193" s="61" t="s">
        <v>736</v>
      </c>
      <c r="AZ193" s="61"/>
      <c r="BA193" s="61"/>
      <c r="BB193" s="101" t="s">
        <v>775</v>
      </c>
      <c r="BC193" s="114"/>
      <c r="BD193" s="114"/>
      <c r="BE193" s="114"/>
      <c r="BF193" s="114"/>
      <c r="BG193" s="114"/>
      <c r="BH193" s="114"/>
      <c r="BI193" s="114"/>
      <c r="BJ193" s="150" t="s">
        <v>22</v>
      </c>
      <c r="BK193" s="151"/>
      <c r="BL193" s="152"/>
      <c r="BM193" s="74">
        <v>3</v>
      </c>
      <c r="BN193" s="74"/>
      <c r="BO193" s="74"/>
      <c r="BP193" s="129" t="s">
        <v>21</v>
      </c>
      <c r="BQ193" s="74"/>
      <c r="BR193" s="74"/>
      <c r="BS193" s="74"/>
      <c r="BT193" s="101" t="s">
        <v>776</v>
      </c>
      <c r="BU193" s="101"/>
      <c r="BV193" s="101"/>
      <c r="BW193" s="101"/>
      <c r="BX193" s="101"/>
      <c r="BY193" s="101"/>
      <c r="BZ193" s="101"/>
      <c r="CA193" s="101"/>
      <c r="CB193" s="101"/>
      <c r="CC193" s="101"/>
      <c r="CD193" s="101"/>
      <c r="CE193" s="101"/>
      <c r="CF193" s="101"/>
      <c r="CG193" s="101"/>
      <c r="CH193" s="101"/>
      <c r="CI193" s="101"/>
      <c r="CJ193" s="101"/>
      <c r="CK193" s="101"/>
      <c r="CL193" s="101"/>
      <c r="CM193" s="101"/>
    </row>
    <row r="194" spans="51:91" x14ac:dyDescent="0.2">
      <c r="AY194" s="61"/>
      <c r="AZ194" s="61"/>
      <c r="BA194" s="61"/>
      <c r="BB194" s="101"/>
      <c r="BC194" s="114"/>
      <c r="BD194" s="114"/>
      <c r="BE194" s="114"/>
      <c r="BF194" s="114"/>
      <c r="BG194" s="114"/>
      <c r="BH194" s="114"/>
      <c r="BI194" s="114"/>
      <c r="BJ194" s="153"/>
      <c r="BK194" s="154"/>
      <c r="BL194" s="155"/>
      <c r="BM194" s="74"/>
      <c r="BN194" s="74"/>
      <c r="BO194" s="74"/>
      <c r="BP194" s="129"/>
      <c r="BQ194" s="74"/>
      <c r="BR194" s="74"/>
      <c r="BS194" s="74"/>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row>
    <row r="195" spans="51:91" x14ac:dyDescent="0.2">
      <c r="AY195" s="61"/>
      <c r="AZ195" s="61"/>
      <c r="BA195" s="61"/>
      <c r="BB195" s="114"/>
      <c r="BC195" s="114"/>
      <c r="BD195" s="114"/>
      <c r="BE195" s="114"/>
      <c r="BF195" s="114"/>
      <c r="BG195" s="114"/>
      <c r="BH195" s="114"/>
      <c r="BI195" s="114"/>
      <c r="BJ195" s="156"/>
      <c r="BK195" s="157"/>
      <c r="BL195" s="158"/>
      <c r="BM195" s="74"/>
      <c r="BN195" s="74"/>
      <c r="BO195" s="74"/>
      <c r="BP195" s="74"/>
      <c r="BQ195" s="74"/>
      <c r="BR195" s="74"/>
      <c r="BS195" s="74"/>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row>
    <row r="196" spans="51:91" ht="15.75" customHeight="1" x14ac:dyDescent="0.2">
      <c r="AY196" s="61" t="s">
        <v>737</v>
      </c>
      <c r="AZ196" s="61"/>
      <c r="BA196" s="61"/>
      <c r="BB196" s="101" t="s">
        <v>777</v>
      </c>
      <c r="BC196" s="114"/>
      <c r="BD196" s="114"/>
      <c r="BE196" s="114"/>
      <c r="BF196" s="114"/>
      <c r="BG196" s="114"/>
      <c r="BH196" s="114"/>
      <c r="BI196" s="114"/>
      <c r="BJ196" s="150" t="s">
        <v>22</v>
      </c>
      <c r="BK196" s="151"/>
      <c r="BL196" s="152"/>
      <c r="BM196" s="74">
        <v>2</v>
      </c>
      <c r="BN196" s="74"/>
      <c r="BO196" s="74"/>
      <c r="BP196" s="129" t="s">
        <v>21</v>
      </c>
      <c r="BQ196" s="74"/>
      <c r="BR196" s="74"/>
      <c r="BS196" s="74"/>
      <c r="BT196" s="101" t="s">
        <v>778</v>
      </c>
      <c r="BU196" s="101"/>
      <c r="BV196" s="101"/>
      <c r="BW196" s="101"/>
      <c r="BX196" s="101"/>
      <c r="BY196" s="101"/>
      <c r="BZ196" s="101"/>
      <c r="CA196" s="101"/>
      <c r="CB196" s="101"/>
      <c r="CC196" s="101"/>
      <c r="CD196" s="101"/>
      <c r="CE196" s="101"/>
      <c r="CF196" s="101"/>
      <c r="CG196" s="101"/>
      <c r="CH196" s="101"/>
      <c r="CI196" s="101"/>
      <c r="CJ196" s="101"/>
      <c r="CK196" s="101"/>
      <c r="CL196" s="101"/>
      <c r="CM196" s="101"/>
    </row>
    <row r="197" spans="51:91" x14ac:dyDescent="0.2">
      <c r="AY197" s="61"/>
      <c r="AZ197" s="61"/>
      <c r="BA197" s="61"/>
      <c r="BB197" s="114"/>
      <c r="BC197" s="114"/>
      <c r="BD197" s="114"/>
      <c r="BE197" s="114"/>
      <c r="BF197" s="114"/>
      <c r="BG197" s="114"/>
      <c r="BH197" s="114"/>
      <c r="BI197" s="114"/>
      <c r="BJ197" s="153"/>
      <c r="BK197" s="154"/>
      <c r="BL197" s="155"/>
      <c r="BM197" s="74"/>
      <c r="BN197" s="74"/>
      <c r="BO197" s="74"/>
      <c r="BP197" s="129"/>
      <c r="BQ197" s="74"/>
      <c r="BR197" s="74"/>
      <c r="BS197" s="74"/>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row>
    <row r="198" spans="51:91" x14ac:dyDescent="0.2">
      <c r="AY198" s="61"/>
      <c r="AZ198" s="61"/>
      <c r="BA198" s="61"/>
      <c r="BB198" s="114"/>
      <c r="BC198" s="114"/>
      <c r="BD198" s="114"/>
      <c r="BE198" s="114"/>
      <c r="BF198" s="114"/>
      <c r="BG198" s="114"/>
      <c r="BH198" s="114"/>
      <c r="BI198" s="114"/>
      <c r="BJ198" s="156"/>
      <c r="BK198" s="157"/>
      <c r="BL198" s="158"/>
      <c r="BM198" s="74"/>
      <c r="BN198" s="74"/>
      <c r="BO198" s="74"/>
      <c r="BP198" s="74"/>
      <c r="BQ198" s="74"/>
      <c r="BR198" s="74"/>
      <c r="BS198" s="74"/>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row>
    <row r="199" spans="51:91" ht="15.75" customHeight="1" x14ac:dyDescent="0.2">
      <c r="AY199" s="61" t="s">
        <v>739</v>
      </c>
      <c r="AZ199" s="61"/>
      <c r="BA199" s="61"/>
      <c r="BB199" s="101" t="s">
        <v>779</v>
      </c>
      <c r="BC199" s="114"/>
      <c r="BD199" s="114"/>
      <c r="BE199" s="114"/>
      <c r="BF199" s="114"/>
      <c r="BG199" s="114"/>
      <c r="BH199" s="114"/>
      <c r="BI199" s="114"/>
      <c r="BJ199" s="150" t="s">
        <v>22</v>
      </c>
      <c r="BK199" s="151"/>
      <c r="BL199" s="152"/>
      <c r="BM199" s="74">
        <v>3</v>
      </c>
      <c r="BN199" s="74"/>
      <c r="BO199" s="74"/>
      <c r="BP199" s="129" t="s">
        <v>21</v>
      </c>
      <c r="BQ199" s="74"/>
      <c r="BR199" s="74"/>
      <c r="BS199" s="74"/>
      <c r="BT199" s="101" t="s">
        <v>780</v>
      </c>
      <c r="BU199" s="101"/>
      <c r="BV199" s="101"/>
      <c r="BW199" s="101"/>
      <c r="BX199" s="101"/>
      <c r="BY199" s="101"/>
      <c r="BZ199" s="101"/>
      <c r="CA199" s="101"/>
      <c r="CB199" s="101"/>
      <c r="CC199" s="101"/>
      <c r="CD199" s="101"/>
      <c r="CE199" s="101"/>
      <c r="CF199" s="101"/>
      <c r="CG199" s="101"/>
      <c r="CH199" s="101"/>
      <c r="CI199" s="101"/>
      <c r="CJ199" s="101"/>
      <c r="CK199" s="101"/>
      <c r="CL199" s="101"/>
      <c r="CM199" s="101"/>
    </row>
    <row r="200" spans="51:91" x14ac:dyDescent="0.2">
      <c r="AY200" s="61"/>
      <c r="AZ200" s="61"/>
      <c r="BA200" s="61"/>
      <c r="BB200" s="114"/>
      <c r="BC200" s="114"/>
      <c r="BD200" s="114"/>
      <c r="BE200" s="114"/>
      <c r="BF200" s="114"/>
      <c r="BG200" s="114"/>
      <c r="BH200" s="114"/>
      <c r="BI200" s="114"/>
      <c r="BJ200" s="153"/>
      <c r="BK200" s="154"/>
      <c r="BL200" s="155"/>
      <c r="BM200" s="74"/>
      <c r="BN200" s="74"/>
      <c r="BO200" s="74"/>
      <c r="BP200" s="129"/>
      <c r="BQ200" s="74"/>
      <c r="BR200" s="74"/>
      <c r="BS200" s="74"/>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row>
    <row r="201" spans="51:91" x14ac:dyDescent="0.2">
      <c r="AY201" s="61"/>
      <c r="AZ201" s="61"/>
      <c r="BA201" s="61"/>
      <c r="BB201" s="114"/>
      <c r="BC201" s="114"/>
      <c r="BD201" s="114"/>
      <c r="BE201" s="114"/>
      <c r="BF201" s="114"/>
      <c r="BG201" s="114"/>
      <c r="BH201" s="114"/>
      <c r="BI201" s="114"/>
      <c r="BJ201" s="156"/>
      <c r="BK201" s="157"/>
      <c r="BL201" s="158"/>
      <c r="BM201" s="74"/>
      <c r="BN201" s="74"/>
      <c r="BO201" s="74"/>
      <c r="BP201" s="74"/>
      <c r="BQ201" s="74"/>
      <c r="BR201" s="74"/>
      <c r="BS201" s="74"/>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row>
    <row r="202" spans="51:91" ht="15.75" customHeight="1" x14ac:dyDescent="0.2">
      <c r="AY202" s="61" t="s">
        <v>741</v>
      </c>
      <c r="AZ202" s="61"/>
      <c r="BA202" s="61"/>
      <c r="BB202" s="101" t="s">
        <v>781</v>
      </c>
      <c r="BC202" s="114"/>
      <c r="BD202" s="114"/>
      <c r="BE202" s="114"/>
      <c r="BF202" s="114"/>
      <c r="BG202" s="114"/>
      <c r="BH202" s="114"/>
      <c r="BI202" s="114"/>
      <c r="BJ202" s="150" t="s">
        <v>22</v>
      </c>
      <c r="BK202" s="151"/>
      <c r="BL202" s="152"/>
      <c r="BM202" s="74">
        <v>2</v>
      </c>
      <c r="BN202" s="74"/>
      <c r="BO202" s="74"/>
      <c r="BP202" s="129" t="s">
        <v>21</v>
      </c>
      <c r="BQ202" s="74"/>
      <c r="BR202" s="74"/>
      <c r="BS202" s="74"/>
      <c r="BT202" s="101" t="s">
        <v>782</v>
      </c>
      <c r="BU202" s="101"/>
      <c r="BV202" s="101"/>
      <c r="BW202" s="101"/>
      <c r="BX202" s="101"/>
      <c r="BY202" s="101"/>
      <c r="BZ202" s="101"/>
      <c r="CA202" s="101"/>
      <c r="CB202" s="101"/>
      <c r="CC202" s="101"/>
      <c r="CD202" s="101"/>
      <c r="CE202" s="101"/>
      <c r="CF202" s="101"/>
      <c r="CG202" s="101"/>
      <c r="CH202" s="101"/>
      <c r="CI202" s="101"/>
      <c r="CJ202" s="101"/>
      <c r="CK202" s="101"/>
      <c r="CL202" s="101"/>
      <c r="CM202" s="101"/>
    </row>
    <row r="203" spans="51:91" x14ac:dyDescent="0.2">
      <c r="AY203" s="61"/>
      <c r="AZ203" s="61"/>
      <c r="BA203" s="61"/>
      <c r="BB203" s="114"/>
      <c r="BC203" s="114"/>
      <c r="BD203" s="114"/>
      <c r="BE203" s="114"/>
      <c r="BF203" s="114"/>
      <c r="BG203" s="114"/>
      <c r="BH203" s="114"/>
      <c r="BI203" s="114"/>
      <c r="BJ203" s="153"/>
      <c r="BK203" s="154"/>
      <c r="BL203" s="155"/>
      <c r="BM203" s="74"/>
      <c r="BN203" s="74"/>
      <c r="BO203" s="74"/>
      <c r="BP203" s="129"/>
      <c r="BQ203" s="74"/>
      <c r="BR203" s="74"/>
      <c r="BS203" s="74"/>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row>
    <row r="204" spans="51:91" x14ac:dyDescent="0.2">
      <c r="AY204" s="61"/>
      <c r="AZ204" s="61"/>
      <c r="BA204" s="61"/>
      <c r="BB204" s="114"/>
      <c r="BC204" s="114"/>
      <c r="BD204" s="114"/>
      <c r="BE204" s="114"/>
      <c r="BF204" s="114"/>
      <c r="BG204" s="114"/>
      <c r="BH204" s="114"/>
      <c r="BI204" s="114"/>
      <c r="BJ204" s="156"/>
      <c r="BK204" s="157"/>
      <c r="BL204" s="158"/>
      <c r="BM204" s="74"/>
      <c r="BN204" s="74"/>
      <c r="BO204" s="74"/>
      <c r="BP204" s="74"/>
      <c r="BQ204" s="74"/>
      <c r="BR204" s="74"/>
      <c r="BS204" s="74"/>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row>
    <row r="205" spans="51:91" ht="15.75" customHeight="1" x14ac:dyDescent="0.2">
      <c r="AY205" s="61" t="s">
        <v>742</v>
      </c>
      <c r="AZ205" s="61"/>
      <c r="BA205" s="61"/>
      <c r="BB205" s="101" t="s">
        <v>783</v>
      </c>
      <c r="BC205" s="114"/>
      <c r="BD205" s="114"/>
      <c r="BE205" s="114"/>
      <c r="BF205" s="114"/>
      <c r="BG205" s="114"/>
      <c r="BH205" s="114"/>
      <c r="BI205" s="114"/>
      <c r="BJ205" s="148" t="s">
        <v>14</v>
      </c>
      <c r="BK205" s="149"/>
      <c r="BL205" s="149"/>
      <c r="BM205" s="74" t="s">
        <v>724</v>
      </c>
      <c r="BN205" s="74"/>
      <c r="BO205" s="74"/>
      <c r="BP205" s="129" t="s">
        <v>23</v>
      </c>
      <c r="BQ205" s="74"/>
      <c r="BR205" s="74"/>
      <c r="BS205" s="74"/>
      <c r="BT205" s="101" t="s">
        <v>52</v>
      </c>
      <c r="BU205" s="114"/>
      <c r="BV205" s="114"/>
      <c r="BW205" s="114"/>
      <c r="BX205" s="114"/>
      <c r="BY205" s="114"/>
      <c r="BZ205" s="114"/>
      <c r="CA205" s="114"/>
      <c r="CB205" s="114"/>
      <c r="CC205" s="114"/>
      <c r="CD205" s="114"/>
      <c r="CE205" s="114"/>
      <c r="CF205" s="114"/>
      <c r="CG205" s="114"/>
      <c r="CH205" s="114"/>
      <c r="CI205" s="114"/>
      <c r="CJ205" s="114"/>
      <c r="CK205" s="114"/>
      <c r="CL205" s="114"/>
      <c r="CM205" s="114"/>
    </row>
    <row r="206" spans="51:91" x14ac:dyDescent="0.2">
      <c r="AY206" s="61"/>
      <c r="AZ206" s="61"/>
      <c r="BA206" s="61"/>
      <c r="BB206" s="114"/>
      <c r="BC206" s="114"/>
      <c r="BD206" s="114"/>
      <c r="BE206" s="114"/>
      <c r="BF206" s="114"/>
      <c r="BG206" s="114"/>
      <c r="BH206" s="114"/>
      <c r="BI206" s="114"/>
      <c r="BJ206" s="149"/>
      <c r="BK206" s="149"/>
      <c r="BL206" s="149"/>
      <c r="BM206" s="74"/>
      <c r="BN206" s="74"/>
      <c r="BO206" s="74"/>
      <c r="BP206" s="74"/>
      <c r="BQ206" s="74"/>
      <c r="BR206" s="74"/>
      <c r="BS206" s="7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row>
    <row r="207" spans="51:91" ht="15.75" customHeight="1" x14ac:dyDescent="0.2">
      <c r="AY207" s="61" t="s">
        <v>743</v>
      </c>
      <c r="AZ207" s="61"/>
      <c r="BA207" s="61"/>
      <c r="BB207" s="101" t="s">
        <v>49</v>
      </c>
      <c r="BC207" s="114"/>
      <c r="BD207" s="114"/>
      <c r="BE207" s="114"/>
      <c r="BF207" s="114"/>
      <c r="BG207" s="114"/>
      <c r="BH207" s="114"/>
      <c r="BI207" s="114"/>
      <c r="BJ207" s="148" t="s">
        <v>14</v>
      </c>
      <c r="BK207" s="149"/>
      <c r="BL207" s="149"/>
      <c r="BM207" s="74" t="s">
        <v>724</v>
      </c>
      <c r="BN207" s="74"/>
      <c r="BO207" s="74"/>
      <c r="BP207" s="129" t="s">
        <v>23</v>
      </c>
      <c r="BQ207" s="74"/>
      <c r="BR207" s="74"/>
      <c r="BS207" s="74"/>
      <c r="BT207" s="114" t="s">
        <v>53</v>
      </c>
      <c r="BU207" s="114"/>
      <c r="BV207" s="114"/>
      <c r="BW207" s="114"/>
      <c r="BX207" s="114"/>
      <c r="BY207" s="114"/>
      <c r="BZ207" s="114"/>
      <c r="CA207" s="114"/>
      <c r="CB207" s="114"/>
      <c r="CC207" s="114"/>
      <c r="CD207" s="114"/>
      <c r="CE207" s="114"/>
      <c r="CF207" s="114"/>
      <c r="CG207" s="114"/>
      <c r="CH207" s="114"/>
      <c r="CI207" s="114"/>
      <c r="CJ207" s="114"/>
      <c r="CK207" s="114"/>
      <c r="CL207" s="114"/>
      <c r="CM207" s="114"/>
    </row>
    <row r="208" spans="51:91" x14ac:dyDescent="0.2">
      <c r="AY208" s="61"/>
      <c r="AZ208" s="61"/>
      <c r="BA208" s="61"/>
      <c r="BB208" s="114"/>
      <c r="BC208" s="114"/>
      <c r="BD208" s="114"/>
      <c r="BE208" s="114"/>
      <c r="BF208" s="114"/>
      <c r="BG208" s="114"/>
      <c r="BH208" s="114"/>
      <c r="BI208" s="114"/>
      <c r="BJ208" s="149"/>
      <c r="BK208" s="149"/>
      <c r="BL208" s="149"/>
      <c r="BM208" s="74"/>
      <c r="BN208" s="74"/>
      <c r="BO208" s="74"/>
      <c r="BP208" s="74"/>
      <c r="BQ208" s="74"/>
      <c r="BR208" s="74"/>
      <c r="BS208" s="7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row>
    <row r="209" spans="51:65" ht="15.75" customHeight="1" x14ac:dyDescent="0.2"/>
    <row r="210" spans="51:65" x14ac:dyDescent="0.2">
      <c r="AY210" s="3" t="s">
        <v>60</v>
      </c>
    </row>
    <row r="211" spans="51:65" ht="15.75" customHeight="1" x14ac:dyDescent="0.2"/>
    <row r="212" spans="51:65" ht="15.75" customHeight="1" x14ac:dyDescent="0.2">
      <c r="AZ212" s="145" t="s">
        <v>61</v>
      </c>
      <c r="BA212" s="146"/>
      <c r="BB212" s="146"/>
      <c r="BC212" s="146"/>
      <c r="BD212" s="146"/>
      <c r="BE212" s="146"/>
      <c r="BF212" s="146"/>
      <c r="BG212" s="145" t="s">
        <v>62</v>
      </c>
      <c r="BH212" s="145"/>
      <c r="BI212" s="145"/>
      <c r="BJ212" s="145"/>
      <c r="BK212" s="145"/>
      <c r="BL212" s="145"/>
      <c r="BM212" s="145"/>
    </row>
    <row r="213" spans="51:65" ht="15.75" customHeight="1" x14ac:dyDescent="0.2">
      <c r="AZ213" s="146"/>
      <c r="BA213" s="146"/>
      <c r="BB213" s="146"/>
      <c r="BC213" s="146"/>
      <c r="BD213" s="146"/>
      <c r="BE213" s="146"/>
      <c r="BF213" s="146"/>
      <c r="BG213" s="147"/>
      <c r="BH213" s="147"/>
      <c r="BI213" s="147"/>
      <c r="BJ213" s="147"/>
      <c r="BK213" s="147"/>
      <c r="BL213" s="147"/>
      <c r="BM213" s="147"/>
    </row>
    <row r="214" spans="51:65" x14ac:dyDescent="0.2">
      <c r="AZ214" s="114" t="s">
        <v>54</v>
      </c>
      <c r="BA214" s="114"/>
      <c r="BB214" s="114"/>
      <c r="BC214" s="114"/>
      <c r="BD214" s="114"/>
      <c r="BE214" s="114"/>
      <c r="BF214" s="114"/>
      <c r="BG214" s="144" t="s">
        <v>784</v>
      </c>
      <c r="BH214" s="144"/>
      <c r="BI214" s="144"/>
      <c r="BJ214" s="144"/>
      <c r="BK214" s="144"/>
      <c r="BL214" s="144"/>
      <c r="BM214" s="144"/>
    </row>
    <row r="215" spans="51:65" ht="15.75" customHeight="1" x14ac:dyDescent="0.2">
      <c r="AZ215" s="114"/>
      <c r="BA215" s="114"/>
      <c r="BB215" s="114"/>
      <c r="BC215" s="114"/>
      <c r="BD215" s="114"/>
      <c r="BE215" s="114"/>
      <c r="BF215" s="114"/>
      <c r="BG215" s="144" t="s">
        <v>785</v>
      </c>
      <c r="BH215" s="144"/>
      <c r="BI215" s="144"/>
      <c r="BJ215" s="144"/>
      <c r="BK215" s="144"/>
      <c r="BL215" s="144"/>
      <c r="BM215" s="144"/>
    </row>
    <row r="216" spans="51:65" x14ac:dyDescent="0.2">
      <c r="AZ216" s="114"/>
      <c r="BA216" s="114"/>
      <c r="BB216" s="114"/>
      <c r="BC216" s="114"/>
      <c r="BD216" s="114"/>
      <c r="BE216" s="114"/>
      <c r="BF216" s="114"/>
      <c r="BG216" s="144" t="s">
        <v>786</v>
      </c>
      <c r="BH216" s="144"/>
      <c r="BI216" s="144"/>
      <c r="BJ216" s="144"/>
      <c r="BK216" s="144"/>
      <c r="BL216" s="144"/>
      <c r="BM216" s="144"/>
    </row>
    <row r="217" spans="51:65" ht="15.75" customHeight="1" x14ac:dyDescent="0.2">
      <c r="AZ217" s="114"/>
      <c r="BA217" s="114"/>
      <c r="BB217" s="114"/>
      <c r="BC217" s="114"/>
      <c r="BD217" s="114"/>
      <c r="BE217" s="114"/>
      <c r="BF217" s="114"/>
      <c r="BG217" s="144" t="s">
        <v>787</v>
      </c>
      <c r="BH217" s="144"/>
      <c r="BI217" s="144"/>
      <c r="BJ217" s="144"/>
      <c r="BK217" s="144"/>
      <c r="BL217" s="144"/>
      <c r="BM217" s="144"/>
    </row>
    <row r="218" spans="51:65" x14ac:dyDescent="0.2">
      <c r="AZ218" s="144" t="s">
        <v>55</v>
      </c>
      <c r="BA218" s="144"/>
      <c r="BB218" s="144"/>
      <c r="BC218" s="144"/>
      <c r="BD218" s="144"/>
      <c r="BE218" s="144"/>
      <c r="BF218" s="144"/>
      <c r="BG218" s="144" t="s">
        <v>788</v>
      </c>
      <c r="BH218" s="144"/>
      <c r="BI218" s="144"/>
      <c r="BJ218" s="144"/>
      <c r="BK218" s="144"/>
      <c r="BL218" s="144"/>
      <c r="BM218" s="144"/>
    </row>
    <row r="219" spans="51:65" ht="15.75" customHeight="1" x14ac:dyDescent="0.2">
      <c r="AZ219" s="144"/>
      <c r="BA219" s="144"/>
      <c r="BB219" s="144"/>
      <c r="BC219" s="144"/>
      <c r="BD219" s="144"/>
      <c r="BE219" s="144"/>
      <c r="BF219" s="144"/>
      <c r="BG219" s="144" t="s">
        <v>789</v>
      </c>
      <c r="BH219" s="144"/>
      <c r="BI219" s="144"/>
      <c r="BJ219" s="144"/>
      <c r="BK219" s="144"/>
      <c r="BL219" s="144"/>
      <c r="BM219" s="144"/>
    </row>
    <row r="220" spans="51:65" x14ac:dyDescent="0.2">
      <c r="AZ220" s="144"/>
      <c r="BA220" s="144"/>
      <c r="BB220" s="144"/>
      <c r="BC220" s="144"/>
      <c r="BD220" s="144"/>
      <c r="BE220" s="144"/>
      <c r="BF220" s="144"/>
      <c r="BG220" s="144" t="s">
        <v>790</v>
      </c>
      <c r="BH220" s="144"/>
      <c r="BI220" s="144"/>
      <c r="BJ220" s="144"/>
      <c r="BK220" s="144"/>
      <c r="BL220" s="144"/>
      <c r="BM220" s="144"/>
    </row>
    <row r="221" spans="51:65" x14ac:dyDescent="0.2">
      <c r="AZ221" s="144"/>
      <c r="BA221" s="144"/>
      <c r="BB221" s="144"/>
      <c r="BC221" s="144"/>
      <c r="BD221" s="144"/>
      <c r="BE221" s="144"/>
      <c r="BF221" s="144"/>
      <c r="BG221" s="144" t="s">
        <v>791</v>
      </c>
      <c r="BH221" s="144"/>
      <c r="BI221" s="144"/>
      <c r="BJ221" s="144"/>
      <c r="BK221" s="144"/>
      <c r="BL221" s="144"/>
      <c r="BM221" s="144"/>
    </row>
    <row r="222" spans="51:65" x14ac:dyDescent="0.2">
      <c r="AZ222" s="144"/>
      <c r="BA222" s="144"/>
      <c r="BB222" s="144"/>
      <c r="BC222" s="144"/>
      <c r="BD222" s="144"/>
      <c r="BE222" s="144"/>
      <c r="BF222" s="144"/>
      <c r="BG222" s="144" t="s">
        <v>792</v>
      </c>
      <c r="BH222" s="144"/>
      <c r="BI222" s="144"/>
      <c r="BJ222" s="144"/>
      <c r="BK222" s="144"/>
      <c r="BL222" s="144"/>
      <c r="BM222" s="144"/>
    </row>
    <row r="223" spans="51:65" x14ac:dyDescent="0.2">
      <c r="AZ223" s="144"/>
      <c r="BA223" s="144"/>
      <c r="BB223" s="144"/>
      <c r="BC223" s="144"/>
      <c r="BD223" s="144"/>
      <c r="BE223" s="144"/>
      <c r="BF223" s="144"/>
      <c r="BG223" s="144" t="s">
        <v>793</v>
      </c>
      <c r="BH223" s="144"/>
      <c r="BI223" s="144"/>
      <c r="BJ223" s="144"/>
      <c r="BK223" s="144"/>
      <c r="BL223" s="144"/>
      <c r="BM223" s="144"/>
    </row>
    <row r="224" spans="51:65" x14ac:dyDescent="0.2">
      <c r="AZ224" s="144"/>
      <c r="BA224" s="144"/>
      <c r="BB224" s="144"/>
      <c r="BC224" s="144"/>
      <c r="BD224" s="144"/>
      <c r="BE224" s="144"/>
      <c r="BF224" s="144"/>
      <c r="BG224" s="144" t="s">
        <v>794</v>
      </c>
      <c r="BH224" s="144"/>
      <c r="BI224" s="144"/>
      <c r="BJ224" s="144"/>
      <c r="BK224" s="144"/>
      <c r="BL224" s="144"/>
      <c r="BM224" s="144"/>
    </row>
    <row r="225" spans="51:91" x14ac:dyDescent="0.2">
      <c r="AY225"/>
      <c r="AZ225" s="144"/>
      <c r="BA225" s="144"/>
      <c r="BB225" s="144"/>
      <c r="BC225" s="144"/>
      <c r="BD225" s="144"/>
      <c r="BE225" s="144"/>
      <c r="BF225" s="144"/>
      <c r="BG225" s="144" t="s">
        <v>795</v>
      </c>
      <c r="BH225" s="144"/>
      <c r="BI225" s="144"/>
      <c r="BJ225" s="144"/>
      <c r="BK225" s="144"/>
      <c r="BL225" s="144"/>
      <c r="BM225" s="144"/>
      <c r="BN225"/>
      <c r="CB225"/>
      <c r="CC225"/>
      <c r="CD225"/>
      <c r="CE225"/>
      <c r="CF225"/>
      <c r="CG225"/>
      <c r="CH225"/>
      <c r="CI225"/>
      <c r="CJ225"/>
      <c r="CK225"/>
      <c r="CL225"/>
      <c r="CM225"/>
    </row>
    <row r="226" spans="51:91" x14ac:dyDescent="0.2">
      <c r="AY226"/>
      <c r="AZ226" s="144" t="s">
        <v>57</v>
      </c>
      <c r="BA226" s="144"/>
      <c r="BB226" s="144"/>
      <c r="BC226" s="144"/>
      <c r="BD226" s="144"/>
      <c r="BE226" s="144"/>
      <c r="BF226" s="144"/>
      <c r="BG226" s="144" t="s">
        <v>796</v>
      </c>
      <c r="BH226" s="144"/>
      <c r="BI226" s="144"/>
      <c r="BJ226" s="144"/>
      <c r="BK226" s="144"/>
      <c r="BL226" s="144"/>
      <c r="BM226" s="144"/>
      <c r="BN226"/>
      <c r="CB226"/>
      <c r="CC226"/>
      <c r="CD226"/>
      <c r="CE226"/>
      <c r="CF226"/>
      <c r="CG226"/>
      <c r="CH226"/>
      <c r="CI226"/>
      <c r="CJ226"/>
      <c r="CK226"/>
      <c r="CL226"/>
      <c r="CM226"/>
    </row>
    <row r="227" spans="51:91" x14ac:dyDescent="0.2">
      <c r="AZ227" s="144"/>
      <c r="BA227" s="144"/>
      <c r="BB227" s="144"/>
      <c r="BC227" s="144"/>
      <c r="BD227" s="144"/>
      <c r="BE227" s="144"/>
      <c r="BF227" s="144"/>
      <c r="BG227" s="144" t="s">
        <v>797</v>
      </c>
      <c r="BH227" s="144"/>
      <c r="BI227" s="144"/>
      <c r="BJ227" s="144"/>
      <c r="BK227" s="144"/>
      <c r="BL227" s="144"/>
      <c r="BM227" s="144"/>
    </row>
    <row r="228" spans="51:91" x14ac:dyDescent="0.2">
      <c r="AZ228" s="144" t="s">
        <v>58</v>
      </c>
      <c r="BA228" s="144"/>
      <c r="BB228" s="144"/>
      <c r="BC228" s="144"/>
      <c r="BD228" s="144"/>
      <c r="BE228" s="144"/>
      <c r="BF228" s="144"/>
      <c r="BG228" s="144" t="s">
        <v>798</v>
      </c>
      <c r="BH228" s="144"/>
      <c r="BI228" s="144"/>
      <c r="BJ228" s="144"/>
      <c r="BK228" s="144"/>
      <c r="BL228" s="144"/>
      <c r="BM228" s="144"/>
    </row>
    <row r="229" spans="51:91" x14ac:dyDescent="0.2">
      <c r="AZ229" s="144"/>
      <c r="BA229" s="144"/>
      <c r="BB229" s="144"/>
      <c r="BC229" s="144"/>
      <c r="BD229" s="144"/>
      <c r="BE229" s="144"/>
      <c r="BF229" s="144"/>
      <c r="BG229" s="144" t="s">
        <v>799</v>
      </c>
      <c r="BH229" s="144"/>
      <c r="BI229" s="144"/>
      <c r="BJ229" s="144"/>
      <c r="BK229" s="144"/>
      <c r="BL229" s="144"/>
      <c r="BM229" s="144"/>
    </row>
    <row r="230" spans="51:91" x14ac:dyDescent="0.2">
      <c r="AZ230" s="144"/>
      <c r="BA230" s="144"/>
      <c r="BB230" s="144"/>
      <c r="BC230" s="144"/>
      <c r="BD230" s="144"/>
      <c r="BE230" s="144"/>
      <c r="BF230" s="144"/>
      <c r="BG230" s="144" t="s">
        <v>800</v>
      </c>
      <c r="BH230" s="144"/>
      <c r="BI230" s="144"/>
      <c r="BJ230" s="144"/>
      <c r="BK230" s="144"/>
      <c r="BL230" s="144"/>
      <c r="BM230" s="144"/>
    </row>
    <row r="231" spans="51:91" x14ac:dyDescent="0.2">
      <c r="AZ231" s="144"/>
      <c r="BA231" s="144"/>
      <c r="BB231" s="144"/>
      <c r="BC231" s="144"/>
      <c r="BD231" s="144"/>
      <c r="BE231" s="144"/>
      <c r="BF231" s="144"/>
      <c r="BG231" s="144" t="s">
        <v>801</v>
      </c>
      <c r="BH231" s="144"/>
      <c r="BI231" s="144"/>
      <c r="BJ231" s="144"/>
      <c r="BK231" s="144"/>
      <c r="BL231" s="144"/>
      <c r="BM231" s="144"/>
    </row>
    <row r="232" spans="51:91" x14ac:dyDescent="0.2">
      <c r="AZ232" s="144"/>
      <c r="BA232" s="144"/>
      <c r="BB232" s="144"/>
      <c r="BC232" s="144"/>
      <c r="BD232" s="144"/>
      <c r="BE232" s="144"/>
      <c r="BF232" s="144"/>
      <c r="BG232" s="144" t="s">
        <v>802</v>
      </c>
      <c r="BH232" s="144"/>
      <c r="BI232" s="144"/>
      <c r="BJ232" s="144"/>
      <c r="BK232" s="144"/>
      <c r="BL232" s="144"/>
      <c r="BM232" s="144"/>
    </row>
    <row r="233" spans="51:91" x14ac:dyDescent="0.2">
      <c r="AZ233" s="144"/>
      <c r="BA233" s="144"/>
      <c r="BB233" s="144"/>
      <c r="BC233" s="144"/>
      <c r="BD233" s="144"/>
      <c r="BE233" s="144"/>
      <c r="BF233" s="144"/>
      <c r="BG233" s="144" t="s">
        <v>803</v>
      </c>
      <c r="BH233" s="144"/>
      <c r="BI233" s="144"/>
      <c r="BJ233" s="144"/>
      <c r="BK233" s="144"/>
      <c r="BL233" s="144"/>
      <c r="BM233" s="144"/>
    </row>
    <row r="234" spans="51:91" x14ac:dyDescent="0.2">
      <c r="AZ234" s="144"/>
      <c r="BA234" s="144"/>
      <c r="BB234" s="144"/>
      <c r="BC234" s="144"/>
      <c r="BD234" s="144"/>
      <c r="BE234" s="144"/>
      <c r="BF234" s="144"/>
      <c r="BG234" s="144" t="s">
        <v>804</v>
      </c>
      <c r="BH234" s="144"/>
      <c r="BI234" s="144"/>
      <c r="BJ234" s="144"/>
      <c r="BK234" s="144"/>
      <c r="BL234" s="144"/>
      <c r="BM234" s="144"/>
    </row>
    <row r="235" spans="51:91" x14ac:dyDescent="0.2">
      <c r="AZ235" s="144" t="s">
        <v>795</v>
      </c>
      <c r="BA235" s="144"/>
      <c r="BB235" s="144"/>
      <c r="BC235" s="144"/>
      <c r="BD235" s="144"/>
      <c r="BE235" s="144"/>
      <c r="BF235" s="144"/>
      <c r="BG235" s="144" t="s">
        <v>56</v>
      </c>
      <c r="BH235" s="144"/>
      <c r="BI235" s="144"/>
      <c r="BJ235" s="144"/>
      <c r="BK235" s="144"/>
      <c r="BL235" s="144"/>
      <c r="BM235" s="144"/>
    </row>
  </sheetData>
  <mergeCells count="546">
    <mergeCell ref="AY4:BA5"/>
    <mergeCell ref="BB4:BI5"/>
    <mergeCell ref="BJ4:BL5"/>
    <mergeCell ref="BM4:BO5"/>
    <mergeCell ref="BP4:BS5"/>
    <mergeCell ref="BT4:CM5"/>
    <mergeCell ref="AY8:BA9"/>
    <mergeCell ref="BB8:BI9"/>
    <mergeCell ref="BJ8:BL9"/>
    <mergeCell ref="BM8:BO9"/>
    <mergeCell ref="BP8:BS9"/>
    <mergeCell ref="BT8:CM9"/>
    <mergeCell ref="AY6:BA7"/>
    <mergeCell ref="BB6:BI7"/>
    <mergeCell ref="BJ6:BL7"/>
    <mergeCell ref="BM6:BO7"/>
    <mergeCell ref="BP6:BS7"/>
    <mergeCell ref="BT6:CM7"/>
    <mergeCell ref="AY12:BA13"/>
    <mergeCell ref="BB12:BI13"/>
    <mergeCell ref="BJ12:BL13"/>
    <mergeCell ref="BM12:BO13"/>
    <mergeCell ref="BP12:BS13"/>
    <mergeCell ref="BT12:CM13"/>
    <mergeCell ref="AY10:BA11"/>
    <mergeCell ref="BB10:BI11"/>
    <mergeCell ref="BJ10:BL11"/>
    <mergeCell ref="BM10:BO11"/>
    <mergeCell ref="BP10:BS11"/>
    <mergeCell ref="BT10:CM11"/>
    <mergeCell ref="AY16:BA17"/>
    <mergeCell ref="BB16:BI17"/>
    <mergeCell ref="BJ16:BL17"/>
    <mergeCell ref="BM16:BO17"/>
    <mergeCell ref="BP16:BS17"/>
    <mergeCell ref="BT16:CM17"/>
    <mergeCell ref="AY14:BA15"/>
    <mergeCell ref="BB14:BI15"/>
    <mergeCell ref="BJ14:BL15"/>
    <mergeCell ref="BM14:BO15"/>
    <mergeCell ref="BP14:BS15"/>
    <mergeCell ref="BT14:CM15"/>
    <mergeCell ref="AY20:BA21"/>
    <mergeCell ref="BB20:BI21"/>
    <mergeCell ref="BJ20:BL21"/>
    <mergeCell ref="BM20:BO21"/>
    <mergeCell ref="BP20:BS21"/>
    <mergeCell ref="BT20:CM21"/>
    <mergeCell ref="AY18:BA19"/>
    <mergeCell ref="BB18:BI19"/>
    <mergeCell ref="BJ18:BL19"/>
    <mergeCell ref="BM18:BO19"/>
    <mergeCell ref="BP18:BS19"/>
    <mergeCell ref="BT18:CM19"/>
    <mergeCell ref="AY25:BA27"/>
    <mergeCell ref="BB25:BI27"/>
    <mergeCell ref="BJ25:BL27"/>
    <mergeCell ref="BM25:BO27"/>
    <mergeCell ref="BP25:BS27"/>
    <mergeCell ref="BT25:CM27"/>
    <mergeCell ref="AY22:BA24"/>
    <mergeCell ref="BB22:BI24"/>
    <mergeCell ref="BJ22:BL24"/>
    <mergeCell ref="BM22:BO24"/>
    <mergeCell ref="BP22:BS24"/>
    <mergeCell ref="BT22:CM24"/>
    <mergeCell ref="AY34:BA35"/>
    <mergeCell ref="BB34:BI35"/>
    <mergeCell ref="BJ34:BL35"/>
    <mergeCell ref="BM34:BO35"/>
    <mergeCell ref="BP34:BS35"/>
    <mergeCell ref="BT34:CM35"/>
    <mergeCell ref="AY28:BA29"/>
    <mergeCell ref="BB28:BI29"/>
    <mergeCell ref="BJ28:BL29"/>
    <mergeCell ref="BM28:BO29"/>
    <mergeCell ref="BP28:BS29"/>
    <mergeCell ref="BT28:CM29"/>
    <mergeCell ref="AY30:BA31"/>
    <mergeCell ref="BB30:BI31"/>
    <mergeCell ref="BJ30:BL31"/>
    <mergeCell ref="BM30:BO31"/>
    <mergeCell ref="BP30:BS31"/>
    <mergeCell ref="BT30:CM31"/>
    <mergeCell ref="AY32:BA33"/>
    <mergeCell ref="BB32:BI33"/>
    <mergeCell ref="BJ32:BL33"/>
    <mergeCell ref="BM32:BO33"/>
    <mergeCell ref="BP32:BS33"/>
    <mergeCell ref="BT32:CM33"/>
    <mergeCell ref="AY38:CM39"/>
    <mergeCell ref="AY40:BA41"/>
    <mergeCell ref="BB40:BI41"/>
    <mergeCell ref="BJ40:BL41"/>
    <mergeCell ref="BM40:BO41"/>
    <mergeCell ref="BP40:BS41"/>
    <mergeCell ref="BT40:CM41"/>
    <mergeCell ref="AY36:BA37"/>
    <mergeCell ref="BB36:BI37"/>
    <mergeCell ref="BJ36:BL37"/>
    <mergeCell ref="BM36:BO37"/>
    <mergeCell ref="BP36:BS37"/>
    <mergeCell ref="BT36:CM37"/>
    <mergeCell ref="AY44:BA45"/>
    <mergeCell ref="BB44:BI45"/>
    <mergeCell ref="BJ44:BL45"/>
    <mergeCell ref="BM44:BO45"/>
    <mergeCell ref="BP44:BS45"/>
    <mergeCell ref="BT44:CM45"/>
    <mergeCell ref="AY42:BA43"/>
    <mergeCell ref="BB42:BI43"/>
    <mergeCell ref="BJ42:BL43"/>
    <mergeCell ref="BM42:BO43"/>
    <mergeCell ref="BP42:BS43"/>
    <mergeCell ref="BT42:CM43"/>
    <mergeCell ref="AY48:BA49"/>
    <mergeCell ref="BB48:BI49"/>
    <mergeCell ref="BJ48:BL49"/>
    <mergeCell ref="BM48:BO49"/>
    <mergeCell ref="BP48:BS49"/>
    <mergeCell ref="BT48:CM49"/>
    <mergeCell ref="AY46:BA47"/>
    <mergeCell ref="BB46:BI47"/>
    <mergeCell ref="BJ46:BL47"/>
    <mergeCell ref="BM46:BO47"/>
    <mergeCell ref="BP46:BS47"/>
    <mergeCell ref="BT46:CM47"/>
    <mergeCell ref="AY52:BA53"/>
    <mergeCell ref="BB52:BI53"/>
    <mergeCell ref="BJ52:BL53"/>
    <mergeCell ref="BM52:BO53"/>
    <mergeCell ref="BP52:BS53"/>
    <mergeCell ref="BT52:CM53"/>
    <mergeCell ref="AY50:BA51"/>
    <mergeCell ref="BB50:BI51"/>
    <mergeCell ref="BJ50:BL51"/>
    <mergeCell ref="BM50:BO51"/>
    <mergeCell ref="BP50:BS51"/>
    <mergeCell ref="BT50:CM51"/>
    <mergeCell ref="AY56:BA57"/>
    <mergeCell ref="BB56:BI57"/>
    <mergeCell ref="BJ56:BL57"/>
    <mergeCell ref="BM56:BO57"/>
    <mergeCell ref="BP56:BS57"/>
    <mergeCell ref="BT56:CM57"/>
    <mergeCell ref="AY54:BA55"/>
    <mergeCell ref="BB54:BI55"/>
    <mergeCell ref="BJ54:BL55"/>
    <mergeCell ref="BM54:BO55"/>
    <mergeCell ref="BP54:BS55"/>
    <mergeCell ref="BT54:CM55"/>
    <mergeCell ref="AY62:BA63"/>
    <mergeCell ref="BB62:BI63"/>
    <mergeCell ref="BJ62:BL63"/>
    <mergeCell ref="BM62:BO63"/>
    <mergeCell ref="BP62:BS63"/>
    <mergeCell ref="BT62:CM63"/>
    <mergeCell ref="AY58:BA59"/>
    <mergeCell ref="BB58:BI59"/>
    <mergeCell ref="BJ58:BL59"/>
    <mergeCell ref="BM58:BO59"/>
    <mergeCell ref="BP58:BS59"/>
    <mergeCell ref="BT58:CM59"/>
    <mergeCell ref="AY60:BA61"/>
    <mergeCell ref="BB60:BI61"/>
    <mergeCell ref="BJ60:BL61"/>
    <mergeCell ref="BM60:BO61"/>
    <mergeCell ref="BP60:BS61"/>
    <mergeCell ref="BT60:CM61"/>
    <mergeCell ref="AY68:BA69"/>
    <mergeCell ref="BB68:BI69"/>
    <mergeCell ref="BJ68:BL69"/>
    <mergeCell ref="BM68:BO69"/>
    <mergeCell ref="BP68:BS69"/>
    <mergeCell ref="BT68:CM69"/>
    <mergeCell ref="AY64:BA65"/>
    <mergeCell ref="BB64:BI65"/>
    <mergeCell ref="BJ64:BL65"/>
    <mergeCell ref="BM64:BO65"/>
    <mergeCell ref="BP64:BS65"/>
    <mergeCell ref="BT64:CM65"/>
    <mergeCell ref="AY66:BA67"/>
    <mergeCell ref="BB66:BI67"/>
    <mergeCell ref="BJ66:BL67"/>
    <mergeCell ref="BM66:BO67"/>
    <mergeCell ref="BP66:BS67"/>
    <mergeCell ref="BT66:CM67"/>
    <mergeCell ref="AY74:BA75"/>
    <mergeCell ref="BB74:BI75"/>
    <mergeCell ref="BJ74:BL75"/>
    <mergeCell ref="BM74:BO75"/>
    <mergeCell ref="BP74:BS75"/>
    <mergeCell ref="BT74:CM75"/>
    <mergeCell ref="AY70:BA71"/>
    <mergeCell ref="BB70:BI71"/>
    <mergeCell ref="BJ70:BL71"/>
    <mergeCell ref="BM70:BO71"/>
    <mergeCell ref="BP70:BS71"/>
    <mergeCell ref="BT70:CM71"/>
    <mergeCell ref="AY80:BA81"/>
    <mergeCell ref="BB80:BI81"/>
    <mergeCell ref="BJ80:BL81"/>
    <mergeCell ref="BM80:BO81"/>
    <mergeCell ref="BP80:BS81"/>
    <mergeCell ref="BT80:CM81"/>
    <mergeCell ref="AY76:CM77"/>
    <mergeCell ref="AY78:BA79"/>
    <mergeCell ref="BB78:BI79"/>
    <mergeCell ref="BJ78:BL79"/>
    <mergeCell ref="BM78:BO79"/>
    <mergeCell ref="BP78:BS79"/>
    <mergeCell ref="BT78:CM79"/>
    <mergeCell ref="AY84:BA85"/>
    <mergeCell ref="BB84:BI85"/>
    <mergeCell ref="BJ84:BL85"/>
    <mergeCell ref="BM84:BO85"/>
    <mergeCell ref="BP84:BS85"/>
    <mergeCell ref="BT84:CM85"/>
    <mergeCell ref="AY82:BA83"/>
    <mergeCell ref="BB82:BI83"/>
    <mergeCell ref="BJ82:BL83"/>
    <mergeCell ref="BM82:BO83"/>
    <mergeCell ref="BP82:BS83"/>
    <mergeCell ref="BT82:CM83"/>
    <mergeCell ref="AY88:BA89"/>
    <mergeCell ref="BB88:BI89"/>
    <mergeCell ref="BJ88:BL89"/>
    <mergeCell ref="BM88:BO89"/>
    <mergeCell ref="BP88:BS89"/>
    <mergeCell ref="BT88:CM89"/>
    <mergeCell ref="AY86:BA87"/>
    <mergeCell ref="BB86:BI87"/>
    <mergeCell ref="BJ86:BL87"/>
    <mergeCell ref="BM86:BO87"/>
    <mergeCell ref="BP86:BS87"/>
    <mergeCell ref="BT86:CM87"/>
    <mergeCell ref="AY92:BA93"/>
    <mergeCell ref="BB92:BI93"/>
    <mergeCell ref="BJ92:BL93"/>
    <mergeCell ref="BM92:BO93"/>
    <mergeCell ref="BP92:BS93"/>
    <mergeCell ref="BT92:CM93"/>
    <mergeCell ref="AY90:BA91"/>
    <mergeCell ref="BB90:BI91"/>
    <mergeCell ref="BJ90:BL91"/>
    <mergeCell ref="BM90:BO91"/>
    <mergeCell ref="BP90:BS91"/>
    <mergeCell ref="BT90:CM91"/>
    <mergeCell ref="AY96:BA97"/>
    <mergeCell ref="BB96:BI97"/>
    <mergeCell ref="BJ96:BL97"/>
    <mergeCell ref="BM96:BO97"/>
    <mergeCell ref="BP96:BS97"/>
    <mergeCell ref="BT96:CM97"/>
    <mergeCell ref="AY94:BA95"/>
    <mergeCell ref="BB94:BI95"/>
    <mergeCell ref="BJ94:BL95"/>
    <mergeCell ref="BM94:BO95"/>
    <mergeCell ref="BP94:BS95"/>
    <mergeCell ref="BT94:CM95"/>
    <mergeCell ref="AY102:CM103"/>
    <mergeCell ref="AY104:BA105"/>
    <mergeCell ref="BB104:BI105"/>
    <mergeCell ref="BJ104:BL105"/>
    <mergeCell ref="BM104:BO105"/>
    <mergeCell ref="BP104:BS105"/>
    <mergeCell ref="BT104:CM105"/>
    <mergeCell ref="AY98:BA99"/>
    <mergeCell ref="BB98:BI99"/>
    <mergeCell ref="BJ98:BL99"/>
    <mergeCell ref="BM98:BO99"/>
    <mergeCell ref="BP98:BS99"/>
    <mergeCell ref="BT98:CM99"/>
    <mergeCell ref="AY100:BA101"/>
    <mergeCell ref="BB100:BI101"/>
    <mergeCell ref="BJ100:BL101"/>
    <mergeCell ref="BM100:BO101"/>
    <mergeCell ref="BP100:BS101"/>
    <mergeCell ref="BT100:CM101"/>
    <mergeCell ref="AY108:BA109"/>
    <mergeCell ref="BB108:BI109"/>
    <mergeCell ref="BJ108:BL109"/>
    <mergeCell ref="BM108:BO109"/>
    <mergeCell ref="BP108:BS109"/>
    <mergeCell ref="BT108:CM109"/>
    <mergeCell ref="AY106:BA107"/>
    <mergeCell ref="BB106:BI107"/>
    <mergeCell ref="BJ106:BL107"/>
    <mergeCell ref="BM106:BO107"/>
    <mergeCell ref="BP106:BS107"/>
    <mergeCell ref="BT106:CM107"/>
    <mergeCell ref="AY112:BA113"/>
    <mergeCell ref="BB112:BI113"/>
    <mergeCell ref="BJ112:BL113"/>
    <mergeCell ref="BM112:BO113"/>
    <mergeCell ref="BP112:BS113"/>
    <mergeCell ref="BT112:CM113"/>
    <mergeCell ref="AY110:BA111"/>
    <mergeCell ref="BB110:BI111"/>
    <mergeCell ref="BJ110:BL111"/>
    <mergeCell ref="BM110:BO111"/>
    <mergeCell ref="BP110:BS111"/>
    <mergeCell ref="BT110:CM111"/>
    <mergeCell ref="AY116:BA117"/>
    <mergeCell ref="BB116:BI117"/>
    <mergeCell ref="BJ116:BL117"/>
    <mergeCell ref="BM116:BO117"/>
    <mergeCell ref="BP116:BS117"/>
    <mergeCell ref="BT116:CM117"/>
    <mergeCell ref="AY114:BA115"/>
    <mergeCell ref="BB114:BI115"/>
    <mergeCell ref="BJ114:BL115"/>
    <mergeCell ref="BM114:BO115"/>
    <mergeCell ref="BP114:BS115"/>
    <mergeCell ref="BT114:CM115"/>
    <mergeCell ref="AY120:BA121"/>
    <mergeCell ref="BB120:BI121"/>
    <mergeCell ref="BJ120:BL121"/>
    <mergeCell ref="BM120:BO121"/>
    <mergeCell ref="BP120:BS121"/>
    <mergeCell ref="BT120:CM121"/>
    <mergeCell ref="AY118:BA119"/>
    <mergeCell ref="BB118:BI119"/>
    <mergeCell ref="BJ118:BL119"/>
    <mergeCell ref="BM118:BO119"/>
    <mergeCell ref="BP118:BS119"/>
    <mergeCell ref="BT118:CM119"/>
    <mergeCell ref="AY124:CM125"/>
    <mergeCell ref="AY126:BA127"/>
    <mergeCell ref="BB126:BI127"/>
    <mergeCell ref="BJ126:BL127"/>
    <mergeCell ref="BM126:BO127"/>
    <mergeCell ref="BP126:BS127"/>
    <mergeCell ref="BT126:CM127"/>
    <mergeCell ref="AY122:BA123"/>
    <mergeCell ref="BB122:BI123"/>
    <mergeCell ref="BJ122:BL123"/>
    <mergeCell ref="BM122:BO123"/>
    <mergeCell ref="BP122:BS123"/>
    <mergeCell ref="BT122:CM123"/>
    <mergeCell ref="AY130:BA131"/>
    <mergeCell ref="BB130:BI131"/>
    <mergeCell ref="BJ130:BL131"/>
    <mergeCell ref="BM130:BO131"/>
    <mergeCell ref="BP130:BS131"/>
    <mergeCell ref="BT130:CM131"/>
    <mergeCell ref="AY128:BA129"/>
    <mergeCell ref="BB128:BI129"/>
    <mergeCell ref="BJ128:BL129"/>
    <mergeCell ref="BM128:BO129"/>
    <mergeCell ref="BP128:BS129"/>
    <mergeCell ref="BT128:CM129"/>
    <mergeCell ref="AY136:BA137"/>
    <mergeCell ref="BB136:BI137"/>
    <mergeCell ref="BJ136:BL137"/>
    <mergeCell ref="BM136:BO137"/>
    <mergeCell ref="BP136:BS137"/>
    <mergeCell ref="BT136:CM137"/>
    <mergeCell ref="AY132:CM133"/>
    <mergeCell ref="AY134:BA135"/>
    <mergeCell ref="BB134:BI135"/>
    <mergeCell ref="BJ134:BL135"/>
    <mergeCell ref="BM134:BO135"/>
    <mergeCell ref="BP134:BS135"/>
    <mergeCell ref="BT134:CM135"/>
    <mergeCell ref="AY140:CM141"/>
    <mergeCell ref="AY142:BA143"/>
    <mergeCell ref="BB142:BI143"/>
    <mergeCell ref="BJ142:BL143"/>
    <mergeCell ref="BM142:BO143"/>
    <mergeCell ref="BP142:BS143"/>
    <mergeCell ref="BT142:CM143"/>
    <mergeCell ref="AY138:BA139"/>
    <mergeCell ref="BB138:BI139"/>
    <mergeCell ref="BJ138:BL139"/>
    <mergeCell ref="BM138:BO139"/>
    <mergeCell ref="BP138:BS139"/>
    <mergeCell ref="BT138:CM139"/>
    <mergeCell ref="AY161:BA162"/>
    <mergeCell ref="BB161:BI162"/>
    <mergeCell ref="BJ161:BL162"/>
    <mergeCell ref="BM161:BO162"/>
    <mergeCell ref="BP161:BS162"/>
    <mergeCell ref="BT161:CM162"/>
    <mergeCell ref="AY144:CM145"/>
    <mergeCell ref="AY146:BA147"/>
    <mergeCell ref="BB146:BI147"/>
    <mergeCell ref="BJ146:BL147"/>
    <mergeCell ref="BM146:BO147"/>
    <mergeCell ref="BP146:BS147"/>
    <mergeCell ref="BT146:CM147"/>
    <mergeCell ref="AY165:BA166"/>
    <mergeCell ref="BB165:BI166"/>
    <mergeCell ref="BJ165:BL166"/>
    <mergeCell ref="BM165:BO166"/>
    <mergeCell ref="BP165:BS166"/>
    <mergeCell ref="BT165:CM166"/>
    <mergeCell ref="AY163:BA164"/>
    <mergeCell ref="BB163:BI164"/>
    <mergeCell ref="BJ163:BL164"/>
    <mergeCell ref="BM163:BO164"/>
    <mergeCell ref="BP163:BS164"/>
    <mergeCell ref="BT163:CM164"/>
    <mergeCell ref="AY169:BA170"/>
    <mergeCell ref="BB169:BI170"/>
    <mergeCell ref="BJ169:BL170"/>
    <mergeCell ref="BM169:BO170"/>
    <mergeCell ref="BP169:BS170"/>
    <mergeCell ref="BT169:CM170"/>
    <mergeCell ref="AY167:BA168"/>
    <mergeCell ref="BB167:BI168"/>
    <mergeCell ref="BJ167:BL168"/>
    <mergeCell ref="BM167:BO168"/>
    <mergeCell ref="BP167:BS168"/>
    <mergeCell ref="BT167:CM168"/>
    <mergeCell ref="AY173:BA174"/>
    <mergeCell ref="BB173:BI174"/>
    <mergeCell ref="BJ173:BL174"/>
    <mergeCell ref="BM173:BO174"/>
    <mergeCell ref="BP173:BS174"/>
    <mergeCell ref="BT173:CM174"/>
    <mergeCell ref="AY171:BA172"/>
    <mergeCell ref="BB171:BI172"/>
    <mergeCell ref="BJ171:BL172"/>
    <mergeCell ref="BM171:BO172"/>
    <mergeCell ref="BP171:BS172"/>
    <mergeCell ref="BT171:CM172"/>
    <mergeCell ref="AY177:BA178"/>
    <mergeCell ref="BB177:BI178"/>
    <mergeCell ref="BJ177:BL178"/>
    <mergeCell ref="BM177:BO178"/>
    <mergeCell ref="BP177:BS178"/>
    <mergeCell ref="BT177:CM178"/>
    <mergeCell ref="AY175:BA176"/>
    <mergeCell ref="BB175:BI176"/>
    <mergeCell ref="BJ175:BL176"/>
    <mergeCell ref="BM175:BO176"/>
    <mergeCell ref="BP175:BS176"/>
    <mergeCell ref="BT175:CM176"/>
    <mergeCell ref="AY181:BA182"/>
    <mergeCell ref="BB181:BI182"/>
    <mergeCell ref="BJ181:BL182"/>
    <mergeCell ref="BM181:BO182"/>
    <mergeCell ref="BP181:BS182"/>
    <mergeCell ref="BT181:CM182"/>
    <mergeCell ref="AY179:BA180"/>
    <mergeCell ref="BB179:BI180"/>
    <mergeCell ref="BJ179:BL180"/>
    <mergeCell ref="BM179:BO180"/>
    <mergeCell ref="BP179:BS180"/>
    <mergeCell ref="BT179:CM180"/>
    <mergeCell ref="AY185:BA186"/>
    <mergeCell ref="BB185:BI186"/>
    <mergeCell ref="BJ185:BL186"/>
    <mergeCell ref="BM185:BO186"/>
    <mergeCell ref="BP185:BS186"/>
    <mergeCell ref="BT185:CM186"/>
    <mergeCell ref="AY183:BA184"/>
    <mergeCell ref="BB183:BI184"/>
    <mergeCell ref="BJ183:BL184"/>
    <mergeCell ref="BM183:BO184"/>
    <mergeCell ref="BP183:BS184"/>
    <mergeCell ref="BT183:CM184"/>
    <mergeCell ref="AY189:BA190"/>
    <mergeCell ref="BB189:BI190"/>
    <mergeCell ref="BJ189:BL190"/>
    <mergeCell ref="BM189:BO190"/>
    <mergeCell ref="BP189:BS190"/>
    <mergeCell ref="BT189:CM190"/>
    <mergeCell ref="AY187:BA188"/>
    <mergeCell ref="BB187:BI188"/>
    <mergeCell ref="BJ187:BL188"/>
    <mergeCell ref="BM187:BO188"/>
    <mergeCell ref="BP187:BS188"/>
    <mergeCell ref="BT187:CM188"/>
    <mergeCell ref="AY193:BA195"/>
    <mergeCell ref="BB193:BI195"/>
    <mergeCell ref="BJ193:BL195"/>
    <mergeCell ref="BM193:BO195"/>
    <mergeCell ref="BP193:BS195"/>
    <mergeCell ref="BT193:CM195"/>
    <mergeCell ref="AY191:BA192"/>
    <mergeCell ref="BB191:BI192"/>
    <mergeCell ref="BJ191:BL192"/>
    <mergeCell ref="BM191:BO192"/>
    <mergeCell ref="BP191:BS192"/>
    <mergeCell ref="BT191:CM192"/>
    <mergeCell ref="AY199:BA201"/>
    <mergeCell ref="BB199:BI201"/>
    <mergeCell ref="BJ199:BL201"/>
    <mergeCell ref="BM199:BO201"/>
    <mergeCell ref="BP199:BS201"/>
    <mergeCell ref="BT199:CM201"/>
    <mergeCell ref="AY196:BA198"/>
    <mergeCell ref="BB196:BI198"/>
    <mergeCell ref="BJ196:BL198"/>
    <mergeCell ref="BM196:BO198"/>
    <mergeCell ref="BP196:BS198"/>
    <mergeCell ref="BT196:CM198"/>
    <mergeCell ref="BP207:BS208"/>
    <mergeCell ref="BT207:CM208"/>
    <mergeCell ref="AY205:BA206"/>
    <mergeCell ref="BB205:BI206"/>
    <mergeCell ref="BJ205:BL206"/>
    <mergeCell ref="BM205:BO206"/>
    <mergeCell ref="BP205:BS206"/>
    <mergeCell ref="BT205:CM206"/>
    <mergeCell ref="AY202:BA204"/>
    <mergeCell ref="BB202:BI204"/>
    <mergeCell ref="BJ202:BL204"/>
    <mergeCell ref="BM202:BO204"/>
    <mergeCell ref="BP202:BS204"/>
    <mergeCell ref="BT202:CM204"/>
    <mergeCell ref="AZ212:BF213"/>
    <mergeCell ref="BG212:BM213"/>
    <mergeCell ref="AZ214:BF217"/>
    <mergeCell ref="BG214:BM214"/>
    <mergeCell ref="BG215:BM215"/>
    <mergeCell ref="BG216:BM216"/>
    <mergeCell ref="BG217:BM217"/>
    <mergeCell ref="AY207:BA208"/>
    <mergeCell ref="BB207:BI208"/>
    <mergeCell ref="BJ207:BL208"/>
    <mergeCell ref="BM207:BO208"/>
    <mergeCell ref="AZ218:BF225"/>
    <mergeCell ref="BG218:BM218"/>
    <mergeCell ref="BG219:BM219"/>
    <mergeCell ref="BG220:BM220"/>
    <mergeCell ref="BG221:BM221"/>
    <mergeCell ref="BG222:BM222"/>
    <mergeCell ref="BG223:BM223"/>
    <mergeCell ref="BG224:BM224"/>
    <mergeCell ref="BG225:BM225"/>
    <mergeCell ref="BG234:BM234"/>
    <mergeCell ref="AZ235:BF235"/>
    <mergeCell ref="BG235:BM235"/>
    <mergeCell ref="AZ226:BF227"/>
    <mergeCell ref="BG226:BM226"/>
    <mergeCell ref="BG227:BM227"/>
    <mergeCell ref="AZ228:BF234"/>
    <mergeCell ref="BG228:BM228"/>
    <mergeCell ref="BG229:BM229"/>
    <mergeCell ref="BG230:BM230"/>
    <mergeCell ref="BG231:BM231"/>
    <mergeCell ref="BG232:BM232"/>
    <mergeCell ref="BG233:BM233"/>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4" manualBreakCount="4">
    <brk id="69" max="91" man="1"/>
    <brk id="139" max="91" man="1"/>
    <brk id="159" max="91" man="1"/>
    <brk id="225" max="9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Y282"/>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225</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723</v>
      </c>
      <c r="AU6" s="61"/>
      <c r="AV6" s="61"/>
      <c r="AW6" s="101" t="s">
        <v>726</v>
      </c>
      <c r="AX6" s="114"/>
      <c r="AY6" s="114"/>
      <c r="AZ6" s="114"/>
      <c r="BA6" s="114"/>
      <c r="BB6" s="114"/>
      <c r="BC6" s="114"/>
      <c r="BD6" s="114"/>
      <c r="BE6" s="130" t="s">
        <v>13</v>
      </c>
      <c r="BF6" s="61"/>
      <c r="BG6" s="61"/>
      <c r="BH6" s="74" t="s">
        <v>15</v>
      </c>
      <c r="BI6" s="74"/>
      <c r="BJ6" s="74"/>
      <c r="BK6" s="129" t="s">
        <v>377</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432</v>
      </c>
      <c r="AU8" s="61"/>
      <c r="AV8" s="61"/>
      <c r="AW8" s="101" t="s">
        <v>433</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8</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805</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574</v>
      </c>
      <c r="AU12" s="61"/>
      <c r="AV12" s="61"/>
      <c r="AW12" s="114" t="s">
        <v>604</v>
      </c>
      <c r="AX12" s="114"/>
      <c r="AY12" s="114"/>
      <c r="AZ12" s="114"/>
      <c r="BA12" s="114"/>
      <c r="BB12" s="114"/>
      <c r="BC12" s="114"/>
      <c r="BD12" s="114"/>
      <c r="BE12" s="68" t="s">
        <v>14</v>
      </c>
      <c r="BF12" s="69"/>
      <c r="BG12" s="70"/>
      <c r="BH12" s="124" t="s">
        <v>15</v>
      </c>
      <c r="BI12" s="75"/>
      <c r="BJ12" s="76"/>
      <c r="BK12" s="68" t="s">
        <v>88</v>
      </c>
      <c r="BL12" s="69"/>
      <c r="BM12" s="69"/>
      <c r="BN12" s="70"/>
      <c r="BO12" s="114" t="s">
        <v>686</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71"/>
      <c r="BF13" s="72"/>
      <c r="BG13" s="73"/>
      <c r="BH13" s="77"/>
      <c r="BI13" s="78"/>
      <c r="BJ13" s="79"/>
      <c r="BK13" s="71"/>
      <c r="BL13" s="72"/>
      <c r="BM13" s="72"/>
      <c r="BN13" s="73"/>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10</v>
      </c>
      <c r="AU14" s="61"/>
      <c r="AV14" s="61"/>
      <c r="AW14" s="114" t="s">
        <v>71</v>
      </c>
      <c r="AX14" s="114"/>
      <c r="AY14" s="114"/>
      <c r="AZ14" s="114"/>
      <c r="BA14" s="114"/>
      <c r="BB14" s="114"/>
      <c r="BC14" s="114"/>
      <c r="BD14" s="114"/>
      <c r="BE14" s="68" t="s">
        <v>14</v>
      </c>
      <c r="BF14" s="69"/>
      <c r="BG14" s="70"/>
      <c r="BH14" s="124" t="s">
        <v>15</v>
      </c>
      <c r="BI14" s="75"/>
      <c r="BJ14" s="76"/>
      <c r="BK14" s="68" t="s">
        <v>88</v>
      </c>
      <c r="BL14" s="69"/>
      <c r="BM14" s="69"/>
      <c r="BN14" s="70"/>
      <c r="BO14" s="114" t="s">
        <v>687</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71"/>
      <c r="BF15" s="72"/>
      <c r="BG15" s="73"/>
      <c r="BH15" s="77"/>
      <c r="BI15" s="78"/>
      <c r="BJ15" s="79"/>
      <c r="BK15" s="71"/>
      <c r="BL15" s="72"/>
      <c r="BM15" s="72"/>
      <c r="BN15" s="73"/>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11</v>
      </c>
      <c r="AU16" s="109"/>
      <c r="AV16" s="110"/>
      <c r="AW16" s="80" t="s">
        <v>19</v>
      </c>
      <c r="AX16" s="81"/>
      <c r="AY16" s="81"/>
      <c r="AZ16" s="81"/>
      <c r="BA16" s="81"/>
      <c r="BB16" s="81"/>
      <c r="BC16" s="81"/>
      <c r="BD16" s="82"/>
      <c r="BE16" s="68" t="s">
        <v>22</v>
      </c>
      <c r="BF16" s="69"/>
      <c r="BG16" s="70"/>
      <c r="BH16" s="124" t="s">
        <v>430</v>
      </c>
      <c r="BI16" s="75"/>
      <c r="BJ16" s="76"/>
      <c r="BK16" s="68" t="s">
        <v>431</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608</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12</v>
      </c>
      <c r="AU20" s="109"/>
      <c r="AV20" s="110"/>
      <c r="AW20" s="80" t="s">
        <v>18</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32</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729</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86" t="s">
        <v>34</v>
      </c>
      <c r="AU28" s="86"/>
      <c r="AV28" s="86"/>
      <c r="AW28" s="87" t="s">
        <v>934</v>
      </c>
      <c r="AX28" s="88"/>
      <c r="AY28" s="88"/>
      <c r="AZ28" s="88"/>
      <c r="BA28" s="88"/>
      <c r="BB28" s="88"/>
      <c r="BC28" s="88"/>
      <c r="BD28" s="89"/>
      <c r="BE28" s="93" t="s">
        <v>14</v>
      </c>
      <c r="BF28" s="94"/>
      <c r="BG28" s="95"/>
      <c r="BH28" s="99" t="s">
        <v>430</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35</v>
      </c>
      <c r="AU30" s="109"/>
      <c r="AV30" s="110"/>
      <c r="AW30" s="62" t="s">
        <v>74</v>
      </c>
      <c r="AX30" s="63"/>
      <c r="AY30" s="63"/>
      <c r="AZ30" s="63"/>
      <c r="BA30" s="63"/>
      <c r="BB30" s="63"/>
      <c r="BC30" s="63"/>
      <c r="BD30" s="64"/>
      <c r="BE30" s="68" t="s">
        <v>22</v>
      </c>
      <c r="BF30" s="69"/>
      <c r="BG30" s="70"/>
      <c r="BH30" s="74" t="s">
        <v>724</v>
      </c>
      <c r="BI30" s="74"/>
      <c r="BJ30" s="74"/>
      <c r="BK30" s="68" t="s">
        <v>732</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41</v>
      </c>
      <c r="AU32" s="109"/>
      <c r="AV32" s="110"/>
      <c r="AW32" s="62" t="s">
        <v>78</v>
      </c>
      <c r="AX32" s="63"/>
      <c r="AY32" s="63"/>
      <c r="AZ32" s="63"/>
      <c r="BA32" s="63"/>
      <c r="BB32" s="63"/>
      <c r="BC32" s="63"/>
      <c r="BD32" s="64"/>
      <c r="BE32" s="68" t="s">
        <v>15</v>
      </c>
      <c r="BF32" s="69"/>
      <c r="BG32" s="70"/>
      <c r="BH32" s="74" t="s">
        <v>724</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124</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724</v>
      </c>
      <c r="BI36" s="74"/>
      <c r="BJ36" s="74"/>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724</v>
      </c>
      <c r="BI38" s="74"/>
      <c r="BJ38" s="74"/>
      <c r="BK38" s="68" t="s">
        <v>735</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724</v>
      </c>
      <c r="BI40" s="74"/>
      <c r="BJ40" s="74"/>
      <c r="BK40" s="68" t="s">
        <v>76</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46</v>
      </c>
      <c r="AU42" s="61"/>
      <c r="AV42" s="61"/>
      <c r="AW42" s="80" t="s">
        <v>127</v>
      </c>
      <c r="AX42" s="81"/>
      <c r="AY42" s="81"/>
      <c r="AZ42" s="81"/>
      <c r="BA42" s="81"/>
      <c r="BB42" s="81"/>
      <c r="BC42" s="81"/>
      <c r="BD42" s="82"/>
      <c r="BE42" s="68" t="s">
        <v>14</v>
      </c>
      <c r="BF42" s="69"/>
      <c r="BG42" s="70"/>
      <c r="BH42" s="74" t="s">
        <v>724</v>
      </c>
      <c r="BI42" s="74"/>
      <c r="BJ42" s="74"/>
      <c r="BK42" s="68" t="s">
        <v>732</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724</v>
      </c>
      <c r="BI44" s="74"/>
      <c r="BJ44" s="74"/>
      <c r="BK44" s="68" t="s">
        <v>735</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724</v>
      </c>
      <c r="BI46" s="74"/>
      <c r="BJ46" s="74"/>
      <c r="BK46" s="68" t="s">
        <v>88</v>
      </c>
      <c r="BL46" s="69"/>
      <c r="BM46" s="69"/>
      <c r="BN46" s="70"/>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1"/>
      <c r="BL47" s="72"/>
      <c r="BM47" s="72"/>
      <c r="BN47" s="73"/>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50</v>
      </c>
      <c r="AU48" s="61"/>
      <c r="AV48" s="61"/>
      <c r="AW48" s="80" t="s">
        <v>738</v>
      </c>
      <c r="AX48" s="81"/>
      <c r="AY48" s="81"/>
      <c r="AZ48" s="81"/>
      <c r="BA48" s="81"/>
      <c r="BB48" s="81"/>
      <c r="BC48" s="81"/>
      <c r="BD48" s="82"/>
      <c r="BE48" s="68" t="s">
        <v>14</v>
      </c>
      <c r="BF48" s="69"/>
      <c r="BG48" s="70"/>
      <c r="BH48" s="74" t="s">
        <v>724</v>
      </c>
      <c r="BI48" s="74"/>
      <c r="BJ48" s="74"/>
      <c r="BK48" s="68" t="s">
        <v>88</v>
      </c>
      <c r="BL48" s="69"/>
      <c r="BM48" s="69"/>
      <c r="BN48" s="70"/>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1"/>
      <c r="BL49" s="72"/>
      <c r="BM49" s="72"/>
      <c r="BN49" s="73"/>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724</v>
      </c>
      <c r="BI50" s="74"/>
      <c r="BJ50" s="74"/>
      <c r="BK50" s="68" t="s">
        <v>88</v>
      </c>
      <c r="BL50" s="69"/>
      <c r="BM50" s="69"/>
      <c r="BN50" s="70"/>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1"/>
      <c r="BL51" s="72"/>
      <c r="BM51" s="72"/>
      <c r="BN51" s="73"/>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724</v>
      </c>
      <c r="BI52" s="74"/>
      <c r="BJ52" s="74"/>
      <c r="BK52" s="68" t="s">
        <v>88</v>
      </c>
      <c r="BL52" s="69"/>
      <c r="BM52" s="69"/>
      <c r="BN52" s="70"/>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1"/>
      <c r="BL53" s="72"/>
      <c r="BM53" s="72"/>
      <c r="BN53" s="73"/>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107</v>
      </c>
      <c r="AU54" s="61"/>
      <c r="AV54" s="61"/>
      <c r="AW54" s="80" t="s">
        <v>17</v>
      </c>
      <c r="AX54" s="81"/>
      <c r="AY54" s="81"/>
      <c r="AZ54" s="81"/>
      <c r="BA54" s="81"/>
      <c r="BB54" s="81"/>
      <c r="BC54" s="81"/>
      <c r="BD54" s="82"/>
      <c r="BE54" s="68" t="s">
        <v>14</v>
      </c>
      <c r="BF54" s="69"/>
      <c r="BG54" s="70"/>
      <c r="BH54" s="74" t="s">
        <v>724</v>
      </c>
      <c r="BI54" s="74"/>
      <c r="BJ54" s="74"/>
      <c r="BK54" s="68" t="s">
        <v>88</v>
      </c>
      <c r="BL54" s="69"/>
      <c r="BM54" s="69"/>
      <c r="BN54" s="70"/>
      <c r="BO54" s="62" t="s">
        <v>169</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61"/>
      <c r="AU55" s="61"/>
      <c r="AV55" s="61"/>
      <c r="AW55" s="83"/>
      <c r="AX55" s="84"/>
      <c r="AY55" s="84"/>
      <c r="AZ55" s="84"/>
      <c r="BA55" s="84"/>
      <c r="BB55" s="84"/>
      <c r="BC55" s="84"/>
      <c r="BD55" s="85"/>
      <c r="BE55" s="71"/>
      <c r="BF55" s="72"/>
      <c r="BG55" s="73"/>
      <c r="BH55" s="74"/>
      <c r="BI55" s="74"/>
      <c r="BJ55" s="74"/>
      <c r="BK55" s="71"/>
      <c r="BL55" s="72"/>
      <c r="BM55" s="72"/>
      <c r="BN55" s="73"/>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744</v>
      </c>
      <c r="AX56" s="81"/>
      <c r="AY56" s="81"/>
      <c r="AZ56" s="81"/>
      <c r="BA56" s="81"/>
      <c r="BB56" s="81"/>
      <c r="BC56" s="81"/>
      <c r="BD56" s="82"/>
      <c r="BE56" s="68" t="s">
        <v>14</v>
      </c>
      <c r="BF56" s="69"/>
      <c r="BG56" s="70"/>
      <c r="BH56" s="74" t="s">
        <v>724</v>
      </c>
      <c r="BI56" s="74"/>
      <c r="BJ56" s="74"/>
      <c r="BK56" s="68" t="s">
        <v>88</v>
      </c>
      <c r="BL56" s="69"/>
      <c r="BM56" s="69"/>
      <c r="BN56" s="70"/>
      <c r="BO56" s="62" t="s">
        <v>170</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61"/>
      <c r="AU57" s="61"/>
      <c r="AV57" s="61"/>
      <c r="AW57" s="83"/>
      <c r="AX57" s="84"/>
      <c r="AY57" s="84"/>
      <c r="AZ57" s="84"/>
      <c r="BA57" s="84"/>
      <c r="BB57" s="84"/>
      <c r="BC57" s="84"/>
      <c r="BD57" s="85"/>
      <c r="BE57" s="71"/>
      <c r="BF57" s="72"/>
      <c r="BG57" s="73"/>
      <c r="BH57" s="74"/>
      <c r="BI57" s="74"/>
      <c r="BJ57" s="74"/>
      <c r="BK57" s="71"/>
      <c r="BL57" s="72"/>
      <c r="BM57" s="72"/>
      <c r="BN57" s="73"/>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745</v>
      </c>
      <c r="AX58" s="81"/>
      <c r="AY58" s="81"/>
      <c r="AZ58" s="81"/>
      <c r="BA58" s="81"/>
      <c r="BB58" s="81"/>
      <c r="BC58" s="81"/>
      <c r="BD58" s="82"/>
      <c r="BE58" s="68" t="s">
        <v>14</v>
      </c>
      <c r="BF58" s="69"/>
      <c r="BG58" s="70"/>
      <c r="BH58" s="74" t="s">
        <v>724</v>
      </c>
      <c r="BI58" s="74"/>
      <c r="BJ58" s="74"/>
      <c r="BK58" s="68" t="s">
        <v>88</v>
      </c>
      <c r="BL58" s="69"/>
      <c r="BM58" s="69"/>
      <c r="BN58" s="70"/>
      <c r="BO58" s="62" t="s">
        <v>171</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61"/>
      <c r="AU59" s="61"/>
      <c r="AV59" s="61"/>
      <c r="AW59" s="83"/>
      <c r="AX59" s="84"/>
      <c r="AY59" s="84"/>
      <c r="AZ59" s="84"/>
      <c r="BA59" s="84"/>
      <c r="BB59" s="84"/>
      <c r="BC59" s="84"/>
      <c r="BD59" s="85"/>
      <c r="BE59" s="71"/>
      <c r="BF59" s="72"/>
      <c r="BG59" s="73"/>
      <c r="BH59" s="74"/>
      <c r="BI59" s="74"/>
      <c r="BJ59" s="74"/>
      <c r="BK59" s="71"/>
      <c r="BL59" s="72"/>
      <c r="BM59" s="72"/>
      <c r="BN59" s="73"/>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111</v>
      </c>
      <c r="AU62" s="61"/>
      <c r="AV62" s="61"/>
      <c r="AW62" s="80" t="s">
        <v>74</v>
      </c>
      <c r="AX62" s="81"/>
      <c r="AY62" s="81"/>
      <c r="AZ62" s="81"/>
      <c r="BA62" s="81"/>
      <c r="BB62" s="81"/>
      <c r="BC62" s="81"/>
      <c r="BD62" s="82"/>
      <c r="BE62" s="68" t="s">
        <v>14</v>
      </c>
      <c r="BF62" s="69"/>
      <c r="BG62" s="70"/>
      <c r="BH62" s="74" t="s">
        <v>724</v>
      </c>
      <c r="BI62" s="74"/>
      <c r="BJ62" s="74"/>
      <c r="BK62" s="68" t="s">
        <v>88</v>
      </c>
      <c r="BL62" s="69"/>
      <c r="BM62" s="69"/>
      <c r="BN62" s="70"/>
      <c r="BO62" s="62"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61"/>
      <c r="AU63" s="61"/>
      <c r="AV63" s="61"/>
      <c r="AW63" s="83"/>
      <c r="AX63" s="84"/>
      <c r="AY63" s="84"/>
      <c r="AZ63" s="84"/>
      <c r="BA63" s="84"/>
      <c r="BB63" s="84"/>
      <c r="BC63" s="84"/>
      <c r="BD63" s="85"/>
      <c r="BE63" s="71"/>
      <c r="BF63" s="72"/>
      <c r="BG63" s="73"/>
      <c r="BH63" s="74"/>
      <c r="BI63" s="74"/>
      <c r="BJ63" s="74"/>
      <c r="BK63" s="71"/>
      <c r="BL63" s="72"/>
      <c r="BM63" s="72"/>
      <c r="BN63" s="73"/>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724</v>
      </c>
      <c r="BI64" s="74"/>
      <c r="BJ64" s="74"/>
      <c r="BK64" s="68" t="s">
        <v>735</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673</v>
      </c>
      <c r="AU66" s="61"/>
      <c r="AV66" s="61"/>
      <c r="AW66" s="80" t="s">
        <v>1932</v>
      </c>
      <c r="AX66" s="81"/>
      <c r="AY66" s="81"/>
      <c r="AZ66" s="81"/>
      <c r="BA66" s="81"/>
      <c r="BB66" s="81"/>
      <c r="BC66" s="81"/>
      <c r="BD66" s="82"/>
      <c r="BE66" s="68" t="s">
        <v>14</v>
      </c>
      <c r="BF66" s="69"/>
      <c r="BG66" s="70"/>
      <c r="BH66" s="74" t="s">
        <v>15</v>
      </c>
      <c r="BI66" s="74"/>
      <c r="BJ66" s="74"/>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61"/>
      <c r="AU67" s="61"/>
      <c r="AV67" s="61"/>
      <c r="AW67" s="83"/>
      <c r="AX67" s="84"/>
      <c r="AY67" s="84"/>
      <c r="AZ67" s="84"/>
      <c r="BA67" s="84"/>
      <c r="BB67" s="84"/>
      <c r="BC67" s="84"/>
      <c r="BD67" s="85"/>
      <c r="BE67" s="71"/>
      <c r="BF67" s="72"/>
      <c r="BG67" s="73"/>
      <c r="BH67" s="74"/>
      <c r="BI67" s="74"/>
      <c r="BJ67" s="74"/>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61" t="s">
        <v>711</v>
      </c>
      <c r="AU68" s="61"/>
      <c r="AV68" s="61"/>
      <c r="AW68" s="62" t="s">
        <v>129</v>
      </c>
      <c r="AX68" s="63"/>
      <c r="AY68" s="63"/>
      <c r="AZ68" s="63"/>
      <c r="BA68" s="63"/>
      <c r="BB68" s="63"/>
      <c r="BC68" s="63"/>
      <c r="BD68" s="64"/>
      <c r="BE68" s="68" t="s">
        <v>14</v>
      </c>
      <c r="BF68" s="69"/>
      <c r="BG68" s="70"/>
      <c r="BH68" s="74" t="s">
        <v>724</v>
      </c>
      <c r="BI68" s="74"/>
      <c r="BJ68" s="74"/>
      <c r="BK68" s="68" t="s">
        <v>735</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61" t="s">
        <v>713</v>
      </c>
      <c r="AU70" s="61"/>
      <c r="AV70" s="61"/>
      <c r="AW70" s="62" t="s">
        <v>130</v>
      </c>
      <c r="AX70" s="63"/>
      <c r="AY70" s="63"/>
      <c r="AZ70" s="63"/>
      <c r="BA70" s="63"/>
      <c r="BB70" s="63"/>
      <c r="BC70" s="63"/>
      <c r="BD70" s="64"/>
      <c r="BE70" s="68" t="s">
        <v>724</v>
      </c>
      <c r="BF70" s="69"/>
      <c r="BG70" s="70"/>
      <c r="BH70" s="74" t="s">
        <v>724</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x14ac:dyDescent="0.2">
      <c r="AT72" s="61" t="s">
        <v>715</v>
      </c>
      <c r="AU72" s="61"/>
      <c r="AV72" s="61"/>
      <c r="AW72" s="62" t="s">
        <v>131</v>
      </c>
      <c r="AX72" s="63"/>
      <c r="AY72" s="63"/>
      <c r="AZ72" s="63"/>
      <c r="BA72" s="63"/>
      <c r="BB72" s="63"/>
      <c r="BC72" s="63"/>
      <c r="BD72" s="64"/>
      <c r="BE72" s="68" t="s">
        <v>724</v>
      </c>
      <c r="BF72" s="69"/>
      <c r="BG72" s="70"/>
      <c r="BH72" s="74" t="s">
        <v>724</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row r="74" spans="46:86" x14ac:dyDescent="0.2">
      <c r="AT74" s="30"/>
      <c r="AU74" s="30"/>
      <c r="AV74" s="30"/>
      <c r="AW74" s="35"/>
      <c r="AX74" s="35"/>
      <c r="AY74" s="35"/>
      <c r="AZ74" s="35"/>
      <c r="BA74" s="35"/>
      <c r="BB74" s="35"/>
      <c r="BC74" s="35"/>
      <c r="BD74" s="35"/>
      <c r="BE74" s="32"/>
      <c r="BF74" s="32"/>
      <c r="BG74" s="32"/>
      <c r="BH74" s="33"/>
      <c r="BI74" s="33"/>
      <c r="BJ74" s="33"/>
      <c r="BK74" s="33"/>
      <c r="BL74" s="33"/>
      <c r="BM74" s="33"/>
      <c r="BN74" s="33"/>
      <c r="BO74" s="31"/>
      <c r="BP74" s="31"/>
      <c r="BQ74" s="31"/>
      <c r="BR74" s="31"/>
      <c r="BS74" s="31"/>
      <c r="BT74" s="31"/>
      <c r="BU74" s="31"/>
      <c r="BV74" s="31"/>
      <c r="BW74" s="31"/>
      <c r="BX74" s="31"/>
      <c r="BY74" s="31"/>
      <c r="BZ74" s="31"/>
      <c r="CA74" s="31"/>
      <c r="CB74" s="31"/>
      <c r="CC74" s="31"/>
      <c r="CD74" s="31"/>
      <c r="CE74" s="31"/>
      <c r="CF74" s="31"/>
      <c r="CG74" s="31"/>
      <c r="CH74" s="31"/>
    </row>
    <row r="81" spans="46:86" x14ac:dyDescent="0.2">
      <c r="AT81" s="30"/>
      <c r="AU81" s="30"/>
      <c r="AV81" s="30"/>
      <c r="AW81" s="35"/>
      <c r="AX81" s="35"/>
      <c r="AY81" s="35"/>
      <c r="AZ81" s="35"/>
      <c r="BA81" s="35"/>
      <c r="BB81" s="35"/>
      <c r="BC81" s="35"/>
      <c r="BD81" s="35"/>
      <c r="BE81" s="32"/>
      <c r="BF81" s="32"/>
      <c r="BG81" s="32"/>
      <c r="BH81" s="33"/>
      <c r="BI81" s="33"/>
      <c r="BJ81" s="33"/>
      <c r="BK81" s="33"/>
      <c r="BL81" s="33"/>
      <c r="BM81" s="33"/>
      <c r="BN81" s="33"/>
      <c r="BO81" s="31"/>
      <c r="BP81" s="31"/>
      <c r="BQ81" s="31"/>
      <c r="BR81" s="31"/>
      <c r="BS81" s="31"/>
      <c r="BT81" s="31"/>
      <c r="BU81" s="31"/>
      <c r="BV81" s="31"/>
      <c r="BW81" s="31"/>
      <c r="BX81" s="31"/>
      <c r="BY81" s="31"/>
      <c r="BZ81" s="31"/>
      <c r="CA81" s="31"/>
      <c r="CB81" s="31"/>
      <c r="CC81" s="31"/>
      <c r="CD81" s="31"/>
      <c r="CE81" s="31"/>
      <c r="CF81" s="31"/>
      <c r="CG81" s="31"/>
      <c r="CH81" s="31"/>
    </row>
    <row r="82" spans="46:86" x14ac:dyDescent="0.2">
      <c r="AT82" s="30"/>
      <c r="AU82" s="30"/>
      <c r="AV82" s="30"/>
      <c r="AW82" s="35"/>
      <c r="AX82" s="35"/>
      <c r="AY82" s="35"/>
      <c r="AZ82" s="35"/>
      <c r="BA82" s="35"/>
      <c r="BB82" s="35"/>
      <c r="BC82" s="35"/>
      <c r="BD82" s="35"/>
      <c r="BE82" s="32"/>
      <c r="BF82" s="32"/>
      <c r="BG82" s="32"/>
      <c r="BH82" s="33"/>
      <c r="BI82" s="33"/>
      <c r="BJ82" s="33"/>
      <c r="BK82" s="33"/>
      <c r="BL82" s="33"/>
      <c r="BM82" s="33"/>
      <c r="BN82" s="33"/>
      <c r="BO82" s="31"/>
      <c r="BP82" s="31"/>
      <c r="BQ82" s="31"/>
      <c r="BR82" s="31"/>
      <c r="BS82" s="31"/>
      <c r="BT82" s="31"/>
      <c r="BU82" s="31"/>
      <c r="BV82" s="31"/>
      <c r="BW82" s="31"/>
      <c r="BX82" s="31"/>
      <c r="BY82" s="31"/>
      <c r="BZ82" s="31"/>
      <c r="CA82" s="31"/>
      <c r="CB82" s="31"/>
      <c r="CC82" s="31"/>
      <c r="CD82" s="31"/>
      <c r="CE82" s="31"/>
      <c r="CF82" s="31"/>
      <c r="CG82" s="31"/>
      <c r="CH82" s="31"/>
    </row>
    <row r="83" spans="46:86" x14ac:dyDescent="0.2">
      <c r="AT83" s="30"/>
      <c r="AU83" s="30"/>
      <c r="AV83" s="30"/>
      <c r="AW83" s="35"/>
      <c r="AX83" s="35"/>
      <c r="AY83" s="35"/>
      <c r="AZ83" s="35"/>
      <c r="BA83" s="35"/>
      <c r="BB83" s="35"/>
      <c r="BC83" s="35"/>
      <c r="BD83" s="35"/>
      <c r="BE83" s="32"/>
      <c r="BF83" s="32"/>
      <c r="BG83" s="32"/>
      <c r="BH83" s="33"/>
      <c r="BI83" s="33"/>
      <c r="BJ83" s="33"/>
      <c r="BK83" s="33"/>
      <c r="BL83" s="33"/>
      <c r="BM83" s="33"/>
      <c r="BN83" s="33"/>
      <c r="BO83" s="31"/>
      <c r="BP83" s="31"/>
      <c r="BQ83" s="31"/>
      <c r="BR83" s="31"/>
      <c r="BS83" s="31"/>
      <c r="BT83" s="31"/>
      <c r="BU83" s="31"/>
      <c r="BV83" s="31"/>
      <c r="BW83" s="31"/>
      <c r="BX83" s="31"/>
      <c r="BY83" s="31"/>
      <c r="BZ83" s="31"/>
      <c r="CA83" s="31"/>
      <c r="CB83" s="31"/>
      <c r="CC83" s="31"/>
      <c r="CD83" s="31"/>
      <c r="CE83" s="31"/>
      <c r="CF83" s="31"/>
      <c r="CG83" s="31"/>
      <c r="CH83" s="31"/>
    </row>
    <row r="84" spans="46:86" x14ac:dyDescent="0.2">
      <c r="AT84" s="30"/>
      <c r="AU84" s="30"/>
      <c r="AV84" s="30"/>
      <c r="AW84" s="35"/>
      <c r="AX84" s="35"/>
      <c r="AY84" s="35"/>
      <c r="AZ84" s="35"/>
      <c r="BA84" s="35"/>
      <c r="BB84" s="35"/>
      <c r="BC84" s="35"/>
      <c r="BD84" s="35"/>
      <c r="BE84" s="32"/>
      <c r="BF84" s="32"/>
      <c r="BG84" s="32"/>
      <c r="BH84" s="33"/>
      <c r="BI84" s="33"/>
      <c r="BJ84" s="33"/>
      <c r="BK84" s="33"/>
      <c r="BL84" s="33"/>
      <c r="BM84" s="33"/>
      <c r="BN84" s="33"/>
      <c r="BO84" s="31"/>
      <c r="BP84" s="31"/>
      <c r="BQ84" s="31"/>
      <c r="BR84" s="31"/>
      <c r="BS84" s="31"/>
      <c r="BT84" s="31"/>
      <c r="BU84" s="31"/>
      <c r="BV84" s="31"/>
      <c r="BW84" s="31"/>
      <c r="BX84" s="31"/>
      <c r="BY84" s="31"/>
      <c r="BZ84" s="31"/>
      <c r="CA84" s="31"/>
      <c r="CB84" s="31"/>
      <c r="CC84" s="31"/>
      <c r="CD84" s="31"/>
      <c r="CE84" s="31"/>
      <c r="CF84" s="31"/>
      <c r="CG84" s="31"/>
      <c r="CH84" s="31"/>
    </row>
    <row r="85" spans="46:86" x14ac:dyDescent="0.2">
      <c r="AT85" s="30"/>
      <c r="AU85" s="30"/>
      <c r="AV85" s="30"/>
      <c r="AW85" s="35"/>
      <c r="AX85" s="35"/>
      <c r="AY85" s="35"/>
      <c r="AZ85" s="35"/>
      <c r="BA85" s="35"/>
      <c r="BB85" s="35"/>
      <c r="BC85" s="35"/>
      <c r="BD85" s="35"/>
      <c r="BE85" s="32"/>
      <c r="BF85" s="32"/>
      <c r="BG85" s="32"/>
      <c r="BH85" s="33"/>
      <c r="BI85" s="33"/>
      <c r="BJ85" s="33"/>
      <c r="BK85" s="33"/>
      <c r="BL85" s="33"/>
      <c r="BM85" s="33"/>
      <c r="BN85" s="33"/>
      <c r="BO85" s="31"/>
      <c r="BP85" s="31"/>
      <c r="BQ85" s="31"/>
      <c r="BR85" s="31"/>
      <c r="BS85" s="31"/>
      <c r="BT85" s="31"/>
      <c r="BU85" s="31"/>
      <c r="BV85" s="31"/>
      <c r="BW85" s="31"/>
      <c r="BX85" s="31"/>
      <c r="BY85" s="31"/>
      <c r="BZ85" s="31"/>
      <c r="CA85" s="31"/>
      <c r="CB85" s="31"/>
      <c r="CC85" s="31"/>
      <c r="CD85" s="31"/>
      <c r="CE85" s="31"/>
      <c r="CF85" s="31"/>
      <c r="CG85" s="31"/>
      <c r="CH85" s="31"/>
    </row>
    <row r="86" spans="46:86" x14ac:dyDescent="0.2">
      <c r="AT86" s="30"/>
      <c r="AU86" s="30"/>
      <c r="AV86" s="30"/>
      <c r="AW86" s="35"/>
      <c r="AX86" s="35"/>
      <c r="AY86" s="35"/>
      <c r="AZ86" s="35"/>
      <c r="BA86" s="35"/>
      <c r="BB86" s="35"/>
      <c r="BC86" s="35"/>
      <c r="BD86" s="35"/>
      <c r="BE86" s="32"/>
      <c r="BF86" s="32"/>
      <c r="BG86" s="32"/>
      <c r="BH86" s="33"/>
      <c r="BI86" s="33"/>
      <c r="BJ86" s="33"/>
      <c r="BK86" s="33"/>
      <c r="BL86" s="33"/>
      <c r="BM86" s="33"/>
      <c r="BN86" s="33"/>
      <c r="BO86" s="31"/>
      <c r="BP86" s="31"/>
      <c r="BQ86" s="31"/>
      <c r="BR86" s="31"/>
      <c r="BS86" s="31"/>
      <c r="BT86" s="31"/>
      <c r="BU86" s="31"/>
      <c r="BV86" s="31"/>
      <c r="BW86" s="31"/>
      <c r="BX86" s="31"/>
      <c r="BY86" s="31"/>
      <c r="BZ86" s="31"/>
      <c r="CA86" s="31"/>
      <c r="CB86" s="31"/>
      <c r="CC86" s="31"/>
      <c r="CD86" s="31"/>
      <c r="CE86" s="31"/>
      <c r="CF86" s="31"/>
      <c r="CG86" s="31"/>
      <c r="CH86" s="31"/>
    </row>
    <row r="87" spans="46:86" x14ac:dyDescent="0.2">
      <c r="AT87" s="30"/>
      <c r="AU87" s="30"/>
      <c r="AV87" s="30"/>
      <c r="AW87" s="35"/>
      <c r="AX87" s="35"/>
      <c r="AY87" s="35"/>
      <c r="AZ87" s="35"/>
      <c r="BA87" s="35"/>
      <c r="BB87" s="35"/>
      <c r="BC87" s="35"/>
      <c r="BD87" s="35"/>
      <c r="BE87" s="32"/>
      <c r="BF87" s="32"/>
      <c r="BG87" s="32"/>
      <c r="BH87" s="33"/>
      <c r="BI87" s="33"/>
      <c r="BJ87" s="33"/>
      <c r="BK87" s="33"/>
      <c r="BL87" s="33"/>
      <c r="BM87" s="33"/>
      <c r="BN87" s="33"/>
      <c r="BO87" s="31"/>
      <c r="BP87" s="31"/>
      <c r="BQ87" s="31"/>
      <c r="BR87" s="31"/>
      <c r="BS87" s="31"/>
      <c r="BT87" s="31"/>
      <c r="BU87" s="31"/>
      <c r="BV87" s="31"/>
      <c r="BW87" s="31"/>
      <c r="BX87" s="31"/>
      <c r="BY87" s="31"/>
      <c r="BZ87" s="31"/>
      <c r="CA87" s="31"/>
      <c r="CB87" s="31"/>
      <c r="CC87" s="31"/>
      <c r="CD87" s="31"/>
      <c r="CE87" s="31"/>
      <c r="CF87" s="31"/>
      <c r="CG87" s="31"/>
      <c r="CH87" s="31"/>
    </row>
    <row r="88" spans="46:86" x14ac:dyDescent="0.2">
      <c r="AT88" s="30"/>
      <c r="AU88" s="30"/>
      <c r="AV88" s="30"/>
      <c r="AW88" s="35"/>
      <c r="AX88" s="35"/>
      <c r="AY88" s="35"/>
      <c r="AZ88" s="35"/>
      <c r="BA88" s="35"/>
      <c r="BB88" s="35"/>
      <c r="BC88" s="35"/>
      <c r="BD88" s="35"/>
      <c r="BE88" s="32"/>
      <c r="BF88" s="32"/>
      <c r="BG88" s="32"/>
      <c r="BH88" s="33"/>
      <c r="BI88" s="33"/>
      <c r="BJ88" s="33"/>
      <c r="BK88" s="33"/>
      <c r="BL88" s="33"/>
      <c r="BM88" s="33"/>
      <c r="BN88" s="33"/>
      <c r="BO88" s="31"/>
      <c r="BP88" s="31"/>
      <c r="BQ88" s="31"/>
      <c r="BR88" s="31"/>
      <c r="BS88" s="31"/>
      <c r="BT88" s="31"/>
      <c r="BU88" s="31"/>
      <c r="BV88" s="31"/>
      <c r="BW88" s="31"/>
      <c r="BX88" s="31"/>
      <c r="BY88" s="31"/>
      <c r="BZ88" s="31"/>
      <c r="CA88" s="31"/>
      <c r="CB88" s="31"/>
      <c r="CC88" s="31"/>
      <c r="CD88" s="31"/>
      <c r="CE88" s="31"/>
      <c r="CF88" s="31"/>
      <c r="CG88" s="31"/>
      <c r="CH88" s="31"/>
    </row>
    <row r="89" spans="46:86" x14ac:dyDescent="0.2">
      <c r="AT89" s="30"/>
      <c r="AU89" s="30"/>
      <c r="AV89" s="30"/>
      <c r="AW89" s="35"/>
      <c r="AX89" s="35"/>
      <c r="AY89" s="35"/>
      <c r="AZ89" s="35"/>
      <c r="BA89" s="35"/>
      <c r="BB89" s="35"/>
      <c r="BC89" s="35"/>
      <c r="BD89" s="35"/>
      <c r="BE89" s="32"/>
      <c r="BF89" s="32"/>
      <c r="BG89" s="32"/>
      <c r="BH89" s="33"/>
      <c r="BI89" s="33"/>
      <c r="BJ89" s="33"/>
      <c r="BK89" s="33"/>
      <c r="BL89" s="33"/>
      <c r="BM89" s="33"/>
      <c r="BN89" s="33"/>
      <c r="BO89" s="31"/>
      <c r="BP89" s="31"/>
      <c r="BQ89" s="31"/>
      <c r="BR89" s="31"/>
      <c r="BS89" s="31"/>
      <c r="BT89" s="31"/>
      <c r="BU89" s="31"/>
      <c r="BV89" s="31"/>
      <c r="BW89" s="31"/>
      <c r="BX89" s="31"/>
      <c r="BY89" s="31"/>
      <c r="BZ89" s="31"/>
      <c r="CA89" s="31"/>
      <c r="CB89" s="31"/>
      <c r="CC89" s="31"/>
      <c r="CD89" s="31"/>
      <c r="CE89" s="31"/>
      <c r="CF89" s="31"/>
      <c r="CG89" s="31"/>
      <c r="CH89" s="31"/>
    </row>
    <row r="90" spans="46:86" x14ac:dyDescent="0.2">
      <c r="AT90" s="30"/>
      <c r="AU90" s="30"/>
      <c r="AV90" s="30"/>
      <c r="AW90" s="35"/>
      <c r="AX90" s="35"/>
      <c r="AY90" s="35"/>
      <c r="AZ90" s="35"/>
      <c r="BA90" s="35"/>
      <c r="BB90" s="35"/>
      <c r="BC90" s="35"/>
      <c r="BD90" s="35"/>
      <c r="BE90" s="32"/>
      <c r="BF90" s="32"/>
      <c r="BG90" s="32"/>
      <c r="BH90" s="33"/>
      <c r="BI90" s="33"/>
      <c r="BJ90" s="33"/>
      <c r="BK90" s="33"/>
      <c r="BL90" s="33"/>
      <c r="BM90" s="33"/>
      <c r="BN90" s="33"/>
      <c r="BO90" s="31"/>
      <c r="BP90" s="31"/>
      <c r="BQ90" s="31"/>
      <c r="BR90" s="31"/>
      <c r="BS90" s="31"/>
      <c r="BT90" s="31"/>
      <c r="BU90" s="31"/>
      <c r="BV90" s="31"/>
      <c r="BW90" s="31"/>
      <c r="BX90" s="31"/>
      <c r="BY90" s="31"/>
      <c r="BZ90" s="31"/>
      <c r="CA90" s="31"/>
      <c r="CB90" s="31"/>
      <c r="CC90" s="31"/>
      <c r="CD90" s="31"/>
      <c r="CE90" s="31"/>
      <c r="CF90" s="31"/>
      <c r="CG90" s="31"/>
      <c r="CH90" s="31"/>
    </row>
    <row r="91" spans="46:86" x14ac:dyDescent="0.2">
      <c r="AT91" s="30"/>
      <c r="AU91" s="30"/>
      <c r="AV91" s="30"/>
      <c r="AW91" s="35"/>
      <c r="AX91" s="35"/>
      <c r="AY91" s="35"/>
      <c r="AZ91" s="35"/>
      <c r="BA91" s="35"/>
      <c r="BB91" s="35"/>
      <c r="BC91" s="35"/>
      <c r="BD91" s="35"/>
      <c r="BE91" s="32"/>
      <c r="BF91" s="32"/>
      <c r="BG91" s="32"/>
      <c r="BH91" s="33"/>
      <c r="BI91" s="33"/>
      <c r="BJ91" s="33"/>
      <c r="BK91" s="33"/>
      <c r="BL91" s="33"/>
      <c r="BM91" s="33"/>
      <c r="BN91" s="33"/>
      <c r="BO91" s="31"/>
      <c r="BP91" s="31"/>
      <c r="BQ91" s="31"/>
      <c r="BR91" s="31"/>
      <c r="BS91" s="31"/>
      <c r="BT91" s="31"/>
      <c r="BU91" s="31"/>
      <c r="BV91" s="31"/>
      <c r="BW91" s="31"/>
      <c r="BX91" s="31"/>
      <c r="BY91" s="31"/>
      <c r="BZ91" s="31"/>
      <c r="CA91" s="31"/>
      <c r="CB91" s="31"/>
      <c r="CC91" s="31"/>
      <c r="CD91" s="31"/>
      <c r="CE91" s="31"/>
      <c r="CF91" s="31"/>
      <c r="CG91" s="31"/>
      <c r="CH91" s="31"/>
    </row>
    <row r="92" spans="46:86" x14ac:dyDescent="0.2">
      <c r="AT92" s="30"/>
      <c r="AU92" s="30"/>
      <c r="AV92" s="30"/>
      <c r="AW92" s="35"/>
      <c r="AX92" s="35"/>
      <c r="AY92" s="35"/>
      <c r="AZ92" s="35"/>
      <c r="BA92" s="35"/>
      <c r="BB92" s="35"/>
      <c r="BC92" s="35"/>
      <c r="BD92" s="35"/>
      <c r="BE92" s="32"/>
      <c r="BF92" s="32"/>
      <c r="BG92" s="32"/>
      <c r="BH92" s="33"/>
      <c r="BI92" s="33"/>
      <c r="BJ92" s="33"/>
      <c r="BK92" s="33"/>
      <c r="BL92" s="33"/>
      <c r="BM92" s="33"/>
      <c r="BN92" s="33"/>
      <c r="BO92" s="31"/>
      <c r="BP92" s="31"/>
      <c r="BQ92" s="31"/>
      <c r="BR92" s="31"/>
      <c r="BS92" s="31"/>
      <c r="BT92" s="31"/>
      <c r="BU92" s="31"/>
      <c r="BV92" s="31"/>
      <c r="BW92" s="31"/>
      <c r="BX92" s="31"/>
      <c r="BY92" s="31"/>
      <c r="BZ92" s="31"/>
      <c r="CA92" s="31"/>
      <c r="CB92" s="31"/>
      <c r="CC92" s="31"/>
      <c r="CD92" s="31"/>
      <c r="CE92" s="31"/>
      <c r="CF92" s="31"/>
      <c r="CG92" s="31"/>
      <c r="CH92" s="31"/>
    </row>
    <row r="93" spans="46:86" x14ac:dyDescent="0.2">
      <c r="AT93" s="30"/>
      <c r="AU93" s="30"/>
      <c r="AV93" s="30"/>
      <c r="AW93" s="35"/>
      <c r="AX93" s="35"/>
      <c r="AY93" s="35"/>
      <c r="AZ93" s="35"/>
      <c r="BA93" s="35"/>
      <c r="BB93" s="35"/>
      <c r="BC93" s="35"/>
      <c r="BD93" s="35"/>
      <c r="BE93" s="32"/>
      <c r="BF93" s="32"/>
      <c r="BG93" s="32"/>
      <c r="BH93" s="33"/>
      <c r="BI93" s="33"/>
      <c r="BJ93" s="33"/>
      <c r="BK93" s="33"/>
      <c r="BL93" s="33"/>
      <c r="BM93" s="33"/>
      <c r="BN93" s="33"/>
      <c r="BO93" s="31"/>
      <c r="BP93" s="31"/>
      <c r="BQ93" s="31"/>
      <c r="BR93" s="31"/>
      <c r="BS93" s="31"/>
      <c r="BT93" s="31"/>
      <c r="BU93" s="31"/>
      <c r="BV93" s="31"/>
      <c r="BW93" s="31"/>
      <c r="BX93" s="31"/>
      <c r="BY93" s="31"/>
      <c r="BZ93" s="31"/>
      <c r="CA93" s="31"/>
      <c r="CB93" s="31"/>
      <c r="CC93" s="31"/>
      <c r="CD93" s="31"/>
      <c r="CE93" s="31"/>
      <c r="CF93" s="31"/>
      <c r="CG93" s="31"/>
      <c r="CH93" s="31"/>
    </row>
    <row r="94" spans="46:86" x14ac:dyDescent="0.2">
      <c r="AT94" s="30"/>
      <c r="AU94" s="30"/>
      <c r="AV94" s="30"/>
      <c r="AW94" s="35"/>
      <c r="AX94" s="35"/>
      <c r="AY94" s="35"/>
      <c r="AZ94" s="35"/>
      <c r="BA94" s="35"/>
      <c r="BB94" s="35"/>
      <c r="BC94" s="35"/>
      <c r="BD94" s="35"/>
      <c r="BE94" s="32"/>
      <c r="BF94" s="32"/>
      <c r="BG94" s="32"/>
      <c r="BH94" s="33"/>
      <c r="BI94" s="33"/>
      <c r="BJ94" s="33"/>
      <c r="BK94" s="33"/>
      <c r="BL94" s="33"/>
      <c r="BM94" s="33"/>
      <c r="BN94" s="33"/>
      <c r="BO94" s="31"/>
      <c r="BP94" s="31"/>
      <c r="BQ94" s="31"/>
      <c r="BR94" s="31"/>
      <c r="BS94" s="31"/>
      <c r="BT94" s="31"/>
      <c r="BU94" s="31"/>
      <c r="BV94" s="31"/>
      <c r="BW94" s="31"/>
      <c r="BX94" s="31"/>
      <c r="BY94" s="31"/>
      <c r="BZ94" s="31"/>
      <c r="CA94" s="31"/>
      <c r="CB94" s="31"/>
      <c r="CC94" s="31"/>
      <c r="CD94" s="31"/>
      <c r="CE94" s="31"/>
      <c r="CF94" s="31"/>
      <c r="CG94" s="31"/>
      <c r="CH94" s="31"/>
    </row>
    <row r="95" spans="46:86" x14ac:dyDescent="0.2">
      <c r="AT95" s="30"/>
      <c r="AU95" s="30"/>
      <c r="AV95" s="30"/>
      <c r="AW95" s="35"/>
      <c r="AX95" s="35"/>
      <c r="AY95" s="35"/>
      <c r="AZ95" s="35"/>
      <c r="BA95" s="35"/>
      <c r="BB95" s="35"/>
      <c r="BC95" s="35"/>
      <c r="BD95" s="35"/>
      <c r="BE95" s="32"/>
      <c r="BF95" s="32"/>
      <c r="BG95" s="32"/>
      <c r="BH95" s="33"/>
      <c r="BI95" s="33"/>
      <c r="BJ95" s="33"/>
      <c r="BK95" s="33"/>
      <c r="BL95" s="33"/>
      <c r="BM95" s="33"/>
      <c r="BN95" s="33"/>
      <c r="BO95" s="31"/>
      <c r="BP95" s="31"/>
      <c r="BQ95" s="31"/>
      <c r="BR95" s="31"/>
      <c r="BS95" s="31"/>
      <c r="BT95" s="31"/>
      <c r="BU95" s="31"/>
      <c r="BV95" s="31"/>
      <c r="BW95" s="31"/>
      <c r="BX95" s="31"/>
      <c r="BY95" s="31"/>
      <c r="BZ95" s="31"/>
      <c r="CA95" s="31"/>
      <c r="CB95" s="31"/>
      <c r="CC95" s="31"/>
      <c r="CD95" s="31"/>
      <c r="CE95" s="31"/>
      <c r="CF95" s="31"/>
      <c r="CG95" s="31"/>
      <c r="CH95" s="31"/>
    </row>
    <row r="96" spans="46:86" x14ac:dyDescent="0.2">
      <c r="AT96" s="30"/>
      <c r="AU96" s="30"/>
      <c r="AV96" s="30"/>
      <c r="AW96" s="35"/>
      <c r="AX96" s="35"/>
      <c r="AY96" s="35"/>
      <c r="AZ96" s="35"/>
      <c r="BA96" s="35"/>
      <c r="BB96" s="35"/>
      <c r="BC96" s="35"/>
      <c r="BD96" s="35"/>
      <c r="BE96" s="32"/>
      <c r="BF96" s="32"/>
      <c r="BG96" s="32"/>
      <c r="BH96" s="33"/>
      <c r="BI96" s="33"/>
      <c r="BJ96" s="33"/>
      <c r="BK96" s="33"/>
      <c r="BL96" s="33"/>
      <c r="BM96" s="33"/>
      <c r="BN96" s="33"/>
      <c r="BO96" s="31"/>
      <c r="BP96" s="31"/>
      <c r="BQ96" s="31"/>
      <c r="BR96" s="31"/>
      <c r="BS96" s="31"/>
      <c r="BT96" s="31"/>
      <c r="BU96" s="31"/>
      <c r="BV96" s="31"/>
      <c r="BW96" s="31"/>
      <c r="BX96" s="31"/>
      <c r="BY96" s="31"/>
      <c r="BZ96" s="31"/>
      <c r="CA96" s="31"/>
      <c r="CB96" s="31"/>
      <c r="CC96" s="31"/>
      <c r="CD96" s="31"/>
      <c r="CE96" s="31"/>
      <c r="CF96" s="31"/>
      <c r="CG96" s="31"/>
      <c r="CH96" s="31"/>
    </row>
    <row r="97" spans="1:129" x14ac:dyDescent="0.2">
      <c r="AT97" s="30"/>
      <c r="AU97" s="30"/>
      <c r="AV97" s="30"/>
      <c r="AW97" s="35"/>
      <c r="AX97" s="35"/>
      <c r="AY97" s="35"/>
      <c r="AZ97" s="35"/>
      <c r="BA97" s="35"/>
      <c r="BB97" s="35"/>
      <c r="BC97" s="35"/>
      <c r="BD97" s="35"/>
      <c r="BE97" s="32"/>
      <c r="BF97" s="32"/>
      <c r="BG97" s="32"/>
      <c r="BH97" s="33"/>
      <c r="BI97" s="33"/>
      <c r="BJ97" s="33"/>
      <c r="BK97" s="33"/>
      <c r="BL97" s="33"/>
      <c r="BM97" s="33"/>
      <c r="BN97" s="33"/>
      <c r="BO97" s="31"/>
      <c r="BP97" s="31"/>
      <c r="BQ97" s="31"/>
      <c r="BR97" s="31"/>
      <c r="BS97" s="31"/>
      <c r="BT97" s="31"/>
      <c r="BU97" s="31"/>
      <c r="BV97" s="31"/>
      <c r="BW97" s="31"/>
      <c r="BX97" s="31"/>
      <c r="BY97" s="31"/>
      <c r="BZ97" s="31"/>
      <c r="CA97" s="31"/>
      <c r="CB97" s="31"/>
      <c r="CC97" s="31"/>
      <c r="CD97" s="31"/>
      <c r="CE97" s="31"/>
      <c r="CF97" s="31"/>
      <c r="CG97" s="31"/>
      <c r="CH97" s="31"/>
    </row>
    <row r="98" spans="1:129" x14ac:dyDescent="0.2">
      <c r="AT98" s="30"/>
      <c r="AU98" s="30"/>
      <c r="AV98" s="30"/>
      <c r="AW98" s="35"/>
      <c r="AX98" s="35"/>
      <c r="AY98" s="35"/>
      <c r="AZ98" s="35"/>
      <c r="BA98" s="35"/>
      <c r="BB98" s="35"/>
      <c r="BC98" s="35"/>
      <c r="BD98" s="35"/>
      <c r="BE98" s="32"/>
      <c r="BF98" s="32"/>
      <c r="BG98" s="32"/>
      <c r="BH98" s="33"/>
      <c r="BI98" s="33"/>
      <c r="BJ98" s="33"/>
      <c r="BK98" s="33"/>
      <c r="BL98" s="33"/>
      <c r="BM98" s="33"/>
      <c r="BN98" s="33"/>
      <c r="BO98" s="31"/>
      <c r="BP98" s="31"/>
      <c r="BQ98" s="31"/>
      <c r="BR98" s="31"/>
      <c r="BS98" s="31"/>
      <c r="BT98" s="31"/>
      <c r="BU98" s="31"/>
      <c r="BV98" s="31"/>
      <c r="BW98" s="31"/>
      <c r="BX98" s="31"/>
      <c r="BY98" s="31"/>
      <c r="BZ98" s="31"/>
      <c r="CA98" s="31"/>
      <c r="CB98" s="31"/>
      <c r="CC98" s="31"/>
      <c r="CD98" s="31"/>
      <c r="CE98" s="31"/>
      <c r="CF98" s="31"/>
      <c r="CG98" s="31"/>
      <c r="CH98" s="31"/>
    </row>
    <row r="99" spans="1:129" ht="22.8" x14ac:dyDescent="0.2">
      <c r="A99" s="2" t="s">
        <v>313</v>
      </c>
      <c r="AS99" s="2" t="s">
        <v>312</v>
      </c>
    </row>
    <row r="100" spans="1:129" ht="15.75" customHeight="1" x14ac:dyDescent="0.2">
      <c r="AT100" s="131" t="s">
        <v>0</v>
      </c>
      <c r="AU100" s="131"/>
      <c r="AV100" s="131"/>
      <c r="AW100" s="131" t="s">
        <v>1</v>
      </c>
      <c r="AX100" s="131"/>
      <c r="AY100" s="131"/>
      <c r="AZ100" s="131"/>
      <c r="BA100" s="131"/>
      <c r="BB100" s="131"/>
      <c r="BC100" s="131"/>
      <c r="BD100" s="131"/>
      <c r="BE100" s="132" t="s">
        <v>4</v>
      </c>
      <c r="BF100" s="131"/>
      <c r="BG100" s="131"/>
      <c r="BH100" s="131" t="s">
        <v>2</v>
      </c>
      <c r="BI100" s="131"/>
      <c r="BJ100" s="131"/>
      <c r="BK100" s="131" t="s">
        <v>3</v>
      </c>
      <c r="BL100" s="131"/>
      <c r="BM100" s="131"/>
      <c r="BN100" s="131"/>
      <c r="BO100" s="131" t="s">
        <v>5</v>
      </c>
      <c r="BP100" s="131"/>
      <c r="BQ100" s="131"/>
      <c r="BR100" s="131"/>
      <c r="BS100" s="131"/>
      <c r="BT100" s="131"/>
      <c r="BU100" s="131"/>
      <c r="BV100" s="131"/>
      <c r="BW100" s="131"/>
      <c r="BX100" s="131"/>
      <c r="BY100" s="131"/>
      <c r="BZ100" s="131"/>
      <c r="CA100" s="131"/>
      <c r="CB100" s="131"/>
      <c r="CC100" s="131"/>
      <c r="CD100" s="131"/>
      <c r="CE100" s="131"/>
      <c r="CF100" s="131"/>
      <c r="CG100" s="131"/>
      <c r="CH100" s="131"/>
    </row>
    <row r="101" spans="1:129" x14ac:dyDescent="0.2">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row>
    <row r="102" spans="1:129" x14ac:dyDescent="0.2">
      <c r="AT102" s="102" t="s">
        <v>226</v>
      </c>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4"/>
    </row>
    <row r="103" spans="1:129" x14ac:dyDescent="0.2">
      <c r="AT103" s="105"/>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7"/>
    </row>
    <row r="104" spans="1:129" ht="15.75" customHeight="1" x14ac:dyDescent="0.2">
      <c r="AT104" s="61" t="s">
        <v>723</v>
      </c>
      <c r="AU104" s="61"/>
      <c r="AV104" s="61"/>
      <c r="AW104" s="101" t="s">
        <v>429</v>
      </c>
      <c r="AX104" s="114"/>
      <c r="AY104" s="114"/>
      <c r="AZ104" s="114"/>
      <c r="BA104" s="114"/>
      <c r="BB104" s="114"/>
      <c r="BC104" s="114"/>
      <c r="BD104" s="114"/>
      <c r="BE104" s="150" t="s">
        <v>14</v>
      </c>
      <c r="BF104" s="151"/>
      <c r="BG104" s="152"/>
      <c r="BH104" s="74" t="s">
        <v>724</v>
      </c>
      <c r="BI104" s="74"/>
      <c r="BJ104" s="74"/>
      <c r="BK104" s="129" t="s">
        <v>88</v>
      </c>
      <c r="BL104" s="74"/>
      <c r="BM104" s="74"/>
      <c r="BN104" s="74"/>
      <c r="BO104" s="101" t="s">
        <v>961</v>
      </c>
      <c r="BP104" s="114"/>
      <c r="BQ104" s="114"/>
      <c r="BR104" s="114"/>
      <c r="BS104" s="114"/>
      <c r="BT104" s="114"/>
      <c r="BU104" s="114"/>
      <c r="BV104" s="114"/>
      <c r="BW104" s="114"/>
      <c r="BX104" s="114"/>
      <c r="BY104" s="114"/>
      <c r="BZ104" s="114"/>
      <c r="CA104" s="114"/>
      <c r="CB104" s="114"/>
      <c r="CC104" s="114"/>
      <c r="CD104" s="114"/>
      <c r="CE104" s="114"/>
      <c r="CF104" s="114"/>
      <c r="CG104" s="114"/>
      <c r="CH104" s="114"/>
    </row>
    <row r="105" spans="1:129" x14ac:dyDescent="0.2">
      <c r="AT105" s="61"/>
      <c r="AU105" s="61"/>
      <c r="AV105" s="61"/>
      <c r="AW105" s="114"/>
      <c r="AX105" s="114"/>
      <c r="AY105" s="114"/>
      <c r="AZ105" s="114"/>
      <c r="BA105" s="114"/>
      <c r="BB105" s="114"/>
      <c r="BC105" s="114"/>
      <c r="BD105" s="114"/>
      <c r="BE105" s="156"/>
      <c r="BF105" s="157"/>
      <c r="BG105" s="158"/>
      <c r="BH105" s="74"/>
      <c r="BI105" s="74"/>
      <c r="BJ105" s="74"/>
      <c r="BK105" s="74"/>
      <c r="BL105" s="74"/>
      <c r="BM105" s="74"/>
      <c r="BN105" s="7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row>
    <row r="106" spans="1:129" ht="15.75" customHeight="1" x14ac:dyDescent="0.2">
      <c r="AT106" s="61" t="s">
        <v>725</v>
      </c>
      <c r="AU106" s="61"/>
      <c r="AV106" s="61"/>
      <c r="AW106" s="101" t="s">
        <v>187</v>
      </c>
      <c r="AX106" s="114"/>
      <c r="AY106" s="114"/>
      <c r="AZ106" s="114"/>
      <c r="BA106" s="114"/>
      <c r="BB106" s="114"/>
      <c r="BC106" s="114"/>
      <c r="BD106" s="114"/>
      <c r="BE106" s="150" t="s">
        <v>14</v>
      </c>
      <c r="BF106" s="151"/>
      <c r="BG106" s="152"/>
      <c r="BH106" s="74" t="s">
        <v>724</v>
      </c>
      <c r="BI106" s="74"/>
      <c r="BJ106" s="74"/>
      <c r="BK106" s="129" t="s">
        <v>735</v>
      </c>
      <c r="BL106" s="74"/>
      <c r="BM106" s="74"/>
      <c r="BN106" s="74"/>
      <c r="BO106" s="101" t="s">
        <v>367</v>
      </c>
      <c r="BP106" s="114"/>
      <c r="BQ106" s="114"/>
      <c r="BR106" s="114"/>
      <c r="BS106" s="114"/>
      <c r="BT106" s="114"/>
      <c r="BU106" s="114"/>
      <c r="BV106" s="114"/>
      <c r="BW106" s="114"/>
      <c r="BX106" s="114"/>
      <c r="BY106" s="114"/>
      <c r="BZ106" s="114"/>
      <c r="CA106" s="114"/>
      <c r="CB106" s="114"/>
      <c r="CC106" s="114"/>
      <c r="CD106" s="114"/>
      <c r="CE106" s="114"/>
      <c r="CF106" s="114"/>
      <c r="CG106" s="114"/>
      <c r="CH106" s="114"/>
    </row>
    <row r="107" spans="1:129" x14ac:dyDescent="0.2">
      <c r="AT107" s="61"/>
      <c r="AU107" s="61"/>
      <c r="AV107" s="61"/>
      <c r="AW107" s="114"/>
      <c r="AX107" s="114"/>
      <c r="AY107" s="114"/>
      <c r="AZ107" s="114"/>
      <c r="BA107" s="114"/>
      <c r="BB107" s="114"/>
      <c r="BC107" s="114"/>
      <c r="BD107" s="114"/>
      <c r="BE107" s="156"/>
      <c r="BF107" s="157"/>
      <c r="BG107" s="158"/>
      <c r="BH107" s="74"/>
      <c r="BI107" s="74"/>
      <c r="BJ107" s="74"/>
      <c r="BK107" s="74"/>
      <c r="BL107" s="74"/>
      <c r="BM107" s="74"/>
      <c r="BN107" s="7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row>
    <row r="108" spans="1:129" ht="15.75" customHeight="1" x14ac:dyDescent="0.2">
      <c r="AT108" s="61" t="s">
        <v>467</v>
      </c>
      <c r="AU108" s="61"/>
      <c r="AV108" s="61"/>
      <c r="AW108" s="101" t="s">
        <v>433</v>
      </c>
      <c r="AX108" s="114"/>
      <c r="AY108" s="114"/>
      <c r="AZ108" s="114"/>
      <c r="BA108" s="114"/>
      <c r="BB108" s="114"/>
      <c r="BC108" s="114"/>
      <c r="BD108" s="114"/>
      <c r="BE108" s="150" t="s">
        <v>14</v>
      </c>
      <c r="BF108" s="151"/>
      <c r="BG108" s="152"/>
      <c r="BH108" s="74" t="s">
        <v>430</v>
      </c>
      <c r="BI108" s="74"/>
      <c r="BJ108" s="74"/>
      <c r="BK108" s="74" t="s">
        <v>88</v>
      </c>
      <c r="BL108" s="74"/>
      <c r="BM108" s="74"/>
      <c r="BN108" s="74"/>
      <c r="BO108" s="101" t="s">
        <v>368</v>
      </c>
      <c r="BP108" s="114"/>
      <c r="BQ108" s="114"/>
      <c r="BR108" s="114"/>
      <c r="BS108" s="114"/>
      <c r="BT108" s="114"/>
      <c r="BU108" s="114"/>
      <c r="BV108" s="114"/>
      <c r="BW108" s="114"/>
      <c r="BX108" s="114"/>
      <c r="BY108" s="114"/>
      <c r="BZ108" s="114"/>
      <c r="CA108" s="114"/>
      <c r="CB108" s="114"/>
      <c r="CC108" s="114"/>
      <c r="CD108" s="114"/>
      <c r="CE108" s="114"/>
      <c r="CF108" s="114"/>
      <c r="CG108" s="114"/>
      <c r="CH108" s="114"/>
    </row>
    <row r="109" spans="1:129" x14ac:dyDescent="0.2">
      <c r="AT109" s="61"/>
      <c r="AU109" s="61"/>
      <c r="AV109" s="61"/>
      <c r="AW109" s="101"/>
      <c r="AX109" s="114"/>
      <c r="AY109" s="114"/>
      <c r="AZ109" s="114"/>
      <c r="BA109" s="114"/>
      <c r="BB109" s="114"/>
      <c r="BC109" s="114"/>
      <c r="BD109" s="114"/>
      <c r="BE109" s="156"/>
      <c r="BF109" s="157"/>
      <c r="BG109" s="158"/>
      <c r="BH109" s="74"/>
      <c r="BI109" s="74"/>
      <c r="BJ109" s="74"/>
      <c r="BK109" s="74"/>
      <c r="BL109" s="74"/>
      <c r="BM109" s="74"/>
      <c r="BN109" s="7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row>
    <row r="110" spans="1:129" ht="15.75" customHeight="1" x14ac:dyDescent="0.2">
      <c r="AT110" s="108" t="s">
        <v>574</v>
      </c>
      <c r="AU110" s="109"/>
      <c r="AV110" s="110"/>
      <c r="AW110" s="114" t="s">
        <v>604</v>
      </c>
      <c r="AX110" s="114"/>
      <c r="AY110" s="114"/>
      <c r="AZ110" s="114"/>
      <c r="BA110" s="114"/>
      <c r="BB110" s="114"/>
      <c r="BC110" s="114"/>
      <c r="BD110" s="114"/>
      <c r="BE110" s="150" t="s">
        <v>14</v>
      </c>
      <c r="BF110" s="151"/>
      <c r="BG110" s="152"/>
      <c r="BH110" s="74" t="s">
        <v>430</v>
      </c>
      <c r="BI110" s="74"/>
      <c r="BJ110" s="74"/>
      <c r="BK110" s="74" t="s">
        <v>88</v>
      </c>
      <c r="BL110" s="74"/>
      <c r="BM110" s="74"/>
      <c r="BN110" s="74"/>
      <c r="BO110" s="101" t="s">
        <v>686</v>
      </c>
      <c r="BP110" s="114"/>
      <c r="BQ110" s="114"/>
      <c r="BR110" s="114"/>
      <c r="BS110" s="114"/>
      <c r="BT110" s="114"/>
      <c r="BU110" s="114"/>
      <c r="BV110" s="114"/>
      <c r="BW110" s="114"/>
      <c r="BX110" s="114"/>
      <c r="BY110" s="114"/>
      <c r="BZ110" s="114"/>
      <c r="CA110" s="114"/>
      <c r="CB110" s="114"/>
      <c r="CC110" s="114"/>
      <c r="CD110" s="114"/>
      <c r="CE110" s="114"/>
      <c r="CF110" s="114"/>
      <c r="CG110" s="114"/>
      <c r="CH110" s="114"/>
    </row>
    <row r="111" spans="1:129" x14ac:dyDescent="0.2">
      <c r="AT111" s="111"/>
      <c r="AU111" s="112"/>
      <c r="AV111" s="113"/>
      <c r="AW111" s="114"/>
      <c r="AX111" s="114"/>
      <c r="AY111" s="114"/>
      <c r="AZ111" s="114"/>
      <c r="BA111" s="114"/>
      <c r="BB111" s="114"/>
      <c r="BC111" s="114"/>
      <c r="BD111" s="114"/>
      <c r="BE111" s="156"/>
      <c r="BF111" s="157"/>
      <c r="BG111" s="158"/>
      <c r="BH111" s="74"/>
      <c r="BI111" s="74"/>
      <c r="BJ111" s="74"/>
      <c r="BK111" s="74"/>
      <c r="BL111" s="74"/>
      <c r="BM111" s="74"/>
      <c r="BN111" s="7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row>
    <row r="112" spans="1:129" ht="15.75" customHeight="1" x14ac:dyDescent="0.2">
      <c r="AT112" s="108" t="s">
        <v>438</v>
      </c>
      <c r="AU112" s="109"/>
      <c r="AV112" s="110"/>
      <c r="AW112" s="114" t="s">
        <v>71</v>
      </c>
      <c r="AX112" s="114"/>
      <c r="AY112" s="114"/>
      <c r="AZ112" s="114"/>
      <c r="BA112" s="114"/>
      <c r="BB112" s="114"/>
      <c r="BC112" s="114"/>
      <c r="BD112" s="114"/>
      <c r="BE112" s="150" t="s">
        <v>14</v>
      </c>
      <c r="BF112" s="151"/>
      <c r="BG112" s="152"/>
      <c r="BH112" s="74" t="s">
        <v>430</v>
      </c>
      <c r="BI112" s="74"/>
      <c r="BJ112" s="74"/>
      <c r="BK112" s="74" t="s">
        <v>88</v>
      </c>
      <c r="BL112" s="74"/>
      <c r="BM112" s="74"/>
      <c r="BN112" s="74"/>
      <c r="BO112" s="101" t="s">
        <v>962</v>
      </c>
      <c r="BP112" s="114"/>
      <c r="BQ112" s="114"/>
      <c r="BR112" s="114"/>
      <c r="BS112" s="114"/>
      <c r="BT112" s="114"/>
      <c r="BU112" s="114"/>
      <c r="BV112" s="114"/>
      <c r="BW112" s="114"/>
      <c r="BX112" s="114"/>
      <c r="BY112" s="114"/>
      <c r="BZ112" s="114"/>
      <c r="CA112" s="114"/>
      <c r="CB112" s="114"/>
      <c r="CC112" s="114"/>
      <c r="CD112" s="114"/>
      <c r="CE112" s="114"/>
      <c r="CF112" s="114"/>
      <c r="CG112" s="114"/>
      <c r="CH112" s="114"/>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row>
    <row r="113" spans="46:129" x14ac:dyDescent="0.2">
      <c r="AT113" s="111"/>
      <c r="AU113" s="112"/>
      <c r="AV113" s="113"/>
      <c r="AW113" s="114"/>
      <c r="AX113" s="114"/>
      <c r="AY113" s="114"/>
      <c r="AZ113" s="114"/>
      <c r="BA113" s="114"/>
      <c r="BB113" s="114"/>
      <c r="BC113" s="114"/>
      <c r="BD113" s="114"/>
      <c r="BE113" s="156"/>
      <c r="BF113" s="157"/>
      <c r="BG113" s="158"/>
      <c r="BH113" s="74"/>
      <c r="BI113" s="74"/>
      <c r="BJ113" s="74"/>
      <c r="BK113" s="74"/>
      <c r="BL113" s="74"/>
      <c r="BM113" s="74"/>
      <c r="BN113" s="7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row>
    <row r="114" spans="46:129" ht="15.75" customHeight="1" x14ac:dyDescent="0.2">
      <c r="AT114" s="108" t="s">
        <v>440</v>
      </c>
      <c r="AU114" s="109"/>
      <c r="AV114" s="110"/>
      <c r="AW114" s="114" t="s">
        <v>64</v>
      </c>
      <c r="AX114" s="114"/>
      <c r="AY114" s="114"/>
      <c r="AZ114" s="114"/>
      <c r="BA114" s="114"/>
      <c r="BB114" s="114"/>
      <c r="BC114" s="114"/>
      <c r="BD114" s="114"/>
      <c r="BE114" s="150" t="s">
        <v>14</v>
      </c>
      <c r="BF114" s="151"/>
      <c r="BG114" s="152"/>
      <c r="BH114" s="74" t="s">
        <v>430</v>
      </c>
      <c r="BI114" s="74"/>
      <c r="BJ114" s="74"/>
      <c r="BK114" s="74" t="s">
        <v>88</v>
      </c>
      <c r="BL114" s="74"/>
      <c r="BM114" s="74"/>
      <c r="BN114" s="74"/>
      <c r="BO114" s="101" t="s">
        <v>963</v>
      </c>
      <c r="BP114" s="114"/>
      <c r="BQ114" s="114"/>
      <c r="BR114" s="114"/>
      <c r="BS114" s="114"/>
      <c r="BT114" s="114"/>
      <c r="BU114" s="114"/>
      <c r="BV114" s="114"/>
      <c r="BW114" s="114"/>
      <c r="BX114" s="114"/>
      <c r="BY114" s="114"/>
      <c r="BZ114" s="114"/>
      <c r="CA114" s="114"/>
      <c r="CB114" s="114"/>
      <c r="CC114" s="114"/>
      <c r="CD114" s="114"/>
      <c r="CE114" s="114"/>
      <c r="CF114" s="114"/>
      <c r="CG114" s="114"/>
      <c r="CH114" s="114"/>
    </row>
    <row r="115" spans="46:129" x14ac:dyDescent="0.2">
      <c r="AT115" s="111"/>
      <c r="AU115" s="112"/>
      <c r="AV115" s="113"/>
      <c r="AW115" s="114"/>
      <c r="AX115" s="114"/>
      <c r="AY115" s="114"/>
      <c r="AZ115" s="114"/>
      <c r="BA115" s="114"/>
      <c r="BB115" s="114"/>
      <c r="BC115" s="114"/>
      <c r="BD115" s="114"/>
      <c r="BE115" s="156"/>
      <c r="BF115" s="157"/>
      <c r="BG115" s="158"/>
      <c r="BH115" s="74"/>
      <c r="BI115" s="74"/>
      <c r="BJ115" s="74"/>
      <c r="BK115" s="74"/>
      <c r="BL115" s="74"/>
      <c r="BM115" s="74"/>
      <c r="BN115" s="7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row>
    <row r="116" spans="46:129" x14ac:dyDescent="0.2">
      <c r="AT116" s="108" t="s">
        <v>442</v>
      </c>
      <c r="AU116" s="109"/>
      <c r="AV116" s="110"/>
      <c r="AW116" s="114" t="s">
        <v>17</v>
      </c>
      <c r="AX116" s="114"/>
      <c r="AY116" s="114"/>
      <c r="AZ116" s="114"/>
      <c r="BA116" s="114"/>
      <c r="BB116" s="114"/>
      <c r="BC116" s="114"/>
      <c r="BD116" s="114"/>
      <c r="BE116" s="130" t="s">
        <v>13</v>
      </c>
      <c r="BF116" s="61"/>
      <c r="BG116" s="61"/>
      <c r="BH116" s="74">
        <v>50</v>
      </c>
      <c r="BI116" s="74"/>
      <c r="BJ116" s="74"/>
      <c r="BK116" s="74" t="s">
        <v>21</v>
      </c>
      <c r="BL116" s="74"/>
      <c r="BM116" s="74"/>
      <c r="BN116" s="74"/>
      <c r="BO116" s="101" t="s">
        <v>369</v>
      </c>
      <c r="BP116" s="114"/>
      <c r="BQ116" s="114"/>
      <c r="BR116" s="114"/>
      <c r="BS116" s="114"/>
      <c r="BT116" s="114"/>
      <c r="BU116" s="114"/>
      <c r="BV116" s="114"/>
      <c r="BW116" s="114"/>
      <c r="BX116" s="114"/>
      <c r="BY116" s="114"/>
      <c r="BZ116" s="114"/>
      <c r="CA116" s="114"/>
      <c r="CB116" s="114"/>
      <c r="CC116" s="114"/>
      <c r="CD116" s="114"/>
      <c r="CE116" s="114"/>
      <c r="CF116" s="114"/>
      <c r="CG116" s="114"/>
      <c r="CH116" s="114"/>
    </row>
    <row r="117" spans="46:129" ht="15.75" customHeight="1" x14ac:dyDescent="0.2">
      <c r="AT117" s="111"/>
      <c r="AU117" s="112"/>
      <c r="AV117" s="113"/>
      <c r="AW117" s="114"/>
      <c r="AX117" s="114"/>
      <c r="AY117" s="114"/>
      <c r="AZ117" s="114"/>
      <c r="BA117" s="114"/>
      <c r="BB117" s="114"/>
      <c r="BC117" s="114"/>
      <c r="BD117" s="114"/>
      <c r="BE117" s="61"/>
      <c r="BF117" s="61"/>
      <c r="BG117" s="61"/>
      <c r="BH117" s="74"/>
      <c r="BI117" s="74"/>
      <c r="BJ117" s="74"/>
      <c r="BK117" s="74"/>
      <c r="BL117" s="74"/>
      <c r="BM117" s="74"/>
      <c r="BN117" s="7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row>
    <row r="118" spans="46:129" x14ac:dyDescent="0.2">
      <c r="AT118" s="108" t="s">
        <v>443</v>
      </c>
      <c r="AU118" s="109"/>
      <c r="AV118" s="110"/>
      <c r="AW118" s="114" t="s">
        <v>487</v>
      </c>
      <c r="AX118" s="114"/>
      <c r="AY118" s="114"/>
      <c r="AZ118" s="114"/>
      <c r="BA118" s="114"/>
      <c r="BB118" s="114"/>
      <c r="BC118" s="114"/>
      <c r="BD118" s="114"/>
      <c r="BE118" s="130" t="s">
        <v>13</v>
      </c>
      <c r="BF118" s="61"/>
      <c r="BG118" s="61"/>
      <c r="BH118" s="74">
        <v>22</v>
      </c>
      <c r="BI118" s="74"/>
      <c r="BJ118" s="74"/>
      <c r="BK118" s="74" t="s">
        <v>21</v>
      </c>
      <c r="BL118" s="74"/>
      <c r="BM118" s="74"/>
      <c r="BN118" s="74"/>
      <c r="BO118" s="101" t="s">
        <v>373</v>
      </c>
      <c r="BP118" s="114"/>
      <c r="BQ118" s="114"/>
      <c r="BR118" s="114"/>
      <c r="BS118" s="114"/>
      <c r="BT118" s="114"/>
      <c r="BU118" s="114"/>
      <c r="BV118" s="114"/>
      <c r="BW118" s="114"/>
      <c r="BX118" s="114"/>
      <c r="BY118" s="114"/>
      <c r="BZ118" s="114"/>
      <c r="CA118" s="114"/>
      <c r="CB118" s="114"/>
      <c r="CC118" s="114"/>
      <c r="CD118" s="114"/>
      <c r="CE118" s="114"/>
      <c r="CF118" s="114"/>
      <c r="CG118" s="114"/>
      <c r="CH118" s="114"/>
    </row>
    <row r="119" spans="46:129" ht="15.75" customHeight="1" x14ac:dyDescent="0.2">
      <c r="AT119" s="115"/>
      <c r="AU119" s="116"/>
      <c r="AV119" s="117"/>
      <c r="AW119" s="114"/>
      <c r="AX119" s="114"/>
      <c r="AY119" s="114"/>
      <c r="AZ119" s="114"/>
      <c r="BA119" s="114"/>
      <c r="BB119" s="114"/>
      <c r="BC119" s="114"/>
      <c r="BD119" s="114"/>
      <c r="BE119" s="130"/>
      <c r="BF119" s="61"/>
      <c r="BG119" s="61"/>
      <c r="BH119" s="74"/>
      <c r="BI119" s="74"/>
      <c r="BJ119" s="74"/>
      <c r="BK119" s="74"/>
      <c r="BL119" s="74"/>
      <c r="BM119" s="74"/>
      <c r="BN119" s="74"/>
      <c r="BO119" s="101"/>
      <c r="BP119" s="114"/>
      <c r="BQ119" s="114"/>
      <c r="BR119" s="114"/>
      <c r="BS119" s="114"/>
      <c r="BT119" s="114"/>
      <c r="BU119" s="114"/>
      <c r="BV119" s="114"/>
      <c r="BW119" s="114"/>
      <c r="BX119" s="114"/>
      <c r="BY119" s="114"/>
      <c r="BZ119" s="114"/>
      <c r="CA119" s="114"/>
      <c r="CB119" s="114"/>
      <c r="CC119" s="114"/>
      <c r="CD119" s="114"/>
      <c r="CE119" s="114"/>
      <c r="CF119" s="114"/>
      <c r="CG119" s="114"/>
      <c r="CH119" s="114"/>
    </row>
    <row r="120" spans="46:129" x14ac:dyDescent="0.2">
      <c r="AT120" s="111"/>
      <c r="AU120" s="112"/>
      <c r="AV120" s="113"/>
      <c r="AW120" s="114"/>
      <c r="AX120" s="114"/>
      <c r="AY120" s="114"/>
      <c r="AZ120" s="114"/>
      <c r="BA120" s="114"/>
      <c r="BB120" s="114"/>
      <c r="BC120" s="114"/>
      <c r="BD120" s="114"/>
      <c r="BE120" s="61"/>
      <c r="BF120" s="61"/>
      <c r="BG120" s="61"/>
      <c r="BH120" s="74"/>
      <c r="BI120" s="74"/>
      <c r="BJ120" s="74"/>
      <c r="BK120" s="74"/>
      <c r="BL120" s="74"/>
      <c r="BM120" s="74"/>
      <c r="BN120" s="7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row>
    <row r="121" spans="46:129" ht="15.75" customHeight="1" x14ac:dyDescent="0.2">
      <c r="AT121" s="108" t="s">
        <v>32</v>
      </c>
      <c r="AU121" s="109"/>
      <c r="AV121" s="110"/>
      <c r="AW121" s="114" t="s">
        <v>758</v>
      </c>
      <c r="AX121" s="114"/>
      <c r="AY121" s="114"/>
      <c r="AZ121" s="114"/>
      <c r="BA121" s="114"/>
      <c r="BB121" s="114"/>
      <c r="BC121" s="114"/>
      <c r="BD121" s="114"/>
      <c r="BE121" s="130" t="s">
        <v>13</v>
      </c>
      <c r="BF121" s="61"/>
      <c r="BG121" s="61"/>
      <c r="BH121" s="74">
        <v>5</v>
      </c>
      <c r="BI121" s="74"/>
      <c r="BJ121" s="74"/>
      <c r="BK121" s="74" t="s">
        <v>21</v>
      </c>
      <c r="BL121" s="74"/>
      <c r="BM121" s="74"/>
      <c r="BN121" s="74"/>
      <c r="BO121" s="101" t="s">
        <v>370</v>
      </c>
      <c r="BP121" s="114"/>
      <c r="BQ121" s="114"/>
      <c r="BR121" s="114"/>
      <c r="BS121" s="114"/>
      <c r="BT121" s="114"/>
      <c r="BU121" s="114"/>
      <c r="BV121" s="114"/>
      <c r="BW121" s="114"/>
      <c r="BX121" s="114"/>
      <c r="BY121" s="114"/>
      <c r="BZ121" s="114"/>
      <c r="CA121" s="114"/>
      <c r="CB121" s="114"/>
      <c r="CC121" s="114"/>
      <c r="CD121" s="114"/>
      <c r="CE121" s="114"/>
      <c r="CF121" s="114"/>
      <c r="CG121" s="114"/>
      <c r="CH121" s="114"/>
    </row>
    <row r="122" spans="46:129" ht="15.75" customHeight="1" x14ac:dyDescent="0.2">
      <c r="AT122" s="111"/>
      <c r="AU122" s="112"/>
      <c r="AV122" s="113"/>
      <c r="AW122" s="114"/>
      <c r="AX122" s="114"/>
      <c r="AY122" s="114"/>
      <c r="AZ122" s="114"/>
      <c r="BA122" s="114"/>
      <c r="BB122" s="114"/>
      <c r="BC122" s="114"/>
      <c r="BD122" s="114"/>
      <c r="BE122" s="61"/>
      <c r="BF122" s="61"/>
      <c r="BG122" s="61"/>
      <c r="BH122" s="74"/>
      <c r="BI122" s="74"/>
      <c r="BJ122" s="74"/>
      <c r="BK122" s="74"/>
      <c r="BL122" s="74"/>
      <c r="BM122" s="74"/>
      <c r="BN122" s="7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row>
    <row r="123" spans="46:129" ht="15.75" customHeight="1" x14ac:dyDescent="0.2">
      <c r="AT123" s="108" t="s">
        <v>33</v>
      </c>
      <c r="AU123" s="109"/>
      <c r="AV123" s="110"/>
      <c r="AW123" s="114" t="s">
        <v>471</v>
      </c>
      <c r="AX123" s="114"/>
      <c r="AY123" s="114"/>
      <c r="AZ123" s="114"/>
      <c r="BA123" s="114"/>
      <c r="BB123" s="114"/>
      <c r="BC123" s="114"/>
      <c r="BD123" s="114"/>
      <c r="BE123" s="130" t="s">
        <v>13</v>
      </c>
      <c r="BF123" s="61"/>
      <c r="BG123" s="61"/>
      <c r="BH123" s="74" t="s">
        <v>430</v>
      </c>
      <c r="BI123" s="74"/>
      <c r="BJ123" s="74"/>
      <c r="BK123" s="129" t="s">
        <v>431</v>
      </c>
      <c r="BL123" s="74"/>
      <c r="BM123" s="74"/>
      <c r="BN123" s="74"/>
      <c r="BO123" s="101" t="s">
        <v>371</v>
      </c>
      <c r="BP123" s="114"/>
      <c r="BQ123" s="114"/>
      <c r="BR123" s="114"/>
      <c r="BS123" s="114"/>
      <c r="BT123" s="114"/>
      <c r="BU123" s="114"/>
      <c r="BV123" s="114"/>
      <c r="BW123" s="114"/>
      <c r="BX123" s="114"/>
      <c r="BY123" s="114"/>
      <c r="BZ123" s="114"/>
      <c r="CA123" s="114"/>
      <c r="CB123" s="114"/>
      <c r="CC123" s="114"/>
      <c r="CD123" s="114"/>
      <c r="CE123" s="114"/>
      <c r="CF123" s="114"/>
      <c r="CG123" s="114"/>
      <c r="CH123" s="114"/>
    </row>
    <row r="124" spans="46:129" x14ac:dyDescent="0.2">
      <c r="AT124" s="111"/>
      <c r="AU124" s="112"/>
      <c r="AV124" s="113"/>
      <c r="AW124" s="114"/>
      <c r="AX124" s="114"/>
      <c r="AY124" s="114"/>
      <c r="AZ124" s="114"/>
      <c r="BA124" s="114"/>
      <c r="BB124" s="114"/>
      <c r="BC124" s="114"/>
      <c r="BD124" s="114"/>
      <c r="BE124" s="61"/>
      <c r="BF124" s="61"/>
      <c r="BG124" s="61"/>
      <c r="BH124" s="74"/>
      <c r="BI124" s="74"/>
      <c r="BJ124" s="74"/>
      <c r="BK124" s="74"/>
      <c r="BL124" s="74"/>
      <c r="BM124" s="74"/>
      <c r="BN124" s="7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row>
    <row r="125" spans="46:129" x14ac:dyDescent="0.2">
      <c r="AT125" s="61" t="s">
        <v>34</v>
      </c>
      <c r="AU125" s="61"/>
      <c r="AV125" s="61"/>
      <c r="AW125" s="101" t="s">
        <v>496</v>
      </c>
      <c r="AX125" s="114"/>
      <c r="AY125" s="114"/>
      <c r="AZ125" s="114"/>
      <c r="BA125" s="114"/>
      <c r="BB125" s="114"/>
      <c r="BC125" s="114"/>
      <c r="BD125" s="114"/>
      <c r="BE125" s="130" t="s">
        <v>13</v>
      </c>
      <c r="BF125" s="61"/>
      <c r="BG125" s="61"/>
      <c r="BH125" s="74">
        <v>8</v>
      </c>
      <c r="BI125" s="74"/>
      <c r="BJ125" s="74"/>
      <c r="BK125" s="74" t="s">
        <v>21</v>
      </c>
      <c r="BL125" s="74"/>
      <c r="BM125" s="74"/>
      <c r="BN125" s="74"/>
      <c r="BO125" s="101" t="s">
        <v>372</v>
      </c>
      <c r="BP125" s="114"/>
      <c r="BQ125" s="114"/>
      <c r="BR125" s="114"/>
      <c r="BS125" s="114"/>
      <c r="BT125" s="114"/>
      <c r="BU125" s="114"/>
      <c r="BV125" s="114"/>
      <c r="BW125" s="114"/>
      <c r="BX125" s="114"/>
      <c r="BY125" s="114"/>
      <c r="BZ125" s="114"/>
      <c r="CA125" s="114"/>
      <c r="CB125" s="114"/>
      <c r="CC125" s="114"/>
      <c r="CD125" s="114"/>
      <c r="CE125" s="114"/>
      <c r="CF125" s="114"/>
      <c r="CG125" s="114"/>
      <c r="CH125" s="114"/>
    </row>
    <row r="126" spans="46:129" x14ac:dyDescent="0.2">
      <c r="AT126" s="61"/>
      <c r="AU126" s="61"/>
      <c r="AV126" s="61"/>
      <c r="AW126" s="101"/>
      <c r="AX126" s="114"/>
      <c r="AY126" s="114"/>
      <c r="AZ126" s="114"/>
      <c r="BA126" s="114"/>
      <c r="BB126" s="114"/>
      <c r="BC126" s="114"/>
      <c r="BD126" s="114"/>
      <c r="BE126" s="130"/>
      <c r="BF126" s="61"/>
      <c r="BG126" s="61"/>
      <c r="BH126" s="74"/>
      <c r="BI126" s="74"/>
      <c r="BJ126" s="74"/>
      <c r="BK126" s="74"/>
      <c r="BL126" s="74"/>
      <c r="BM126" s="74"/>
      <c r="BN126" s="74"/>
      <c r="BO126" s="101"/>
      <c r="BP126" s="114"/>
      <c r="BQ126" s="114"/>
      <c r="BR126" s="114"/>
      <c r="BS126" s="114"/>
      <c r="BT126" s="114"/>
      <c r="BU126" s="114"/>
      <c r="BV126" s="114"/>
      <c r="BW126" s="114"/>
      <c r="BX126" s="114"/>
      <c r="BY126" s="114"/>
      <c r="BZ126" s="114"/>
      <c r="CA126" s="114"/>
      <c r="CB126" s="114"/>
      <c r="CC126" s="114"/>
      <c r="CD126" s="114"/>
      <c r="CE126" s="114"/>
      <c r="CF126" s="114"/>
      <c r="CG126" s="114"/>
      <c r="CH126" s="114"/>
    </row>
    <row r="127" spans="46:129" ht="15.75" customHeight="1" x14ac:dyDescent="0.2">
      <c r="AT127" s="61"/>
      <c r="AU127" s="61"/>
      <c r="AV127" s="61"/>
      <c r="AW127" s="101"/>
      <c r="AX127" s="114"/>
      <c r="AY127" s="114"/>
      <c r="AZ127" s="114"/>
      <c r="BA127" s="114"/>
      <c r="BB127" s="114"/>
      <c r="BC127" s="114"/>
      <c r="BD127" s="114"/>
      <c r="BE127" s="130"/>
      <c r="BF127" s="61"/>
      <c r="BG127" s="61"/>
      <c r="BH127" s="74"/>
      <c r="BI127" s="74"/>
      <c r="BJ127" s="74"/>
      <c r="BK127" s="74"/>
      <c r="BL127" s="74"/>
      <c r="BM127" s="74"/>
      <c r="BN127" s="74"/>
      <c r="BO127" s="101"/>
      <c r="BP127" s="114"/>
      <c r="BQ127" s="114"/>
      <c r="BR127" s="114"/>
      <c r="BS127" s="114"/>
      <c r="BT127" s="114"/>
      <c r="BU127" s="114"/>
      <c r="BV127" s="114"/>
      <c r="BW127" s="114"/>
      <c r="BX127" s="114"/>
      <c r="BY127" s="114"/>
      <c r="BZ127" s="114"/>
      <c r="CA127" s="114"/>
      <c r="CB127" s="114"/>
      <c r="CC127" s="114"/>
      <c r="CD127" s="114"/>
      <c r="CE127" s="114"/>
      <c r="CF127" s="114"/>
      <c r="CG127" s="114"/>
      <c r="CH127" s="114"/>
    </row>
    <row r="128" spans="46:129" x14ac:dyDescent="0.2">
      <c r="AT128" s="61"/>
      <c r="AU128" s="61"/>
      <c r="AV128" s="61"/>
      <c r="AW128" s="114"/>
      <c r="AX128" s="114"/>
      <c r="AY128" s="114"/>
      <c r="AZ128" s="114"/>
      <c r="BA128" s="114"/>
      <c r="BB128" s="114"/>
      <c r="BC128" s="114"/>
      <c r="BD128" s="114"/>
      <c r="BE128" s="61"/>
      <c r="BF128" s="61"/>
      <c r="BG128" s="61"/>
      <c r="BH128" s="74"/>
      <c r="BI128" s="74"/>
      <c r="BJ128" s="74"/>
      <c r="BK128" s="74"/>
      <c r="BL128" s="74"/>
      <c r="BM128" s="74"/>
      <c r="BN128" s="7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row>
    <row r="129" spans="46:86" ht="15.75" customHeight="1" x14ac:dyDescent="0.2">
      <c r="AT129" s="108" t="s">
        <v>35</v>
      </c>
      <c r="AU129" s="109"/>
      <c r="AV129" s="110"/>
      <c r="AW129" s="114" t="s">
        <v>322</v>
      </c>
      <c r="AX129" s="114"/>
      <c r="AY129" s="114"/>
      <c r="AZ129" s="114"/>
      <c r="BA129" s="114"/>
      <c r="BB129" s="114"/>
      <c r="BC129" s="114"/>
      <c r="BD129" s="114"/>
      <c r="BE129" s="150" t="s">
        <v>14</v>
      </c>
      <c r="BF129" s="151"/>
      <c r="BG129" s="152"/>
      <c r="BH129" s="74" t="s">
        <v>430</v>
      </c>
      <c r="BI129" s="74"/>
      <c r="BJ129" s="74"/>
      <c r="BK129" s="74" t="s">
        <v>88</v>
      </c>
      <c r="BL129" s="74"/>
      <c r="BM129" s="74"/>
      <c r="BN129" s="74"/>
      <c r="BO129" s="101" t="s">
        <v>964</v>
      </c>
      <c r="BP129" s="114"/>
      <c r="BQ129" s="114"/>
      <c r="BR129" s="114"/>
      <c r="BS129" s="114"/>
      <c r="BT129" s="114"/>
      <c r="BU129" s="114"/>
      <c r="BV129" s="114"/>
      <c r="BW129" s="114"/>
      <c r="BX129" s="114"/>
      <c r="BY129" s="114"/>
      <c r="BZ129" s="114"/>
      <c r="CA129" s="114"/>
      <c r="CB129" s="114"/>
      <c r="CC129" s="114"/>
      <c r="CD129" s="114"/>
      <c r="CE129" s="114"/>
      <c r="CF129" s="114"/>
      <c r="CG129" s="114"/>
      <c r="CH129" s="114"/>
    </row>
    <row r="130" spans="46:86" x14ac:dyDescent="0.2">
      <c r="AT130" s="111"/>
      <c r="AU130" s="112"/>
      <c r="AV130" s="113"/>
      <c r="AW130" s="114"/>
      <c r="AX130" s="114"/>
      <c r="AY130" s="114"/>
      <c r="AZ130" s="114"/>
      <c r="BA130" s="114"/>
      <c r="BB130" s="114"/>
      <c r="BC130" s="114"/>
      <c r="BD130" s="114"/>
      <c r="BE130" s="156"/>
      <c r="BF130" s="157"/>
      <c r="BG130" s="158"/>
      <c r="BH130" s="74"/>
      <c r="BI130" s="74"/>
      <c r="BJ130" s="74"/>
      <c r="BK130" s="74"/>
      <c r="BL130" s="74"/>
      <c r="BM130" s="74"/>
      <c r="BN130" s="7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row>
    <row r="131" spans="46:86" ht="15.75" customHeight="1" x14ac:dyDescent="0.2">
      <c r="AT131" s="108" t="s">
        <v>41</v>
      </c>
      <c r="AU131" s="109"/>
      <c r="AV131" s="110"/>
      <c r="AW131" s="114" t="s">
        <v>1973</v>
      </c>
      <c r="AX131" s="114"/>
      <c r="AY131" s="114"/>
      <c r="AZ131" s="114"/>
      <c r="BA131" s="114"/>
      <c r="BB131" s="114"/>
      <c r="BC131" s="114"/>
      <c r="BD131" s="114"/>
      <c r="BE131" s="68" t="s">
        <v>1975</v>
      </c>
      <c r="BF131" s="69"/>
      <c r="BG131" s="70"/>
      <c r="BH131" s="74" t="s">
        <v>15</v>
      </c>
      <c r="BI131" s="74"/>
      <c r="BJ131" s="74"/>
      <c r="BK131" s="129" t="s">
        <v>528</v>
      </c>
      <c r="BL131" s="74"/>
      <c r="BM131" s="74"/>
      <c r="BN131" s="74"/>
      <c r="BO131" s="101" t="s">
        <v>1998</v>
      </c>
      <c r="BP131" s="114"/>
      <c r="BQ131" s="114"/>
      <c r="BR131" s="114"/>
      <c r="BS131" s="114"/>
      <c r="BT131" s="114"/>
      <c r="BU131" s="114"/>
      <c r="BV131" s="114"/>
      <c r="BW131" s="114"/>
      <c r="BX131" s="114"/>
      <c r="BY131" s="114"/>
      <c r="BZ131" s="114"/>
      <c r="CA131" s="114"/>
      <c r="CB131" s="114"/>
      <c r="CC131" s="114"/>
      <c r="CD131" s="114"/>
      <c r="CE131" s="114"/>
      <c r="CF131" s="114"/>
      <c r="CG131" s="114"/>
      <c r="CH131" s="114"/>
    </row>
    <row r="132" spans="46:86" x14ac:dyDescent="0.2">
      <c r="AT132" s="111"/>
      <c r="AU132" s="112"/>
      <c r="AV132" s="113"/>
      <c r="AW132" s="114"/>
      <c r="AX132" s="114"/>
      <c r="AY132" s="114"/>
      <c r="AZ132" s="114"/>
      <c r="BA132" s="114"/>
      <c r="BB132" s="114"/>
      <c r="BC132" s="114"/>
      <c r="BD132" s="114"/>
      <c r="BE132" s="71"/>
      <c r="BF132" s="72"/>
      <c r="BG132" s="73"/>
      <c r="BH132" s="74"/>
      <c r="BI132" s="74"/>
      <c r="BJ132" s="74"/>
      <c r="BK132" s="74"/>
      <c r="BL132" s="74"/>
      <c r="BM132" s="74"/>
      <c r="BN132" s="7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row>
    <row r="133" spans="46:86" ht="15.75" customHeight="1" x14ac:dyDescent="0.2">
      <c r="AT133" s="102" t="s">
        <v>95</v>
      </c>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c r="BY133" s="103"/>
      <c r="BZ133" s="103"/>
      <c r="CA133" s="103"/>
      <c r="CB133" s="103"/>
      <c r="CC133" s="103"/>
      <c r="CD133" s="103"/>
      <c r="CE133" s="103"/>
      <c r="CF133" s="103"/>
      <c r="CG133" s="103"/>
      <c r="CH133" s="104"/>
    </row>
    <row r="134" spans="46:86" x14ac:dyDescent="0.2">
      <c r="AT134" s="105"/>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7"/>
    </row>
    <row r="135" spans="46:86" ht="15.75" customHeight="1" x14ac:dyDescent="0.2">
      <c r="AT135" s="61" t="s">
        <v>42</v>
      </c>
      <c r="AU135" s="61"/>
      <c r="AV135" s="61"/>
      <c r="AW135" s="114" t="s">
        <v>227</v>
      </c>
      <c r="AX135" s="114"/>
      <c r="AY135" s="114"/>
      <c r="AZ135" s="114"/>
      <c r="BA135" s="114"/>
      <c r="BB135" s="114"/>
      <c r="BC135" s="114"/>
      <c r="BD135" s="114"/>
      <c r="BE135" s="148" t="s">
        <v>14</v>
      </c>
      <c r="BF135" s="149"/>
      <c r="BG135" s="149"/>
      <c r="BH135" s="74" t="s">
        <v>724</v>
      </c>
      <c r="BI135" s="74"/>
      <c r="BJ135" s="74"/>
      <c r="BK135" s="129" t="s">
        <v>23</v>
      </c>
      <c r="BL135" s="74"/>
      <c r="BM135" s="74"/>
      <c r="BN135" s="74"/>
      <c r="BO135" s="101" t="s">
        <v>228</v>
      </c>
      <c r="BP135" s="114"/>
      <c r="BQ135" s="114"/>
      <c r="BR135" s="114"/>
      <c r="BS135" s="114"/>
      <c r="BT135" s="114"/>
      <c r="BU135" s="114"/>
      <c r="BV135" s="114"/>
      <c r="BW135" s="114"/>
      <c r="BX135" s="114"/>
      <c r="BY135" s="114"/>
      <c r="BZ135" s="114"/>
      <c r="CA135" s="114"/>
      <c r="CB135" s="114"/>
      <c r="CC135" s="114"/>
      <c r="CD135" s="114"/>
      <c r="CE135" s="114"/>
      <c r="CF135" s="114"/>
      <c r="CG135" s="114"/>
      <c r="CH135" s="114"/>
    </row>
    <row r="136" spans="46:86" x14ac:dyDescent="0.2">
      <c r="AT136" s="61"/>
      <c r="AU136" s="61"/>
      <c r="AV136" s="61"/>
      <c r="AW136" s="114"/>
      <c r="AX136" s="114"/>
      <c r="AY136" s="114"/>
      <c r="AZ136" s="114"/>
      <c r="BA136" s="114"/>
      <c r="BB136" s="114"/>
      <c r="BC136" s="114"/>
      <c r="BD136" s="114"/>
      <c r="BE136" s="149"/>
      <c r="BF136" s="149"/>
      <c r="BG136" s="149"/>
      <c r="BH136" s="74"/>
      <c r="BI136" s="74"/>
      <c r="BJ136" s="74"/>
      <c r="BK136" s="74"/>
      <c r="BL136" s="74"/>
      <c r="BM136" s="74"/>
      <c r="BN136" s="7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row>
    <row r="137" spans="46:86" ht="15.75" customHeight="1" x14ac:dyDescent="0.2">
      <c r="AT137" s="61" t="s">
        <v>1956</v>
      </c>
      <c r="AU137" s="61"/>
      <c r="AV137" s="61"/>
      <c r="AW137" s="101" t="s">
        <v>96</v>
      </c>
      <c r="AX137" s="114"/>
      <c r="AY137" s="114"/>
      <c r="AZ137" s="114"/>
      <c r="BA137" s="114"/>
      <c r="BB137" s="114"/>
      <c r="BC137" s="114"/>
      <c r="BD137" s="114"/>
      <c r="BE137" s="148" t="s">
        <v>724</v>
      </c>
      <c r="BF137" s="149"/>
      <c r="BG137" s="149"/>
      <c r="BH137" s="74" t="s">
        <v>724</v>
      </c>
      <c r="BI137" s="74"/>
      <c r="BJ137" s="74"/>
      <c r="BK137" s="129" t="s">
        <v>732</v>
      </c>
      <c r="BL137" s="74"/>
      <c r="BM137" s="74"/>
      <c r="BN137" s="74"/>
      <c r="BO137" s="114" t="s">
        <v>357</v>
      </c>
      <c r="BP137" s="114"/>
      <c r="BQ137" s="114"/>
      <c r="BR137" s="114"/>
      <c r="BS137" s="114"/>
      <c r="BT137" s="114"/>
      <c r="BU137" s="114"/>
      <c r="BV137" s="114"/>
      <c r="BW137" s="114"/>
      <c r="BX137" s="114"/>
      <c r="BY137" s="114"/>
      <c r="BZ137" s="114"/>
      <c r="CA137" s="114"/>
      <c r="CB137" s="114"/>
      <c r="CC137" s="114"/>
      <c r="CD137" s="114"/>
      <c r="CE137" s="114"/>
      <c r="CF137" s="114"/>
      <c r="CG137" s="114"/>
      <c r="CH137" s="114"/>
    </row>
    <row r="138" spans="46:86" x14ac:dyDescent="0.2">
      <c r="AT138" s="61"/>
      <c r="AU138" s="61"/>
      <c r="AV138" s="61"/>
      <c r="AW138" s="114"/>
      <c r="AX138" s="114"/>
      <c r="AY138" s="114"/>
      <c r="AZ138" s="114"/>
      <c r="BA138" s="114"/>
      <c r="BB138" s="114"/>
      <c r="BC138" s="114"/>
      <c r="BD138" s="114"/>
      <c r="BE138" s="149"/>
      <c r="BF138" s="149"/>
      <c r="BG138" s="149"/>
      <c r="BH138" s="74"/>
      <c r="BI138" s="74"/>
      <c r="BJ138" s="74"/>
      <c r="BK138" s="74"/>
      <c r="BL138" s="74"/>
      <c r="BM138" s="74"/>
      <c r="BN138" s="7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row>
    <row r="139" spans="46:86" ht="15.75" customHeight="1" x14ac:dyDescent="0.2">
      <c r="AT139" s="61" t="s">
        <v>1957</v>
      </c>
      <c r="AU139" s="61"/>
      <c r="AV139" s="61"/>
      <c r="AW139" s="101" t="s">
        <v>97</v>
      </c>
      <c r="AX139" s="114"/>
      <c r="AY139" s="114"/>
      <c r="AZ139" s="114"/>
      <c r="BA139" s="114"/>
      <c r="BB139" s="114"/>
      <c r="BC139" s="114"/>
      <c r="BD139" s="114"/>
      <c r="BE139" s="148" t="s">
        <v>724</v>
      </c>
      <c r="BF139" s="149"/>
      <c r="BG139" s="149"/>
      <c r="BH139" s="74" t="s">
        <v>724</v>
      </c>
      <c r="BI139" s="74"/>
      <c r="BJ139" s="74"/>
      <c r="BK139" s="68" t="s">
        <v>88</v>
      </c>
      <c r="BL139" s="69"/>
      <c r="BM139" s="69"/>
      <c r="BN139" s="70"/>
      <c r="BO139" s="114" t="s">
        <v>240</v>
      </c>
      <c r="BP139" s="114"/>
      <c r="BQ139" s="114"/>
      <c r="BR139" s="114"/>
      <c r="BS139" s="114"/>
      <c r="BT139" s="114"/>
      <c r="BU139" s="114"/>
      <c r="BV139" s="114"/>
      <c r="BW139" s="114"/>
      <c r="BX139" s="114"/>
      <c r="BY139" s="114"/>
      <c r="BZ139" s="114"/>
      <c r="CA139" s="114"/>
      <c r="CB139" s="114"/>
      <c r="CC139" s="114"/>
      <c r="CD139" s="114"/>
      <c r="CE139" s="114"/>
      <c r="CF139" s="114"/>
      <c r="CG139" s="114"/>
      <c r="CH139" s="114"/>
    </row>
    <row r="140" spans="46:86" x14ac:dyDescent="0.2">
      <c r="AT140" s="61"/>
      <c r="AU140" s="61"/>
      <c r="AV140" s="61"/>
      <c r="AW140" s="114"/>
      <c r="AX140" s="114"/>
      <c r="AY140" s="114"/>
      <c r="AZ140" s="114"/>
      <c r="BA140" s="114"/>
      <c r="BB140" s="114"/>
      <c r="BC140" s="114"/>
      <c r="BD140" s="114"/>
      <c r="BE140" s="149"/>
      <c r="BF140" s="149"/>
      <c r="BG140" s="149"/>
      <c r="BH140" s="74"/>
      <c r="BI140" s="74"/>
      <c r="BJ140" s="74"/>
      <c r="BK140" s="71"/>
      <c r="BL140" s="72"/>
      <c r="BM140" s="72"/>
      <c r="BN140" s="73"/>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row>
    <row r="141" spans="46:86" ht="15.75" customHeight="1" x14ac:dyDescent="0.2">
      <c r="AT141" s="61" t="s">
        <v>1958</v>
      </c>
      <c r="AU141" s="61"/>
      <c r="AV141" s="61"/>
      <c r="AW141" s="101" t="s">
        <v>98</v>
      </c>
      <c r="AX141" s="114"/>
      <c r="AY141" s="114"/>
      <c r="AZ141" s="114"/>
      <c r="BA141" s="114"/>
      <c r="BB141" s="114"/>
      <c r="BC141" s="114"/>
      <c r="BD141" s="114"/>
      <c r="BE141" s="148" t="s">
        <v>724</v>
      </c>
      <c r="BF141" s="149"/>
      <c r="BG141" s="149"/>
      <c r="BH141" s="74" t="s">
        <v>724</v>
      </c>
      <c r="BI141" s="74"/>
      <c r="BJ141" s="74"/>
      <c r="BK141" s="68" t="s">
        <v>88</v>
      </c>
      <c r="BL141" s="69"/>
      <c r="BM141" s="69"/>
      <c r="BN141" s="70"/>
      <c r="BO141" s="114" t="s">
        <v>248</v>
      </c>
      <c r="BP141" s="114"/>
      <c r="BQ141" s="114"/>
      <c r="BR141" s="114"/>
      <c r="BS141" s="114"/>
      <c r="BT141" s="114"/>
      <c r="BU141" s="114"/>
      <c r="BV141" s="114"/>
      <c r="BW141" s="114"/>
      <c r="BX141" s="114"/>
      <c r="BY141" s="114"/>
      <c r="BZ141" s="114"/>
      <c r="CA141" s="114"/>
      <c r="CB141" s="114"/>
      <c r="CC141" s="114"/>
      <c r="CD141" s="114"/>
      <c r="CE141" s="114"/>
      <c r="CF141" s="114"/>
      <c r="CG141" s="114"/>
      <c r="CH141" s="114"/>
    </row>
    <row r="142" spans="46:86" x14ac:dyDescent="0.2">
      <c r="AT142" s="61"/>
      <c r="AU142" s="61"/>
      <c r="AV142" s="61"/>
      <c r="AW142" s="114"/>
      <c r="AX142" s="114"/>
      <c r="AY142" s="114"/>
      <c r="AZ142" s="114"/>
      <c r="BA142" s="114"/>
      <c r="BB142" s="114"/>
      <c r="BC142" s="114"/>
      <c r="BD142" s="114"/>
      <c r="BE142" s="149"/>
      <c r="BF142" s="149"/>
      <c r="BG142" s="149"/>
      <c r="BH142" s="74"/>
      <c r="BI142" s="74"/>
      <c r="BJ142" s="74"/>
      <c r="BK142" s="71"/>
      <c r="BL142" s="72"/>
      <c r="BM142" s="72"/>
      <c r="BN142" s="73"/>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row>
    <row r="143" spans="46:86" ht="15.75" customHeight="1" x14ac:dyDescent="0.2">
      <c r="AT143" s="61" t="s">
        <v>1959</v>
      </c>
      <c r="AU143" s="61"/>
      <c r="AV143" s="61"/>
      <c r="AW143" s="101" t="s">
        <v>26</v>
      </c>
      <c r="AX143" s="114"/>
      <c r="AY143" s="114"/>
      <c r="AZ143" s="114"/>
      <c r="BA143" s="114"/>
      <c r="BB143" s="114"/>
      <c r="BC143" s="114"/>
      <c r="BD143" s="114"/>
      <c r="BE143" s="148" t="s">
        <v>724</v>
      </c>
      <c r="BF143" s="149"/>
      <c r="BG143" s="149"/>
      <c r="BH143" s="74" t="s">
        <v>724</v>
      </c>
      <c r="BI143" s="74"/>
      <c r="BJ143" s="74"/>
      <c r="BK143" s="68" t="s">
        <v>88</v>
      </c>
      <c r="BL143" s="69"/>
      <c r="BM143" s="69"/>
      <c r="BN143" s="70"/>
      <c r="BO143" s="114" t="s">
        <v>242</v>
      </c>
      <c r="BP143" s="114"/>
      <c r="BQ143" s="114"/>
      <c r="BR143" s="114"/>
      <c r="BS143" s="114"/>
      <c r="BT143" s="114"/>
      <c r="BU143" s="114"/>
      <c r="BV143" s="114"/>
      <c r="BW143" s="114"/>
      <c r="BX143" s="114"/>
      <c r="BY143" s="114"/>
      <c r="BZ143" s="114"/>
      <c r="CA143" s="114"/>
      <c r="CB143" s="114"/>
      <c r="CC143" s="114"/>
      <c r="CD143" s="114"/>
      <c r="CE143" s="114"/>
      <c r="CF143" s="114"/>
      <c r="CG143" s="114"/>
      <c r="CH143" s="114"/>
    </row>
    <row r="144" spans="46:86" x14ac:dyDescent="0.2">
      <c r="AT144" s="61"/>
      <c r="AU144" s="61"/>
      <c r="AV144" s="61"/>
      <c r="AW144" s="114"/>
      <c r="AX144" s="114"/>
      <c r="AY144" s="114"/>
      <c r="AZ144" s="114"/>
      <c r="BA144" s="114"/>
      <c r="BB144" s="114"/>
      <c r="BC144" s="114"/>
      <c r="BD144" s="114"/>
      <c r="BE144" s="149"/>
      <c r="BF144" s="149"/>
      <c r="BG144" s="149"/>
      <c r="BH144" s="74"/>
      <c r="BI144" s="74"/>
      <c r="BJ144" s="74"/>
      <c r="BK144" s="71"/>
      <c r="BL144" s="72"/>
      <c r="BM144" s="72"/>
      <c r="BN144" s="73"/>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row>
    <row r="145" spans="46:86" ht="15.75" customHeight="1" x14ac:dyDescent="0.2">
      <c r="AT145" s="61" t="s">
        <v>1960</v>
      </c>
      <c r="AU145" s="61"/>
      <c r="AV145" s="61"/>
      <c r="AW145" s="101" t="s">
        <v>27</v>
      </c>
      <c r="AX145" s="114"/>
      <c r="AY145" s="114"/>
      <c r="AZ145" s="114"/>
      <c r="BA145" s="114"/>
      <c r="BB145" s="114"/>
      <c r="BC145" s="114"/>
      <c r="BD145" s="114"/>
      <c r="BE145" s="148" t="s">
        <v>724</v>
      </c>
      <c r="BF145" s="149"/>
      <c r="BG145" s="149"/>
      <c r="BH145" s="74" t="s">
        <v>724</v>
      </c>
      <c r="BI145" s="74"/>
      <c r="BJ145" s="74"/>
      <c r="BK145" s="68" t="s">
        <v>88</v>
      </c>
      <c r="BL145" s="69"/>
      <c r="BM145" s="69"/>
      <c r="BN145" s="70"/>
      <c r="BO145" s="114" t="s">
        <v>243</v>
      </c>
      <c r="BP145" s="114"/>
      <c r="BQ145" s="114"/>
      <c r="BR145" s="114"/>
      <c r="BS145" s="114"/>
      <c r="BT145" s="114"/>
      <c r="BU145" s="114"/>
      <c r="BV145" s="114"/>
      <c r="BW145" s="114"/>
      <c r="BX145" s="114"/>
      <c r="BY145" s="114"/>
      <c r="BZ145" s="114"/>
      <c r="CA145" s="114"/>
      <c r="CB145" s="114"/>
      <c r="CC145" s="114"/>
      <c r="CD145" s="114"/>
      <c r="CE145" s="114"/>
      <c r="CF145" s="114"/>
      <c r="CG145" s="114"/>
      <c r="CH145" s="114"/>
    </row>
    <row r="146" spans="46:86" x14ac:dyDescent="0.2">
      <c r="AT146" s="61"/>
      <c r="AU146" s="61"/>
      <c r="AV146" s="61"/>
      <c r="AW146" s="114"/>
      <c r="AX146" s="114"/>
      <c r="AY146" s="114"/>
      <c r="AZ146" s="114"/>
      <c r="BA146" s="114"/>
      <c r="BB146" s="114"/>
      <c r="BC146" s="114"/>
      <c r="BD146" s="114"/>
      <c r="BE146" s="149"/>
      <c r="BF146" s="149"/>
      <c r="BG146" s="149"/>
      <c r="BH146" s="74"/>
      <c r="BI146" s="74"/>
      <c r="BJ146" s="74"/>
      <c r="BK146" s="71"/>
      <c r="BL146" s="72"/>
      <c r="BM146" s="72"/>
      <c r="BN146" s="73"/>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row>
    <row r="147" spans="46:86" ht="15.75" customHeight="1" x14ac:dyDescent="0.2">
      <c r="AT147" s="61" t="s">
        <v>1961</v>
      </c>
      <c r="AU147" s="61"/>
      <c r="AV147" s="61"/>
      <c r="AW147" s="101" t="s">
        <v>28</v>
      </c>
      <c r="AX147" s="114"/>
      <c r="AY147" s="114"/>
      <c r="AZ147" s="114"/>
      <c r="BA147" s="114"/>
      <c r="BB147" s="114"/>
      <c r="BC147" s="114"/>
      <c r="BD147" s="114"/>
      <c r="BE147" s="148" t="s">
        <v>724</v>
      </c>
      <c r="BF147" s="149"/>
      <c r="BG147" s="149"/>
      <c r="BH147" s="74" t="s">
        <v>724</v>
      </c>
      <c r="BI147" s="74"/>
      <c r="BJ147" s="74"/>
      <c r="BK147" s="68" t="s">
        <v>88</v>
      </c>
      <c r="BL147" s="69"/>
      <c r="BM147" s="69"/>
      <c r="BN147" s="70"/>
      <c r="BO147" s="114" t="s">
        <v>244</v>
      </c>
      <c r="BP147" s="114"/>
      <c r="BQ147" s="114"/>
      <c r="BR147" s="114"/>
      <c r="BS147" s="114"/>
      <c r="BT147" s="114"/>
      <c r="BU147" s="114"/>
      <c r="BV147" s="114"/>
      <c r="BW147" s="114"/>
      <c r="BX147" s="114"/>
      <c r="BY147" s="114"/>
      <c r="BZ147" s="114"/>
      <c r="CA147" s="114"/>
      <c r="CB147" s="114"/>
      <c r="CC147" s="114"/>
      <c r="CD147" s="114"/>
      <c r="CE147" s="114"/>
      <c r="CF147" s="114"/>
      <c r="CG147" s="114"/>
      <c r="CH147" s="114"/>
    </row>
    <row r="148" spans="46:86" x14ac:dyDescent="0.2">
      <c r="AT148" s="61"/>
      <c r="AU148" s="61"/>
      <c r="AV148" s="61"/>
      <c r="AW148" s="114"/>
      <c r="AX148" s="114"/>
      <c r="AY148" s="114"/>
      <c r="AZ148" s="114"/>
      <c r="BA148" s="114"/>
      <c r="BB148" s="114"/>
      <c r="BC148" s="114"/>
      <c r="BD148" s="114"/>
      <c r="BE148" s="149"/>
      <c r="BF148" s="149"/>
      <c r="BG148" s="149"/>
      <c r="BH148" s="74"/>
      <c r="BI148" s="74"/>
      <c r="BJ148" s="74"/>
      <c r="BK148" s="71"/>
      <c r="BL148" s="72"/>
      <c r="BM148" s="72"/>
      <c r="BN148" s="73"/>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row>
    <row r="149" spans="46:86" x14ac:dyDescent="0.2">
      <c r="AT149" s="61" t="s">
        <v>1962</v>
      </c>
      <c r="AU149" s="61"/>
      <c r="AV149" s="61"/>
      <c r="AW149" s="101" t="s">
        <v>29</v>
      </c>
      <c r="AX149" s="114"/>
      <c r="AY149" s="114"/>
      <c r="AZ149" s="114"/>
      <c r="BA149" s="114"/>
      <c r="BB149" s="114"/>
      <c r="BC149" s="114"/>
      <c r="BD149" s="114"/>
      <c r="BE149" s="148" t="s">
        <v>724</v>
      </c>
      <c r="BF149" s="149"/>
      <c r="BG149" s="149"/>
      <c r="BH149" s="74" t="s">
        <v>724</v>
      </c>
      <c r="BI149" s="74"/>
      <c r="BJ149" s="74"/>
      <c r="BK149" s="68" t="s">
        <v>88</v>
      </c>
      <c r="BL149" s="69"/>
      <c r="BM149" s="69"/>
      <c r="BN149" s="70"/>
      <c r="BO149" s="114" t="s">
        <v>245</v>
      </c>
      <c r="BP149" s="114"/>
      <c r="BQ149" s="114"/>
      <c r="BR149" s="114"/>
      <c r="BS149" s="114"/>
      <c r="BT149" s="114"/>
      <c r="BU149" s="114"/>
      <c r="BV149" s="114"/>
      <c r="BW149" s="114"/>
      <c r="BX149" s="114"/>
      <c r="BY149" s="114"/>
      <c r="BZ149" s="114"/>
      <c r="CA149" s="114"/>
      <c r="CB149" s="114"/>
      <c r="CC149" s="114"/>
      <c r="CD149" s="114"/>
      <c r="CE149" s="114"/>
      <c r="CF149" s="114"/>
      <c r="CG149" s="114"/>
      <c r="CH149" s="114"/>
    </row>
    <row r="150" spans="46:86" x14ac:dyDescent="0.2">
      <c r="AT150" s="61"/>
      <c r="AU150" s="61"/>
      <c r="AV150" s="61"/>
      <c r="AW150" s="114"/>
      <c r="AX150" s="114"/>
      <c r="AY150" s="114"/>
      <c r="AZ150" s="114"/>
      <c r="BA150" s="114"/>
      <c r="BB150" s="114"/>
      <c r="BC150" s="114"/>
      <c r="BD150" s="114"/>
      <c r="BE150" s="149"/>
      <c r="BF150" s="149"/>
      <c r="BG150" s="149"/>
      <c r="BH150" s="74"/>
      <c r="BI150" s="74"/>
      <c r="BJ150" s="74"/>
      <c r="BK150" s="71"/>
      <c r="BL150" s="72"/>
      <c r="BM150" s="72"/>
      <c r="BN150" s="73"/>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row>
    <row r="151" spans="46:86" ht="15.75" customHeight="1" x14ac:dyDescent="0.2">
      <c r="AT151" s="61" t="s">
        <v>1963</v>
      </c>
      <c r="AU151" s="61"/>
      <c r="AV151" s="61"/>
      <c r="AW151" s="101" t="s">
        <v>30</v>
      </c>
      <c r="AX151" s="114"/>
      <c r="AY151" s="114"/>
      <c r="AZ151" s="114"/>
      <c r="BA151" s="114"/>
      <c r="BB151" s="114"/>
      <c r="BC151" s="114"/>
      <c r="BD151" s="114"/>
      <c r="BE151" s="148" t="s">
        <v>724</v>
      </c>
      <c r="BF151" s="149"/>
      <c r="BG151" s="149"/>
      <c r="BH151" s="74" t="s">
        <v>724</v>
      </c>
      <c r="BI151" s="74"/>
      <c r="BJ151" s="74"/>
      <c r="BK151" s="68" t="s">
        <v>88</v>
      </c>
      <c r="BL151" s="69"/>
      <c r="BM151" s="69"/>
      <c r="BN151" s="70"/>
      <c r="BO151" s="114" t="s">
        <v>246</v>
      </c>
      <c r="BP151" s="114"/>
      <c r="BQ151" s="114"/>
      <c r="BR151" s="114"/>
      <c r="BS151" s="114"/>
      <c r="BT151" s="114"/>
      <c r="BU151" s="114"/>
      <c r="BV151" s="114"/>
      <c r="BW151" s="114"/>
      <c r="BX151" s="114"/>
      <c r="BY151" s="114"/>
      <c r="BZ151" s="114"/>
      <c r="CA151" s="114"/>
      <c r="CB151" s="114"/>
      <c r="CC151" s="114"/>
      <c r="CD151" s="114"/>
      <c r="CE151" s="114"/>
      <c r="CF151" s="114"/>
      <c r="CG151" s="114"/>
      <c r="CH151" s="114"/>
    </row>
    <row r="152" spans="46:86" x14ac:dyDescent="0.2">
      <c r="AT152" s="61"/>
      <c r="AU152" s="61"/>
      <c r="AV152" s="61"/>
      <c r="AW152" s="114"/>
      <c r="AX152" s="114"/>
      <c r="AY152" s="114"/>
      <c r="AZ152" s="114"/>
      <c r="BA152" s="114"/>
      <c r="BB152" s="114"/>
      <c r="BC152" s="114"/>
      <c r="BD152" s="114"/>
      <c r="BE152" s="149"/>
      <c r="BF152" s="149"/>
      <c r="BG152" s="149"/>
      <c r="BH152" s="74"/>
      <c r="BI152" s="74"/>
      <c r="BJ152" s="74"/>
      <c r="BK152" s="71"/>
      <c r="BL152" s="72"/>
      <c r="BM152" s="72"/>
      <c r="BN152" s="73"/>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row>
    <row r="153" spans="46:86" ht="15.75" customHeight="1" x14ac:dyDescent="0.2">
      <c r="AT153" s="61" t="s">
        <v>107</v>
      </c>
      <c r="AU153" s="61"/>
      <c r="AV153" s="61"/>
      <c r="AW153" s="101" t="s">
        <v>99</v>
      </c>
      <c r="AX153" s="114"/>
      <c r="AY153" s="114"/>
      <c r="AZ153" s="114"/>
      <c r="BA153" s="114"/>
      <c r="BB153" s="114"/>
      <c r="BC153" s="114"/>
      <c r="BD153" s="114"/>
      <c r="BE153" s="148" t="s">
        <v>724</v>
      </c>
      <c r="BF153" s="149"/>
      <c r="BG153" s="149"/>
      <c r="BH153" s="74" t="s">
        <v>724</v>
      </c>
      <c r="BI153" s="74"/>
      <c r="BJ153" s="74"/>
      <c r="BK153" s="74" t="s">
        <v>735</v>
      </c>
      <c r="BL153" s="74"/>
      <c r="BM153" s="74"/>
      <c r="BN153" s="74"/>
      <c r="BO153" s="114" t="s">
        <v>247</v>
      </c>
      <c r="BP153" s="114"/>
      <c r="BQ153" s="114"/>
      <c r="BR153" s="114"/>
      <c r="BS153" s="114"/>
      <c r="BT153" s="114"/>
      <c r="BU153" s="114"/>
      <c r="BV153" s="114"/>
      <c r="BW153" s="114"/>
      <c r="BX153" s="114"/>
      <c r="BY153" s="114"/>
      <c r="BZ153" s="114"/>
      <c r="CA153" s="114"/>
      <c r="CB153" s="114"/>
      <c r="CC153" s="114"/>
      <c r="CD153" s="114"/>
      <c r="CE153" s="114"/>
      <c r="CF153" s="114"/>
      <c r="CG153" s="114"/>
      <c r="CH153" s="114"/>
    </row>
    <row r="154" spans="46:86" x14ac:dyDescent="0.2">
      <c r="AT154" s="61"/>
      <c r="AU154" s="61"/>
      <c r="AV154" s="61"/>
      <c r="AW154" s="114"/>
      <c r="AX154" s="114"/>
      <c r="AY154" s="114"/>
      <c r="AZ154" s="114"/>
      <c r="BA154" s="114"/>
      <c r="BB154" s="114"/>
      <c r="BC154" s="114"/>
      <c r="BD154" s="114"/>
      <c r="BE154" s="149"/>
      <c r="BF154" s="149"/>
      <c r="BG154" s="149"/>
      <c r="BH154" s="74"/>
      <c r="BI154" s="74"/>
      <c r="BJ154" s="74"/>
      <c r="BK154" s="74"/>
      <c r="BL154" s="74"/>
      <c r="BM154" s="74"/>
      <c r="BN154" s="7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row>
    <row r="155" spans="46:86" ht="15.75" customHeight="1" x14ac:dyDescent="0.2">
      <c r="AT155" s="102" t="s">
        <v>100</v>
      </c>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c r="BZ155" s="103"/>
      <c r="CA155" s="103"/>
      <c r="CB155" s="103"/>
      <c r="CC155" s="103"/>
      <c r="CD155" s="103"/>
      <c r="CE155" s="103"/>
      <c r="CF155" s="103"/>
      <c r="CG155" s="103"/>
      <c r="CH155" s="104"/>
    </row>
    <row r="156" spans="46:86" x14ac:dyDescent="0.2">
      <c r="AT156" s="105"/>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7"/>
    </row>
    <row r="157" spans="46:86" x14ac:dyDescent="0.2">
      <c r="AT157" s="61" t="s">
        <v>1965</v>
      </c>
      <c r="AU157" s="61"/>
      <c r="AV157" s="61"/>
      <c r="AW157" s="80" t="s">
        <v>89</v>
      </c>
      <c r="AX157" s="81"/>
      <c r="AY157" s="81"/>
      <c r="AZ157" s="81"/>
      <c r="BA157" s="81"/>
      <c r="BB157" s="81"/>
      <c r="BC157" s="81"/>
      <c r="BD157" s="82"/>
      <c r="BE157" s="68" t="s">
        <v>14</v>
      </c>
      <c r="BF157" s="69"/>
      <c r="BG157" s="70"/>
      <c r="BH157" s="74" t="s">
        <v>724</v>
      </c>
      <c r="BI157" s="74"/>
      <c r="BJ157" s="74"/>
      <c r="BK157" s="124" t="s">
        <v>23</v>
      </c>
      <c r="BL157" s="75"/>
      <c r="BM157" s="75"/>
      <c r="BN157" s="76"/>
      <c r="BO157" s="80" t="s">
        <v>766</v>
      </c>
      <c r="BP157" s="81"/>
      <c r="BQ157" s="81"/>
      <c r="BR157" s="81"/>
      <c r="BS157" s="81"/>
      <c r="BT157" s="81"/>
      <c r="BU157" s="81"/>
      <c r="BV157" s="81"/>
      <c r="BW157" s="81"/>
      <c r="BX157" s="81"/>
      <c r="BY157" s="81"/>
      <c r="BZ157" s="81"/>
      <c r="CA157" s="81"/>
      <c r="CB157" s="81"/>
      <c r="CC157" s="81"/>
      <c r="CD157" s="81"/>
      <c r="CE157" s="81"/>
      <c r="CF157" s="81"/>
      <c r="CG157" s="81"/>
      <c r="CH157" s="82"/>
    </row>
    <row r="158" spans="46:86" x14ac:dyDescent="0.2">
      <c r="AT158" s="61"/>
      <c r="AU158" s="61"/>
      <c r="AV158" s="61"/>
      <c r="AW158" s="83"/>
      <c r="AX158" s="84"/>
      <c r="AY158" s="84"/>
      <c r="AZ158" s="84"/>
      <c r="BA158" s="84"/>
      <c r="BB158" s="84"/>
      <c r="BC158" s="84"/>
      <c r="BD158" s="85"/>
      <c r="BE158" s="71"/>
      <c r="BF158" s="72"/>
      <c r="BG158" s="73"/>
      <c r="BH158" s="74"/>
      <c r="BI158" s="74"/>
      <c r="BJ158" s="74"/>
      <c r="BK158" s="77"/>
      <c r="BL158" s="78"/>
      <c r="BM158" s="78"/>
      <c r="BN158" s="79"/>
      <c r="BO158" s="83"/>
      <c r="BP158" s="84"/>
      <c r="BQ158" s="84"/>
      <c r="BR158" s="84"/>
      <c r="BS158" s="84"/>
      <c r="BT158" s="84"/>
      <c r="BU158" s="84"/>
      <c r="BV158" s="84"/>
      <c r="BW158" s="84"/>
      <c r="BX158" s="84"/>
      <c r="BY158" s="84"/>
      <c r="BZ158" s="84"/>
      <c r="CA158" s="84"/>
      <c r="CB158" s="84"/>
      <c r="CC158" s="84"/>
      <c r="CD158" s="84"/>
      <c r="CE158" s="84"/>
      <c r="CF158" s="84"/>
      <c r="CG158" s="84"/>
      <c r="CH158" s="85"/>
    </row>
    <row r="159" spans="46:86" ht="15.75" customHeight="1" x14ac:dyDescent="0.2">
      <c r="AT159" s="61" t="s">
        <v>1966</v>
      </c>
      <c r="AU159" s="61"/>
      <c r="AV159" s="61"/>
      <c r="AW159" s="80" t="s">
        <v>513</v>
      </c>
      <c r="AX159" s="81"/>
      <c r="AY159" s="81"/>
      <c r="AZ159" s="81"/>
      <c r="BA159" s="81"/>
      <c r="BB159" s="81"/>
      <c r="BC159" s="81"/>
      <c r="BD159" s="82"/>
      <c r="BE159" s="68" t="s">
        <v>14</v>
      </c>
      <c r="BF159" s="69"/>
      <c r="BG159" s="70"/>
      <c r="BH159" s="74" t="s">
        <v>724</v>
      </c>
      <c r="BI159" s="74"/>
      <c r="BJ159" s="74"/>
      <c r="BK159" s="68" t="s">
        <v>88</v>
      </c>
      <c r="BL159" s="69"/>
      <c r="BM159" s="69"/>
      <c r="BN159" s="70"/>
      <c r="BO159" s="80" t="s">
        <v>514</v>
      </c>
      <c r="BP159" s="81"/>
      <c r="BQ159" s="81"/>
      <c r="BR159" s="81"/>
      <c r="BS159" s="81"/>
      <c r="BT159" s="81"/>
      <c r="BU159" s="81"/>
      <c r="BV159" s="81"/>
      <c r="BW159" s="81"/>
      <c r="BX159" s="81"/>
      <c r="BY159" s="81"/>
      <c r="BZ159" s="81"/>
      <c r="CA159" s="81"/>
      <c r="CB159" s="81"/>
      <c r="CC159" s="81"/>
      <c r="CD159" s="81"/>
      <c r="CE159" s="81"/>
      <c r="CF159" s="81"/>
      <c r="CG159" s="81"/>
      <c r="CH159" s="82"/>
    </row>
    <row r="160" spans="46:86" x14ac:dyDescent="0.2">
      <c r="AT160" s="61"/>
      <c r="AU160" s="61"/>
      <c r="AV160" s="61"/>
      <c r="AW160" s="83"/>
      <c r="AX160" s="84"/>
      <c r="AY160" s="84"/>
      <c r="AZ160" s="84"/>
      <c r="BA160" s="84"/>
      <c r="BB160" s="84"/>
      <c r="BC160" s="84"/>
      <c r="BD160" s="85"/>
      <c r="BE160" s="71"/>
      <c r="BF160" s="72"/>
      <c r="BG160" s="73"/>
      <c r="BH160" s="74"/>
      <c r="BI160" s="74"/>
      <c r="BJ160" s="74"/>
      <c r="BK160" s="71"/>
      <c r="BL160" s="72"/>
      <c r="BM160" s="72"/>
      <c r="BN160" s="73"/>
      <c r="BO160" s="83"/>
      <c r="BP160" s="84"/>
      <c r="BQ160" s="84"/>
      <c r="BR160" s="84"/>
      <c r="BS160" s="84"/>
      <c r="BT160" s="84"/>
      <c r="BU160" s="84"/>
      <c r="BV160" s="84"/>
      <c r="BW160" s="84"/>
      <c r="BX160" s="84"/>
      <c r="BY160" s="84"/>
      <c r="BZ160" s="84"/>
      <c r="CA160" s="84"/>
      <c r="CB160" s="84"/>
      <c r="CC160" s="84"/>
      <c r="CD160" s="84"/>
      <c r="CE160" s="84"/>
      <c r="CF160" s="84"/>
      <c r="CG160" s="84"/>
      <c r="CH160" s="85"/>
    </row>
    <row r="161" spans="46:129" ht="15.75" customHeight="1" x14ac:dyDescent="0.2">
      <c r="AT161" s="165" t="s">
        <v>110</v>
      </c>
      <c r="AU161" s="166"/>
      <c r="AV161" s="167"/>
      <c r="AW161" s="80" t="s">
        <v>767</v>
      </c>
      <c r="AX161" s="81"/>
      <c r="AY161" s="81"/>
      <c r="AZ161" s="81"/>
      <c r="BA161" s="81"/>
      <c r="BB161" s="81"/>
      <c r="BC161" s="81"/>
      <c r="BD161" s="82"/>
      <c r="BE161" s="68" t="s">
        <v>14</v>
      </c>
      <c r="BF161" s="69"/>
      <c r="BG161" s="70"/>
      <c r="BH161" s="74" t="s">
        <v>724</v>
      </c>
      <c r="BI161" s="74"/>
      <c r="BJ161" s="74"/>
      <c r="BK161" s="124" t="s">
        <v>23</v>
      </c>
      <c r="BL161" s="75"/>
      <c r="BM161" s="75"/>
      <c r="BN161" s="76"/>
      <c r="BO161" s="80" t="s">
        <v>355</v>
      </c>
      <c r="BP161" s="81"/>
      <c r="BQ161" s="81"/>
      <c r="BR161" s="81"/>
      <c r="BS161" s="81"/>
      <c r="BT161" s="81"/>
      <c r="BU161" s="81"/>
      <c r="BV161" s="81"/>
      <c r="BW161" s="81"/>
      <c r="BX161" s="81"/>
      <c r="BY161" s="81"/>
      <c r="BZ161" s="81"/>
      <c r="CA161" s="81"/>
      <c r="CB161" s="81"/>
      <c r="CC161" s="81"/>
      <c r="CD161" s="81"/>
      <c r="CE161" s="81"/>
      <c r="CF161" s="81"/>
      <c r="CG161" s="81"/>
      <c r="CH161" s="82"/>
    </row>
    <row r="162" spans="46:129" x14ac:dyDescent="0.2">
      <c r="AT162" s="168"/>
      <c r="AU162" s="169"/>
      <c r="AV162" s="170"/>
      <c r="AW162" s="83"/>
      <c r="AX162" s="84"/>
      <c r="AY162" s="84"/>
      <c r="AZ162" s="84"/>
      <c r="BA162" s="84"/>
      <c r="BB162" s="84"/>
      <c r="BC162" s="84"/>
      <c r="BD162" s="85"/>
      <c r="BE162" s="71"/>
      <c r="BF162" s="72"/>
      <c r="BG162" s="73"/>
      <c r="BH162" s="74"/>
      <c r="BI162" s="74"/>
      <c r="BJ162" s="74"/>
      <c r="BK162" s="77"/>
      <c r="BL162" s="78"/>
      <c r="BM162" s="78"/>
      <c r="BN162" s="79"/>
      <c r="BO162" s="83"/>
      <c r="BP162" s="84"/>
      <c r="BQ162" s="84"/>
      <c r="BR162" s="84"/>
      <c r="BS162" s="84"/>
      <c r="BT162" s="84"/>
      <c r="BU162" s="84"/>
      <c r="BV162" s="84"/>
      <c r="BW162" s="84"/>
      <c r="BX162" s="84"/>
      <c r="BY162" s="84"/>
      <c r="BZ162" s="84"/>
      <c r="CA162" s="84"/>
      <c r="CB162" s="84"/>
      <c r="CC162" s="84"/>
      <c r="CD162" s="84"/>
      <c r="CE162" s="84"/>
      <c r="CF162" s="84"/>
      <c r="CG162" s="84"/>
      <c r="CH162" s="85"/>
    </row>
    <row r="163" spans="46:129" x14ac:dyDescent="0.2">
      <c r="AT163" s="176" t="s">
        <v>101</v>
      </c>
      <c r="AU163" s="177"/>
      <c r="AV163" s="177"/>
      <c r="AW163" s="177"/>
      <c r="AX163" s="177"/>
      <c r="AY163" s="177"/>
      <c r="AZ163" s="177"/>
      <c r="BA163" s="177"/>
      <c r="BB163" s="177"/>
      <c r="BC163" s="177"/>
      <c r="BD163" s="177"/>
      <c r="BE163" s="177"/>
      <c r="BF163" s="177"/>
      <c r="BG163" s="177"/>
      <c r="BH163" s="177"/>
      <c r="BI163" s="177"/>
      <c r="BJ163" s="177"/>
      <c r="BK163" s="177"/>
      <c r="BL163" s="177"/>
      <c r="BM163" s="177"/>
      <c r="BN163" s="177"/>
      <c r="BO163" s="177"/>
      <c r="BP163" s="177"/>
      <c r="BQ163" s="177"/>
      <c r="BR163" s="177"/>
      <c r="BS163" s="177"/>
      <c r="BT163" s="177"/>
      <c r="BU163" s="177"/>
      <c r="BV163" s="177"/>
      <c r="BW163" s="177"/>
      <c r="BX163" s="177"/>
      <c r="BY163" s="177"/>
      <c r="BZ163" s="177"/>
      <c r="CA163" s="177"/>
      <c r="CB163" s="177"/>
      <c r="CC163" s="177"/>
      <c r="CD163" s="177"/>
      <c r="CE163" s="177"/>
      <c r="CF163" s="177"/>
      <c r="CG163" s="177"/>
      <c r="CH163" s="178"/>
      <c r="CK163" s="30"/>
      <c r="CL163" s="30"/>
      <c r="CM163" s="30"/>
      <c r="CN163" s="31"/>
      <c r="CO163" s="31"/>
      <c r="CP163" s="31"/>
      <c r="CQ163" s="31"/>
      <c r="CR163" s="31"/>
      <c r="CS163" s="31"/>
      <c r="CT163" s="31"/>
      <c r="CU163" s="31"/>
      <c r="CV163" s="32"/>
      <c r="CW163" s="32"/>
      <c r="CX163" s="32"/>
      <c r="CY163" s="33"/>
      <c r="CZ163" s="33"/>
      <c r="DA163" s="33"/>
      <c r="DB163" s="33"/>
      <c r="DC163" s="33"/>
      <c r="DD163" s="33"/>
      <c r="DE163" s="33"/>
      <c r="DF163" s="31"/>
      <c r="DG163" s="31"/>
      <c r="DH163" s="31"/>
      <c r="DI163" s="31"/>
      <c r="DJ163" s="31"/>
      <c r="DK163" s="31"/>
      <c r="DL163" s="31"/>
      <c r="DM163" s="31"/>
      <c r="DN163" s="31"/>
      <c r="DO163" s="31"/>
      <c r="DP163" s="31"/>
      <c r="DQ163" s="31"/>
      <c r="DR163" s="31"/>
      <c r="DS163" s="31"/>
      <c r="DT163" s="31"/>
      <c r="DU163" s="31"/>
      <c r="DV163" s="31"/>
      <c r="DW163" s="31"/>
      <c r="DX163" s="31"/>
      <c r="DY163" s="31"/>
    </row>
    <row r="164" spans="46:129" x14ac:dyDescent="0.2">
      <c r="AT164" s="179"/>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1"/>
      <c r="CK164" s="30"/>
      <c r="CL164" s="30"/>
      <c r="CM164" s="30"/>
      <c r="CN164" s="31"/>
      <c r="CO164" s="31"/>
      <c r="CP164" s="31"/>
      <c r="CQ164" s="31"/>
      <c r="CR164" s="31"/>
      <c r="CS164" s="31"/>
      <c r="CT164" s="31"/>
      <c r="CU164" s="31"/>
      <c r="CV164" s="32"/>
      <c r="CW164" s="32"/>
      <c r="CX164" s="32"/>
      <c r="CY164" s="33"/>
      <c r="CZ164" s="33"/>
      <c r="DA164" s="33"/>
      <c r="DB164" s="33"/>
      <c r="DC164" s="33"/>
      <c r="DD164" s="33"/>
      <c r="DE164" s="33"/>
      <c r="DF164" s="31"/>
      <c r="DG164" s="31"/>
      <c r="DH164" s="31"/>
      <c r="DI164" s="31"/>
      <c r="DJ164" s="31"/>
      <c r="DK164" s="31"/>
      <c r="DL164" s="31"/>
      <c r="DM164" s="31"/>
      <c r="DN164" s="31"/>
      <c r="DO164" s="31"/>
      <c r="DP164" s="31"/>
      <c r="DQ164" s="31"/>
      <c r="DR164" s="31"/>
      <c r="DS164" s="31"/>
      <c r="DT164" s="31"/>
      <c r="DU164" s="31"/>
      <c r="DV164" s="31"/>
      <c r="DW164" s="31"/>
      <c r="DX164" s="31"/>
      <c r="DY164" s="31"/>
    </row>
    <row r="165" spans="46:129" x14ac:dyDescent="0.2">
      <c r="AT165" s="165" t="s">
        <v>111</v>
      </c>
      <c r="AU165" s="166"/>
      <c r="AV165" s="167"/>
      <c r="AW165" s="62" t="s">
        <v>96</v>
      </c>
      <c r="AX165" s="63"/>
      <c r="AY165" s="63"/>
      <c r="AZ165" s="63"/>
      <c r="BA165" s="63"/>
      <c r="BB165" s="63"/>
      <c r="BC165" s="63"/>
      <c r="BD165" s="64"/>
      <c r="BE165" s="68" t="s">
        <v>14</v>
      </c>
      <c r="BF165" s="69"/>
      <c r="BG165" s="70"/>
      <c r="BH165" s="129" t="s">
        <v>430</v>
      </c>
      <c r="BI165" s="129"/>
      <c r="BJ165" s="129"/>
      <c r="BK165" s="68" t="s">
        <v>76</v>
      </c>
      <c r="BL165" s="69"/>
      <c r="BM165" s="69"/>
      <c r="BN165" s="70"/>
      <c r="BO165" s="62" t="s">
        <v>708</v>
      </c>
      <c r="BP165" s="63"/>
      <c r="BQ165" s="63"/>
      <c r="BR165" s="63"/>
      <c r="BS165" s="63"/>
      <c r="BT165" s="63"/>
      <c r="BU165" s="63"/>
      <c r="BV165" s="63"/>
      <c r="BW165" s="63"/>
      <c r="BX165" s="63"/>
      <c r="BY165" s="63"/>
      <c r="BZ165" s="63"/>
      <c r="CA165" s="63"/>
      <c r="CB165" s="63"/>
      <c r="CC165" s="63"/>
      <c r="CD165" s="63"/>
      <c r="CE165" s="63"/>
      <c r="CF165" s="63"/>
      <c r="CG165" s="63"/>
      <c r="CH165" s="64"/>
      <c r="CK165" s="30"/>
      <c r="CL165" s="30"/>
      <c r="CM165" s="30"/>
      <c r="CN165" s="31"/>
      <c r="CO165" s="31"/>
      <c r="CP165" s="31"/>
      <c r="CQ165" s="31"/>
      <c r="CR165" s="31"/>
      <c r="CS165" s="31"/>
      <c r="CT165" s="31"/>
      <c r="CU165" s="31"/>
      <c r="CV165" s="32"/>
      <c r="CW165" s="32"/>
      <c r="CX165" s="32"/>
      <c r="CY165" s="33"/>
      <c r="CZ165" s="33"/>
      <c r="DA165" s="33"/>
      <c r="DB165" s="33"/>
      <c r="DC165" s="33"/>
      <c r="DD165" s="33"/>
      <c r="DE165" s="33"/>
      <c r="DF165" s="31"/>
      <c r="DG165" s="31"/>
      <c r="DH165" s="31"/>
      <c r="DI165" s="31"/>
      <c r="DJ165" s="31"/>
      <c r="DK165" s="31"/>
      <c r="DL165" s="31"/>
      <c r="DM165" s="31"/>
      <c r="DN165" s="31"/>
      <c r="DO165" s="31"/>
      <c r="DP165" s="31"/>
      <c r="DQ165" s="31"/>
      <c r="DR165" s="31"/>
      <c r="DS165" s="31"/>
      <c r="DT165" s="31"/>
      <c r="DU165" s="31"/>
      <c r="DV165" s="31"/>
      <c r="DW165" s="31"/>
      <c r="DX165" s="31"/>
      <c r="DY165" s="31"/>
    </row>
    <row r="166" spans="46:129" x14ac:dyDescent="0.2">
      <c r="AT166" s="168"/>
      <c r="AU166" s="169"/>
      <c r="AV166" s="170"/>
      <c r="AW166" s="65"/>
      <c r="AX166" s="66"/>
      <c r="AY166" s="66"/>
      <c r="AZ166" s="66"/>
      <c r="BA166" s="66"/>
      <c r="BB166" s="66"/>
      <c r="BC166" s="66"/>
      <c r="BD166" s="67"/>
      <c r="BE166" s="71"/>
      <c r="BF166" s="72"/>
      <c r="BG166" s="73"/>
      <c r="BH166" s="129"/>
      <c r="BI166" s="129"/>
      <c r="BJ166" s="129"/>
      <c r="BK166" s="71"/>
      <c r="BL166" s="72"/>
      <c r="BM166" s="72"/>
      <c r="BN166" s="73"/>
      <c r="BO166" s="65"/>
      <c r="BP166" s="66"/>
      <c r="BQ166" s="66"/>
      <c r="BR166" s="66"/>
      <c r="BS166" s="66"/>
      <c r="BT166" s="66"/>
      <c r="BU166" s="66"/>
      <c r="BV166" s="66"/>
      <c r="BW166" s="66"/>
      <c r="BX166" s="66"/>
      <c r="BY166" s="66"/>
      <c r="BZ166" s="66"/>
      <c r="CA166" s="66"/>
      <c r="CB166" s="66"/>
      <c r="CC166" s="66"/>
      <c r="CD166" s="66"/>
      <c r="CE166" s="66"/>
      <c r="CF166" s="66"/>
      <c r="CG166" s="66"/>
      <c r="CH166" s="67"/>
      <c r="CK166" s="30"/>
      <c r="CL166" s="30"/>
      <c r="CM166" s="30"/>
      <c r="CN166" s="31"/>
      <c r="CO166" s="31"/>
      <c r="CP166" s="31"/>
      <c r="CQ166" s="31"/>
      <c r="CR166" s="31"/>
      <c r="CS166" s="31"/>
      <c r="CT166" s="31"/>
      <c r="CU166" s="31"/>
      <c r="CV166" s="32"/>
      <c r="CW166" s="32"/>
      <c r="CX166" s="32"/>
      <c r="CY166" s="33"/>
      <c r="CZ166" s="33"/>
      <c r="DA166" s="33"/>
      <c r="DB166" s="33"/>
      <c r="DC166" s="33"/>
      <c r="DD166" s="33"/>
      <c r="DE166" s="33"/>
      <c r="DF166" s="31"/>
      <c r="DG166" s="31"/>
      <c r="DH166" s="31"/>
      <c r="DI166" s="31"/>
      <c r="DJ166" s="31"/>
      <c r="DK166" s="31"/>
      <c r="DL166" s="31"/>
      <c r="DM166" s="31"/>
      <c r="DN166" s="31"/>
      <c r="DO166" s="31"/>
      <c r="DP166" s="31"/>
      <c r="DQ166" s="31"/>
      <c r="DR166" s="31"/>
      <c r="DS166" s="31"/>
      <c r="DT166" s="31"/>
      <c r="DU166" s="31"/>
      <c r="DV166" s="31"/>
      <c r="DW166" s="31"/>
      <c r="DX166" s="31"/>
      <c r="DY166" s="31"/>
    </row>
    <row r="167" spans="46:129" x14ac:dyDescent="0.2">
      <c r="AT167" s="165" t="s">
        <v>112</v>
      </c>
      <c r="AU167" s="166"/>
      <c r="AV167" s="167"/>
      <c r="AW167" s="62" t="s">
        <v>709</v>
      </c>
      <c r="AX167" s="63"/>
      <c r="AY167" s="63"/>
      <c r="AZ167" s="63"/>
      <c r="BA167" s="63"/>
      <c r="BB167" s="63"/>
      <c r="BC167" s="63"/>
      <c r="BD167" s="64"/>
      <c r="BE167" s="68" t="s">
        <v>14</v>
      </c>
      <c r="BF167" s="69"/>
      <c r="BG167" s="70"/>
      <c r="BH167" s="129" t="s">
        <v>430</v>
      </c>
      <c r="BI167" s="129"/>
      <c r="BJ167" s="129"/>
      <c r="BK167" s="68" t="s">
        <v>88</v>
      </c>
      <c r="BL167" s="69"/>
      <c r="BM167" s="69"/>
      <c r="BN167" s="70"/>
      <c r="BO167" s="62" t="s">
        <v>710</v>
      </c>
      <c r="BP167" s="63"/>
      <c r="BQ167" s="63"/>
      <c r="BR167" s="63"/>
      <c r="BS167" s="63"/>
      <c r="BT167" s="63"/>
      <c r="BU167" s="63"/>
      <c r="BV167" s="63"/>
      <c r="BW167" s="63"/>
      <c r="BX167" s="63"/>
      <c r="BY167" s="63"/>
      <c r="BZ167" s="63"/>
      <c r="CA167" s="63"/>
      <c r="CB167" s="63"/>
      <c r="CC167" s="63"/>
      <c r="CD167" s="63"/>
      <c r="CE167" s="63"/>
      <c r="CF167" s="63"/>
      <c r="CG167" s="63"/>
      <c r="CH167" s="64"/>
      <c r="CK167" s="30"/>
      <c r="CL167" s="30"/>
      <c r="CM167" s="30"/>
      <c r="CN167" s="31"/>
      <c r="CO167" s="31"/>
      <c r="CP167" s="31"/>
      <c r="CQ167" s="31"/>
      <c r="CR167" s="31"/>
      <c r="CS167" s="31"/>
      <c r="CT167" s="31"/>
      <c r="CU167" s="31"/>
      <c r="CV167" s="32"/>
      <c r="CW167" s="32"/>
      <c r="CX167" s="32"/>
      <c r="CY167" s="33"/>
      <c r="CZ167" s="33"/>
      <c r="DA167" s="33"/>
      <c r="DB167" s="33"/>
      <c r="DC167" s="33"/>
      <c r="DD167" s="33"/>
      <c r="DE167" s="33"/>
      <c r="DF167" s="31"/>
      <c r="DG167" s="31"/>
      <c r="DH167" s="31"/>
      <c r="DI167" s="31"/>
      <c r="DJ167" s="31"/>
      <c r="DK167" s="31"/>
      <c r="DL167" s="31"/>
      <c r="DM167" s="31"/>
      <c r="DN167" s="31"/>
      <c r="DO167" s="31"/>
      <c r="DP167" s="31"/>
      <c r="DQ167" s="31"/>
      <c r="DR167" s="31"/>
      <c r="DS167" s="31"/>
      <c r="DT167" s="31"/>
      <c r="DU167" s="31"/>
      <c r="DV167" s="31"/>
      <c r="DW167" s="31"/>
      <c r="DX167" s="31"/>
      <c r="DY167" s="31"/>
    </row>
    <row r="168" spans="46:129" x14ac:dyDescent="0.2">
      <c r="AT168" s="168"/>
      <c r="AU168" s="169"/>
      <c r="AV168" s="170"/>
      <c r="AW168" s="65"/>
      <c r="AX168" s="66"/>
      <c r="AY168" s="66"/>
      <c r="AZ168" s="66"/>
      <c r="BA168" s="66"/>
      <c r="BB168" s="66"/>
      <c r="BC168" s="66"/>
      <c r="BD168" s="67"/>
      <c r="BE168" s="71"/>
      <c r="BF168" s="72"/>
      <c r="BG168" s="73"/>
      <c r="BH168" s="129"/>
      <c r="BI168" s="129"/>
      <c r="BJ168" s="129"/>
      <c r="BK168" s="71"/>
      <c r="BL168" s="72"/>
      <c r="BM168" s="72"/>
      <c r="BN168" s="73"/>
      <c r="BO168" s="65"/>
      <c r="BP168" s="66"/>
      <c r="BQ168" s="66"/>
      <c r="BR168" s="66"/>
      <c r="BS168" s="66"/>
      <c r="BT168" s="66"/>
      <c r="BU168" s="66"/>
      <c r="BV168" s="66"/>
      <c r="BW168" s="66"/>
      <c r="BX168" s="66"/>
      <c r="BY168" s="66"/>
      <c r="BZ168" s="66"/>
      <c r="CA168" s="66"/>
      <c r="CB168" s="66"/>
      <c r="CC168" s="66"/>
      <c r="CD168" s="66"/>
      <c r="CE168" s="66"/>
      <c r="CF168" s="66"/>
      <c r="CG168" s="66"/>
      <c r="CH168" s="67"/>
      <c r="CK168" s="30"/>
      <c r="CL168" s="30"/>
      <c r="CM168" s="30"/>
      <c r="CN168" s="31"/>
      <c r="CO168" s="31"/>
      <c r="CP168" s="31"/>
      <c r="CQ168" s="31"/>
      <c r="CR168" s="31"/>
      <c r="CS168" s="31"/>
      <c r="CT168" s="31"/>
      <c r="CU168" s="31"/>
      <c r="CV168" s="32"/>
      <c r="CW168" s="32"/>
      <c r="CX168" s="32"/>
      <c r="CY168" s="33"/>
      <c r="CZ168" s="33"/>
      <c r="DA168" s="33"/>
      <c r="DB168" s="33"/>
      <c r="DC168" s="33"/>
      <c r="DD168" s="33"/>
      <c r="DE168" s="33"/>
      <c r="DF168" s="31"/>
      <c r="DG168" s="31"/>
      <c r="DH168" s="31"/>
      <c r="DI168" s="31"/>
      <c r="DJ168" s="31"/>
      <c r="DK168" s="31"/>
      <c r="DL168" s="31"/>
      <c r="DM168" s="31"/>
      <c r="DN168" s="31"/>
      <c r="DO168" s="31"/>
      <c r="DP168" s="31"/>
      <c r="DQ168" s="31"/>
      <c r="DR168" s="31"/>
      <c r="DS168" s="31"/>
      <c r="DT168" s="31"/>
      <c r="DU168" s="31"/>
      <c r="DV168" s="31"/>
      <c r="DW168" s="31"/>
      <c r="DX168" s="31"/>
      <c r="DY168" s="31"/>
    </row>
    <row r="169" spans="46:129" x14ac:dyDescent="0.2">
      <c r="AT169" s="165" t="s">
        <v>673</v>
      </c>
      <c r="AU169" s="166"/>
      <c r="AV169" s="167"/>
      <c r="AW169" s="62" t="s">
        <v>102</v>
      </c>
      <c r="AX169" s="63"/>
      <c r="AY169" s="63"/>
      <c r="AZ169" s="63"/>
      <c r="BA169" s="63"/>
      <c r="BB169" s="63"/>
      <c r="BC169" s="63"/>
      <c r="BD169" s="64"/>
      <c r="BE169" s="68" t="s">
        <v>14</v>
      </c>
      <c r="BF169" s="69"/>
      <c r="BG169" s="70"/>
      <c r="BH169" s="129" t="s">
        <v>430</v>
      </c>
      <c r="BI169" s="129"/>
      <c r="BJ169" s="129"/>
      <c r="BK169" s="68" t="s">
        <v>121</v>
      </c>
      <c r="BL169" s="69"/>
      <c r="BM169" s="69"/>
      <c r="BN169" s="70"/>
      <c r="BO169" s="62" t="s">
        <v>220</v>
      </c>
      <c r="BP169" s="63"/>
      <c r="BQ169" s="63"/>
      <c r="BR169" s="63"/>
      <c r="BS169" s="63"/>
      <c r="BT169" s="63"/>
      <c r="BU169" s="63"/>
      <c r="BV169" s="63"/>
      <c r="BW169" s="63"/>
      <c r="BX169" s="63"/>
      <c r="BY169" s="63"/>
      <c r="BZ169" s="63"/>
      <c r="CA169" s="63"/>
      <c r="CB169" s="63"/>
      <c r="CC169" s="63"/>
      <c r="CD169" s="63"/>
      <c r="CE169" s="63"/>
      <c r="CF169" s="63"/>
      <c r="CG169" s="63"/>
      <c r="CH169" s="64"/>
      <c r="CK169" s="30"/>
      <c r="CL169" s="30"/>
      <c r="CM169" s="30"/>
      <c r="CN169" s="31"/>
      <c r="CO169" s="31"/>
      <c r="CP169" s="31"/>
      <c r="CQ169" s="31"/>
      <c r="CR169" s="31"/>
      <c r="CS169" s="31"/>
      <c r="CT169" s="31"/>
      <c r="CU169" s="31"/>
      <c r="CV169" s="32"/>
      <c r="CW169" s="32"/>
      <c r="CX169" s="32"/>
      <c r="CY169" s="33"/>
      <c r="CZ169" s="33"/>
      <c r="DA169" s="33"/>
      <c r="DB169" s="33"/>
      <c r="DC169" s="33"/>
      <c r="DD169" s="33"/>
      <c r="DE169" s="33"/>
      <c r="DF169" s="31"/>
      <c r="DG169" s="31"/>
      <c r="DH169" s="31"/>
      <c r="DI169" s="31"/>
      <c r="DJ169" s="31"/>
      <c r="DK169" s="31"/>
      <c r="DL169" s="31"/>
      <c r="DM169" s="31"/>
      <c r="DN169" s="31"/>
      <c r="DO169" s="31"/>
      <c r="DP169" s="31"/>
      <c r="DQ169" s="31"/>
      <c r="DR169" s="31"/>
      <c r="DS169" s="31"/>
      <c r="DT169" s="31"/>
      <c r="DU169" s="31"/>
      <c r="DV169" s="31"/>
      <c r="DW169" s="31"/>
      <c r="DX169" s="31"/>
      <c r="DY169" s="31"/>
    </row>
    <row r="170" spans="46:129" x14ac:dyDescent="0.2">
      <c r="AT170" s="171"/>
      <c r="AU170" s="172"/>
      <c r="AV170" s="173"/>
      <c r="AW170" s="128"/>
      <c r="AX170" s="174"/>
      <c r="AY170" s="174"/>
      <c r="AZ170" s="174"/>
      <c r="BA170" s="174"/>
      <c r="BB170" s="174"/>
      <c r="BC170" s="174"/>
      <c r="BD170" s="175"/>
      <c r="BE170" s="121"/>
      <c r="BF170" s="122"/>
      <c r="BG170" s="123"/>
      <c r="BH170" s="129"/>
      <c r="BI170" s="129"/>
      <c r="BJ170" s="129"/>
      <c r="BK170" s="121"/>
      <c r="BL170" s="122"/>
      <c r="BM170" s="122"/>
      <c r="BN170" s="123"/>
      <c r="BO170" s="128"/>
      <c r="BP170" s="174"/>
      <c r="BQ170" s="174"/>
      <c r="BR170" s="174"/>
      <c r="BS170" s="174"/>
      <c r="BT170" s="174"/>
      <c r="BU170" s="174"/>
      <c r="BV170" s="174"/>
      <c r="BW170" s="174"/>
      <c r="BX170" s="174"/>
      <c r="BY170" s="174"/>
      <c r="BZ170" s="174"/>
      <c r="CA170" s="174"/>
      <c r="CB170" s="174"/>
      <c r="CC170" s="174"/>
      <c r="CD170" s="174"/>
      <c r="CE170" s="174"/>
      <c r="CF170" s="174"/>
      <c r="CG170" s="174"/>
      <c r="CH170" s="175"/>
      <c r="CK170" s="30"/>
      <c r="CL170" s="30"/>
      <c r="CM170" s="30"/>
      <c r="CN170" s="31"/>
      <c r="CO170" s="31"/>
      <c r="CP170" s="31"/>
      <c r="CQ170" s="31"/>
      <c r="CR170" s="31"/>
      <c r="CS170" s="31"/>
      <c r="CT170" s="31"/>
      <c r="CU170" s="31"/>
      <c r="CV170" s="32"/>
      <c r="CW170" s="32"/>
      <c r="CX170" s="32"/>
      <c r="CY170" s="33"/>
      <c r="CZ170" s="33"/>
      <c r="DA170" s="33"/>
      <c r="DB170" s="33"/>
      <c r="DC170" s="33"/>
      <c r="DD170" s="33"/>
      <c r="DE170" s="33"/>
      <c r="DF170" s="31"/>
      <c r="DG170" s="31"/>
      <c r="DH170" s="31"/>
      <c r="DI170" s="31"/>
      <c r="DJ170" s="31"/>
      <c r="DK170" s="31"/>
      <c r="DL170" s="31"/>
      <c r="DM170" s="31"/>
      <c r="DN170" s="31"/>
      <c r="DO170" s="31"/>
      <c r="DP170" s="31"/>
      <c r="DQ170" s="31"/>
      <c r="DR170" s="31"/>
      <c r="DS170" s="31"/>
      <c r="DT170" s="31"/>
      <c r="DU170" s="31"/>
      <c r="DV170" s="31"/>
      <c r="DW170" s="31"/>
      <c r="DX170" s="31"/>
      <c r="DY170" s="31"/>
    </row>
    <row r="171" spans="46:129" x14ac:dyDescent="0.2">
      <c r="AT171" s="168"/>
      <c r="AU171" s="169"/>
      <c r="AV171" s="170"/>
      <c r="AW171" s="65"/>
      <c r="AX171" s="66"/>
      <c r="AY171" s="66"/>
      <c r="AZ171" s="66"/>
      <c r="BA171" s="66"/>
      <c r="BB171" s="66"/>
      <c r="BC171" s="66"/>
      <c r="BD171" s="67"/>
      <c r="BE171" s="71"/>
      <c r="BF171" s="72"/>
      <c r="BG171" s="73"/>
      <c r="BH171" s="129"/>
      <c r="BI171" s="129"/>
      <c r="BJ171" s="129"/>
      <c r="BK171" s="71"/>
      <c r="BL171" s="72"/>
      <c r="BM171" s="72"/>
      <c r="BN171" s="73"/>
      <c r="BO171" s="65"/>
      <c r="BP171" s="66"/>
      <c r="BQ171" s="66"/>
      <c r="BR171" s="66"/>
      <c r="BS171" s="66"/>
      <c r="BT171" s="66"/>
      <c r="BU171" s="66"/>
      <c r="BV171" s="66"/>
      <c r="BW171" s="66"/>
      <c r="BX171" s="66"/>
      <c r="BY171" s="66"/>
      <c r="BZ171" s="66"/>
      <c r="CA171" s="66"/>
      <c r="CB171" s="66"/>
      <c r="CC171" s="66"/>
      <c r="CD171" s="66"/>
      <c r="CE171" s="66"/>
      <c r="CF171" s="66"/>
      <c r="CG171" s="66"/>
      <c r="CH171" s="67"/>
      <c r="CK171" s="30"/>
      <c r="CL171" s="30"/>
      <c r="CM171" s="30"/>
      <c r="CN171" s="31"/>
      <c r="CO171" s="31"/>
      <c r="CP171" s="31"/>
      <c r="CQ171" s="31"/>
      <c r="CR171" s="31"/>
      <c r="CS171" s="31"/>
      <c r="CT171" s="31"/>
      <c r="CU171" s="31"/>
      <c r="CV171" s="32"/>
      <c r="CW171" s="32"/>
      <c r="CX171" s="32"/>
      <c r="CY171" s="33"/>
      <c r="CZ171" s="33"/>
      <c r="DA171" s="33"/>
      <c r="DB171" s="33"/>
      <c r="DC171" s="33"/>
      <c r="DD171" s="33"/>
      <c r="DE171" s="33"/>
      <c r="DF171" s="31"/>
      <c r="DG171" s="31"/>
      <c r="DH171" s="31"/>
      <c r="DI171" s="31"/>
      <c r="DJ171" s="31"/>
      <c r="DK171" s="31"/>
      <c r="DL171" s="31"/>
      <c r="DM171" s="31"/>
      <c r="DN171" s="31"/>
      <c r="DO171" s="31"/>
      <c r="DP171" s="31"/>
      <c r="DQ171" s="31"/>
      <c r="DR171" s="31"/>
      <c r="DS171" s="31"/>
      <c r="DT171" s="31"/>
      <c r="DU171" s="31"/>
      <c r="DV171" s="31"/>
      <c r="DW171" s="31"/>
      <c r="DX171" s="31"/>
      <c r="DY171" s="31"/>
    </row>
    <row r="172" spans="46:129" x14ac:dyDescent="0.2">
      <c r="AT172" s="102" t="s">
        <v>191</v>
      </c>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103"/>
      <c r="BZ172" s="103"/>
      <c r="CA172" s="103"/>
      <c r="CB172" s="103"/>
      <c r="CC172" s="103"/>
      <c r="CD172" s="103"/>
      <c r="CE172" s="103"/>
      <c r="CF172" s="103"/>
      <c r="CG172" s="103"/>
      <c r="CH172" s="104"/>
      <c r="CK172" s="30"/>
      <c r="CL172" s="30"/>
      <c r="CM172" s="30"/>
      <c r="CN172" s="31"/>
      <c r="CO172" s="31"/>
      <c r="CP172" s="31"/>
      <c r="CQ172" s="31"/>
      <c r="CR172" s="31"/>
      <c r="CS172" s="31"/>
      <c r="CT172" s="31"/>
      <c r="CU172" s="31"/>
      <c r="CV172" s="32"/>
      <c r="CW172" s="32"/>
      <c r="CX172" s="32"/>
      <c r="CY172" s="33"/>
      <c r="CZ172" s="33"/>
      <c r="DA172" s="33"/>
      <c r="DB172" s="33"/>
      <c r="DC172" s="33"/>
      <c r="DD172" s="33"/>
      <c r="DE172" s="33"/>
      <c r="DF172" s="31"/>
      <c r="DG172" s="31"/>
      <c r="DH172" s="31"/>
      <c r="DI172" s="31"/>
      <c r="DJ172" s="31"/>
      <c r="DK172" s="31"/>
      <c r="DL172" s="31"/>
      <c r="DM172" s="31"/>
      <c r="DN172" s="31"/>
      <c r="DO172" s="31"/>
      <c r="DP172" s="31"/>
      <c r="DQ172" s="31"/>
      <c r="DR172" s="31"/>
      <c r="DS172" s="31"/>
      <c r="DT172" s="31"/>
      <c r="DU172" s="31"/>
      <c r="DV172" s="31"/>
      <c r="DW172" s="31"/>
      <c r="DX172" s="31"/>
      <c r="DY172" s="31"/>
    </row>
    <row r="173" spans="46:129" x14ac:dyDescent="0.2">
      <c r="AT173" s="105"/>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7"/>
      <c r="CK173" s="30"/>
      <c r="CL173" s="30"/>
      <c r="CM173" s="30"/>
      <c r="CN173" s="31"/>
      <c r="CO173" s="31"/>
      <c r="CP173" s="31"/>
      <c r="CQ173" s="31"/>
      <c r="CR173" s="31"/>
      <c r="CS173" s="31"/>
      <c r="CT173" s="31"/>
      <c r="CU173" s="31"/>
      <c r="CV173" s="32"/>
      <c r="CW173" s="32"/>
      <c r="CX173" s="32"/>
      <c r="CY173" s="33"/>
      <c r="CZ173" s="33"/>
      <c r="DA173" s="33"/>
      <c r="DB173" s="33"/>
      <c r="DC173" s="33"/>
      <c r="DD173" s="33"/>
      <c r="DE173" s="33"/>
      <c r="DF173" s="31"/>
      <c r="DG173" s="31"/>
      <c r="DH173" s="31"/>
      <c r="DI173" s="31"/>
      <c r="DJ173" s="31"/>
      <c r="DK173" s="31"/>
      <c r="DL173" s="31"/>
      <c r="DM173" s="31"/>
      <c r="DN173" s="31"/>
      <c r="DO173" s="31"/>
      <c r="DP173" s="31"/>
      <c r="DQ173" s="31"/>
      <c r="DR173" s="31"/>
      <c r="DS173" s="31"/>
      <c r="DT173" s="31"/>
      <c r="DU173" s="31"/>
      <c r="DV173" s="31"/>
      <c r="DW173" s="31"/>
      <c r="DX173" s="31"/>
      <c r="DY173" s="31"/>
    </row>
    <row r="174" spans="46:129" x14ac:dyDescent="0.2">
      <c r="AT174" s="61" t="s">
        <v>711</v>
      </c>
      <c r="AU174" s="61"/>
      <c r="AV174" s="61"/>
      <c r="AW174" s="101" t="s">
        <v>191</v>
      </c>
      <c r="AX174" s="114"/>
      <c r="AY174" s="114"/>
      <c r="AZ174" s="114"/>
      <c r="BA174" s="114"/>
      <c r="BB174" s="114"/>
      <c r="BC174" s="114"/>
      <c r="BD174" s="114"/>
      <c r="BE174" s="130" t="s">
        <v>87</v>
      </c>
      <c r="BF174" s="61"/>
      <c r="BG174" s="61"/>
      <c r="BH174" s="74">
        <v>400</v>
      </c>
      <c r="BI174" s="74"/>
      <c r="BJ174" s="74"/>
      <c r="BK174" s="129" t="s">
        <v>21</v>
      </c>
      <c r="BL174" s="74"/>
      <c r="BM174" s="74"/>
      <c r="BN174" s="74"/>
      <c r="BO174" s="114" t="s">
        <v>328</v>
      </c>
      <c r="BP174" s="114"/>
      <c r="BQ174" s="114"/>
      <c r="BR174" s="114"/>
      <c r="BS174" s="114"/>
      <c r="BT174" s="114"/>
      <c r="BU174" s="114"/>
      <c r="BV174" s="114"/>
      <c r="BW174" s="114"/>
      <c r="BX174" s="114"/>
      <c r="BY174" s="114"/>
      <c r="BZ174" s="114"/>
      <c r="CA174" s="114"/>
      <c r="CB174" s="114"/>
      <c r="CC174" s="114"/>
      <c r="CD174" s="114"/>
      <c r="CE174" s="114"/>
      <c r="CF174" s="114"/>
      <c r="CG174" s="114"/>
      <c r="CH174" s="114"/>
      <c r="CK174" s="30"/>
      <c r="CL174" s="30"/>
      <c r="CM174" s="30"/>
      <c r="CN174" s="31"/>
      <c r="CO174" s="31"/>
      <c r="CP174" s="31"/>
      <c r="CQ174" s="31"/>
      <c r="CR174" s="31"/>
      <c r="CS174" s="31"/>
      <c r="CT174" s="31"/>
      <c r="CU174" s="31"/>
      <c r="CV174" s="32"/>
      <c r="CW174" s="32"/>
      <c r="CX174" s="32"/>
      <c r="CY174" s="33"/>
      <c r="CZ174" s="33"/>
      <c r="DA174" s="33"/>
      <c r="DB174" s="33"/>
      <c r="DC174" s="33"/>
      <c r="DD174" s="33"/>
      <c r="DE174" s="33"/>
      <c r="DF174" s="31"/>
      <c r="DG174" s="31"/>
      <c r="DH174" s="31"/>
      <c r="DI174" s="31"/>
      <c r="DJ174" s="31"/>
      <c r="DK174" s="31"/>
      <c r="DL174" s="31"/>
      <c r="DM174" s="31"/>
      <c r="DN174" s="31"/>
      <c r="DO174" s="31"/>
      <c r="DP174" s="31"/>
      <c r="DQ174" s="31"/>
      <c r="DR174" s="31"/>
      <c r="DS174" s="31"/>
      <c r="DT174" s="31"/>
      <c r="DU174" s="31"/>
      <c r="DV174" s="31"/>
      <c r="DW174" s="31"/>
      <c r="DX174" s="31"/>
      <c r="DY174" s="31"/>
    </row>
    <row r="175" spans="46:129" x14ac:dyDescent="0.2">
      <c r="AT175" s="61"/>
      <c r="AU175" s="61"/>
      <c r="AV175" s="61"/>
      <c r="AW175" s="114"/>
      <c r="AX175" s="114"/>
      <c r="AY175" s="114"/>
      <c r="AZ175" s="114"/>
      <c r="BA175" s="114"/>
      <c r="BB175" s="114"/>
      <c r="BC175" s="114"/>
      <c r="BD175" s="114"/>
      <c r="BE175" s="61"/>
      <c r="BF175" s="61"/>
      <c r="BG175" s="61"/>
      <c r="BH175" s="74"/>
      <c r="BI175" s="74"/>
      <c r="BJ175" s="74"/>
      <c r="BK175" s="74"/>
      <c r="BL175" s="74"/>
      <c r="BM175" s="74"/>
      <c r="BN175" s="7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K175" s="30"/>
      <c r="CL175" s="30"/>
      <c r="CM175" s="30"/>
      <c r="CN175" s="31"/>
      <c r="CO175" s="31"/>
      <c r="CP175" s="31"/>
      <c r="CQ175" s="31"/>
      <c r="CR175" s="31"/>
      <c r="CS175" s="31"/>
      <c r="CT175" s="31"/>
      <c r="CU175" s="31"/>
      <c r="CV175" s="32"/>
      <c r="CW175" s="32"/>
      <c r="CX175" s="32"/>
      <c r="CY175" s="33"/>
      <c r="CZ175" s="33"/>
      <c r="DA175" s="33"/>
      <c r="DB175" s="33"/>
      <c r="DC175" s="33"/>
      <c r="DD175" s="33"/>
      <c r="DE175" s="33"/>
      <c r="DF175" s="31"/>
      <c r="DG175" s="31"/>
      <c r="DH175" s="31"/>
      <c r="DI175" s="31"/>
      <c r="DJ175" s="31"/>
      <c r="DK175" s="31"/>
      <c r="DL175" s="31"/>
      <c r="DM175" s="31"/>
      <c r="DN175" s="31"/>
      <c r="DO175" s="31"/>
      <c r="DP175" s="31"/>
      <c r="DQ175" s="31"/>
      <c r="DR175" s="31"/>
      <c r="DS175" s="31"/>
      <c r="DT175" s="31"/>
      <c r="DU175" s="31"/>
      <c r="DV175" s="31"/>
      <c r="DW175" s="31"/>
      <c r="DX175" s="31"/>
      <c r="DY175" s="31"/>
    </row>
    <row r="176" spans="46:129" x14ac:dyDescent="0.2">
      <c r="AT176" s="102"/>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103"/>
      <c r="BZ176" s="103"/>
      <c r="CA176" s="103"/>
      <c r="CB176" s="103"/>
      <c r="CC176" s="103"/>
      <c r="CD176" s="103"/>
      <c r="CE176" s="103"/>
      <c r="CF176" s="103"/>
      <c r="CG176" s="103"/>
      <c r="CH176" s="104"/>
      <c r="CK176" s="30"/>
      <c r="CL176" s="30"/>
      <c r="CM176" s="30"/>
      <c r="CN176" s="31"/>
      <c r="CO176" s="31"/>
      <c r="CP176" s="31"/>
      <c r="CQ176" s="31"/>
      <c r="CR176" s="31"/>
      <c r="CS176" s="31"/>
      <c r="CT176" s="31"/>
      <c r="CU176" s="31"/>
      <c r="CV176" s="32"/>
      <c r="CW176" s="32"/>
      <c r="CX176" s="32"/>
      <c r="CY176" s="33"/>
      <c r="CZ176" s="33"/>
      <c r="DA176" s="33"/>
      <c r="DB176" s="33"/>
      <c r="DC176" s="33"/>
      <c r="DD176" s="33"/>
      <c r="DE176" s="33"/>
      <c r="DF176" s="31"/>
      <c r="DG176" s="31"/>
      <c r="DH176" s="31"/>
      <c r="DI176" s="31"/>
      <c r="DJ176" s="31"/>
      <c r="DK176" s="31"/>
      <c r="DL176" s="31"/>
      <c r="DM176" s="31"/>
      <c r="DN176" s="31"/>
      <c r="DO176" s="31"/>
      <c r="DP176" s="31"/>
      <c r="DQ176" s="31"/>
      <c r="DR176" s="31"/>
      <c r="DS176" s="31"/>
      <c r="DT176" s="31"/>
      <c r="DU176" s="31"/>
      <c r="DV176" s="31"/>
      <c r="DW176" s="31"/>
      <c r="DX176" s="31"/>
      <c r="DY176" s="31"/>
    </row>
    <row r="177" spans="1:129" x14ac:dyDescent="0.2">
      <c r="AT177" s="105"/>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7"/>
      <c r="CK177" s="30"/>
      <c r="CL177" s="30"/>
      <c r="CM177" s="30"/>
      <c r="CN177" s="31"/>
      <c r="CO177" s="31"/>
      <c r="CP177" s="31"/>
      <c r="CQ177" s="31"/>
      <c r="CR177" s="31"/>
      <c r="CS177" s="31"/>
      <c r="CT177" s="31"/>
      <c r="CU177" s="31"/>
      <c r="CV177" s="32"/>
      <c r="CW177" s="32"/>
      <c r="CX177" s="32"/>
      <c r="CY177" s="33"/>
      <c r="CZ177" s="33"/>
      <c r="DA177" s="33"/>
      <c r="DB177" s="33"/>
      <c r="DC177" s="33"/>
      <c r="DD177" s="33"/>
      <c r="DE177" s="33"/>
      <c r="DF177" s="31"/>
      <c r="DG177" s="31"/>
      <c r="DH177" s="31"/>
      <c r="DI177" s="31"/>
      <c r="DJ177" s="31"/>
      <c r="DK177" s="31"/>
      <c r="DL177" s="31"/>
      <c r="DM177" s="31"/>
      <c r="DN177" s="31"/>
      <c r="DO177" s="31"/>
      <c r="DP177" s="31"/>
      <c r="DQ177" s="31"/>
      <c r="DR177" s="31"/>
      <c r="DS177" s="31"/>
      <c r="DT177" s="31"/>
      <c r="DU177" s="31"/>
      <c r="DV177" s="31"/>
      <c r="DW177" s="31"/>
      <c r="DX177" s="31"/>
      <c r="DY177" s="31"/>
    </row>
    <row r="178" spans="1:129" x14ac:dyDescent="0.2">
      <c r="AT178" s="61" t="s">
        <v>713</v>
      </c>
      <c r="AU178" s="61"/>
      <c r="AV178" s="61"/>
      <c r="AW178" s="80" t="s">
        <v>105</v>
      </c>
      <c r="AX178" s="81"/>
      <c r="AY178" s="81"/>
      <c r="AZ178" s="81"/>
      <c r="BA178" s="81"/>
      <c r="BB178" s="81"/>
      <c r="BC178" s="81"/>
      <c r="BD178" s="82"/>
      <c r="BE178" s="68" t="s">
        <v>14</v>
      </c>
      <c r="BF178" s="69"/>
      <c r="BG178" s="70"/>
      <c r="BH178" s="74" t="s">
        <v>724</v>
      </c>
      <c r="BI178" s="74"/>
      <c r="BJ178" s="74"/>
      <c r="BK178" s="124" t="s">
        <v>23</v>
      </c>
      <c r="BL178" s="75"/>
      <c r="BM178" s="75"/>
      <c r="BN178" s="76"/>
      <c r="BO178" s="80" t="s">
        <v>123</v>
      </c>
      <c r="BP178" s="81"/>
      <c r="BQ178" s="81"/>
      <c r="BR178" s="81"/>
      <c r="BS178" s="81"/>
      <c r="BT178" s="81"/>
      <c r="BU178" s="81"/>
      <c r="BV178" s="81"/>
      <c r="BW178" s="81"/>
      <c r="BX178" s="81"/>
      <c r="BY178" s="81"/>
      <c r="BZ178" s="81"/>
      <c r="CA178" s="81"/>
      <c r="CB178" s="81"/>
      <c r="CC178" s="81"/>
      <c r="CD178" s="81"/>
      <c r="CE178" s="81"/>
      <c r="CF178" s="81"/>
      <c r="CG178" s="81"/>
      <c r="CH178" s="82"/>
      <c r="CK178" s="30"/>
      <c r="CL178" s="30"/>
      <c r="CM178" s="30"/>
      <c r="CN178" s="31"/>
      <c r="CO178" s="31"/>
      <c r="CP178" s="31"/>
      <c r="CQ178" s="31"/>
      <c r="CR178" s="31"/>
      <c r="CS178" s="31"/>
      <c r="CT178" s="31"/>
      <c r="CU178" s="31"/>
      <c r="CV178" s="32"/>
      <c r="CW178" s="32"/>
      <c r="CX178" s="32"/>
      <c r="CY178" s="33"/>
      <c r="CZ178" s="33"/>
      <c r="DA178" s="33"/>
      <c r="DB178" s="33"/>
      <c r="DC178" s="33"/>
      <c r="DD178" s="33"/>
      <c r="DE178" s="33"/>
      <c r="DF178" s="31"/>
      <c r="DG178" s="31"/>
      <c r="DH178" s="31"/>
      <c r="DI178" s="31"/>
      <c r="DJ178" s="31"/>
      <c r="DK178" s="31"/>
      <c r="DL178" s="31"/>
      <c r="DM178" s="31"/>
      <c r="DN178" s="31"/>
      <c r="DO178" s="31"/>
      <c r="DP178" s="31"/>
      <c r="DQ178" s="31"/>
      <c r="DR178" s="31"/>
      <c r="DS178" s="31"/>
      <c r="DT178" s="31"/>
      <c r="DU178" s="31"/>
      <c r="DV178" s="31"/>
      <c r="DW178" s="31"/>
      <c r="DX178" s="31"/>
      <c r="DY178" s="31"/>
    </row>
    <row r="179" spans="1:129" x14ac:dyDescent="0.2">
      <c r="AT179" s="61"/>
      <c r="AU179" s="61"/>
      <c r="AV179" s="61"/>
      <c r="AW179" s="83"/>
      <c r="AX179" s="84"/>
      <c r="AY179" s="84"/>
      <c r="AZ179" s="84"/>
      <c r="BA179" s="84"/>
      <c r="BB179" s="84"/>
      <c r="BC179" s="84"/>
      <c r="BD179" s="85"/>
      <c r="BE179" s="71"/>
      <c r="BF179" s="72"/>
      <c r="BG179" s="73"/>
      <c r="BH179" s="74"/>
      <c r="BI179" s="74"/>
      <c r="BJ179" s="74"/>
      <c r="BK179" s="77"/>
      <c r="BL179" s="78"/>
      <c r="BM179" s="78"/>
      <c r="BN179" s="79"/>
      <c r="BO179" s="83"/>
      <c r="BP179" s="84"/>
      <c r="BQ179" s="84"/>
      <c r="BR179" s="84"/>
      <c r="BS179" s="84"/>
      <c r="BT179" s="84"/>
      <c r="BU179" s="84"/>
      <c r="BV179" s="84"/>
      <c r="BW179" s="84"/>
      <c r="BX179" s="84"/>
      <c r="BY179" s="84"/>
      <c r="BZ179" s="84"/>
      <c r="CA179" s="84"/>
      <c r="CB179" s="84"/>
      <c r="CC179" s="84"/>
      <c r="CD179" s="84"/>
      <c r="CE179" s="84"/>
      <c r="CF179" s="84"/>
      <c r="CG179" s="84"/>
      <c r="CH179" s="85"/>
      <c r="CK179" s="30"/>
      <c r="CL179" s="30"/>
      <c r="CM179" s="30"/>
      <c r="CN179" s="31"/>
      <c r="CO179" s="31"/>
      <c r="CP179" s="31"/>
      <c r="CQ179" s="31"/>
      <c r="CR179" s="31"/>
      <c r="CS179" s="31"/>
      <c r="CT179" s="31"/>
      <c r="CU179" s="31"/>
      <c r="CV179" s="32"/>
      <c r="CW179" s="32"/>
      <c r="CX179" s="32"/>
      <c r="CY179" s="33"/>
      <c r="CZ179" s="33"/>
      <c r="DA179" s="33"/>
      <c r="DB179" s="33"/>
      <c r="DC179" s="33"/>
      <c r="DD179" s="33"/>
      <c r="DE179" s="33"/>
      <c r="DF179" s="31"/>
      <c r="DG179" s="31"/>
      <c r="DH179" s="31"/>
      <c r="DI179" s="31"/>
      <c r="DJ179" s="31"/>
      <c r="DK179" s="31"/>
      <c r="DL179" s="31"/>
      <c r="DM179" s="31"/>
      <c r="DN179" s="31"/>
      <c r="DO179" s="31"/>
      <c r="DP179" s="31"/>
      <c r="DQ179" s="31"/>
      <c r="DR179" s="31"/>
      <c r="DS179" s="31"/>
      <c r="DT179" s="31"/>
      <c r="DU179" s="31"/>
      <c r="DV179" s="31"/>
      <c r="DW179" s="31"/>
      <c r="DX179" s="31"/>
      <c r="DY179" s="31"/>
    </row>
    <row r="180" spans="1:129" x14ac:dyDescent="0.2">
      <c r="CK180" s="30"/>
      <c r="CL180" s="30"/>
      <c r="CM180" s="30"/>
      <c r="CN180" s="31"/>
      <c r="CO180" s="31"/>
      <c r="CP180" s="31"/>
      <c r="CQ180" s="31"/>
      <c r="CR180" s="31"/>
      <c r="CS180" s="31"/>
      <c r="CT180" s="31"/>
      <c r="CU180" s="31"/>
      <c r="CV180" s="32"/>
      <c r="CW180" s="32"/>
      <c r="CX180" s="32"/>
      <c r="CY180" s="33"/>
      <c r="CZ180" s="33"/>
      <c r="DA180" s="33"/>
      <c r="DB180" s="33"/>
      <c r="DC180" s="33"/>
      <c r="DD180" s="33"/>
      <c r="DE180" s="33"/>
      <c r="DF180" s="31"/>
      <c r="DG180" s="31"/>
      <c r="DH180" s="31"/>
      <c r="DI180" s="31"/>
      <c r="DJ180" s="31"/>
      <c r="DK180" s="31"/>
      <c r="DL180" s="31"/>
      <c r="DM180" s="31"/>
      <c r="DN180" s="31"/>
      <c r="DO180" s="31"/>
      <c r="DP180" s="31"/>
      <c r="DQ180" s="31"/>
      <c r="DR180" s="31"/>
      <c r="DS180" s="31"/>
      <c r="DT180" s="31"/>
      <c r="DU180" s="31"/>
      <c r="DV180" s="31"/>
      <c r="DW180" s="31"/>
      <c r="DX180" s="31"/>
      <c r="DY180" s="31"/>
    </row>
    <row r="181" spans="1:129" x14ac:dyDescent="0.2">
      <c r="AT181" s="1" t="s">
        <v>188</v>
      </c>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row>
    <row r="182" spans="1:129" x14ac:dyDescent="0.2">
      <c r="AT182" s="1" t="s">
        <v>249</v>
      </c>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row>
    <row r="183" spans="1:129" x14ac:dyDescent="0.2">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row>
    <row r="184" spans="1:129" ht="22.8" x14ac:dyDescent="0.2">
      <c r="A184" s="2" t="s">
        <v>145</v>
      </c>
      <c r="AS184" s="2" t="s">
        <v>139</v>
      </c>
    </row>
    <row r="185" spans="1:129" ht="15.75" customHeight="1" x14ac:dyDescent="0.2">
      <c r="AT185" s="131" t="s">
        <v>0</v>
      </c>
      <c r="AU185" s="131"/>
      <c r="AV185" s="131"/>
      <c r="AW185" s="131" t="s">
        <v>1</v>
      </c>
      <c r="AX185" s="131"/>
      <c r="AY185" s="131"/>
      <c r="AZ185" s="131"/>
      <c r="BA185" s="131"/>
      <c r="BB185" s="131"/>
      <c r="BC185" s="131"/>
      <c r="BD185" s="131"/>
      <c r="BE185" s="132" t="s">
        <v>4</v>
      </c>
      <c r="BF185" s="131"/>
      <c r="BG185" s="131"/>
      <c r="BH185" s="131" t="s">
        <v>2</v>
      </c>
      <c r="BI185" s="131"/>
      <c r="BJ185" s="131"/>
      <c r="BK185" s="131" t="s">
        <v>3</v>
      </c>
      <c r="BL185" s="131"/>
      <c r="BM185" s="131"/>
      <c r="BN185" s="131"/>
      <c r="BO185" s="131" t="s">
        <v>5</v>
      </c>
      <c r="BP185" s="131"/>
      <c r="BQ185" s="131"/>
      <c r="BR185" s="131"/>
      <c r="BS185" s="131"/>
      <c r="BT185" s="131"/>
      <c r="BU185" s="131"/>
      <c r="BV185" s="131"/>
      <c r="BW185" s="131"/>
      <c r="BX185" s="131"/>
      <c r="BY185" s="131"/>
      <c r="BZ185" s="131"/>
      <c r="CA185" s="131"/>
      <c r="CB185" s="131"/>
      <c r="CC185" s="131"/>
      <c r="CD185" s="131"/>
      <c r="CE185" s="131"/>
      <c r="CF185" s="131"/>
      <c r="CG185" s="131"/>
      <c r="CH185" s="131"/>
    </row>
    <row r="186" spans="1:129" x14ac:dyDescent="0.2">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row>
    <row r="187" spans="1:129" ht="15.75" customHeight="1" x14ac:dyDescent="0.2">
      <c r="AT187" s="61" t="s">
        <v>723</v>
      </c>
      <c r="AU187" s="61"/>
      <c r="AV187" s="61"/>
      <c r="AW187" s="101" t="s">
        <v>769</v>
      </c>
      <c r="AX187" s="114"/>
      <c r="AY187" s="114"/>
      <c r="AZ187" s="114"/>
      <c r="BA187" s="114"/>
      <c r="BB187" s="114"/>
      <c r="BC187" s="114"/>
      <c r="BD187" s="114"/>
      <c r="BE187" s="130" t="s">
        <v>13</v>
      </c>
      <c r="BF187" s="61"/>
      <c r="BG187" s="61"/>
      <c r="BH187" s="74">
        <v>50</v>
      </c>
      <c r="BI187" s="74"/>
      <c r="BJ187" s="74"/>
      <c r="BK187" s="74" t="s">
        <v>21</v>
      </c>
      <c r="BL187" s="74"/>
      <c r="BM187" s="74"/>
      <c r="BN187" s="74"/>
      <c r="BO187" s="101" t="s">
        <v>252</v>
      </c>
      <c r="BP187" s="114"/>
      <c r="BQ187" s="114"/>
      <c r="BR187" s="114"/>
      <c r="BS187" s="114"/>
      <c r="BT187" s="114"/>
      <c r="BU187" s="114"/>
      <c r="BV187" s="114"/>
      <c r="BW187" s="114"/>
      <c r="BX187" s="114"/>
      <c r="BY187" s="114"/>
      <c r="BZ187" s="114"/>
      <c r="CA187" s="114"/>
      <c r="CB187" s="114"/>
      <c r="CC187" s="114"/>
      <c r="CD187" s="114"/>
      <c r="CE187" s="114"/>
      <c r="CF187" s="114"/>
      <c r="CG187" s="114"/>
      <c r="CH187" s="114"/>
    </row>
    <row r="188" spans="1:129" x14ac:dyDescent="0.2">
      <c r="AT188" s="61"/>
      <c r="AU188" s="61"/>
      <c r="AV188" s="61"/>
      <c r="AW188" s="101"/>
      <c r="AX188" s="114"/>
      <c r="AY188" s="114"/>
      <c r="AZ188" s="114"/>
      <c r="BA188" s="114"/>
      <c r="BB188" s="114"/>
      <c r="BC188" s="114"/>
      <c r="BD188" s="114"/>
      <c r="BE188" s="130"/>
      <c r="BF188" s="61"/>
      <c r="BG188" s="61"/>
      <c r="BH188" s="74"/>
      <c r="BI188" s="74"/>
      <c r="BJ188" s="74"/>
      <c r="BK188" s="74"/>
      <c r="BL188" s="74"/>
      <c r="BM188" s="74"/>
      <c r="BN188" s="74"/>
      <c r="BO188" s="101"/>
      <c r="BP188" s="114"/>
      <c r="BQ188" s="114"/>
      <c r="BR188" s="114"/>
      <c r="BS188" s="114"/>
      <c r="BT188" s="114"/>
      <c r="BU188" s="114"/>
      <c r="BV188" s="114"/>
      <c r="BW188" s="114"/>
      <c r="BX188" s="114"/>
      <c r="BY188" s="114"/>
      <c r="BZ188" s="114"/>
      <c r="CA188" s="114"/>
      <c r="CB188" s="114"/>
      <c r="CC188" s="114"/>
      <c r="CD188" s="114"/>
      <c r="CE188" s="114"/>
      <c r="CF188" s="114"/>
      <c r="CG188" s="114"/>
      <c r="CH188" s="114"/>
    </row>
    <row r="189" spans="1:129" x14ac:dyDescent="0.2">
      <c r="AT189" s="61"/>
      <c r="AU189" s="61"/>
      <c r="AV189" s="61"/>
      <c r="AW189" s="114"/>
      <c r="AX189" s="114"/>
      <c r="AY189" s="114"/>
      <c r="AZ189" s="114"/>
      <c r="BA189" s="114"/>
      <c r="BB189" s="114"/>
      <c r="BC189" s="114"/>
      <c r="BD189" s="114"/>
      <c r="BE189" s="61"/>
      <c r="BF189" s="61"/>
      <c r="BG189" s="61"/>
      <c r="BH189" s="74"/>
      <c r="BI189" s="74"/>
      <c r="BJ189" s="74"/>
      <c r="BK189" s="74"/>
      <c r="BL189" s="74"/>
      <c r="BM189" s="74"/>
      <c r="BN189" s="7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row>
    <row r="190" spans="1:129" ht="15.75" customHeight="1" x14ac:dyDescent="0.2">
      <c r="AT190" s="61" t="s">
        <v>725</v>
      </c>
      <c r="AU190" s="61"/>
      <c r="AV190" s="61"/>
      <c r="AW190" s="101" t="s">
        <v>25</v>
      </c>
      <c r="AX190" s="114"/>
      <c r="AY190" s="114"/>
      <c r="AZ190" s="114"/>
      <c r="BA190" s="114"/>
      <c r="BB190" s="114"/>
      <c r="BC190" s="114"/>
      <c r="BD190" s="114"/>
      <c r="BE190" s="130" t="s">
        <v>13</v>
      </c>
      <c r="BF190" s="61"/>
      <c r="BG190" s="61"/>
      <c r="BH190" s="74">
        <v>400</v>
      </c>
      <c r="BI190" s="74"/>
      <c r="BJ190" s="74"/>
      <c r="BK190" s="74" t="s">
        <v>21</v>
      </c>
      <c r="BL190" s="74"/>
      <c r="BM190" s="74"/>
      <c r="BN190" s="74"/>
      <c r="BO190" s="101" t="s">
        <v>253</v>
      </c>
      <c r="BP190" s="114"/>
      <c r="BQ190" s="114"/>
      <c r="BR190" s="114"/>
      <c r="BS190" s="114"/>
      <c r="BT190" s="114"/>
      <c r="BU190" s="114"/>
      <c r="BV190" s="114"/>
      <c r="BW190" s="114"/>
      <c r="BX190" s="114"/>
      <c r="BY190" s="114"/>
      <c r="BZ190" s="114"/>
      <c r="CA190" s="114"/>
      <c r="CB190" s="114"/>
      <c r="CC190" s="114"/>
      <c r="CD190" s="114"/>
      <c r="CE190" s="114"/>
      <c r="CF190" s="114"/>
      <c r="CG190" s="114"/>
      <c r="CH190" s="114"/>
    </row>
    <row r="191" spans="1:129" x14ac:dyDescent="0.2">
      <c r="AT191" s="61"/>
      <c r="AU191" s="61"/>
      <c r="AV191" s="61"/>
      <c r="AW191" s="101"/>
      <c r="AX191" s="114"/>
      <c r="AY191" s="114"/>
      <c r="AZ191" s="114"/>
      <c r="BA191" s="114"/>
      <c r="BB191" s="114"/>
      <c r="BC191" s="114"/>
      <c r="BD191" s="114"/>
      <c r="BE191" s="130"/>
      <c r="BF191" s="61"/>
      <c r="BG191" s="61"/>
      <c r="BH191" s="74"/>
      <c r="BI191" s="74"/>
      <c r="BJ191" s="74"/>
      <c r="BK191" s="74"/>
      <c r="BL191" s="74"/>
      <c r="BM191" s="74"/>
      <c r="BN191" s="74"/>
      <c r="BO191" s="101"/>
      <c r="BP191" s="114"/>
      <c r="BQ191" s="114"/>
      <c r="BR191" s="114"/>
      <c r="BS191" s="114"/>
      <c r="BT191" s="114"/>
      <c r="BU191" s="114"/>
      <c r="BV191" s="114"/>
      <c r="BW191" s="114"/>
      <c r="BX191" s="114"/>
      <c r="BY191" s="114"/>
      <c r="BZ191" s="114"/>
      <c r="CA191" s="114"/>
      <c r="CB191" s="114"/>
      <c r="CC191" s="114"/>
      <c r="CD191" s="114"/>
      <c r="CE191" s="114"/>
      <c r="CF191" s="114"/>
      <c r="CG191" s="114"/>
      <c r="CH191" s="114"/>
    </row>
    <row r="192" spans="1:129" x14ac:dyDescent="0.2">
      <c r="AT192" s="61"/>
      <c r="AU192" s="61"/>
      <c r="AV192" s="61"/>
      <c r="AW192" s="101"/>
      <c r="AX192" s="114"/>
      <c r="AY192" s="114"/>
      <c r="AZ192" s="114"/>
      <c r="BA192" s="114"/>
      <c r="BB192" s="114"/>
      <c r="BC192" s="114"/>
      <c r="BD192" s="114"/>
      <c r="BE192" s="130"/>
      <c r="BF192" s="61"/>
      <c r="BG192" s="61"/>
      <c r="BH192" s="74"/>
      <c r="BI192" s="74"/>
      <c r="BJ192" s="74"/>
      <c r="BK192" s="74"/>
      <c r="BL192" s="74"/>
      <c r="BM192" s="74"/>
      <c r="BN192" s="7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row>
    <row r="193" spans="46:86" ht="15.75" customHeight="1" x14ac:dyDescent="0.2">
      <c r="AT193" s="61" t="s">
        <v>748</v>
      </c>
      <c r="AU193" s="61"/>
      <c r="AV193" s="61"/>
      <c r="AW193" s="114" t="s">
        <v>26</v>
      </c>
      <c r="AX193" s="114"/>
      <c r="AY193" s="114"/>
      <c r="AZ193" s="114"/>
      <c r="BA193" s="114"/>
      <c r="BB193" s="114"/>
      <c r="BC193" s="114"/>
      <c r="BD193" s="114"/>
      <c r="BE193" s="130" t="s">
        <v>13</v>
      </c>
      <c r="BF193" s="61"/>
      <c r="BG193" s="61"/>
      <c r="BH193" s="74">
        <v>5</v>
      </c>
      <c r="BI193" s="74"/>
      <c r="BJ193" s="74"/>
      <c r="BK193" s="74" t="s">
        <v>21</v>
      </c>
      <c r="BL193" s="74"/>
      <c r="BM193" s="74"/>
      <c r="BN193" s="74"/>
      <c r="BO193" s="101" t="s">
        <v>254</v>
      </c>
      <c r="BP193" s="114"/>
      <c r="BQ193" s="114"/>
      <c r="BR193" s="114"/>
      <c r="BS193" s="114"/>
      <c r="BT193" s="114"/>
      <c r="BU193" s="114"/>
      <c r="BV193" s="114"/>
      <c r="BW193" s="114"/>
      <c r="BX193" s="114"/>
      <c r="BY193" s="114"/>
      <c r="BZ193" s="114"/>
      <c r="CA193" s="114"/>
      <c r="CB193" s="114"/>
      <c r="CC193" s="114"/>
      <c r="CD193" s="114"/>
      <c r="CE193" s="114"/>
      <c r="CF193" s="114"/>
      <c r="CG193" s="114"/>
      <c r="CH193" s="114"/>
    </row>
    <row r="194" spans="46:86" x14ac:dyDescent="0.2">
      <c r="AT194" s="61"/>
      <c r="AU194" s="61"/>
      <c r="AV194" s="61"/>
      <c r="AW194" s="114"/>
      <c r="AX194" s="114"/>
      <c r="AY194" s="114"/>
      <c r="AZ194" s="114"/>
      <c r="BA194" s="114"/>
      <c r="BB194" s="114"/>
      <c r="BC194" s="114"/>
      <c r="BD194" s="114"/>
      <c r="BE194" s="61"/>
      <c r="BF194" s="61"/>
      <c r="BG194" s="61"/>
      <c r="BH194" s="74"/>
      <c r="BI194" s="74"/>
      <c r="BJ194" s="74"/>
      <c r="BK194" s="74"/>
      <c r="BL194" s="74"/>
      <c r="BM194" s="74"/>
      <c r="BN194" s="7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row>
    <row r="195" spans="46:86" ht="15.75" customHeight="1" x14ac:dyDescent="0.2">
      <c r="AT195" s="61" t="s">
        <v>750</v>
      </c>
      <c r="AU195" s="61"/>
      <c r="AV195" s="61"/>
      <c r="AW195" s="114" t="s">
        <v>27</v>
      </c>
      <c r="AX195" s="114"/>
      <c r="AY195" s="114"/>
      <c r="AZ195" s="114"/>
      <c r="BA195" s="114"/>
      <c r="BB195" s="114"/>
      <c r="BC195" s="114"/>
      <c r="BD195" s="114"/>
      <c r="BE195" s="130" t="s">
        <v>13</v>
      </c>
      <c r="BF195" s="61"/>
      <c r="BG195" s="61"/>
      <c r="BH195" s="74" t="s">
        <v>724</v>
      </c>
      <c r="BI195" s="74"/>
      <c r="BJ195" s="74"/>
      <c r="BK195" s="129" t="s">
        <v>727</v>
      </c>
      <c r="BL195" s="74"/>
      <c r="BM195" s="74"/>
      <c r="BN195" s="74"/>
      <c r="BO195" s="101" t="s">
        <v>277</v>
      </c>
      <c r="BP195" s="114"/>
      <c r="BQ195" s="114"/>
      <c r="BR195" s="114"/>
      <c r="BS195" s="114"/>
      <c r="BT195" s="114"/>
      <c r="BU195" s="114"/>
      <c r="BV195" s="114"/>
      <c r="BW195" s="114"/>
      <c r="BX195" s="114"/>
      <c r="BY195" s="114"/>
      <c r="BZ195" s="114"/>
      <c r="CA195" s="114"/>
      <c r="CB195" s="114"/>
      <c r="CC195" s="114"/>
      <c r="CD195" s="114"/>
      <c r="CE195" s="114"/>
      <c r="CF195" s="114"/>
      <c r="CG195" s="114"/>
      <c r="CH195" s="114"/>
    </row>
    <row r="196" spans="46:86" x14ac:dyDescent="0.2">
      <c r="AT196" s="61"/>
      <c r="AU196" s="61"/>
      <c r="AV196" s="61"/>
      <c r="AW196" s="114"/>
      <c r="AX196" s="114"/>
      <c r="AY196" s="114"/>
      <c r="AZ196" s="114"/>
      <c r="BA196" s="114"/>
      <c r="BB196" s="114"/>
      <c r="BC196" s="114"/>
      <c r="BD196" s="114"/>
      <c r="BE196" s="130"/>
      <c r="BF196" s="61"/>
      <c r="BG196" s="61"/>
      <c r="BH196" s="74"/>
      <c r="BI196" s="74"/>
      <c r="BJ196" s="74"/>
      <c r="BK196" s="129"/>
      <c r="BL196" s="74"/>
      <c r="BM196" s="74"/>
      <c r="BN196" s="74"/>
      <c r="BO196" s="101"/>
      <c r="BP196" s="114"/>
      <c r="BQ196" s="114"/>
      <c r="BR196" s="114"/>
      <c r="BS196" s="114"/>
      <c r="BT196" s="114"/>
      <c r="BU196" s="114"/>
      <c r="BV196" s="114"/>
      <c r="BW196" s="114"/>
      <c r="BX196" s="114"/>
      <c r="BY196" s="114"/>
      <c r="BZ196" s="114"/>
      <c r="CA196" s="114"/>
      <c r="CB196" s="114"/>
      <c r="CC196" s="114"/>
      <c r="CD196" s="114"/>
      <c r="CE196" s="114"/>
      <c r="CF196" s="114"/>
      <c r="CG196" s="114"/>
      <c r="CH196" s="114"/>
    </row>
    <row r="197" spans="46:86" x14ac:dyDescent="0.2">
      <c r="AT197" s="61"/>
      <c r="AU197" s="61"/>
      <c r="AV197" s="61"/>
      <c r="AW197" s="114"/>
      <c r="AX197" s="114"/>
      <c r="AY197" s="114"/>
      <c r="AZ197" s="114"/>
      <c r="BA197" s="114"/>
      <c r="BB197" s="114"/>
      <c r="BC197" s="114"/>
      <c r="BD197" s="114"/>
      <c r="BE197" s="61"/>
      <c r="BF197" s="61"/>
      <c r="BG197" s="61"/>
      <c r="BH197" s="74"/>
      <c r="BI197" s="74"/>
      <c r="BJ197" s="74"/>
      <c r="BK197" s="74"/>
      <c r="BL197" s="74"/>
      <c r="BM197" s="74"/>
      <c r="BN197" s="7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row>
    <row r="198" spans="46:86" ht="15.75" customHeight="1" x14ac:dyDescent="0.2">
      <c r="AT198" s="61" t="s">
        <v>752</v>
      </c>
      <c r="AU198" s="61"/>
      <c r="AV198" s="61"/>
      <c r="AW198" s="114" t="s">
        <v>28</v>
      </c>
      <c r="AX198" s="114"/>
      <c r="AY198" s="114"/>
      <c r="AZ198" s="114"/>
      <c r="BA198" s="114"/>
      <c r="BB198" s="114"/>
      <c r="BC198" s="114"/>
      <c r="BD198" s="114"/>
      <c r="BE198" s="130" t="s">
        <v>13</v>
      </c>
      <c r="BF198" s="61"/>
      <c r="BG198" s="61"/>
      <c r="BH198" s="74" t="s">
        <v>430</v>
      </c>
      <c r="BI198" s="74"/>
      <c r="BJ198" s="74"/>
      <c r="BK198" s="129" t="s">
        <v>431</v>
      </c>
      <c r="BL198" s="74"/>
      <c r="BM198" s="74"/>
      <c r="BN198" s="74"/>
      <c r="BO198" s="101" t="s">
        <v>278</v>
      </c>
      <c r="BP198" s="114"/>
      <c r="BQ198" s="114"/>
      <c r="BR198" s="114"/>
      <c r="BS198" s="114"/>
      <c r="BT198" s="114"/>
      <c r="BU198" s="114"/>
      <c r="BV198" s="114"/>
      <c r="BW198" s="114"/>
      <c r="BX198" s="114"/>
      <c r="BY198" s="114"/>
      <c r="BZ198" s="114"/>
      <c r="CA198" s="114"/>
      <c r="CB198" s="114"/>
      <c r="CC198" s="114"/>
      <c r="CD198" s="114"/>
      <c r="CE198" s="114"/>
      <c r="CF198" s="114"/>
      <c r="CG198" s="114"/>
      <c r="CH198" s="114"/>
    </row>
    <row r="199" spans="46:86" x14ac:dyDescent="0.2">
      <c r="AT199" s="61"/>
      <c r="AU199" s="61"/>
      <c r="AV199" s="61"/>
      <c r="AW199" s="114"/>
      <c r="AX199" s="114"/>
      <c r="AY199" s="114"/>
      <c r="AZ199" s="114"/>
      <c r="BA199" s="114"/>
      <c r="BB199" s="114"/>
      <c r="BC199" s="114"/>
      <c r="BD199" s="114"/>
      <c r="BE199" s="130"/>
      <c r="BF199" s="61"/>
      <c r="BG199" s="61"/>
      <c r="BH199" s="74"/>
      <c r="BI199" s="74"/>
      <c r="BJ199" s="74"/>
      <c r="BK199" s="129"/>
      <c r="BL199" s="74"/>
      <c r="BM199" s="74"/>
      <c r="BN199" s="74"/>
      <c r="BO199" s="101"/>
      <c r="BP199" s="114"/>
      <c r="BQ199" s="114"/>
      <c r="BR199" s="114"/>
      <c r="BS199" s="114"/>
      <c r="BT199" s="114"/>
      <c r="BU199" s="114"/>
      <c r="BV199" s="114"/>
      <c r="BW199" s="114"/>
      <c r="BX199" s="114"/>
      <c r="BY199" s="114"/>
      <c r="BZ199" s="114"/>
      <c r="CA199" s="114"/>
      <c r="CB199" s="114"/>
      <c r="CC199" s="114"/>
      <c r="CD199" s="114"/>
      <c r="CE199" s="114"/>
      <c r="CF199" s="114"/>
      <c r="CG199" s="114"/>
      <c r="CH199" s="114"/>
    </row>
    <row r="200" spans="46:86" x14ac:dyDescent="0.2">
      <c r="AT200" s="61"/>
      <c r="AU200" s="61"/>
      <c r="AV200" s="61"/>
      <c r="AW200" s="114"/>
      <c r="AX200" s="114"/>
      <c r="AY200" s="114"/>
      <c r="AZ200" s="114"/>
      <c r="BA200" s="114"/>
      <c r="BB200" s="114"/>
      <c r="BC200" s="114"/>
      <c r="BD200" s="114"/>
      <c r="BE200" s="61"/>
      <c r="BF200" s="61"/>
      <c r="BG200" s="61"/>
      <c r="BH200" s="74"/>
      <c r="BI200" s="74"/>
      <c r="BJ200" s="74"/>
      <c r="BK200" s="74"/>
      <c r="BL200" s="74"/>
      <c r="BM200" s="74"/>
      <c r="BN200" s="7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row>
    <row r="201" spans="46:86" ht="15.75" customHeight="1" x14ac:dyDescent="0.2">
      <c r="AT201" s="61" t="s">
        <v>440</v>
      </c>
      <c r="AU201" s="61"/>
      <c r="AV201" s="61"/>
      <c r="AW201" s="114" t="s">
        <v>29</v>
      </c>
      <c r="AX201" s="114"/>
      <c r="AY201" s="114"/>
      <c r="AZ201" s="114"/>
      <c r="BA201" s="114"/>
      <c r="BB201" s="114"/>
      <c r="BC201" s="114"/>
      <c r="BD201" s="114"/>
      <c r="BE201" s="130" t="s">
        <v>13</v>
      </c>
      <c r="BF201" s="61"/>
      <c r="BG201" s="61"/>
      <c r="BH201" s="74">
        <v>8</v>
      </c>
      <c r="BI201" s="74"/>
      <c r="BJ201" s="74"/>
      <c r="BK201" s="74" t="s">
        <v>21</v>
      </c>
      <c r="BL201" s="74"/>
      <c r="BM201" s="74"/>
      <c r="BN201" s="74"/>
      <c r="BO201" s="101" t="s">
        <v>255</v>
      </c>
      <c r="BP201" s="114"/>
      <c r="BQ201" s="114"/>
      <c r="BR201" s="114"/>
      <c r="BS201" s="114"/>
      <c r="BT201" s="114"/>
      <c r="BU201" s="114"/>
      <c r="BV201" s="114"/>
      <c r="BW201" s="114"/>
      <c r="BX201" s="114"/>
      <c r="BY201" s="114"/>
      <c r="BZ201" s="114"/>
      <c r="CA201" s="114"/>
      <c r="CB201" s="114"/>
      <c r="CC201" s="114"/>
      <c r="CD201" s="114"/>
      <c r="CE201" s="114"/>
      <c r="CF201" s="114"/>
      <c r="CG201" s="114"/>
      <c r="CH201" s="114"/>
    </row>
    <row r="202" spans="46:86" x14ac:dyDescent="0.2">
      <c r="AT202" s="61"/>
      <c r="AU202" s="61"/>
      <c r="AV202" s="61"/>
      <c r="AW202" s="114"/>
      <c r="AX202" s="114"/>
      <c r="AY202" s="114"/>
      <c r="AZ202" s="114"/>
      <c r="BA202" s="114"/>
      <c r="BB202" s="114"/>
      <c r="BC202" s="114"/>
      <c r="BD202" s="114"/>
      <c r="BE202" s="61"/>
      <c r="BF202" s="61"/>
      <c r="BG202" s="61"/>
      <c r="BH202" s="74"/>
      <c r="BI202" s="74"/>
      <c r="BJ202" s="74"/>
      <c r="BK202" s="74"/>
      <c r="BL202" s="74"/>
      <c r="BM202" s="74"/>
      <c r="BN202" s="7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row>
    <row r="203" spans="46:86" ht="15.75" customHeight="1" x14ac:dyDescent="0.2">
      <c r="AT203" s="61" t="s">
        <v>728</v>
      </c>
      <c r="AU203" s="61"/>
      <c r="AV203" s="61"/>
      <c r="AW203" s="114" t="s">
        <v>30</v>
      </c>
      <c r="AX203" s="114"/>
      <c r="AY203" s="114"/>
      <c r="AZ203" s="114"/>
      <c r="BA203" s="114"/>
      <c r="BB203" s="114"/>
      <c r="BC203" s="114"/>
      <c r="BD203" s="114"/>
      <c r="BE203" s="130" t="s">
        <v>13</v>
      </c>
      <c r="BF203" s="61"/>
      <c r="BG203" s="61"/>
      <c r="BH203" s="74">
        <v>6</v>
      </c>
      <c r="BI203" s="74"/>
      <c r="BJ203" s="74"/>
      <c r="BK203" s="129" t="s">
        <v>21</v>
      </c>
      <c r="BL203" s="74"/>
      <c r="BM203" s="74"/>
      <c r="BN203" s="74"/>
      <c r="BO203" s="101" t="s">
        <v>256</v>
      </c>
      <c r="BP203" s="114"/>
      <c r="BQ203" s="114"/>
      <c r="BR203" s="114"/>
      <c r="BS203" s="114"/>
      <c r="BT203" s="114"/>
      <c r="BU203" s="114"/>
      <c r="BV203" s="114"/>
      <c r="BW203" s="114"/>
      <c r="BX203" s="114"/>
      <c r="BY203" s="114"/>
      <c r="BZ203" s="114"/>
      <c r="CA203" s="114"/>
      <c r="CB203" s="114"/>
      <c r="CC203" s="114"/>
      <c r="CD203" s="114"/>
      <c r="CE203" s="114"/>
      <c r="CF203" s="114"/>
      <c r="CG203" s="114"/>
      <c r="CH203" s="114"/>
    </row>
    <row r="204" spans="46:86" x14ac:dyDescent="0.2">
      <c r="AT204" s="61"/>
      <c r="AU204" s="61"/>
      <c r="AV204" s="61"/>
      <c r="AW204" s="114"/>
      <c r="AX204" s="114"/>
      <c r="AY204" s="114"/>
      <c r="AZ204" s="114"/>
      <c r="BA204" s="114"/>
      <c r="BB204" s="114"/>
      <c r="BC204" s="114"/>
      <c r="BD204" s="114"/>
      <c r="BE204" s="130"/>
      <c r="BF204" s="61"/>
      <c r="BG204" s="61"/>
      <c r="BH204" s="74"/>
      <c r="BI204" s="74"/>
      <c r="BJ204" s="74"/>
      <c r="BK204" s="129"/>
      <c r="BL204" s="74"/>
      <c r="BM204" s="74"/>
      <c r="BN204" s="74"/>
      <c r="BO204" s="101"/>
      <c r="BP204" s="114"/>
      <c r="BQ204" s="114"/>
      <c r="BR204" s="114"/>
      <c r="BS204" s="114"/>
      <c r="BT204" s="114"/>
      <c r="BU204" s="114"/>
      <c r="BV204" s="114"/>
      <c r="BW204" s="114"/>
      <c r="BX204" s="114"/>
      <c r="BY204" s="114"/>
      <c r="BZ204" s="114"/>
      <c r="CA204" s="114"/>
      <c r="CB204" s="114"/>
      <c r="CC204" s="114"/>
      <c r="CD204" s="114"/>
      <c r="CE204" s="114"/>
      <c r="CF204" s="114"/>
      <c r="CG204" s="114"/>
      <c r="CH204" s="114"/>
    </row>
    <row r="205" spans="46:86" x14ac:dyDescent="0.2">
      <c r="AT205" s="61"/>
      <c r="AU205" s="61"/>
      <c r="AV205" s="61"/>
      <c r="AW205" s="114"/>
      <c r="AX205" s="114"/>
      <c r="AY205" s="114"/>
      <c r="AZ205" s="114"/>
      <c r="BA205" s="114"/>
      <c r="BB205" s="114"/>
      <c r="BC205" s="114"/>
      <c r="BD205" s="114"/>
      <c r="BE205" s="61"/>
      <c r="BF205" s="61"/>
      <c r="BG205" s="61"/>
      <c r="BH205" s="74"/>
      <c r="BI205" s="74"/>
      <c r="BJ205" s="74"/>
      <c r="BK205" s="74"/>
      <c r="BL205" s="74"/>
      <c r="BM205" s="74"/>
      <c r="BN205" s="7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row>
    <row r="206" spans="46:86" ht="15.75" customHeight="1" x14ac:dyDescent="0.2">
      <c r="AT206" s="61" t="s">
        <v>495</v>
      </c>
      <c r="AU206" s="61"/>
      <c r="AV206" s="61"/>
      <c r="AW206" s="101" t="s">
        <v>31</v>
      </c>
      <c r="AX206" s="114"/>
      <c r="AY206" s="114"/>
      <c r="AZ206" s="114"/>
      <c r="BA206" s="114"/>
      <c r="BB206" s="114"/>
      <c r="BC206" s="114"/>
      <c r="BD206" s="114"/>
      <c r="BE206" s="130" t="s">
        <v>13</v>
      </c>
      <c r="BF206" s="61"/>
      <c r="BG206" s="61"/>
      <c r="BH206" s="74" t="s">
        <v>430</v>
      </c>
      <c r="BI206" s="74"/>
      <c r="BJ206" s="74"/>
      <c r="BK206" s="129" t="s">
        <v>528</v>
      </c>
      <c r="BL206" s="74"/>
      <c r="BM206" s="74"/>
      <c r="BN206" s="74"/>
      <c r="BO206" s="101" t="s">
        <v>257</v>
      </c>
      <c r="BP206" s="114"/>
      <c r="BQ206" s="114"/>
      <c r="BR206" s="114"/>
      <c r="BS206" s="114"/>
      <c r="BT206" s="114"/>
      <c r="BU206" s="114"/>
      <c r="BV206" s="114"/>
      <c r="BW206" s="114"/>
      <c r="BX206" s="114"/>
      <c r="BY206" s="114"/>
      <c r="BZ206" s="114"/>
      <c r="CA206" s="114"/>
      <c r="CB206" s="114"/>
      <c r="CC206" s="114"/>
      <c r="CD206" s="114"/>
      <c r="CE206" s="114"/>
      <c r="CF206" s="114"/>
      <c r="CG206" s="114"/>
      <c r="CH206" s="114"/>
    </row>
    <row r="207" spans="46:86" x14ac:dyDescent="0.2">
      <c r="AT207" s="61"/>
      <c r="AU207" s="61"/>
      <c r="AV207" s="61"/>
      <c r="AW207" s="101"/>
      <c r="AX207" s="114"/>
      <c r="AY207" s="114"/>
      <c r="AZ207" s="114"/>
      <c r="BA207" s="114"/>
      <c r="BB207" s="114"/>
      <c r="BC207" s="114"/>
      <c r="BD207" s="114"/>
      <c r="BE207" s="130"/>
      <c r="BF207" s="61"/>
      <c r="BG207" s="61"/>
      <c r="BH207" s="74"/>
      <c r="BI207" s="74"/>
      <c r="BJ207" s="74"/>
      <c r="BK207" s="129"/>
      <c r="BL207" s="74"/>
      <c r="BM207" s="74"/>
      <c r="BN207" s="74"/>
      <c r="BO207" s="101"/>
      <c r="BP207" s="114"/>
      <c r="BQ207" s="114"/>
      <c r="BR207" s="114"/>
      <c r="BS207" s="114"/>
      <c r="BT207" s="114"/>
      <c r="BU207" s="114"/>
      <c r="BV207" s="114"/>
      <c r="BW207" s="114"/>
      <c r="BX207" s="114"/>
      <c r="BY207" s="114"/>
      <c r="BZ207" s="114"/>
      <c r="CA207" s="114"/>
      <c r="CB207" s="114"/>
      <c r="CC207" s="114"/>
      <c r="CD207" s="114"/>
      <c r="CE207" s="114"/>
      <c r="CF207" s="114"/>
      <c r="CG207" s="114"/>
      <c r="CH207" s="114"/>
    </row>
    <row r="208" spans="46:86" x14ac:dyDescent="0.2">
      <c r="AT208" s="61"/>
      <c r="AU208" s="61"/>
      <c r="AV208" s="61"/>
      <c r="AW208" s="114"/>
      <c r="AX208" s="114"/>
      <c r="AY208" s="114"/>
      <c r="AZ208" s="114"/>
      <c r="BA208" s="114"/>
      <c r="BB208" s="114"/>
      <c r="BC208" s="114"/>
      <c r="BD208" s="114"/>
      <c r="BE208" s="61"/>
      <c r="BF208" s="61"/>
      <c r="BG208" s="61"/>
      <c r="BH208" s="74"/>
      <c r="BI208" s="74"/>
      <c r="BJ208" s="74"/>
      <c r="BK208" s="74"/>
      <c r="BL208" s="74"/>
      <c r="BM208" s="74"/>
      <c r="BN208" s="7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row>
    <row r="209" spans="46:86" ht="15.75" customHeight="1" x14ac:dyDescent="0.2">
      <c r="AT209" s="61" t="s">
        <v>498</v>
      </c>
      <c r="AU209" s="61"/>
      <c r="AV209" s="61"/>
      <c r="AW209" s="101" t="s">
        <v>937</v>
      </c>
      <c r="AX209" s="114"/>
      <c r="AY209" s="114"/>
      <c r="AZ209" s="114"/>
      <c r="BA209" s="114"/>
      <c r="BB209" s="114"/>
      <c r="BC209" s="114"/>
      <c r="BD209" s="114"/>
      <c r="BE209" s="130" t="s">
        <v>13</v>
      </c>
      <c r="BF209" s="61"/>
      <c r="BG209" s="61"/>
      <c r="BH209" s="74" t="s">
        <v>724</v>
      </c>
      <c r="BI209" s="74"/>
      <c r="BJ209" s="74"/>
      <c r="BK209" s="129" t="s">
        <v>772</v>
      </c>
      <c r="BL209" s="74"/>
      <c r="BM209" s="74"/>
      <c r="BN209" s="74"/>
      <c r="BO209" s="101" t="s">
        <v>965</v>
      </c>
      <c r="BP209" s="114"/>
      <c r="BQ209" s="114"/>
      <c r="BR209" s="114"/>
      <c r="BS209" s="114"/>
      <c r="BT209" s="114"/>
      <c r="BU209" s="114"/>
      <c r="BV209" s="114"/>
      <c r="BW209" s="114"/>
      <c r="BX209" s="114"/>
      <c r="BY209" s="114"/>
      <c r="BZ209" s="114"/>
      <c r="CA209" s="114"/>
      <c r="CB209" s="114"/>
      <c r="CC209" s="114"/>
      <c r="CD209" s="114"/>
      <c r="CE209" s="114"/>
      <c r="CF209" s="114"/>
      <c r="CG209" s="114"/>
      <c r="CH209" s="114"/>
    </row>
    <row r="210" spans="46:86" x14ac:dyDescent="0.2">
      <c r="AT210" s="61"/>
      <c r="AU210" s="61"/>
      <c r="AV210" s="61"/>
      <c r="AW210" s="101"/>
      <c r="AX210" s="114"/>
      <c r="AY210" s="114"/>
      <c r="AZ210" s="114"/>
      <c r="BA210" s="114"/>
      <c r="BB210" s="114"/>
      <c r="BC210" s="114"/>
      <c r="BD210" s="114"/>
      <c r="BE210" s="130"/>
      <c r="BF210" s="61"/>
      <c r="BG210" s="61"/>
      <c r="BH210" s="74"/>
      <c r="BI210" s="74"/>
      <c r="BJ210" s="74"/>
      <c r="BK210" s="129"/>
      <c r="BL210" s="74"/>
      <c r="BM210" s="74"/>
      <c r="BN210" s="74"/>
      <c r="BO210" s="101"/>
      <c r="BP210" s="114"/>
      <c r="BQ210" s="114"/>
      <c r="BR210" s="114"/>
      <c r="BS210" s="114"/>
      <c r="BT210" s="114"/>
      <c r="BU210" s="114"/>
      <c r="BV210" s="114"/>
      <c r="BW210" s="114"/>
      <c r="BX210" s="114"/>
      <c r="BY210" s="114"/>
      <c r="BZ210" s="114"/>
      <c r="CA210" s="114"/>
      <c r="CB210" s="114"/>
      <c r="CC210" s="114"/>
      <c r="CD210" s="114"/>
      <c r="CE210" s="114"/>
      <c r="CF210" s="114"/>
      <c r="CG210" s="114"/>
      <c r="CH210" s="114"/>
    </row>
    <row r="211" spans="46:86" x14ac:dyDescent="0.2">
      <c r="AT211" s="61"/>
      <c r="AU211" s="61"/>
      <c r="AV211" s="61"/>
      <c r="AW211" s="101"/>
      <c r="AX211" s="114"/>
      <c r="AY211" s="114"/>
      <c r="AZ211" s="114"/>
      <c r="BA211" s="114"/>
      <c r="BB211" s="114"/>
      <c r="BC211" s="114"/>
      <c r="BD211" s="114"/>
      <c r="BE211" s="130"/>
      <c r="BF211" s="61"/>
      <c r="BG211" s="61"/>
      <c r="BH211" s="74"/>
      <c r="BI211" s="74"/>
      <c r="BJ211" s="74"/>
      <c r="BK211" s="129"/>
      <c r="BL211" s="74"/>
      <c r="BM211" s="74"/>
      <c r="BN211" s="74"/>
      <c r="BO211" s="101"/>
      <c r="BP211" s="114"/>
      <c r="BQ211" s="114"/>
      <c r="BR211" s="114"/>
      <c r="BS211" s="114"/>
      <c r="BT211" s="114"/>
      <c r="BU211" s="114"/>
      <c r="BV211" s="114"/>
      <c r="BW211" s="114"/>
      <c r="BX211" s="114"/>
      <c r="BY211" s="114"/>
      <c r="BZ211" s="114"/>
      <c r="CA211" s="114"/>
      <c r="CB211" s="114"/>
      <c r="CC211" s="114"/>
      <c r="CD211" s="114"/>
      <c r="CE211" s="114"/>
      <c r="CF211" s="114"/>
      <c r="CG211" s="114"/>
      <c r="CH211" s="114"/>
    </row>
    <row r="212" spans="46:86" x14ac:dyDescent="0.2">
      <c r="AT212" s="61"/>
      <c r="AU212" s="61"/>
      <c r="AV212" s="61"/>
      <c r="AW212" s="114"/>
      <c r="AX212" s="114"/>
      <c r="AY212" s="114"/>
      <c r="AZ212" s="114"/>
      <c r="BA212" s="114"/>
      <c r="BB212" s="114"/>
      <c r="BC212" s="114"/>
      <c r="BD212" s="114"/>
      <c r="BE212" s="61"/>
      <c r="BF212" s="61"/>
      <c r="BG212" s="61"/>
      <c r="BH212" s="74"/>
      <c r="BI212" s="74"/>
      <c r="BJ212" s="74"/>
      <c r="BK212" s="74"/>
      <c r="BL212" s="74"/>
      <c r="BM212" s="74"/>
      <c r="BN212" s="7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row>
    <row r="213" spans="46:86" ht="15.75" customHeight="1" x14ac:dyDescent="0.2">
      <c r="AT213" s="61" t="s">
        <v>729</v>
      </c>
      <c r="AU213" s="61"/>
      <c r="AV213" s="61"/>
      <c r="AW213" s="101" t="s">
        <v>36</v>
      </c>
      <c r="AX213" s="114"/>
      <c r="AY213" s="114"/>
      <c r="AZ213" s="114"/>
      <c r="BA213" s="114"/>
      <c r="BB213" s="114"/>
      <c r="BC213" s="114"/>
      <c r="BD213" s="114"/>
      <c r="BE213" s="148" t="s">
        <v>22</v>
      </c>
      <c r="BF213" s="149"/>
      <c r="BG213" s="149"/>
      <c r="BH213" s="74">
        <v>12</v>
      </c>
      <c r="BI213" s="74"/>
      <c r="BJ213" s="74"/>
      <c r="BK213" s="74" t="s">
        <v>21</v>
      </c>
      <c r="BL213" s="74"/>
      <c r="BM213" s="74"/>
      <c r="BN213" s="74"/>
      <c r="BO213" s="101" t="s">
        <v>258</v>
      </c>
      <c r="BP213" s="114"/>
      <c r="BQ213" s="114"/>
      <c r="BR213" s="114"/>
      <c r="BS213" s="114"/>
      <c r="BT213" s="114"/>
      <c r="BU213" s="114"/>
      <c r="BV213" s="114"/>
      <c r="BW213" s="114"/>
      <c r="BX213" s="114"/>
      <c r="BY213" s="114"/>
      <c r="BZ213" s="114"/>
      <c r="CA213" s="114"/>
      <c r="CB213" s="114"/>
      <c r="CC213" s="114"/>
      <c r="CD213" s="114"/>
      <c r="CE213" s="114"/>
      <c r="CF213" s="114"/>
      <c r="CG213" s="114"/>
      <c r="CH213" s="114"/>
    </row>
    <row r="214" spans="46:86" x14ac:dyDescent="0.2">
      <c r="AT214" s="61"/>
      <c r="AU214" s="61"/>
      <c r="AV214" s="61"/>
      <c r="AW214" s="114"/>
      <c r="AX214" s="114"/>
      <c r="AY214" s="114"/>
      <c r="AZ214" s="114"/>
      <c r="BA214" s="114"/>
      <c r="BB214" s="114"/>
      <c r="BC214" s="114"/>
      <c r="BD214" s="114"/>
      <c r="BE214" s="149"/>
      <c r="BF214" s="149"/>
      <c r="BG214" s="149"/>
      <c r="BH214" s="74"/>
      <c r="BI214" s="74"/>
      <c r="BJ214" s="74"/>
      <c r="BK214" s="74"/>
      <c r="BL214" s="74"/>
      <c r="BM214" s="74"/>
      <c r="BN214" s="7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row>
    <row r="215" spans="46:86" ht="15.75" customHeight="1" x14ac:dyDescent="0.2">
      <c r="AT215" s="61" t="s">
        <v>730</v>
      </c>
      <c r="AU215" s="61"/>
      <c r="AV215" s="61"/>
      <c r="AW215" s="101" t="s">
        <v>37</v>
      </c>
      <c r="AX215" s="114"/>
      <c r="AY215" s="114"/>
      <c r="AZ215" s="114"/>
      <c r="BA215" s="114"/>
      <c r="BB215" s="114"/>
      <c r="BC215" s="114"/>
      <c r="BD215" s="114"/>
      <c r="BE215" s="148" t="s">
        <v>22</v>
      </c>
      <c r="BF215" s="149"/>
      <c r="BG215" s="149"/>
      <c r="BH215" s="74">
        <v>6</v>
      </c>
      <c r="BI215" s="74"/>
      <c r="BJ215" s="74"/>
      <c r="BK215" s="74" t="s">
        <v>21</v>
      </c>
      <c r="BL215" s="74"/>
      <c r="BM215" s="74"/>
      <c r="BN215" s="74"/>
      <c r="BO215" s="101" t="s">
        <v>259</v>
      </c>
      <c r="BP215" s="114"/>
      <c r="BQ215" s="114"/>
      <c r="BR215" s="114"/>
      <c r="BS215" s="114"/>
      <c r="BT215" s="114"/>
      <c r="BU215" s="114"/>
      <c r="BV215" s="114"/>
      <c r="BW215" s="114"/>
      <c r="BX215" s="114"/>
      <c r="BY215" s="114"/>
      <c r="BZ215" s="114"/>
      <c r="CA215" s="114"/>
      <c r="CB215" s="114"/>
      <c r="CC215" s="114"/>
      <c r="CD215" s="114"/>
      <c r="CE215" s="114"/>
      <c r="CF215" s="114"/>
      <c r="CG215" s="114"/>
      <c r="CH215" s="114"/>
    </row>
    <row r="216" spans="46:86" x14ac:dyDescent="0.2">
      <c r="AT216" s="61"/>
      <c r="AU216" s="61"/>
      <c r="AV216" s="61"/>
      <c r="AW216" s="101"/>
      <c r="AX216" s="114"/>
      <c r="AY216" s="114"/>
      <c r="AZ216" s="114"/>
      <c r="BA216" s="114"/>
      <c r="BB216" s="114"/>
      <c r="BC216" s="114"/>
      <c r="BD216" s="114"/>
      <c r="BE216" s="148"/>
      <c r="BF216" s="149"/>
      <c r="BG216" s="149"/>
      <c r="BH216" s="74"/>
      <c r="BI216" s="74"/>
      <c r="BJ216" s="74"/>
      <c r="BK216" s="74"/>
      <c r="BL216" s="74"/>
      <c r="BM216" s="74"/>
      <c r="BN216" s="74"/>
      <c r="BO216" s="101"/>
      <c r="BP216" s="114"/>
      <c r="BQ216" s="114"/>
      <c r="BR216" s="114"/>
      <c r="BS216" s="114"/>
      <c r="BT216" s="114"/>
      <c r="BU216" s="114"/>
      <c r="BV216" s="114"/>
      <c r="BW216" s="114"/>
      <c r="BX216" s="114"/>
      <c r="BY216" s="114"/>
      <c r="BZ216" s="114"/>
      <c r="CA216" s="114"/>
      <c r="CB216" s="114"/>
      <c r="CC216" s="114"/>
      <c r="CD216" s="114"/>
      <c r="CE216" s="114"/>
      <c r="CF216" s="114"/>
      <c r="CG216" s="114"/>
      <c r="CH216" s="114"/>
    </row>
    <row r="217" spans="46:86" x14ac:dyDescent="0.2">
      <c r="AT217" s="61"/>
      <c r="AU217" s="61"/>
      <c r="AV217" s="61"/>
      <c r="AW217" s="101"/>
      <c r="AX217" s="114"/>
      <c r="AY217" s="114"/>
      <c r="AZ217" s="114"/>
      <c r="BA217" s="114"/>
      <c r="BB217" s="114"/>
      <c r="BC217" s="114"/>
      <c r="BD217" s="114"/>
      <c r="BE217" s="148"/>
      <c r="BF217" s="149"/>
      <c r="BG217" s="149"/>
      <c r="BH217" s="74"/>
      <c r="BI217" s="74"/>
      <c r="BJ217" s="74"/>
      <c r="BK217" s="74"/>
      <c r="BL217" s="74"/>
      <c r="BM217" s="74"/>
      <c r="BN217" s="74"/>
      <c r="BO217" s="101"/>
      <c r="BP217" s="114"/>
      <c r="BQ217" s="114"/>
      <c r="BR217" s="114"/>
      <c r="BS217" s="114"/>
      <c r="BT217" s="114"/>
      <c r="BU217" s="114"/>
      <c r="BV217" s="114"/>
      <c r="BW217" s="114"/>
      <c r="BX217" s="114"/>
      <c r="BY217" s="114"/>
      <c r="BZ217" s="114"/>
      <c r="CA217" s="114"/>
      <c r="CB217" s="114"/>
      <c r="CC217" s="114"/>
      <c r="CD217" s="114"/>
      <c r="CE217" s="114"/>
      <c r="CF217" s="114"/>
      <c r="CG217" s="114"/>
      <c r="CH217" s="114"/>
    </row>
    <row r="218" spans="46:86" x14ac:dyDescent="0.2">
      <c r="AT218" s="61"/>
      <c r="AU218" s="61"/>
      <c r="AV218" s="61"/>
      <c r="AW218" s="101"/>
      <c r="AX218" s="114"/>
      <c r="AY218" s="114"/>
      <c r="AZ218" s="114"/>
      <c r="BA218" s="114"/>
      <c r="BB218" s="114"/>
      <c r="BC218" s="114"/>
      <c r="BD218" s="114"/>
      <c r="BE218" s="148"/>
      <c r="BF218" s="149"/>
      <c r="BG218" s="149"/>
      <c r="BH218" s="74"/>
      <c r="BI218" s="74"/>
      <c r="BJ218" s="74"/>
      <c r="BK218" s="74"/>
      <c r="BL218" s="74"/>
      <c r="BM218" s="74"/>
      <c r="BN218" s="74"/>
      <c r="BO218" s="101"/>
      <c r="BP218" s="114"/>
      <c r="BQ218" s="114"/>
      <c r="BR218" s="114"/>
      <c r="BS218" s="114"/>
      <c r="BT218" s="114"/>
      <c r="BU218" s="114"/>
      <c r="BV218" s="114"/>
      <c r="BW218" s="114"/>
      <c r="BX218" s="114"/>
      <c r="BY218" s="114"/>
      <c r="BZ218" s="114"/>
      <c r="CA218" s="114"/>
      <c r="CB218" s="114"/>
      <c r="CC218" s="114"/>
      <c r="CD218" s="114"/>
      <c r="CE218" s="114"/>
      <c r="CF218" s="114"/>
      <c r="CG218" s="114"/>
      <c r="CH218" s="114"/>
    </row>
    <row r="219" spans="46:86" x14ac:dyDescent="0.2">
      <c r="AT219" s="61"/>
      <c r="AU219" s="61"/>
      <c r="AV219" s="61"/>
      <c r="AW219" s="114"/>
      <c r="AX219" s="114"/>
      <c r="AY219" s="114"/>
      <c r="AZ219" s="114"/>
      <c r="BA219" s="114"/>
      <c r="BB219" s="114"/>
      <c r="BC219" s="114"/>
      <c r="BD219" s="114"/>
      <c r="BE219" s="149"/>
      <c r="BF219" s="149"/>
      <c r="BG219" s="149"/>
      <c r="BH219" s="74"/>
      <c r="BI219" s="74"/>
      <c r="BJ219" s="74"/>
      <c r="BK219" s="74"/>
      <c r="BL219" s="74"/>
      <c r="BM219" s="74"/>
      <c r="BN219" s="7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row>
    <row r="220" spans="46:86" ht="15.75" customHeight="1" x14ac:dyDescent="0.2">
      <c r="AT220" s="61" t="s">
        <v>731</v>
      </c>
      <c r="AU220" s="61"/>
      <c r="AV220" s="61"/>
      <c r="AW220" s="101" t="s">
        <v>38</v>
      </c>
      <c r="AX220" s="114"/>
      <c r="AY220" s="114"/>
      <c r="AZ220" s="114"/>
      <c r="BA220" s="114"/>
      <c r="BB220" s="114"/>
      <c r="BC220" s="114"/>
      <c r="BD220" s="114"/>
      <c r="BE220" s="148" t="s">
        <v>22</v>
      </c>
      <c r="BF220" s="149"/>
      <c r="BG220" s="149"/>
      <c r="BH220" s="74">
        <v>50</v>
      </c>
      <c r="BI220" s="74"/>
      <c r="BJ220" s="74"/>
      <c r="BK220" s="74" t="s">
        <v>21</v>
      </c>
      <c r="BL220" s="74"/>
      <c r="BM220" s="74"/>
      <c r="BN220" s="74"/>
      <c r="BO220" s="101" t="s">
        <v>260</v>
      </c>
      <c r="BP220" s="114"/>
      <c r="BQ220" s="114"/>
      <c r="BR220" s="114"/>
      <c r="BS220" s="114"/>
      <c r="BT220" s="114"/>
      <c r="BU220" s="114"/>
      <c r="BV220" s="114"/>
      <c r="BW220" s="114"/>
      <c r="BX220" s="114"/>
      <c r="BY220" s="114"/>
      <c r="BZ220" s="114"/>
      <c r="CA220" s="114"/>
      <c r="CB220" s="114"/>
      <c r="CC220" s="114"/>
      <c r="CD220" s="114"/>
      <c r="CE220" s="114"/>
      <c r="CF220" s="114"/>
      <c r="CG220" s="114"/>
      <c r="CH220" s="114"/>
    </row>
    <row r="221" spans="46:86" x14ac:dyDescent="0.2">
      <c r="AT221" s="61"/>
      <c r="AU221" s="61"/>
      <c r="AV221" s="61"/>
      <c r="AW221" s="101"/>
      <c r="AX221" s="114"/>
      <c r="AY221" s="114"/>
      <c r="AZ221" s="114"/>
      <c r="BA221" s="114"/>
      <c r="BB221" s="114"/>
      <c r="BC221" s="114"/>
      <c r="BD221" s="114"/>
      <c r="BE221" s="148"/>
      <c r="BF221" s="149"/>
      <c r="BG221" s="149"/>
      <c r="BH221" s="74"/>
      <c r="BI221" s="74"/>
      <c r="BJ221" s="74"/>
      <c r="BK221" s="74"/>
      <c r="BL221" s="74"/>
      <c r="BM221" s="74"/>
      <c r="BN221" s="74"/>
      <c r="BO221" s="101"/>
      <c r="BP221" s="114"/>
      <c r="BQ221" s="114"/>
      <c r="BR221" s="114"/>
      <c r="BS221" s="114"/>
      <c r="BT221" s="114"/>
      <c r="BU221" s="114"/>
      <c r="BV221" s="114"/>
      <c r="BW221" s="114"/>
      <c r="BX221" s="114"/>
      <c r="BY221" s="114"/>
      <c r="BZ221" s="114"/>
      <c r="CA221" s="114"/>
      <c r="CB221" s="114"/>
      <c r="CC221" s="114"/>
      <c r="CD221" s="114"/>
      <c r="CE221" s="114"/>
      <c r="CF221" s="114"/>
      <c r="CG221" s="114"/>
      <c r="CH221" s="114"/>
    </row>
    <row r="222" spans="46:86" x14ac:dyDescent="0.2">
      <c r="AT222" s="61"/>
      <c r="AU222" s="61"/>
      <c r="AV222" s="61"/>
      <c r="AW222" s="101"/>
      <c r="AX222" s="114"/>
      <c r="AY222" s="114"/>
      <c r="AZ222" s="114"/>
      <c r="BA222" s="114"/>
      <c r="BB222" s="114"/>
      <c r="BC222" s="114"/>
      <c r="BD222" s="114"/>
      <c r="BE222" s="148"/>
      <c r="BF222" s="149"/>
      <c r="BG222" s="149"/>
      <c r="BH222" s="74"/>
      <c r="BI222" s="74"/>
      <c r="BJ222" s="74"/>
      <c r="BK222" s="74"/>
      <c r="BL222" s="74"/>
      <c r="BM222" s="74"/>
      <c r="BN222" s="74"/>
      <c r="BO222" s="101"/>
      <c r="BP222" s="114"/>
      <c r="BQ222" s="114"/>
      <c r="BR222" s="114"/>
      <c r="BS222" s="114"/>
      <c r="BT222" s="114"/>
      <c r="BU222" s="114"/>
      <c r="BV222" s="114"/>
      <c r="BW222" s="114"/>
      <c r="BX222" s="114"/>
      <c r="BY222" s="114"/>
      <c r="BZ222" s="114"/>
      <c r="CA222" s="114"/>
      <c r="CB222" s="114"/>
      <c r="CC222" s="114"/>
      <c r="CD222" s="114"/>
      <c r="CE222" s="114"/>
      <c r="CF222" s="114"/>
      <c r="CG222" s="114"/>
      <c r="CH222" s="114"/>
    </row>
    <row r="223" spans="46:86" x14ac:dyDescent="0.2">
      <c r="AT223" s="61"/>
      <c r="AU223" s="61"/>
      <c r="AV223" s="61"/>
      <c r="AW223" s="114"/>
      <c r="AX223" s="114"/>
      <c r="AY223" s="114"/>
      <c r="AZ223" s="114"/>
      <c r="BA223" s="114"/>
      <c r="BB223" s="114"/>
      <c r="BC223" s="114"/>
      <c r="BD223" s="114"/>
      <c r="BE223" s="149"/>
      <c r="BF223" s="149"/>
      <c r="BG223" s="149"/>
      <c r="BH223" s="74"/>
      <c r="BI223" s="74"/>
      <c r="BJ223" s="74"/>
      <c r="BK223" s="74"/>
      <c r="BL223" s="74"/>
      <c r="BM223" s="74"/>
      <c r="BN223" s="7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row>
    <row r="224" spans="46:86" ht="15.75" customHeight="1" x14ac:dyDescent="0.2">
      <c r="AT224" s="61" t="s">
        <v>765</v>
      </c>
      <c r="AU224" s="61"/>
      <c r="AV224" s="61"/>
      <c r="AW224" s="101" t="s">
        <v>773</v>
      </c>
      <c r="AX224" s="114"/>
      <c r="AY224" s="114"/>
      <c r="AZ224" s="114"/>
      <c r="BA224" s="114"/>
      <c r="BB224" s="114"/>
      <c r="BC224" s="114"/>
      <c r="BD224" s="114"/>
      <c r="BE224" s="148" t="s">
        <v>22</v>
      </c>
      <c r="BF224" s="149"/>
      <c r="BG224" s="149"/>
      <c r="BH224" s="74">
        <v>5</v>
      </c>
      <c r="BI224" s="74"/>
      <c r="BJ224" s="74"/>
      <c r="BK224" s="129" t="s">
        <v>21</v>
      </c>
      <c r="BL224" s="74"/>
      <c r="BM224" s="74"/>
      <c r="BN224" s="74"/>
      <c r="BO224" s="101" t="s">
        <v>275</v>
      </c>
      <c r="BP224" s="114"/>
      <c r="BQ224" s="114"/>
      <c r="BR224" s="114"/>
      <c r="BS224" s="114"/>
      <c r="BT224" s="114"/>
      <c r="BU224" s="114"/>
      <c r="BV224" s="114"/>
      <c r="BW224" s="114"/>
      <c r="BX224" s="114"/>
      <c r="BY224" s="114"/>
      <c r="BZ224" s="114"/>
      <c r="CA224" s="114"/>
      <c r="CB224" s="114"/>
      <c r="CC224" s="114"/>
      <c r="CD224" s="114"/>
      <c r="CE224" s="114"/>
      <c r="CF224" s="114"/>
      <c r="CG224" s="114"/>
      <c r="CH224" s="114"/>
    </row>
    <row r="225" spans="46:86" ht="15.75" customHeight="1" x14ac:dyDescent="0.2">
      <c r="AT225" s="61"/>
      <c r="AU225" s="61"/>
      <c r="AV225" s="61"/>
      <c r="AW225" s="101"/>
      <c r="AX225" s="114"/>
      <c r="AY225" s="114"/>
      <c r="AZ225" s="114"/>
      <c r="BA225" s="114"/>
      <c r="BB225" s="114"/>
      <c r="BC225" s="114"/>
      <c r="BD225" s="114"/>
      <c r="BE225" s="148"/>
      <c r="BF225" s="149"/>
      <c r="BG225" s="149"/>
      <c r="BH225" s="74"/>
      <c r="BI225" s="74"/>
      <c r="BJ225" s="74"/>
      <c r="BK225" s="129"/>
      <c r="BL225" s="74"/>
      <c r="BM225" s="74"/>
      <c r="BN225" s="74"/>
      <c r="BO225" s="101"/>
      <c r="BP225" s="114"/>
      <c r="BQ225" s="114"/>
      <c r="BR225" s="114"/>
      <c r="BS225" s="114"/>
      <c r="BT225" s="114"/>
      <c r="BU225" s="114"/>
      <c r="BV225" s="114"/>
      <c r="BW225" s="114"/>
      <c r="BX225" s="114"/>
      <c r="BY225" s="114"/>
      <c r="BZ225" s="114"/>
      <c r="CA225" s="114"/>
      <c r="CB225" s="114"/>
      <c r="CC225" s="114"/>
      <c r="CD225" s="114"/>
      <c r="CE225" s="114"/>
      <c r="CF225" s="114"/>
      <c r="CG225" s="114"/>
      <c r="CH225" s="114"/>
    </row>
    <row r="226" spans="46:86" x14ac:dyDescent="0.2">
      <c r="AT226" s="61"/>
      <c r="AU226" s="61"/>
      <c r="AV226" s="61"/>
      <c r="AW226" s="114"/>
      <c r="AX226" s="114"/>
      <c r="AY226" s="114"/>
      <c r="AZ226" s="114"/>
      <c r="BA226" s="114"/>
      <c r="BB226" s="114"/>
      <c r="BC226" s="114"/>
      <c r="BD226" s="114"/>
      <c r="BE226" s="149"/>
      <c r="BF226" s="149"/>
      <c r="BG226" s="149"/>
      <c r="BH226" s="74"/>
      <c r="BI226" s="74"/>
      <c r="BJ226" s="74"/>
      <c r="BK226" s="74"/>
      <c r="BL226" s="74"/>
      <c r="BM226" s="74"/>
      <c r="BN226" s="7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row>
    <row r="227" spans="46:86" ht="15.75" customHeight="1" x14ac:dyDescent="0.2">
      <c r="AT227" s="61" t="s">
        <v>733</v>
      </c>
      <c r="AU227" s="61"/>
      <c r="AV227" s="61"/>
      <c r="AW227" s="101" t="s">
        <v>44</v>
      </c>
      <c r="AX227" s="114"/>
      <c r="AY227" s="114"/>
      <c r="AZ227" s="114"/>
      <c r="BA227" s="114"/>
      <c r="BB227" s="114"/>
      <c r="BC227" s="114"/>
      <c r="BD227" s="114"/>
      <c r="BE227" s="148" t="s">
        <v>22</v>
      </c>
      <c r="BF227" s="149"/>
      <c r="BG227" s="149"/>
      <c r="BH227" s="74">
        <v>5</v>
      </c>
      <c r="BI227" s="74"/>
      <c r="BJ227" s="74"/>
      <c r="BK227" s="74" t="s">
        <v>21</v>
      </c>
      <c r="BL227" s="74"/>
      <c r="BM227" s="74"/>
      <c r="BN227" s="74"/>
      <c r="BO227" s="101" t="s">
        <v>276</v>
      </c>
      <c r="BP227" s="114"/>
      <c r="BQ227" s="114"/>
      <c r="BR227" s="114"/>
      <c r="BS227" s="114"/>
      <c r="BT227" s="114"/>
      <c r="BU227" s="114"/>
      <c r="BV227" s="114"/>
      <c r="BW227" s="114"/>
      <c r="BX227" s="114"/>
      <c r="BY227" s="114"/>
      <c r="BZ227" s="114"/>
      <c r="CA227" s="114"/>
      <c r="CB227" s="114"/>
      <c r="CC227" s="114"/>
      <c r="CD227" s="114"/>
      <c r="CE227" s="114"/>
      <c r="CF227" s="114"/>
      <c r="CG227" s="114"/>
      <c r="CH227" s="114"/>
    </row>
    <row r="228" spans="46:86" x14ac:dyDescent="0.2">
      <c r="AT228" s="61"/>
      <c r="AU228" s="61"/>
      <c r="AV228" s="61"/>
      <c r="AW228" s="101"/>
      <c r="AX228" s="114"/>
      <c r="AY228" s="114"/>
      <c r="AZ228" s="114"/>
      <c r="BA228" s="114"/>
      <c r="BB228" s="114"/>
      <c r="BC228" s="114"/>
      <c r="BD228" s="114"/>
      <c r="BE228" s="148"/>
      <c r="BF228" s="149"/>
      <c r="BG228" s="149"/>
      <c r="BH228" s="74"/>
      <c r="BI228" s="74"/>
      <c r="BJ228" s="74"/>
      <c r="BK228" s="74"/>
      <c r="BL228" s="74"/>
      <c r="BM228" s="74"/>
      <c r="BN228" s="74"/>
      <c r="BO228" s="101"/>
      <c r="BP228" s="114"/>
      <c r="BQ228" s="114"/>
      <c r="BR228" s="114"/>
      <c r="BS228" s="114"/>
      <c r="BT228" s="114"/>
      <c r="BU228" s="114"/>
      <c r="BV228" s="114"/>
      <c r="BW228" s="114"/>
      <c r="BX228" s="114"/>
      <c r="BY228" s="114"/>
      <c r="BZ228" s="114"/>
      <c r="CA228" s="114"/>
      <c r="CB228" s="114"/>
      <c r="CC228" s="114"/>
      <c r="CD228" s="114"/>
      <c r="CE228" s="114"/>
      <c r="CF228" s="114"/>
      <c r="CG228" s="114"/>
      <c r="CH228" s="114"/>
    </row>
    <row r="229" spans="46:86" x14ac:dyDescent="0.2">
      <c r="AT229" s="61"/>
      <c r="AU229" s="61"/>
      <c r="AV229" s="61"/>
      <c r="AW229" s="101"/>
      <c r="AX229" s="114"/>
      <c r="AY229" s="114"/>
      <c r="AZ229" s="114"/>
      <c r="BA229" s="114"/>
      <c r="BB229" s="114"/>
      <c r="BC229" s="114"/>
      <c r="BD229" s="114"/>
      <c r="BE229" s="148"/>
      <c r="BF229" s="149"/>
      <c r="BG229" s="149"/>
      <c r="BH229" s="74"/>
      <c r="BI229" s="74"/>
      <c r="BJ229" s="74"/>
      <c r="BK229" s="74"/>
      <c r="BL229" s="74"/>
      <c r="BM229" s="74"/>
      <c r="BN229" s="74"/>
      <c r="BO229" s="101"/>
      <c r="BP229" s="114"/>
      <c r="BQ229" s="114"/>
      <c r="BR229" s="114"/>
      <c r="BS229" s="114"/>
      <c r="BT229" s="114"/>
      <c r="BU229" s="114"/>
      <c r="BV229" s="114"/>
      <c r="BW229" s="114"/>
      <c r="BX229" s="114"/>
      <c r="BY229" s="114"/>
      <c r="BZ229" s="114"/>
      <c r="CA229" s="114"/>
      <c r="CB229" s="114"/>
      <c r="CC229" s="114"/>
      <c r="CD229" s="114"/>
      <c r="CE229" s="114"/>
      <c r="CF229" s="114"/>
      <c r="CG229" s="114"/>
      <c r="CH229" s="114"/>
    </row>
    <row r="230" spans="46:86" x14ac:dyDescent="0.2">
      <c r="AT230" s="61"/>
      <c r="AU230" s="61"/>
      <c r="AV230" s="61"/>
      <c r="AW230" s="101"/>
      <c r="AX230" s="114"/>
      <c r="AY230" s="114"/>
      <c r="AZ230" s="114"/>
      <c r="BA230" s="114"/>
      <c r="BB230" s="114"/>
      <c r="BC230" s="114"/>
      <c r="BD230" s="114"/>
      <c r="BE230" s="148"/>
      <c r="BF230" s="149"/>
      <c r="BG230" s="149"/>
      <c r="BH230" s="74"/>
      <c r="BI230" s="74"/>
      <c r="BJ230" s="74"/>
      <c r="BK230" s="74"/>
      <c r="BL230" s="74"/>
      <c r="BM230" s="74"/>
      <c r="BN230" s="7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row>
    <row r="231" spans="46:86" ht="15.75" customHeight="1" x14ac:dyDescent="0.2">
      <c r="AT231" s="61" t="s">
        <v>734</v>
      </c>
      <c r="AU231" s="61"/>
      <c r="AV231" s="61"/>
      <c r="AW231" s="101" t="s">
        <v>774</v>
      </c>
      <c r="AX231" s="114"/>
      <c r="AY231" s="114"/>
      <c r="AZ231" s="114"/>
      <c r="BA231" s="114"/>
      <c r="BB231" s="114"/>
      <c r="BC231" s="114"/>
      <c r="BD231" s="114"/>
      <c r="BE231" s="150" t="s">
        <v>22</v>
      </c>
      <c r="BF231" s="151"/>
      <c r="BG231" s="152"/>
      <c r="BH231" s="74">
        <v>10</v>
      </c>
      <c r="BI231" s="74"/>
      <c r="BJ231" s="74"/>
      <c r="BK231" s="74" t="s">
        <v>21</v>
      </c>
      <c r="BL231" s="74"/>
      <c r="BM231" s="74"/>
      <c r="BN231" s="74"/>
      <c r="BO231" s="101" t="s">
        <v>261</v>
      </c>
      <c r="BP231" s="114"/>
      <c r="BQ231" s="114"/>
      <c r="BR231" s="114"/>
      <c r="BS231" s="114"/>
      <c r="BT231" s="114"/>
      <c r="BU231" s="114"/>
      <c r="BV231" s="114"/>
      <c r="BW231" s="114"/>
      <c r="BX231" s="114"/>
      <c r="BY231" s="114"/>
      <c r="BZ231" s="114"/>
      <c r="CA231" s="114"/>
      <c r="CB231" s="114"/>
      <c r="CC231" s="114"/>
      <c r="CD231" s="114"/>
      <c r="CE231" s="114"/>
      <c r="CF231" s="114"/>
      <c r="CG231" s="114"/>
      <c r="CH231" s="114"/>
    </row>
    <row r="232" spans="46:86" x14ac:dyDescent="0.2">
      <c r="AT232" s="61"/>
      <c r="AU232" s="61"/>
      <c r="AV232" s="61"/>
      <c r="AW232" s="101"/>
      <c r="AX232" s="114"/>
      <c r="AY232" s="114"/>
      <c r="AZ232" s="114"/>
      <c r="BA232" s="114"/>
      <c r="BB232" s="114"/>
      <c r="BC232" s="114"/>
      <c r="BD232" s="114"/>
      <c r="BE232" s="153"/>
      <c r="BF232" s="154"/>
      <c r="BG232" s="155"/>
      <c r="BH232" s="74"/>
      <c r="BI232" s="74"/>
      <c r="BJ232" s="74"/>
      <c r="BK232" s="74"/>
      <c r="BL232" s="74"/>
      <c r="BM232" s="74"/>
      <c r="BN232" s="74"/>
      <c r="BO232" s="101"/>
      <c r="BP232" s="114"/>
      <c r="BQ232" s="114"/>
      <c r="BR232" s="114"/>
      <c r="BS232" s="114"/>
      <c r="BT232" s="114"/>
      <c r="BU232" s="114"/>
      <c r="BV232" s="114"/>
      <c r="BW232" s="114"/>
      <c r="BX232" s="114"/>
      <c r="BY232" s="114"/>
      <c r="BZ232" s="114"/>
      <c r="CA232" s="114"/>
      <c r="CB232" s="114"/>
      <c r="CC232" s="114"/>
      <c r="CD232" s="114"/>
      <c r="CE232" s="114"/>
      <c r="CF232" s="114"/>
      <c r="CG232" s="114"/>
      <c r="CH232" s="114"/>
    </row>
    <row r="233" spans="46:86" x14ac:dyDescent="0.2">
      <c r="AT233" s="61"/>
      <c r="AU233" s="61"/>
      <c r="AV233" s="61"/>
      <c r="AW233" s="101"/>
      <c r="AX233" s="114"/>
      <c r="AY233" s="114"/>
      <c r="AZ233" s="114"/>
      <c r="BA233" s="114"/>
      <c r="BB233" s="114"/>
      <c r="BC233" s="114"/>
      <c r="BD233" s="114"/>
      <c r="BE233" s="153"/>
      <c r="BF233" s="154"/>
      <c r="BG233" s="155"/>
      <c r="BH233" s="74"/>
      <c r="BI233" s="74"/>
      <c r="BJ233" s="74"/>
      <c r="BK233" s="74"/>
      <c r="BL233" s="74"/>
      <c r="BM233" s="74"/>
      <c r="BN233" s="74"/>
      <c r="BO233" s="101"/>
      <c r="BP233" s="114"/>
      <c r="BQ233" s="114"/>
      <c r="BR233" s="114"/>
      <c r="BS233" s="114"/>
      <c r="BT233" s="114"/>
      <c r="BU233" s="114"/>
      <c r="BV233" s="114"/>
      <c r="BW233" s="114"/>
      <c r="BX233" s="114"/>
      <c r="BY233" s="114"/>
      <c r="BZ233" s="114"/>
      <c r="CA233" s="114"/>
      <c r="CB233" s="114"/>
      <c r="CC233" s="114"/>
      <c r="CD233" s="114"/>
      <c r="CE233" s="114"/>
      <c r="CF233" s="114"/>
      <c r="CG233" s="114"/>
      <c r="CH233" s="114"/>
    </row>
    <row r="234" spans="46:86" x14ac:dyDescent="0.2">
      <c r="AT234" s="61"/>
      <c r="AU234" s="61"/>
      <c r="AV234" s="61"/>
      <c r="AW234" s="114"/>
      <c r="AX234" s="114"/>
      <c r="AY234" s="114"/>
      <c r="AZ234" s="114"/>
      <c r="BA234" s="114"/>
      <c r="BB234" s="114"/>
      <c r="BC234" s="114"/>
      <c r="BD234" s="114"/>
      <c r="BE234" s="156"/>
      <c r="BF234" s="157"/>
      <c r="BG234" s="158"/>
      <c r="BH234" s="74"/>
      <c r="BI234" s="74"/>
      <c r="BJ234" s="74"/>
      <c r="BK234" s="74"/>
      <c r="BL234" s="74"/>
      <c r="BM234" s="74"/>
      <c r="BN234" s="7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row>
    <row r="235" spans="46:86" ht="15.75" customHeight="1" x14ac:dyDescent="0.2">
      <c r="AT235" s="61" t="s">
        <v>736</v>
      </c>
      <c r="AU235" s="61"/>
      <c r="AV235" s="61"/>
      <c r="AW235" s="101" t="s">
        <v>775</v>
      </c>
      <c r="AX235" s="114"/>
      <c r="AY235" s="114"/>
      <c r="AZ235" s="114"/>
      <c r="BA235" s="114"/>
      <c r="BB235" s="114"/>
      <c r="BC235" s="114"/>
      <c r="BD235" s="114"/>
      <c r="BE235" s="150" t="s">
        <v>22</v>
      </c>
      <c r="BF235" s="151"/>
      <c r="BG235" s="152"/>
      <c r="BH235" s="74">
        <v>3</v>
      </c>
      <c r="BI235" s="74"/>
      <c r="BJ235" s="74"/>
      <c r="BK235" s="129" t="s">
        <v>21</v>
      </c>
      <c r="BL235" s="74"/>
      <c r="BM235" s="74"/>
      <c r="BN235" s="74"/>
      <c r="BO235" s="101" t="s">
        <v>262</v>
      </c>
      <c r="BP235" s="101"/>
      <c r="BQ235" s="101"/>
      <c r="BR235" s="101"/>
      <c r="BS235" s="101"/>
      <c r="BT235" s="101"/>
      <c r="BU235" s="101"/>
      <c r="BV235" s="101"/>
      <c r="BW235" s="101"/>
      <c r="BX235" s="101"/>
      <c r="BY235" s="101"/>
      <c r="BZ235" s="101"/>
      <c r="CA235" s="101"/>
      <c r="CB235" s="101"/>
      <c r="CC235" s="101"/>
      <c r="CD235" s="101"/>
      <c r="CE235" s="101"/>
      <c r="CF235" s="101"/>
      <c r="CG235" s="101"/>
      <c r="CH235" s="101"/>
    </row>
    <row r="236" spans="46:86" x14ac:dyDescent="0.2">
      <c r="AT236" s="61"/>
      <c r="AU236" s="61"/>
      <c r="AV236" s="61"/>
      <c r="AW236" s="101"/>
      <c r="AX236" s="114"/>
      <c r="AY236" s="114"/>
      <c r="AZ236" s="114"/>
      <c r="BA236" s="114"/>
      <c r="BB236" s="114"/>
      <c r="BC236" s="114"/>
      <c r="BD236" s="114"/>
      <c r="BE236" s="153"/>
      <c r="BF236" s="154"/>
      <c r="BG236" s="155"/>
      <c r="BH236" s="74"/>
      <c r="BI236" s="74"/>
      <c r="BJ236" s="74"/>
      <c r="BK236" s="129"/>
      <c r="BL236" s="74"/>
      <c r="BM236" s="74"/>
      <c r="BN236" s="74"/>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row>
    <row r="237" spans="46:86" x14ac:dyDescent="0.2">
      <c r="AT237" s="61"/>
      <c r="AU237" s="61"/>
      <c r="AV237" s="61"/>
      <c r="AW237" s="101"/>
      <c r="AX237" s="114"/>
      <c r="AY237" s="114"/>
      <c r="AZ237" s="114"/>
      <c r="BA237" s="114"/>
      <c r="BB237" s="114"/>
      <c r="BC237" s="114"/>
      <c r="BD237" s="114"/>
      <c r="BE237" s="153"/>
      <c r="BF237" s="154"/>
      <c r="BG237" s="155"/>
      <c r="BH237" s="74"/>
      <c r="BI237" s="74"/>
      <c r="BJ237" s="74"/>
      <c r="BK237" s="129"/>
      <c r="BL237" s="74"/>
      <c r="BM237" s="74"/>
      <c r="BN237" s="74"/>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row>
    <row r="238" spans="46:86" x14ac:dyDescent="0.2">
      <c r="AT238" s="61"/>
      <c r="AU238" s="61"/>
      <c r="AV238" s="61"/>
      <c r="AW238" s="101"/>
      <c r="AX238" s="114"/>
      <c r="AY238" s="114"/>
      <c r="AZ238" s="114"/>
      <c r="BA238" s="114"/>
      <c r="BB238" s="114"/>
      <c r="BC238" s="114"/>
      <c r="BD238" s="114"/>
      <c r="BE238" s="153"/>
      <c r="BF238" s="154"/>
      <c r="BG238" s="155"/>
      <c r="BH238" s="74"/>
      <c r="BI238" s="74"/>
      <c r="BJ238" s="74"/>
      <c r="BK238" s="129"/>
      <c r="BL238" s="74"/>
      <c r="BM238" s="74"/>
      <c r="BN238" s="74"/>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row>
    <row r="239" spans="46:86" ht="15.75" customHeight="1" x14ac:dyDescent="0.2">
      <c r="AT239" s="61" t="s">
        <v>737</v>
      </c>
      <c r="AU239" s="61"/>
      <c r="AV239" s="61"/>
      <c r="AW239" s="101" t="s">
        <v>777</v>
      </c>
      <c r="AX239" s="114"/>
      <c r="AY239" s="114"/>
      <c r="AZ239" s="114"/>
      <c r="BA239" s="114"/>
      <c r="BB239" s="114"/>
      <c r="BC239" s="114"/>
      <c r="BD239" s="114"/>
      <c r="BE239" s="150" t="s">
        <v>22</v>
      </c>
      <c r="BF239" s="151"/>
      <c r="BG239" s="152"/>
      <c r="BH239" s="74">
        <v>2</v>
      </c>
      <c r="BI239" s="74"/>
      <c r="BJ239" s="74"/>
      <c r="BK239" s="129" t="s">
        <v>21</v>
      </c>
      <c r="BL239" s="74"/>
      <c r="BM239" s="74"/>
      <c r="BN239" s="74"/>
      <c r="BO239" s="101" t="s">
        <v>263</v>
      </c>
      <c r="BP239" s="101"/>
      <c r="BQ239" s="101"/>
      <c r="BR239" s="101"/>
      <c r="BS239" s="101"/>
      <c r="BT239" s="101"/>
      <c r="BU239" s="101"/>
      <c r="BV239" s="101"/>
      <c r="BW239" s="101"/>
      <c r="BX239" s="101"/>
      <c r="BY239" s="101"/>
      <c r="BZ239" s="101"/>
      <c r="CA239" s="101"/>
      <c r="CB239" s="101"/>
      <c r="CC239" s="101"/>
      <c r="CD239" s="101"/>
      <c r="CE239" s="101"/>
      <c r="CF239" s="101"/>
      <c r="CG239" s="101"/>
      <c r="CH239" s="101"/>
    </row>
    <row r="240" spans="46:86" x14ac:dyDescent="0.2">
      <c r="AT240" s="61"/>
      <c r="AU240" s="61"/>
      <c r="AV240" s="61"/>
      <c r="AW240" s="114"/>
      <c r="AX240" s="114"/>
      <c r="AY240" s="114"/>
      <c r="AZ240" s="114"/>
      <c r="BA240" s="114"/>
      <c r="BB240" s="114"/>
      <c r="BC240" s="114"/>
      <c r="BD240" s="114"/>
      <c r="BE240" s="153"/>
      <c r="BF240" s="154"/>
      <c r="BG240" s="155"/>
      <c r="BH240" s="74"/>
      <c r="BI240" s="74"/>
      <c r="BJ240" s="74"/>
      <c r="BK240" s="129"/>
      <c r="BL240" s="74"/>
      <c r="BM240" s="74"/>
      <c r="BN240" s="74"/>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row>
    <row r="241" spans="46:86" x14ac:dyDescent="0.2">
      <c r="AT241" s="61"/>
      <c r="AU241" s="61"/>
      <c r="AV241" s="61"/>
      <c r="AW241" s="114"/>
      <c r="AX241" s="114"/>
      <c r="AY241" s="114"/>
      <c r="AZ241" s="114"/>
      <c r="BA241" s="114"/>
      <c r="BB241" s="114"/>
      <c r="BC241" s="114"/>
      <c r="BD241" s="114"/>
      <c r="BE241" s="153"/>
      <c r="BF241" s="154"/>
      <c r="BG241" s="155"/>
      <c r="BH241" s="74"/>
      <c r="BI241" s="74"/>
      <c r="BJ241" s="74"/>
      <c r="BK241" s="129"/>
      <c r="BL241" s="74"/>
      <c r="BM241" s="74"/>
      <c r="BN241" s="74"/>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row>
    <row r="242" spans="46:86" x14ac:dyDescent="0.2">
      <c r="AT242" s="61"/>
      <c r="AU242" s="61"/>
      <c r="AV242" s="61"/>
      <c r="AW242" s="114"/>
      <c r="AX242" s="114"/>
      <c r="AY242" s="114"/>
      <c r="AZ242" s="114"/>
      <c r="BA242" s="114"/>
      <c r="BB242" s="114"/>
      <c r="BC242" s="114"/>
      <c r="BD242" s="114"/>
      <c r="BE242" s="153"/>
      <c r="BF242" s="154"/>
      <c r="BG242" s="155"/>
      <c r="BH242" s="74"/>
      <c r="BI242" s="74"/>
      <c r="BJ242" s="74"/>
      <c r="BK242" s="129"/>
      <c r="BL242" s="74"/>
      <c r="BM242" s="74"/>
      <c r="BN242" s="74"/>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row>
    <row r="243" spans="46:86" ht="15.75" customHeight="1" x14ac:dyDescent="0.2">
      <c r="AT243" s="61" t="s">
        <v>739</v>
      </c>
      <c r="AU243" s="61"/>
      <c r="AV243" s="61"/>
      <c r="AW243" s="101" t="s">
        <v>779</v>
      </c>
      <c r="AX243" s="114"/>
      <c r="AY243" s="114"/>
      <c r="AZ243" s="114"/>
      <c r="BA243" s="114"/>
      <c r="BB243" s="114"/>
      <c r="BC243" s="114"/>
      <c r="BD243" s="114"/>
      <c r="BE243" s="150" t="s">
        <v>22</v>
      </c>
      <c r="BF243" s="151"/>
      <c r="BG243" s="152"/>
      <c r="BH243" s="74">
        <v>3</v>
      </c>
      <c r="BI243" s="74"/>
      <c r="BJ243" s="74"/>
      <c r="BK243" s="129" t="s">
        <v>21</v>
      </c>
      <c r="BL243" s="74"/>
      <c r="BM243" s="74"/>
      <c r="BN243" s="74"/>
      <c r="BO243" s="101" t="s">
        <v>264</v>
      </c>
      <c r="BP243" s="101"/>
      <c r="BQ243" s="101"/>
      <c r="BR243" s="101"/>
      <c r="BS243" s="101"/>
      <c r="BT243" s="101"/>
      <c r="BU243" s="101"/>
      <c r="BV243" s="101"/>
      <c r="BW243" s="101"/>
      <c r="BX243" s="101"/>
      <c r="BY243" s="101"/>
      <c r="BZ243" s="101"/>
      <c r="CA243" s="101"/>
      <c r="CB243" s="101"/>
      <c r="CC243" s="101"/>
      <c r="CD243" s="101"/>
      <c r="CE243" s="101"/>
      <c r="CF243" s="101"/>
      <c r="CG243" s="101"/>
      <c r="CH243" s="101"/>
    </row>
    <row r="244" spans="46:86" x14ac:dyDescent="0.2">
      <c r="AT244" s="61"/>
      <c r="AU244" s="61"/>
      <c r="AV244" s="61"/>
      <c r="AW244" s="114"/>
      <c r="AX244" s="114"/>
      <c r="AY244" s="114"/>
      <c r="AZ244" s="114"/>
      <c r="BA244" s="114"/>
      <c r="BB244" s="114"/>
      <c r="BC244" s="114"/>
      <c r="BD244" s="114"/>
      <c r="BE244" s="153"/>
      <c r="BF244" s="154"/>
      <c r="BG244" s="155"/>
      <c r="BH244" s="74"/>
      <c r="BI244" s="74"/>
      <c r="BJ244" s="74"/>
      <c r="BK244" s="129"/>
      <c r="BL244" s="74"/>
      <c r="BM244" s="74"/>
      <c r="BN244" s="74"/>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row>
    <row r="245" spans="46:86" x14ac:dyDescent="0.2">
      <c r="AT245" s="61"/>
      <c r="AU245" s="61"/>
      <c r="AV245" s="61"/>
      <c r="AW245" s="114"/>
      <c r="AX245" s="114"/>
      <c r="AY245" s="114"/>
      <c r="AZ245" s="114"/>
      <c r="BA245" s="114"/>
      <c r="BB245" s="114"/>
      <c r="BC245" s="114"/>
      <c r="BD245" s="114"/>
      <c r="BE245" s="153"/>
      <c r="BF245" s="154"/>
      <c r="BG245" s="155"/>
      <c r="BH245" s="74"/>
      <c r="BI245" s="74"/>
      <c r="BJ245" s="74"/>
      <c r="BK245" s="129"/>
      <c r="BL245" s="74"/>
      <c r="BM245" s="74"/>
      <c r="BN245" s="74"/>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row>
    <row r="246" spans="46:86" x14ac:dyDescent="0.2">
      <c r="AT246" s="61"/>
      <c r="AU246" s="61"/>
      <c r="AV246" s="61"/>
      <c r="AW246" s="114"/>
      <c r="AX246" s="114"/>
      <c r="AY246" s="114"/>
      <c r="AZ246" s="114"/>
      <c r="BA246" s="114"/>
      <c r="BB246" s="114"/>
      <c r="BC246" s="114"/>
      <c r="BD246" s="114"/>
      <c r="BE246" s="156"/>
      <c r="BF246" s="157"/>
      <c r="BG246" s="158"/>
      <c r="BH246" s="74"/>
      <c r="BI246" s="74"/>
      <c r="BJ246" s="74"/>
      <c r="BK246" s="74"/>
      <c r="BL246" s="74"/>
      <c r="BM246" s="74"/>
      <c r="BN246" s="74"/>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row>
    <row r="247" spans="46:86" ht="15.75" customHeight="1" x14ac:dyDescent="0.2">
      <c r="AT247" s="61" t="s">
        <v>741</v>
      </c>
      <c r="AU247" s="61"/>
      <c r="AV247" s="61"/>
      <c r="AW247" s="101" t="s">
        <v>781</v>
      </c>
      <c r="AX247" s="114"/>
      <c r="AY247" s="114"/>
      <c r="AZ247" s="114"/>
      <c r="BA247" s="114"/>
      <c r="BB247" s="114"/>
      <c r="BC247" s="114"/>
      <c r="BD247" s="114"/>
      <c r="BE247" s="150" t="s">
        <v>22</v>
      </c>
      <c r="BF247" s="151"/>
      <c r="BG247" s="152"/>
      <c r="BH247" s="74">
        <v>2</v>
      </c>
      <c r="BI247" s="74"/>
      <c r="BJ247" s="74"/>
      <c r="BK247" s="129" t="s">
        <v>21</v>
      </c>
      <c r="BL247" s="74"/>
      <c r="BM247" s="74"/>
      <c r="BN247" s="74"/>
      <c r="BO247" s="101" t="s">
        <v>265</v>
      </c>
      <c r="BP247" s="101"/>
      <c r="BQ247" s="101"/>
      <c r="BR247" s="101"/>
      <c r="BS247" s="101"/>
      <c r="BT247" s="101"/>
      <c r="BU247" s="101"/>
      <c r="BV247" s="101"/>
      <c r="BW247" s="101"/>
      <c r="BX247" s="101"/>
      <c r="BY247" s="101"/>
      <c r="BZ247" s="101"/>
      <c r="CA247" s="101"/>
      <c r="CB247" s="101"/>
      <c r="CC247" s="101"/>
      <c r="CD247" s="101"/>
      <c r="CE247" s="101"/>
      <c r="CF247" s="101"/>
      <c r="CG247" s="101"/>
      <c r="CH247" s="101"/>
    </row>
    <row r="248" spans="46:86" x14ac:dyDescent="0.2">
      <c r="AT248" s="61"/>
      <c r="AU248" s="61"/>
      <c r="AV248" s="61"/>
      <c r="AW248" s="114"/>
      <c r="AX248" s="114"/>
      <c r="AY248" s="114"/>
      <c r="AZ248" s="114"/>
      <c r="BA248" s="114"/>
      <c r="BB248" s="114"/>
      <c r="BC248" s="114"/>
      <c r="BD248" s="114"/>
      <c r="BE248" s="153"/>
      <c r="BF248" s="154"/>
      <c r="BG248" s="155"/>
      <c r="BH248" s="74"/>
      <c r="BI248" s="74"/>
      <c r="BJ248" s="74"/>
      <c r="BK248" s="129"/>
      <c r="BL248" s="74"/>
      <c r="BM248" s="74"/>
      <c r="BN248" s="74"/>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row>
    <row r="249" spans="46:86" x14ac:dyDescent="0.2">
      <c r="AT249" s="61"/>
      <c r="AU249" s="61"/>
      <c r="AV249" s="61"/>
      <c r="AW249" s="114"/>
      <c r="AX249" s="114"/>
      <c r="AY249" s="114"/>
      <c r="AZ249" s="114"/>
      <c r="BA249" s="114"/>
      <c r="BB249" s="114"/>
      <c r="BC249" s="114"/>
      <c r="BD249" s="114"/>
      <c r="BE249" s="153"/>
      <c r="BF249" s="154"/>
      <c r="BG249" s="155"/>
      <c r="BH249" s="74"/>
      <c r="BI249" s="74"/>
      <c r="BJ249" s="74"/>
      <c r="BK249" s="129"/>
      <c r="BL249" s="74"/>
      <c r="BM249" s="74"/>
      <c r="BN249" s="74"/>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row>
    <row r="250" spans="46:86" x14ac:dyDescent="0.2">
      <c r="AT250" s="61"/>
      <c r="AU250" s="61"/>
      <c r="AV250" s="61"/>
      <c r="AW250" s="114"/>
      <c r="AX250" s="114"/>
      <c r="AY250" s="114"/>
      <c r="AZ250" s="114"/>
      <c r="BA250" s="114"/>
      <c r="BB250" s="114"/>
      <c r="BC250" s="114"/>
      <c r="BD250" s="114"/>
      <c r="BE250" s="156"/>
      <c r="BF250" s="157"/>
      <c r="BG250" s="158"/>
      <c r="BH250" s="74"/>
      <c r="BI250" s="74"/>
      <c r="BJ250" s="74"/>
      <c r="BK250" s="74"/>
      <c r="BL250" s="74"/>
      <c r="BM250" s="74"/>
      <c r="BN250" s="74"/>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row>
    <row r="251" spans="46:86" ht="15.75" customHeight="1" x14ac:dyDescent="0.2">
      <c r="AT251" s="61" t="s">
        <v>742</v>
      </c>
      <c r="AU251" s="61"/>
      <c r="AV251" s="61"/>
      <c r="AW251" s="101" t="s">
        <v>783</v>
      </c>
      <c r="AX251" s="114"/>
      <c r="AY251" s="114"/>
      <c r="AZ251" s="114"/>
      <c r="BA251" s="114"/>
      <c r="BB251" s="114"/>
      <c r="BC251" s="114"/>
      <c r="BD251" s="114"/>
      <c r="BE251" s="148" t="s">
        <v>14</v>
      </c>
      <c r="BF251" s="149"/>
      <c r="BG251" s="149"/>
      <c r="BH251" s="74" t="s">
        <v>724</v>
      </c>
      <c r="BI251" s="74"/>
      <c r="BJ251" s="74"/>
      <c r="BK251" s="129" t="s">
        <v>23</v>
      </c>
      <c r="BL251" s="74"/>
      <c r="BM251" s="74"/>
      <c r="BN251" s="74"/>
      <c r="BO251" s="101" t="s">
        <v>52</v>
      </c>
      <c r="BP251" s="114"/>
      <c r="BQ251" s="114"/>
      <c r="BR251" s="114"/>
      <c r="BS251" s="114"/>
      <c r="BT251" s="114"/>
      <c r="BU251" s="114"/>
      <c r="BV251" s="114"/>
      <c r="BW251" s="114"/>
      <c r="BX251" s="114"/>
      <c r="BY251" s="114"/>
      <c r="BZ251" s="114"/>
      <c r="CA251" s="114"/>
      <c r="CB251" s="114"/>
      <c r="CC251" s="114"/>
      <c r="CD251" s="114"/>
      <c r="CE251" s="114"/>
      <c r="CF251" s="114"/>
      <c r="CG251" s="114"/>
      <c r="CH251" s="114"/>
    </row>
    <row r="252" spans="46:86" x14ac:dyDescent="0.2">
      <c r="AT252" s="61"/>
      <c r="AU252" s="61"/>
      <c r="AV252" s="61"/>
      <c r="AW252" s="114"/>
      <c r="AX252" s="114"/>
      <c r="AY252" s="114"/>
      <c r="AZ252" s="114"/>
      <c r="BA252" s="114"/>
      <c r="BB252" s="114"/>
      <c r="BC252" s="114"/>
      <c r="BD252" s="114"/>
      <c r="BE252" s="149"/>
      <c r="BF252" s="149"/>
      <c r="BG252" s="149"/>
      <c r="BH252" s="74"/>
      <c r="BI252" s="74"/>
      <c r="BJ252" s="74"/>
      <c r="BK252" s="74"/>
      <c r="BL252" s="74"/>
      <c r="BM252" s="74"/>
      <c r="BN252" s="7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row>
    <row r="253" spans="46:86" ht="15.75" customHeight="1" x14ac:dyDescent="0.2">
      <c r="AT253" s="61" t="s">
        <v>743</v>
      </c>
      <c r="AU253" s="61"/>
      <c r="AV253" s="61"/>
      <c r="AW253" s="101" t="s">
        <v>49</v>
      </c>
      <c r="AX253" s="114"/>
      <c r="AY253" s="114"/>
      <c r="AZ253" s="114"/>
      <c r="BA253" s="114"/>
      <c r="BB253" s="114"/>
      <c r="BC253" s="114"/>
      <c r="BD253" s="114"/>
      <c r="BE253" s="148" t="s">
        <v>14</v>
      </c>
      <c r="BF253" s="149"/>
      <c r="BG253" s="149"/>
      <c r="BH253" s="74" t="s">
        <v>724</v>
      </c>
      <c r="BI253" s="74"/>
      <c r="BJ253" s="74"/>
      <c r="BK253" s="129" t="s">
        <v>23</v>
      </c>
      <c r="BL253" s="74"/>
      <c r="BM253" s="74"/>
      <c r="BN253" s="74"/>
      <c r="BO253" s="114" t="s">
        <v>53</v>
      </c>
      <c r="BP253" s="114"/>
      <c r="BQ253" s="114"/>
      <c r="BR253" s="114"/>
      <c r="BS253" s="114"/>
      <c r="BT253" s="114"/>
      <c r="BU253" s="114"/>
      <c r="BV253" s="114"/>
      <c r="BW253" s="114"/>
      <c r="BX253" s="114"/>
      <c r="BY253" s="114"/>
      <c r="BZ253" s="114"/>
      <c r="CA253" s="114"/>
      <c r="CB253" s="114"/>
      <c r="CC253" s="114"/>
      <c r="CD253" s="114"/>
      <c r="CE253" s="114"/>
      <c r="CF253" s="114"/>
      <c r="CG253" s="114"/>
      <c r="CH253" s="114"/>
    </row>
    <row r="254" spans="46:86" x14ac:dyDescent="0.2">
      <c r="AT254" s="61"/>
      <c r="AU254" s="61"/>
      <c r="AV254" s="61"/>
      <c r="AW254" s="114"/>
      <c r="AX254" s="114"/>
      <c r="AY254" s="114"/>
      <c r="AZ254" s="114"/>
      <c r="BA254" s="114"/>
      <c r="BB254" s="114"/>
      <c r="BC254" s="114"/>
      <c r="BD254" s="114"/>
      <c r="BE254" s="149"/>
      <c r="BF254" s="149"/>
      <c r="BG254" s="149"/>
      <c r="BH254" s="74"/>
      <c r="BI254" s="74"/>
      <c r="BJ254" s="74"/>
      <c r="BK254" s="74"/>
      <c r="BL254" s="74"/>
      <c r="BM254" s="74"/>
      <c r="BN254" s="7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row>
    <row r="256" spans="46:86" x14ac:dyDescent="0.2">
      <c r="AT256" s="1" t="s">
        <v>250</v>
      </c>
    </row>
    <row r="257" spans="46:86" x14ac:dyDescent="0.2">
      <c r="AT257" s="3" t="s">
        <v>251</v>
      </c>
    </row>
    <row r="259" spans="46:86" ht="15.75" customHeight="1" x14ac:dyDescent="0.2">
      <c r="AU259" s="145" t="s">
        <v>61</v>
      </c>
      <c r="AV259" s="146"/>
      <c r="AW259" s="146"/>
      <c r="AX259" s="146"/>
      <c r="AY259" s="146"/>
      <c r="AZ259" s="146"/>
      <c r="BA259" s="146"/>
      <c r="BB259" s="145" t="s">
        <v>62</v>
      </c>
      <c r="BC259" s="145"/>
      <c r="BD259" s="145"/>
      <c r="BE259" s="145"/>
      <c r="BF259" s="145"/>
      <c r="BG259" s="145"/>
      <c r="BH259" s="145"/>
    </row>
    <row r="260" spans="46:86" x14ac:dyDescent="0.2">
      <c r="AU260" s="146"/>
      <c r="AV260" s="146"/>
      <c r="AW260" s="146"/>
      <c r="AX260" s="146"/>
      <c r="AY260" s="146"/>
      <c r="AZ260" s="146"/>
      <c r="BA260" s="146"/>
      <c r="BB260" s="147"/>
      <c r="BC260" s="147"/>
      <c r="BD260" s="147"/>
      <c r="BE260" s="147"/>
      <c r="BF260" s="147"/>
      <c r="BG260" s="147"/>
      <c r="BH260" s="147"/>
    </row>
    <row r="261" spans="46:86" x14ac:dyDescent="0.2">
      <c r="AU261" s="114" t="s">
        <v>54</v>
      </c>
      <c r="AV261" s="114"/>
      <c r="AW261" s="114"/>
      <c r="AX261" s="114"/>
      <c r="AY261" s="114"/>
      <c r="AZ261" s="114"/>
      <c r="BA261" s="114"/>
      <c r="BB261" s="144" t="s">
        <v>784</v>
      </c>
      <c r="BC261" s="144"/>
      <c r="BD261" s="144"/>
      <c r="BE261" s="144"/>
      <c r="BF261" s="144"/>
      <c r="BG261" s="144"/>
      <c r="BH261" s="144"/>
    </row>
    <row r="262" spans="46:86" x14ac:dyDescent="0.2">
      <c r="AU262" s="114"/>
      <c r="AV262" s="114"/>
      <c r="AW262" s="114"/>
      <c r="AX262" s="114"/>
      <c r="AY262" s="114"/>
      <c r="AZ262" s="114"/>
      <c r="BA262" s="114"/>
      <c r="BB262" s="144" t="s">
        <v>785</v>
      </c>
      <c r="BC262" s="144"/>
      <c r="BD262" s="144"/>
      <c r="BE262" s="144"/>
      <c r="BF262" s="144"/>
      <c r="BG262" s="144"/>
      <c r="BH262" s="144"/>
    </row>
    <row r="263" spans="46:86" x14ac:dyDescent="0.2">
      <c r="AU263" s="114"/>
      <c r="AV263" s="114"/>
      <c r="AW263" s="114"/>
      <c r="AX263" s="114"/>
      <c r="AY263" s="114"/>
      <c r="AZ263" s="114"/>
      <c r="BA263" s="114"/>
      <c r="BB263" s="144" t="s">
        <v>786</v>
      </c>
      <c r="BC263" s="144"/>
      <c r="BD263" s="144"/>
      <c r="BE263" s="144"/>
      <c r="BF263" s="144"/>
      <c r="BG263" s="144"/>
      <c r="BH263" s="144"/>
    </row>
    <row r="264" spans="46:86" x14ac:dyDescent="0.2">
      <c r="AU264" s="114"/>
      <c r="AV264" s="114"/>
      <c r="AW264" s="114"/>
      <c r="AX264" s="114"/>
      <c r="AY264" s="114"/>
      <c r="AZ264" s="114"/>
      <c r="BA264" s="114"/>
      <c r="BB264" s="144" t="s">
        <v>787</v>
      </c>
      <c r="BC264" s="144"/>
      <c r="BD264" s="144"/>
      <c r="BE264" s="144"/>
      <c r="BF264" s="144"/>
      <c r="BG264" s="144"/>
      <c r="BH264" s="144"/>
    </row>
    <row r="265" spans="46:86" x14ac:dyDescent="0.2">
      <c r="AU265" s="144" t="s">
        <v>55</v>
      </c>
      <c r="AV265" s="144"/>
      <c r="AW265" s="144"/>
      <c r="AX265" s="144"/>
      <c r="AY265" s="144"/>
      <c r="AZ265" s="144"/>
      <c r="BA265" s="144"/>
      <c r="BB265" s="144" t="s">
        <v>788</v>
      </c>
      <c r="BC265" s="144"/>
      <c r="BD265" s="144"/>
      <c r="BE265" s="144"/>
      <c r="BF265" s="144"/>
      <c r="BG265" s="144"/>
      <c r="BH265" s="144"/>
    </row>
    <row r="266" spans="46:86" x14ac:dyDescent="0.2">
      <c r="AU266" s="144"/>
      <c r="AV266" s="144"/>
      <c r="AW266" s="144"/>
      <c r="AX266" s="144"/>
      <c r="AY266" s="144"/>
      <c r="AZ266" s="144"/>
      <c r="BA266" s="144"/>
      <c r="BB266" s="144" t="s">
        <v>789</v>
      </c>
      <c r="BC266" s="144"/>
      <c r="BD266" s="144"/>
      <c r="BE266" s="144"/>
      <c r="BF266" s="144"/>
      <c r="BG266" s="144"/>
      <c r="BH266" s="144"/>
    </row>
    <row r="267" spans="46:86" x14ac:dyDescent="0.2">
      <c r="AU267" s="144"/>
      <c r="AV267" s="144"/>
      <c r="AW267" s="144"/>
      <c r="AX267" s="144"/>
      <c r="AY267" s="144"/>
      <c r="AZ267" s="144"/>
      <c r="BA267" s="144"/>
      <c r="BB267" s="144" t="s">
        <v>790</v>
      </c>
      <c r="BC267" s="144"/>
      <c r="BD267" s="144"/>
      <c r="BE267" s="144"/>
      <c r="BF267" s="144"/>
      <c r="BG267" s="144"/>
      <c r="BH267" s="144"/>
    </row>
    <row r="268" spans="46:86" x14ac:dyDescent="0.2">
      <c r="AU268" s="144"/>
      <c r="AV268" s="144"/>
      <c r="AW268" s="144"/>
      <c r="AX268" s="144"/>
      <c r="AY268" s="144"/>
      <c r="AZ268" s="144"/>
      <c r="BA268" s="144"/>
      <c r="BB268" s="144" t="s">
        <v>791</v>
      </c>
      <c r="BC268" s="144"/>
      <c r="BD268" s="144"/>
      <c r="BE268" s="144"/>
      <c r="BF268" s="144"/>
      <c r="BG268" s="144"/>
      <c r="BH268" s="144"/>
    </row>
    <row r="269" spans="46:86" x14ac:dyDescent="0.2">
      <c r="AU269" s="144"/>
      <c r="AV269" s="144"/>
      <c r="AW269" s="144"/>
      <c r="AX269" s="144"/>
      <c r="AY269" s="144"/>
      <c r="AZ269" s="144"/>
      <c r="BA269" s="144"/>
      <c r="BB269" s="144" t="s">
        <v>792</v>
      </c>
      <c r="BC269" s="144"/>
      <c r="BD269" s="144"/>
      <c r="BE269" s="144"/>
      <c r="BF269" s="144"/>
      <c r="BG269" s="144"/>
      <c r="BH269" s="144"/>
    </row>
    <row r="270" spans="46:86" x14ac:dyDescent="0.2">
      <c r="AU270" s="144"/>
      <c r="AV270" s="144"/>
      <c r="AW270" s="144"/>
      <c r="AX270" s="144"/>
      <c r="AY270" s="144"/>
      <c r="AZ270" s="144"/>
      <c r="BA270" s="144"/>
      <c r="BB270" s="144" t="s">
        <v>793</v>
      </c>
      <c r="BC270" s="144"/>
      <c r="BD270" s="144"/>
      <c r="BE270" s="144"/>
      <c r="BF270" s="144"/>
      <c r="BG270" s="144"/>
      <c r="BH270" s="144"/>
    </row>
    <row r="271" spans="46:86" x14ac:dyDescent="0.2">
      <c r="AU271" s="144"/>
      <c r="AV271" s="144"/>
      <c r="AW271" s="144"/>
      <c r="AX271" s="144"/>
      <c r="AY271" s="144"/>
      <c r="AZ271" s="144"/>
      <c r="BA271" s="144"/>
      <c r="BB271" s="144" t="s">
        <v>794</v>
      </c>
      <c r="BC271" s="144"/>
      <c r="BD271" s="144"/>
      <c r="BE271" s="144"/>
      <c r="BF271" s="144"/>
      <c r="BG271" s="144"/>
      <c r="BH271" s="144"/>
    </row>
    <row r="272" spans="46:86" x14ac:dyDescent="0.2">
      <c r="AT272"/>
      <c r="AU272" s="144"/>
      <c r="AV272" s="144"/>
      <c r="AW272" s="144"/>
      <c r="AX272" s="144"/>
      <c r="AY272" s="144"/>
      <c r="AZ272" s="144"/>
      <c r="BA272" s="144"/>
      <c r="BB272" s="144" t="s">
        <v>795</v>
      </c>
      <c r="BC272" s="144"/>
      <c r="BD272" s="144"/>
      <c r="BE272" s="144"/>
      <c r="BF272" s="144"/>
      <c r="BG272" s="144"/>
      <c r="BH272" s="144"/>
      <c r="BI272"/>
      <c r="BW272"/>
      <c r="BX272"/>
      <c r="BY272"/>
      <c r="BZ272"/>
      <c r="CA272"/>
      <c r="CB272"/>
      <c r="CC272"/>
      <c r="CD272"/>
      <c r="CE272"/>
      <c r="CF272"/>
      <c r="CG272"/>
      <c r="CH272"/>
    </row>
    <row r="273" spans="46:86" x14ac:dyDescent="0.2">
      <c r="AT273"/>
      <c r="AU273" s="144" t="s">
        <v>57</v>
      </c>
      <c r="AV273" s="144"/>
      <c r="AW273" s="144"/>
      <c r="AX273" s="144"/>
      <c r="AY273" s="144"/>
      <c r="AZ273" s="144"/>
      <c r="BA273" s="144"/>
      <c r="BB273" s="144" t="s">
        <v>796</v>
      </c>
      <c r="BC273" s="144"/>
      <c r="BD273" s="144"/>
      <c r="BE273" s="144"/>
      <c r="BF273" s="144"/>
      <c r="BG273" s="144"/>
      <c r="BH273" s="144"/>
      <c r="BI273"/>
      <c r="BW273"/>
      <c r="BX273"/>
      <c r="BY273"/>
      <c r="BZ273"/>
      <c r="CA273"/>
      <c r="CB273"/>
      <c r="CC273"/>
      <c r="CD273"/>
      <c r="CE273"/>
      <c r="CF273"/>
      <c r="CG273"/>
      <c r="CH273"/>
    </row>
    <row r="274" spans="46:86" x14ac:dyDescent="0.2">
      <c r="AU274" s="144"/>
      <c r="AV274" s="144"/>
      <c r="AW274" s="144"/>
      <c r="AX274" s="144"/>
      <c r="AY274" s="144"/>
      <c r="AZ274" s="144"/>
      <c r="BA274" s="144"/>
      <c r="BB274" s="144" t="s">
        <v>797</v>
      </c>
      <c r="BC274" s="144"/>
      <c r="BD274" s="144"/>
      <c r="BE274" s="144"/>
      <c r="BF274" s="144"/>
      <c r="BG274" s="144"/>
      <c r="BH274" s="144"/>
    </row>
    <row r="275" spans="46:86" x14ac:dyDescent="0.2">
      <c r="AU275" s="144" t="s">
        <v>58</v>
      </c>
      <c r="AV275" s="144"/>
      <c r="AW275" s="144"/>
      <c r="AX275" s="144"/>
      <c r="AY275" s="144"/>
      <c r="AZ275" s="144"/>
      <c r="BA275" s="144"/>
      <c r="BB275" s="144" t="s">
        <v>798</v>
      </c>
      <c r="BC275" s="144"/>
      <c r="BD275" s="144"/>
      <c r="BE275" s="144"/>
      <c r="BF275" s="144"/>
      <c r="BG275" s="144"/>
      <c r="BH275" s="144"/>
    </row>
    <row r="276" spans="46:86" x14ac:dyDescent="0.2">
      <c r="AU276" s="144"/>
      <c r="AV276" s="144"/>
      <c r="AW276" s="144"/>
      <c r="AX276" s="144"/>
      <c r="AY276" s="144"/>
      <c r="AZ276" s="144"/>
      <c r="BA276" s="144"/>
      <c r="BB276" s="144" t="s">
        <v>799</v>
      </c>
      <c r="BC276" s="144"/>
      <c r="BD276" s="144"/>
      <c r="BE276" s="144"/>
      <c r="BF276" s="144"/>
      <c r="BG276" s="144"/>
      <c r="BH276" s="144"/>
    </row>
    <row r="277" spans="46:86" x14ac:dyDescent="0.2">
      <c r="AU277" s="144"/>
      <c r="AV277" s="144"/>
      <c r="AW277" s="144"/>
      <c r="AX277" s="144"/>
      <c r="AY277" s="144"/>
      <c r="AZ277" s="144"/>
      <c r="BA277" s="144"/>
      <c r="BB277" s="144" t="s">
        <v>800</v>
      </c>
      <c r="BC277" s="144"/>
      <c r="BD277" s="144"/>
      <c r="BE277" s="144"/>
      <c r="BF277" s="144"/>
      <c r="BG277" s="144"/>
      <c r="BH277" s="144"/>
    </row>
    <row r="278" spans="46:86" x14ac:dyDescent="0.2">
      <c r="AU278" s="144"/>
      <c r="AV278" s="144"/>
      <c r="AW278" s="144"/>
      <c r="AX278" s="144"/>
      <c r="AY278" s="144"/>
      <c r="AZ278" s="144"/>
      <c r="BA278" s="144"/>
      <c r="BB278" s="144" t="s">
        <v>801</v>
      </c>
      <c r="BC278" s="144"/>
      <c r="BD278" s="144"/>
      <c r="BE278" s="144"/>
      <c r="BF278" s="144"/>
      <c r="BG278" s="144"/>
      <c r="BH278" s="144"/>
    </row>
    <row r="279" spans="46:86" x14ac:dyDescent="0.2">
      <c r="AU279" s="144"/>
      <c r="AV279" s="144"/>
      <c r="AW279" s="144"/>
      <c r="AX279" s="144"/>
      <c r="AY279" s="144"/>
      <c r="AZ279" s="144"/>
      <c r="BA279" s="144"/>
      <c r="BB279" s="144" t="s">
        <v>802</v>
      </c>
      <c r="BC279" s="144"/>
      <c r="BD279" s="144"/>
      <c r="BE279" s="144"/>
      <c r="BF279" s="144"/>
      <c r="BG279" s="144"/>
      <c r="BH279" s="144"/>
    </row>
    <row r="280" spans="46:86" x14ac:dyDescent="0.2">
      <c r="AU280" s="144"/>
      <c r="AV280" s="144"/>
      <c r="AW280" s="144"/>
      <c r="AX280" s="144"/>
      <c r="AY280" s="144"/>
      <c r="AZ280" s="144"/>
      <c r="BA280" s="144"/>
      <c r="BB280" s="144" t="s">
        <v>803</v>
      </c>
      <c r="BC280" s="144"/>
      <c r="BD280" s="144"/>
      <c r="BE280" s="144"/>
      <c r="BF280" s="144"/>
      <c r="BG280" s="144"/>
      <c r="BH280" s="144"/>
    </row>
    <row r="281" spans="46:86" x14ac:dyDescent="0.2">
      <c r="AU281" s="144"/>
      <c r="AV281" s="144"/>
      <c r="AW281" s="144"/>
      <c r="AX281" s="144"/>
      <c r="AY281" s="144"/>
      <c r="AZ281" s="144"/>
      <c r="BA281" s="144"/>
      <c r="BB281" s="144" t="s">
        <v>804</v>
      </c>
      <c r="BC281" s="144"/>
      <c r="BD281" s="144"/>
      <c r="BE281" s="144"/>
      <c r="BF281" s="144"/>
      <c r="BG281" s="144"/>
      <c r="BH281" s="144"/>
    </row>
    <row r="282" spans="46:86" x14ac:dyDescent="0.2">
      <c r="AU282" s="144" t="s">
        <v>795</v>
      </c>
      <c r="AV282" s="144"/>
      <c r="AW282" s="144"/>
      <c r="AX282" s="144"/>
      <c r="AY282" s="144"/>
      <c r="AZ282" s="144"/>
      <c r="BA282" s="144"/>
      <c r="BB282" s="144" t="s">
        <v>56</v>
      </c>
      <c r="BC282" s="144"/>
      <c r="BD282" s="144"/>
      <c r="BE282" s="144"/>
      <c r="BF282" s="144"/>
      <c r="BG282" s="144"/>
      <c r="BH282" s="144"/>
    </row>
  </sheetData>
  <mergeCells count="558">
    <mergeCell ref="AT129:AV130"/>
    <mergeCell ref="AW129:BD130"/>
    <mergeCell ref="BE129:BG130"/>
    <mergeCell ref="BH129:BJ130"/>
    <mergeCell ref="BK129:BN130"/>
    <mergeCell ref="BO129:CH130"/>
    <mergeCell ref="AT163:CH164"/>
    <mergeCell ref="AT165:AV166"/>
    <mergeCell ref="AW165:BD166"/>
    <mergeCell ref="BE165:BG166"/>
    <mergeCell ref="BH165:BJ166"/>
    <mergeCell ref="BK165:BN166"/>
    <mergeCell ref="BO165:CH166"/>
    <mergeCell ref="AT137:AV138"/>
    <mergeCell ref="AW137:BD138"/>
    <mergeCell ref="BE137:BG138"/>
    <mergeCell ref="BH137:BJ138"/>
    <mergeCell ref="BK137:BN138"/>
    <mergeCell ref="BO137:CH138"/>
    <mergeCell ref="AT133:CH134"/>
    <mergeCell ref="AT135:AV136"/>
    <mergeCell ref="AW135:BD136"/>
    <mergeCell ref="AT143:AV144"/>
    <mergeCell ref="AW143:BD144"/>
    <mergeCell ref="AT114:AV115"/>
    <mergeCell ref="AW114:BD115"/>
    <mergeCell ref="BE114:BG115"/>
    <mergeCell ref="BH114:BJ115"/>
    <mergeCell ref="BK114:BN115"/>
    <mergeCell ref="BO114:CH115"/>
    <mergeCell ref="AT116:AV117"/>
    <mergeCell ref="AW116:BD117"/>
    <mergeCell ref="BE116:BG117"/>
    <mergeCell ref="BH116:BJ117"/>
    <mergeCell ref="BK116:BN117"/>
    <mergeCell ref="BO116:CH117"/>
    <mergeCell ref="AT6:AV7"/>
    <mergeCell ref="AW6:BD7"/>
    <mergeCell ref="BE6:BG7"/>
    <mergeCell ref="BH6:BJ7"/>
    <mergeCell ref="BK6:BN7"/>
    <mergeCell ref="BO6:CH7"/>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 ref="AT102:CH103"/>
    <mergeCell ref="AT104:AV105"/>
    <mergeCell ref="AW104:BD105"/>
    <mergeCell ref="BE104:BG105"/>
    <mergeCell ref="BH104:BJ105"/>
    <mergeCell ref="BK104:BN105"/>
    <mergeCell ref="BO104:CH105"/>
    <mergeCell ref="AT100:AV101"/>
    <mergeCell ref="AW100:BD101"/>
    <mergeCell ref="BE100:BG101"/>
    <mergeCell ref="BH100:BJ101"/>
    <mergeCell ref="BK100:BN101"/>
    <mergeCell ref="BO100:CH101"/>
    <mergeCell ref="AT108:AV109"/>
    <mergeCell ref="AW108:BD109"/>
    <mergeCell ref="BE108:BG109"/>
    <mergeCell ref="BH108:BJ109"/>
    <mergeCell ref="BK108:BN109"/>
    <mergeCell ref="BO108:CH109"/>
    <mergeCell ref="AT106:AV107"/>
    <mergeCell ref="AW106:BD107"/>
    <mergeCell ref="BE106:BG107"/>
    <mergeCell ref="BH106:BJ107"/>
    <mergeCell ref="BK106:BN107"/>
    <mergeCell ref="BO106:CH107"/>
    <mergeCell ref="AT110:AV111"/>
    <mergeCell ref="AW110:BD111"/>
    <mergeCell ref="BE110:BG111"/>
    <mergeCell ref="BH110:BJ111"/>
    <mergeCell ref="BK110:BN111"/>
    <mergeCell ref="BO110:CH111"/>
    <mergeCell ref="AT112:AV113"/>
    <mergeCell ref="AW112:BD113"/>
    <mergeCell ref="BE112:BG113"/>
    <mergeCell ref="BH112:BJ113"/>
    <mergeCell ref="BK112:BN113"/>
    <mergeCell ref="BO112:CH113"/>
    <mergeCell ref="AT121:AV122"/>
    <mergeCell ref="AW121:BD122"/>
    <mergeCell ref="BE121:BG122"/>
    <mergeCell ref="BH121:BJ122"/>
    <mergeCell ref="BK121:BN122"/>
    <mergeCell ref="BO121:CH122"/>
    <mergeCell ref="AT118:AV120"/>
    <mergeCell ref="AW118:BD120"/>
    <mergeCell ref="BE118:BG120"/>
    <mergeCell ref="BH118:BJ120"/>
    <mergeCell ref="BK118:BN120"/>
    <mergeCell ref="BO118:CH120"/>
    <mergeCell ref="AT125:AV128"/>
    <mergeCell ref="AW125:BD128"/>
    <mergeCell ref="BE125:BG128"/>
    <mergeCell ref="BH125:BJ128"/>
    <mergeCell ref="BK125:BN128"/>
    <mergeCell ref="BO125:CH128"/>
    <mergeCell ref="AT123:AV124"/>
    <mergeCell ref="AW123:BD124"/>
    <mergeCell ref="BE123:BG124"/>
    <mergeCell ref="BH123:BJ124"/>
    <mergeCell ref="BK123:BN124"/>
    <mergeCell ref="BO123:CH124"/>
    <mergeCell ref="BE143:BG144"/>
    <mergeCell ref="BH143:BJ144"/>
    <mergeCell ref="BK143:BN144"/>
    <mergeCell ref="BO143:CH144"/>
    <mergeCell ref="BE135:BG136"/>
    <mergeCell ref="BH135:BJ136"/>
    <mergeCell ref="BK135:BN136"/>
    <mergeCell ref="BO135:CH136"/>
    <mergeCell ref="AT141:AV142"/>
    <mergeCell ref="AW141:BD142"/>
    <mergeCell ref="BE141:BG142"/>
    <mergeCell ref="BH141:BJ142"/>
    <mergeCell ref="BK141:BN142"/>
    <mergeCell ref="BO141:CH142"/>
    <mergeCell ref="AT139:AV140"/>
    <mergeCell ref="AW139:BD140"/>
    <mergeCell ref="BE139:BG140"/>
    <mergeCell ref="BH139:BJ140"/>
    <mergeCell ref="BK139:BN140"/>
    <mergeCell ref="BO139:CH140"/>
    <mergeCell ref="AT147:AV148"/>
    <mergeCell ref="AW147:BD148"/>
    <mergeCell ref="BE147:BG148"/>
    <mergeCell ref="BH147:BJ148"/>
    <mergeCell ref="BK147:BN148"/>
    <mergeCell ref="BO147:CH148"/>
    <mergeCell ref="AT145:AV146"/>
    <mergeCell ref="AW145:BD146"/>
    <mergeCell ref="BE145:BG146"/>
    <mergeCell ref="BH145:BJ146"/>
    <mergeCell ref="BK145:BN146"/>
    <mergeCell ref="BO145:CH146"/>
    <mergeCell ref="AT151:AV152"/>
    <mergeCell ref="AW151:BD152"/>
    <mergeCell ref="BE151:BG152"/>
    <mergeCell ref="BH151:BJ152"/>
    <mergeCell ref="BK151:BN152"/>
    <mergeCell ref="BO151:CH152"/>
    <mergeCell ref="AT149:AV150"/>
    <mergeCell ref="AW149:BD150"/>
    <mergeCell ref="BE149:BG150"/>
    <mergeCell ref="BH149:BJ150"/>
    <mergeCell ref="BK149:BN150"/>
    <mergeCell ref="BO149:CH150"/>
    <mergeCell ref="AT155:CH156"/>
    <mergeCell ref="AT157:AV158"/>
    <mergeCell ref="AW157:BD158"/>
    <mergeCell ref="BE157:BG158"/>
    <mergeCell ref="BH157:BJ158"/>
    <mergeCell ref="BK157:BN158"/>
    <mergeCell ref="BO157:CH158"/>
    <mergeCell ref="AT153:AV154"/>
    <mergeCell ref="AW153:BD154"/>
    <mergeCell ref="BE153:BG154"/>
    <mergeCell ref="BH153:BJ154"/>
    <mergeCell ref="BK153:BN154"/>
    <mergeCell ref="BO153:CH154"/>
    <mergeCell ref="BO169:CH171"/>
    <mergeCell ref="AT172:CH173"/>
    <mergeCell ref="AT174:AV175"/>
    <mergeCell ref="AW174:BD175"/>
    <mergeCell ref="BE174:BG175"/>
    <mergeCell ref="BH174:BJ175"/>
    <mergeCell ref="AT159:AV160"/>
    <mergeCell ref="AW159:BD160"/>
    <mergeCell ref="BE159:BG160"/>
    <mergeCell ref="BH159:BJ160"/>
    <mergeCell ref="BK159:BN160"/>
    <mergeCell ref="BO159:CH160"/>
    <mergeCell ref="BK174:BN175"/>
    <mergeCell ref="BO174:CH175"/>
    <mergeCell ref="AT178:AV179"/>
    <mergeCell ref="AW178:BD179"/>
    <mergeCell ref="BE178:BG179"/>
    <mergeCell ref="BH178:BJ179"/>
    <mergeCell ref="BK178:BN179"/>
    <mergeCell ref="BO178:CH179"/>
    <mergeCell ref="AT176:CH177"/>
    <mergeCell ref="AT161:AV162"/>
    <mergeCell ref="AW161:BD162"/>
    <mergeCell ref="BE161:BG162"/>
    <mergeCell ref="BH161:BJ162"/>
    <mergeCell ref="BK161:BN162"/>
    <mergeCell ref="BO161:CH162"/>
    <mergeCell ref="AT167:AV168"/>
    <mergeCell ref="AW167:BD168"/>
    <mergeCell ref="BE167:BG168"/>
    <mergeCell ref="BH167:BJ168"/>
    <mergeCell ref="BK167:BN168"/>
    <mergeCell ref="BO167:CH168"/>
    <mergeCell ref="AT169:AV171"/>
    <mergeCell ref="AW169:BD171"/>
    <mergeCell ref="BE169:BG171"/>
    <mergeCell ref="BH169:BJ171"/>
    <mergeCell ref="BK169:BN171"/>
    <mergeCell ref="AT187:AV189"/>
    <mergeCell ref="AW187:BD189"/>
    <mergeCell ref="BE187:BG189"/>
    <mergeCell ref="BH187:BJ189"/>
    <mergeCell ref="BK187:BN189"/>
    <mergeCell ref="BO187:CH189"/>
    <mergeCell ref="AT185:AV186"/>
    <mergeCell ref="AW185:BD186"/>
    <mergeCell ref="BE185:BG186"/>
    <mergeCell ref="BH185:BJ186"/>
    <mergeCell ref="BK185:BN186"/>
    <mergeCell ref="BO185:CH186"/>
    <mergeCell ref="AT193:AV194"/>
    <mergeCell ref="AW193:BD194"/>
    <mergeCell ref="BE193:BG194"/>
    <mergeCell ref="BH193:BJ194"/>
    <mergeCell ref="BK193:BN194"/>
    <mergeCell ref="BO193:CH194"/>
    <mergeCell ref="AT190:AV192"/>
    <mergeCell ref="AW190:BD192"/>
    <mergeCell ref="BE190:BG192"/>
    <mergeCell ref="BH190:BJ192"/>
    <mergeCell ref="BK190:BN192"/>
    <mergeCell ref="BO190:CH192"/>
    <mergeCell ref="AT198:AV200"/>
    <mergeCell ref="AW198:BD200"/>
    <mergeCell ref="BE198:BG200"/>
    <mergeCell ref="BH198:BJ200"/>
    <mergeCell ref="BK198:BN200"/>
    <mergeCell ref="BO198:CH200"/>
    <mergeCell ref="AT195:AV197"/>
    <mergeCell ref="AW195:BD197"/>
    <mergeCell ref="BE195:BG197"/>
    <mergeCell ref="BH195:BJ197"/>
    <mergeCell ref="BK195:BN197"/>
    <mergeCell ref="BO195:CH197"/>
    <mergeCell ref="AT203:AV205"/>
    <mergeCell ref="AW203:BD205"/>
    <mergeCell ref="BE203:BG205"/>
    <mergeCell ref="BH203:BJ205"/>
    <mergeCell ref="BK203:BN205"/>
    <mergeCell ref="BO203:CH205"/>
    <mergeCell ref="AT201:AV202"/>
    <mergeCell ref="AW201:BD202"/>
    <mergeCell ref="BE201:BG202"/>
    <mergeCell ref="BH201:BJ202"/>
    <mergeCell ref="BK201:BN202"/>
    <mergeCell ref="BO201:CH202"/>
    <mergeCell ref="AT209:AV212"/>
    <mergeCell ref="AW209:BD212"/>
    <mergeCell ref="BE209:BG212"/>
    <mergeCell ref="BH209:BJ212"/>
    <mergeCell ref="BK209:BN212"/>
    <mergeCell ref="BO209:CH212"/>
    <mergeCell ref="AT206:AV208"/>
    <mergeCell ref="AW206:BD208"/>
    <mergeCell ref="BE206:BG208"/>
    <mergeCell ref="BH206:BJ208"/>
    <mergeCell ref="BK206:BN208"/>
    <mergeCell ref="BO206:CH208"/>
    <mergeCell ref="AT215:AV219"/>
    <mergeCell ref="AW215:BD219"/>
    <mergeCell ref="BE215:BG219"/>
    <mergeCell ref="BH215:BJ219"/>
    <mergeCell ref="BK215:BN219"/>
    <mergeCell ref="BO215:CH219"/>
    <mergeCell ref="AT213:AV214"/>
    <mergeCell ref="AW213:BD214"/>
    <mergeCell ref="BE213:BG214"/>
    <mergeCell ref="BH213:BJ214"/>
    <mergeCell ref="BK213:BN214"/>
    <mergeCell ref="BO213:CH214"/>
    <mergeCell ref="AT224:AV226"/>
    <mergeCell ref="AW224:BD226"/>
    <mergeCell ref="BE224:BG226"/>
    <mergeCell ref="BH224:BJ226"/>
    <mergeCell ref="BK224:BN226"/>
    <mergeCell ref="BO224:CH226"/>
    <mergeCell ref="AT220:AV223"/>
    <mergeCell ref="AW220:BD223"/>
    <mergeCell ref="BE220:BG223"/>
    <mergeCell ref="BH220:BJ223"/>
    <mergeCell ref="BK220:BN223"/>
    <mergeCell ref="BO220:CH223"/>
    <mergeCell ref="AT231:AV234"/>
    <mergeCell ref="AW231:BD234"/>
    <mergeCell ref="BE231:BG234"/>
    <mergeCell ref="BH231:BJ234"/>
    <mergeCell ref="BK231:BN234"/>
    <mergeCell ref="BO231:CH234"/>
    <mergeCell ref="AT227:AV230"/>
    <mergeCell ref="AW227:BD230"/>
    <mergeCell ref="BE227:BG230"/>
    <mergeCell ref="BH227:BJ230"/>
    <mergeCell ref="BK227:BN230"/>
    <mergeCell ref="BO227:CH230"/>
    <mergeCell ref="AT239:AV242"/>
    <mergeCell ref="AW239:BD242"/>
    <mergeCell ref="BE239:BG242"/>
    <mergeCell ref="BH239:BJ242"/>
    <mergeCell ref="BK239:BN242"/>
    <mergeCell ref="BO239:CH242"/>
    <mergeCell ref="AT235:AV238"/>
    <mergeCell ref="AW235:BD238"/>
    <mergeCell ref="BE235:BG238"/>
    <mergeCell ref="BH235:BJ238"/>
    <mergeCell ref="BK235:BN238"/>
    <mergeCell ref="BO235:CH238"/>
    <mergeCell ref="AT247:AV250"/>
    <mergeCell ref="AW247:BD250"/>
    <mergeCell ref="BE247:BG250"/>
    <mergeCell ref="BH247:BJ250"/>
    <mergeCell ref="BK247:BN250"/>
    <mergeCell ref="BO247:CH250"/>
    <mergeCell ref="AT243:AV246"/>
    <mergeCell ref="AW243:BD246"/>
    <mergeCell ref="BE243:BG246"/>
    <mergeCell ref="BH243:BJ246"/>
    <mergeCell ref="BK243:BN246"/>
    <mergeCell ref="BO243:CH246"/>
    <mergeCell ref="AT253:AV254"/>
    <mergeCell ref="AW253:BD254"/>
    <mergeCell ref="BE253:BG254"/>
    <mergeCell ref="BH253:BJ254"/>
    <mergeCell ref="BK253:BN254"/>
    <mergeCell ref="BO253:CH254"/>
    <mergeCell ref="AT251:AV252"/>
    <mergeCell ref="AW251:BD252"/>
    <mergeCell ref="BE251:BG252"/>
    <mergeCell ref="BH251:BJ252"/>
    <mergeCell ref="BK251:BN252"/>
    <mergeCell ref="BO251:CH252"/>
    <mergeCell ref="BB269:BH269"/>
    <mergeCell ref="BB270:BH270"/>
    <mergeCell ref="BB271:BH271"/>
    <mergeCell ref="BB272:BH272"/>
    <mergeCell ref="AU259:BA260"/>
    <mergeCell ref="BB259:BH260"/>
    <mergeCell ref="AU261:BA264"/>
    <mergeCell ref="BB261:BH261"/>
    <mergeCell ref="BB262:BH262"/>
    <mergeCell ref="BB263:BH263"/>
    <mergeCell ref="BB264:BH264"/>
    <mergeCell ref="AT131:AV132"/>
    <mergeCell ref="AW131:BD132"/>
    <mergeCell ref="BE131:BG132"/>
    <mergeCell ref="BH131:BJ132"/>
    <mergeCell ref="BK131:BN132"/>
    <mergeCell ref="BO131:CH132"/>
    <mergeCell ref="BB281:BH281"/>
    <mergeCell ref="AU282:BA282"/>
    <mergeCell ref="BB282:BH282"/>
    <mergeCell ref="AU273:BA274"/>
    <mergeCell ref="BB273:BH273"/>
    <mergeCell ref="BB274:BH274"/>
    <mergeCell ref="AU275:BA281"/>
    <mergeCell ref="BB275:BH275"/>
    <mergeCell ref="BB276:BH276"/>
    <mergeCell ref="BB277:BH277"/>
    <mergeCell ref="BB278:BH278"/>
    <mergeCell ref="BB279:BH279"/>
    <mergeCell ref="BB280:BH280"/>
    <mergeCell ref="AU265:BA272"/>
    <mergeCell ref="BB265:BH265"/>
    <mergeCell ref="BB266:BH266"/>
    <mergeCell ref="BB267:BH267"/>
    <mergeCell ref="BB268:BH268"/>
  </mergeCells>
  <phoneticPr fontId="1"/>
  <dataValidations count="1">
    <dataValidation type="list" allowBlank="1" showInputMessage="1" showErrorMessage="1" sqref="BE187:BG254 BE157:BG162 BE135:BG154 BE165:BG171 BE178:BG179 BE74:BG74 BE174:BG175 CV163:CX180 BE81:BG98 BE104:BG132" xr:uid="{00000000-0002-0000-0A00-000000000000}">
      <formula1>"必須,任意,－"</formula1>
    </dataValidation>
  </dataValidations>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rowBreaks count="3" manualBreakCount="3">
    <brk id="98" max="80" man="1"/>
    <brk id="183" max="80" man="1"/>
    <brk id="246" max="8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261"/>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201</v>
      </c>
    </row>
    <row r="3" spans="1:86" ht="22.8" x14ac:dyDescent="0.2">
      <c r="A3" s="2" t="s">
        <v>63</v>
      </c>
      <c r="AS3" s="2" t="s">
        <v>75</v>
      </c>
    </row>
    <row r="4" spans="1:86" ht="15.75" customHeight="1" x14ac:dyDescent="0.2">
      <c r="AT4" s="132" t="s">
        <v>0</v>
      </c>
      <c r="AU4" s="132"/>
      <c r="AV4" s="132"/>
      <c r="AW4" s="132" t="s">
        <v>1</v>
      </c>
      <c r="AX4" s="132"/>
      <c r="AY4" s="132"/>
      <c r="AZ4" s="132"/>
      <c r="BA4" s="132"/>
      <c r="BB4" s="132"/>
      <c r="BC4" s="132"/>
      <c r="BD4" s="132"/>
      <c r="BE4" s="132" t="s">
        <v>4</v>
      </c>
      <c r="BF4" s="132"/>
      <c r="BG4" s="132"/>
      <c r="BH4" s="132" t="s">
        <v>2</v>
      </c>
      <c r="BI4" s="132"/>
      <c r="BJ4" s="132"/>
      <c r="BK4" s="132" t="s">
        <v>3</v>
      </c>
      <c r="BL4" s="132"/>
      <c r="BM4" s="132"/>
      <c r="BN4" s="132"/>
      <c r="BO4" s="132" t="s">
        <v>5</v>
      </c>
      <c r="BP4" s="132"/>
      <c r="BQ4" s="132"/>
      <c r="BR4" s="132"/>
      <c r="BS4" s="132"/>
      <c r="BT4" s="132"/>
      <c r="BU4" s="132"/>
      <c r="BV4" s="132"/>
      <c r="BW4" s="132"/>
      <c r="BX4" s="132"/>
      <c r="BY4" s="132"/>
      <c r="BZ4" s="132"/>
      <c r="CA4" s="132"/>
      <c r="CB4" s="132"/>
      <c r="CC4" s="132"/>
      <c r="CD4" s="132"/>
      <c r="CE4" s="132"/>
      <c r="CF4" s="132"/>
      <c r="CG4" s="132"/>
      <c r="CH4" s="132"/>
    </row>
    <row r="5" spans="1:86" x14ac:dyDescent="0.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row>
    <row r="6" spans="1:86" ht="15.75" customHeight="1" x14ac:dyDescent="0.2">
      <c r="AT6" s="130" t="s">
        <v>723</v>
      </c>
      <c r="AU6" s="130"/>
      <c r="AV6" s="130"/>
      <c r="AW6" s="101" t="s">
        <v>726</v>
      </c>
      <c r="AX6" s="101"/>
      <c r="AY6" s="101"/>
      <c r="AZ6" s="101"/>
      <c r="BA6" s="101"/>
      <c r="BB6" s="101"/>
      <c r="BC6" s="101"/>
      <c r="BD6" s="101"/>
      <c r="BE6" s="130" t="s">
        <v>13</v>
      </c>
      <c r="BF6" s="130"/>
      <c r="BG6" s="130"/>
      <c r="BH6" s="129" t="s">
        <v>15</v>
      </c>
      <c r="BI6" s="129"/>
      <c r="BJ6" s="129"/>
      <c r="BK6" s="129" t="s">
        <v>431</v>
      </c>
      <c r="BL6" s="129"/>
      <c r="BM6" s="129"/>
      <c r="BN6" s="129"/>
      <c r="BO6" s="101" t="s">
        <v>65</v>
      </c>
      <c r="BP6" s="101"/>
      <c r="BQ6" s="101"/>
      <c r="BR6" s="101"/>
      <c r="BS6" s="101"/>
      <c r="BT6" s="101"/>
      <c r="BU6" s="101"/>
      <c r="BV6" s="101"/>
      <c r="BW6" s="101"/>
      <c r="BX6" s="101"/>
      <c r="BY6" s="101"/>
      <c r="BZ6" s="101"/>
      <c r="CA6" s="101"/>
      <c r="CB6" s="101"/>
      <c r="CC6" s="101"/>
      <c r="CD6" s="101"/>
      <c r="CE6" s="101"/>
      <c r="CF6" s="101"/>
      <c r="CG6" s="101"/>
      <c r="CH6" s="101"/>
    </row>
    <row r="7" spans="1:86" x14ac:dyDescent="0.2">
      <c r="AT7" s="130"/>
      <c r="AU7" s="130"/>
      <c r="AV7" s="130"/>
      <c r="AW7" s="101"/>
      <c r="AX7" s="101"/>
      <c r="AY7" s="101"/>
      <c r="AZ7" s="101"/>
      <c r="BA7" s="101"/>
      <c r="BB7" s="101"/>
      <c r="BC7" s="101"/>
      <c r="BD7" s="101"/>
      <c r="BE7" s="130"/>
      <c r="BF7" s="130"/>
      <c r="BG7" s="130"/>
      <c r="BH7" s="129"/>
      <c r="BI7" s="129"/>
      <c r="BJ7" s="129"/>
      <c r="BK7" s="129"/>
      <c r="BL7" s="129"/>
      <c r="BM7" s="129"/>
      <c r="BN7" s="129"/>
      <c r="BO7" s="101"/>
      <c r="BP7" s="101"/>
      <c r="BQ7" s="101"/>
      <c r="BR7" s="101"/>
      <c r="BS7" s="101"/>
      <c r="BT7" s="101"/>
      <c r="BU7" s="101"/>
      <c r="BV7" s="101"/>
      <c r="BW7" s="101"/>
      <c r="BX7" s="101"/>
      <c r="BY7" s="101"/>
      <c r="BZ7" s="101"/>
      <c r="CA7" s="101"/>
      <c r="CB7" s="101"/>
      <c r="CC7" s="101"/>
      <c r="CD7" s="101"/>
      <c r="CE7" s="101"/>
      <c r="CF7" s="101"/>
      <c r="CG7" s="101"/>
      <c r="CH7" s="101"/>
    </row>
    <row r="8" spans="1:86" ht="15.75" customHeight="1" x14ac:dyDescent="0.2">
      <c r="AT8" s="130" t="s">
        <v>432</v>
      </c>
      <c r="AU8" s="130"/>
      <c r="AV8" s="130"/>
      <c r="AW8" s="101" t="s">
        <v>433</v>
      </c>
      <c r="AX8" s="101"/>
      <c r="AY8" s="101"/>
      <c r="AZ8" s="101"/>
      <c r="BA8" s="101"/>
      <c r="BB8" s="101"/>
      <c r="BC8" s="101"/>
      <c r="BD8" s="101"/>
      <c r="BE8" s="129" t="s">
        <v>22</v>
      </c>
      <c r="BF8" s="129"/>
      <c r="BG8" s="129"/>
      <c r="BH8" s="129">
        <v>4</v>
      </c>
      <c r="BI8" s="129"/>
      <c r="BJ8" s="129"/>
      <c r="BK8" s="129" t="s">
        <v>21</v>
      </c>
      <c r="BL8" s="129"/>
      <c r="BM8" s="129"/>
      <c r="BN8" s="129"/>
      <c r="BO8" s="101" t="s">
        <v>66</v>
      </c>
      <c r="BP8" s="101"/>
      <c r="BQ8" s="101"/>
      <c r="BR8" s="101"/>
      <c r="BS8" s="101"/>
      <c r="BT8" s="101"/>
      <c r="BU8" s="101"/>
      <c r="BV8" s="101"/>
      <c r="BW8" s="101"/>
      <c r="BX8" s="101"/>
      <c r="BY8" s="101"/>
      <c r="BZ8" s="101"/>
      <c r="CA8" s="101"/>
      <c r="CB8" s="101"/>
      <c r="CC8" s="101"/>
      <c r="CD8" s="101"/>
      <c r="CE8" s="101"/>
      <c r="CF8" s="101"/>
      <c r="CG8" s="101"/>
      <c r="CH8" s="101"/>
    </row>
    <row r="9" spans="1:86" x14ac:dyDescent="0.2">
      <c r="AT9" s="130"/>
      <c r="AU9" s="130"/>
      <c r="AV9" s="130"/>
      <c r="AW9" s="101"/>
      <c r="AX9" s="101"/>
      <c r="AY9" s="101"/>
      <c r="AZ9" s="101"/>
      <c r="BA9" s="101"/>
      <c r="BB9" s="101"/>
      <c r="BC9" s="101"/>
      <c r="BD9" s="101"/>
      <c r="BE9" s="129"/>
      <c r="BF9" s="129"/>
      <c r="BG9" s="129"/>
      <c r="BH9" s="129"/>
      <c r="BI9" s="129"/>
      <c r="BJ9" s="129"/>
      <c r="BK9" s="129"/>
      <c r="BL9" s="129"/>
      <c r="BM9" s="129"/>
      <c r="BN9" s="129"/>
      <c r="BO9" s="101"/>
      <c r="BP9" s="101"/>
      <c r="BQ9" s="101"/>
      <c r="BR9" s="101"/>
      <c r="BS9" s="101"/>
      <c r="BT9" s="101"/>
      <c r="BU9" s="101"/>
      <c r="BV9" s="101"/>
      <c r="BW9" s="101"/>
      <c r="BX9" s="101"/>
      <c r="BY9" s="101"/>
      <c r="BZ9" s="101"/>
      <c r="CA9" s="101"/>
      <c r="CB9" s="101"/>
      <c r="CC9" s="101"/>
      <c r="CD9" s="101"/>
      <c r="CE9" s="101"/>
      <c r="CF9" s="101"/>
      <c r="CG9" s="101"/>
      <c r="CH9" s="101"/>
    </row>
    <row r="10" spans="1:86" ht="15.75" customHeight="1" x14ac:dyDescent="0.2">
      <c r="AT10" s="130" t="s">
        <v>467</v>
      </c>
      <c r="AU10" s="130"/>
      <c r="AV10" s="130"/>
      <c r="AW10" s="101" t="s">
        <v>64</v>
      </c>
      <c r="AX10" s="101"/>
      <c r="AY10" s="101"/>
      <c r="AZ10" s="101"/>
      <c r="BA10" s="101"/>
      <c r="BB10" s="101"/>
      <c r="BC10" s="101"/>
      <c r="BD10" s="101"/>
      <c r="BE10" s="129" t="s">
        <v>22</v>
      </c>
      <c r="BF10" s="129"/>
      <c r="BG10" s="129"/>
      <c r="BH10" s="129">
        <v>10</v>
      </c>
      <c r="BI10" s="129"/>
      <c r="BJ10" s="129"/>
      <c r="BK10" s="129" t="s">
        <v>21</v>
      </c>
      <c r="BL10" s="129"/>
      <c r="BM10" s="129"/>
      <c r="BN10" s="129"/>
      <c r="BO10" s="101" t="s">
        <v>806</v>
      </c>
      <c r="BP10" s="101"/>
      <c r="BQ10" s="101"/>
      <c r="BR10" s="101"/>
      <c r="BS10" s="101"/>
      <c r="BT10" s="101"/>
      <c r="BU10" s="101"/>
      <c r="BV10" s="101"/>
      <c r="BW10" s="101"/>
      <c r="BX10" s="101"/>
      <c r="BY10" s="101"/>
      <c r="BZ10" s="101"/>
      <c r="CA10" s="101"/>
      <c r="CB10" s="101"/>
      <c r="CC10" s="101"/>
      <c r="CD10" s="101"/>
      <c r="CE10" s="101"/>
      <c r="CF10" s="101"/>
      <c r="CG10" s="101"/>
      <c r="CH10" s="101"/>
    </row>
    <row r="11" spans="1:86" x14ac:dyDescent="0.2">
      <c r="AT11" s="130"/>
      <c r="AU11" s="130"/>
      <c r="AV11" s="130"/>
      <c r="AW11" s="101"/>
      <c r="AX11" s="101"/>
      <c r="AY11" s="101"/>
      <c r="AZ11" s="101"/>
      <c r="BA11" s="101"/>
      <c r="BB11" s="101"/>
      <c r="BC11" s="101"/>
      <c r="BD11" s="101"/>
      <c r="BE11" s="129"/>
      <c r="BF11" s="129"/>
      <c r="BG11" s="129"/>
      <c r="BH11" s="129"/>
      <c r="BI11" s="129"/>
      <c r="BJ11" s="129"/>
      <c r="BK11" s="129"/>
      <c r="BL11" s="129"/>
      <c r="BM11" s="129"/>
      <c r="BN11" s="129"/>
      <c r="BO11" s="101"/>
      <c r="BP11" s="101"/>
      <c r="BQ11" s="101"/>
      <c r="BR11" s="101"/>
      <c r="BS11" s="101"/>
      <c r="BT11" s="101"/>
      <c r="BU11" s="101"/>
      <c r="BV11" s="101"/>
      <c r="BW11" s="101"/>
      <c r="BX11" s="101"/>
      <c r="BY11" s="101"/>
      <c r="BZ11" s="101"/>
      <c r="CA11" s="101"/>
      <c r="CB11" s="101"/>
      <c r="CC11" s="101"/>
      <c r="CD11" s="101"/>
      <c r="CE11" s="101"/>
      <c r="CF11" s="101"/>
      <c r="CG11" s="101"/>
      <c r="CH11" s="101"/>
    </row>
    <row r="12" spans="1:86" ht="15.75" customHeight="1" x14ac:dyDescent="0.2">
      <c r="AT12" s="130" t="s">
        <v>574</v>
      </c>
      <c r="AU12" s="130"/>
      <c r="AV12" s="130"/>
      <c r="AW12" s="101" t="s">
        <v>604</v>
      </c>
      <c r="AX12" s="101"/>
      <c r="AY12" s="101"/>
      <c r="AZ12" s="101"/>
      <c r="BA12" s="101"/>
      <c r="BB12" s="101"/>
      <c r="BC12" s="101"/>
      <c r="BD12" s="101"/>
      <c r="BE12" s="68" t="s">
        <v>14</v>
      </c>
      <c r="BF12" s="69"/>
      <c r="BG12" s="70"/>
      <c r="BH12" s="68" t="s">
        <v>430</v>
      </c>
      <c r="BI12" s="69"/>
      <c r="BJ12" s="70"/>
      <c r="BK12" s="68" t="s">
        <v>88</v>
      </c>
      <c r="BL12" s="69"/>
      <c r="BM12" s="69"/>
      <c r="BN12" s="70"/>
      <c r="BO12" s="101" t="s">
        <v>686</v>
      </c>
      <c r="BP12" s="101"/>
      <c r="BQ12" s="101"/>
      <c r="BR12" s="101"/>
      <c r="BS12" s="101"/>
      <c r="BT12" s="101"/>
      <c r="BU12" s="101"/>
      <c r="BV12" s="101"/>
      <c r="BW12" s="101"/>
      <c r="BX12" s="101"/>
      <c r="BY12" s="101"/>
      <c r="BZ12" s="101"/>
      <c r="CA12" s="101"/>
      <c r="CB12" s="101"/>
      <c r="CC12" s="101"/>
      <c r="CD12" s="101"/>
      <c r="CE12" s="101"/>
      <c r="CF12" s="101"/>
      <c r="CG12" s="101"/>
      <c r="CH12" s="101"/>
    </row>
    <row r="13" spans="1:86" x14ac:dyDescent="0.2">
      <c r="AT13" s="130"/>
      <c r="AU13" s="130"/>
      <c r="AV13" s="130"/>
      <c r="AW13" s="101"/>
      <c r="AX13" s="101"/>
      <c r="AY13" s="101"/>
      <c r="AZ13" s="101"/>
      <c r="BA13" s="101"/>
      <c r="BB13" s="101"/>
      <c r="BC13" s="101"/>
      <c r="BD13" s="101"/>
      <c r="BE13" s="71"/>
      <c r="BF13" s="72"/>
      <c r="BG13" s="73"/>
      <c r="BH13" s="71"/>
      <c r="BI13" s="72"/>
      <c r="BJ13" s="73"/>
      <c r="BK13" s="71"/>
      <c r="BL13" s="72"/>
      <c r="BM13" s="72"/>
      <c r="BN13" s="73"/>
      <c r="BO13" s="101"/>
      <c r="BP13" s="101"/>
      <c r="BQ13" s="101"/>
      <c r="BR13" s="101"/>
      <c r="BS13" s="101"/>
      <c r="BT13" s="101"/>
      <c r="BU13" s="101"/>
      <c r="BV13" s="101"/>
      <c r="BW13" s="101"/>
      <c r="BX13" s="101"/>
      <c r="BY13" s="101"/>
      <c r="BZ13" s="101"/>
      <c r="CA13" s="101"/>
      <c r="CB13" s="101"/>
      <c r="CC13" s="101"/>
      <c r="CD13" s="101"/>
      <c r="CE13" s="101"/>
      <c r="CF13" s="101"/>
      <c r="CG13" s="101"/>
      <c r="CH13" s="101"/>
    </row>
    <row r="14" spans="1:86" ht="15.75" customHeight="1" x14ac:dyDescent="0.2">
      <c r="AT14" s="130" t="s">
        <v>10</v>
      </c>
      <c r="AU14" s="130"/>
      <c r="AV14" s="130"/>
      <c r="AW14" s="101" t="s">
        <v>71</v>
      </c>
      <c r="AX14" s="101"/>
      <c r="AY14" s="101"/>
      <c r="AZ14" s="101"/>
      <c r="BA14" s="101"/>
      <c r="BB14" s="101"/>
      <c r="BC14" s="101"/>
      <c r="BD14" s="101"/>
      <c r="BE14" s="68" t="s">
        <v>14</v>
      </c>
      <c r="BF14" s="69"/>
      <c r="BG14" s="70"/>
      <c r="BH14" s="68" t="s">
        <v>430</v>
      </c>
      <c r="BI14" s="69"/>
      <c r="BJ14" s="70"/>
      <c r="BK14" s="68" t="s">
        <v>88</v>
      </c>
      <c r="BL14" s="69"/>
      <c r="BM14" s="69"/>
      <c r="BN14" s="70"/>
      <c r="BO14" s="101" t="s">
        <v>687</v>
      </c>
      <c r="BP14" s="101"/>
      <c r="BQ14" s="101"/>
      <c r="BR14" s="101"/>
      <c r="BS14" s="101"/>
      <c r="BT14" s="101"/>
      <c r="BU14" s="101"/>
      <c r="BV14" s="101"/>
      <c r="BW14" s="101"/>
      <c r="BX14" s="101"/>
      <c r="BY14" s="101"/>
      <c r="BZ14" s="101"/>
      <c r="CA14" s="101"/>
      <c r="CB14" s="101"/>
      <c r="CC14" s="101"/>
      <c r="CD14" s="101"/>
      <c r="CE14" s="101"/>
      <c r="CF14" s="101"/>
      <c r="CG14" s="101"/>
      <c r="CH14" s="101"/>
    </row>
    <row r="15" spans="1:86" x14ac:dyDescent="0.2">
      <c r="AT15" s="130"/>
      <c r="AU15" s="130"/>
      <c r="AV15" s="130"/>
      <c r="AW15" s="101"/>
      <c r="AX15" s="101"/>
      <c r="AY15" s="101"/>
      <c r="AZ15" s="101"/>
      <c r="BA15" s="101"/>
      <c r="BB15" s="101"/>
      <c r="BC15" s="101"/>
      <c r="BD15" s="101"/>
      <c r="BE15" s="71"/>
      <c r="BF15" s="72"/>
      <c r="BG15" s="73"/>
      <c r="BH15" s="71"/>
      <c r="BI15" s="72"/>
      <c r="BJ15" s="73"/>
      <c r="BK15" s="71"/>
      <c r="BL15" s="72"/>
      <c r="BM15" s="72"/>
      <c r="BN15" s="73"/>
      <c r="BO15" s="101"/>
      <c r="BP15" s="101"/>
      <c r="BQ15" s="101"/>
      <c r="BR15" s="101"/>
      <c r="BS15" s="101"/>
      <c r="BT15" s="101"/>
      <c r="BU15" s="101"/>
      <c r="BV15" s="101"/>
      <c r="BW15" s="101"/>
      <c r="BX15" s="101"/>
      <c r="BY15" s="101"/>
      <c r="BZ15" s="101"/>
      <c r="CA15" s="101"/>
      <c r="CB15" s="101"/>
      <c r="CC15" s="101"/>
      <c r="CD15" s="101"/>
      <c r="CE15" s="101"/>
      <c r="CF15" s="101"/>
      <c r="CG15" s="101"/>
      <c r="CH15" s="101"/>
    </row>
    <row r="16" spans="1:86" ht="15.75" customHeight="1" x14ac:dyDescent="0.2">
      <c r="AT16" s="165" t="s">
        <v>11</v>
      </c>
      <c r="AU16" s="166"/>
      <c r="AV16" s="167"/>
      <c r="AW16" s="62" t="s">
        <v>19</v>
      </c>
      <c r="AX16" s="63"/>
      <c r="AY16" s="63"/>
      <c r="AZ16" s="63"/>
      <c r="BA16" s="63"/>
      <c r="BB16" s="63"/>
      <c r="BC16" s="63"/>
      <c r="BD16" s="64"/>
      <c r="BE16" s="68" t="s">
        <v>22</v>
      </c>
      <c r="BF16" s="69"/>
      <c r="BG16" s="70"/>
      <c r="BH16" s="68" t="s">
        <v>430</v>
      </c>
      <c r="BI16" s="69"/>
      <c r="BJ16" s="70"/>
      <c r="BK16" s="68" t="s">
        <v>431</v>
      </c>
      <c r="BL16" s="69"/>
      <c r="BM16" s="69"/>
      <c r="BN16" s="70"/>
      <c r="BO16" s="62" t="s">
        <v>807</v>
      </c>
      <c r="BP16" s="63"/>
      <c r="BQ16" s="63"/>
      <c r="BR16" s="63"/>
      <c r="BS16" s="63"/>
      <c r="BT16" s="63"/>
      <c r="BU16" s="63"/>
      <c r="BV16" s="63"/>
      <c r="BW16" s="63"/>
      <c r="BX16" s="63"/>
      <c r="BY16" s="63"/>
      <c r="BZ16" s="63"/>
      <c r="CA16" s="63"/>
      <c r="CB16" s="63"/>
      <c r="CC16" s="63"/>
      <c r="CD16" s="63"/>
      <c r="CE16" s="63"/>
      <c r="CF16" s="63"/>
      <c r="CG16" s="63"/>
      <c r="CH16" s="64"/>
    </row>
    <row r="17" spans="46:86" x14ac:dyDescent="0.2">
      <c r="AT17" s="168"/>
      <c r="AU17" s="169"/>
      <c r="AV17" s="170"/>
      <c r="AW17" s="65"/>
      <c r="AX17" s="66"/>
      <c r="AY17" s="66"/>
      <c r="AZ17" s="66"/>
      <c r="BA17" s="66"/>
      <c r="BB17" s="66"/>
      <c r="BC17" s="66"/>
      <c r="BD17" s="67"/>
      <c r="BE17" s="71"/>
      <c r="BF17" s="72"/>
      <c r="BG17" s="73"/>
      <c r="BH17" s="71"/>
      <c r="BI17" s="72"/>
      <c r="BJ17" s="73"/>
      <c r="BK17" s="71"/>
      <c r="BL17" s="72"/>
      <c r="BM17" s="72"/>
      <c r="BN17" s="73"/>
      <c r="BO17" s="65"/>
      <c r="BP17" s="66"/>
      <c r="BQ17" s="66"/>
      <c r="BR17" s="66"/>
      <c r="BS17" s="66"/>
      <c r="BT17" s="66"/>
      <c r="BU17" s="66"/>
      <c r="BV17" s="66"/>
      <c r="BW17" s="66"/>
      <c r="BX17" s="66"/>
      <c r="BY17" s="66"/>
      <c r="BZ17" s="66"/>
      <c r="CA17" s="66"/>
      <c r="CB17" s="66"/>
      <c r="CC17" s="66"/>
      <c r="CD17" s="66"/>
      <c r="CE17" s="66"/>
      <c r="CF17" s="66"/>
      <c r="CG17" s="66"/>
      <c r="CH17" s="67"/>
    </row>
    <row r="18" spans="46:86" ht="15.75" customHeight="1" x14ac:dyDescent="0.2">
      <c r="AT18" s="165" t="s">
        <v>608</v>
      </c>
      <c r="AU18" s="166"/>
      <c r="AV18" s="167"/>
      <c r="AW18" s="62" t="s">
        <v>17</v>
      </c>
      <c r="AX18" s="63"/>
      <c r="AY18" s="63"/>
      <c r="AZ18" s="63"/>
      <c r="BA18" s="63"/>
      <c r="BB18" s="63"/>
      <c r="BC18" s="63"/>
      <c r="BD18" s="64"/>
      <c r="BE18" s="68" t="s">
        <v>22</v>
      </c>
      <c r="BF18" s="69"/>
      <c r="BG18" s="70"/>
      <c r="BH18" s="68">
        <v>50</v>
      </c>
      <c r="BI18" s="69"/>
      <c r="BJ18" s="70"/>
      <c r="BK18" s="68" t="s">
        <v>21</v>
      </c>
      <c r="BL18" s="69"/>
      <c r="BM18" s="69"/>
      <c r="BN18" s="70"/>
      <c r="BO18" s="62" t="s">
        <v>67</v>
      </c>
      <c r="BP18" s="63"/>
      <c r="BQ18" s="63"/>
      <c r="BR18" s="63"/>
      <c r="BS18" s="63"/>
      <c r="BT18" s="63"/>
      <c r="BU18" s="63"/>
      <c r="BV18" s="63"/>
      <c r="BW18" s="63"/>
      <c r="BX18" s="63"/>
      <c r="BY18" s="63"/>
      <c r="BZ18" s="63"/>
      <c r="CA18" s="63"/>
      <c r="CB18" s="63"/>
      <c r="CC18" s="63"/>
      <c r="CD18" s="63"/>
      <c r="CE18" s="63"/>
      <c r="CF18" s="63"/>
      <c r="CG18" s="63"/>
      <c r="CH18" s="64"/>
    </row>
    <row r="19" spans="46:86" x14ac:dyDescent="0.2">
      <c r="AT19" s="168"/>
      <c r="AU19" s="169"/>
      <c r="AV19" s="170"/>
      <c r="AW19" s="65"/>
      <c r="AX19" s="66"/>
      <c r="AY19" s="66"/>
      <c r="AZ19" s="66"/>
      <c r="BA19" s="66"/>
      <c r="BB19" s="66"/>
      <c r="BC19" s="66"/>
      <c r="BD19" s="67"/>
      <c r="BE19" s="71"/>
      <c r="BF19" s="72"/>
      <c r="BG19" s="73"/>
      <c r="BH19" s="71"/>
      <c r="BI19" s="72"/>
      <c r="BJ19" s="73"/>
      <c r="BK19" s="71"/>
      <c r="BL19" s="72"/>
      <c r="BM19" s="72"/>
      <c r="BN19" s="73"/>
      <c r="BO19" s="65"/>
      <c r="BP19" s="66"/>
      <c r="BQ19" s="66"/>
      <c r="BR19" s="66"/>
      <c r="BS19" s="66"/>
      <c r="BT19" s="66"/>
      <c r="BU19" s="66"/>
      <c r="BV19" s="66"/>
      <c r="BW19" s="66"/>
      <c r="BX19" s="66"/>
      <c r="BY19" s="66"/>
      <c r="BZ19" s="66"/>
      <c r="CA19" s="66"/>
      <c r="CB19" s="66"/>
      <c r="CC19" s="66"/>
      <c r="CD19" s="66"/>
      <c r="CE19" s="66"/>
      <c r="CF19" s="66"/>
      <c r="CG19" s="66"/>
      <c r="CH19" s="67"/>
    </row>
    <row r="20" spans="46:86" ht="15.75" customHeight="1" x14ac:dyDescent="0.2">
      <c r="AT20" s="165" t="s">
        <v>757</v>
      </c>
      <c r="AU20" s="166"/>
      <c r="AV20" s="167"/>
      <c r="AW20" s="62" t="s">
        <v>18</v>
      </c>
      <c r="AX20" s="63"/>
      <c r="AY20" s="63"/>
      <c r="AZ20" s="63"/>
      <c r="BA20" s="63"/>
      <c r="BB20" s="63"/>
      <c r="BC20" s="63"/>
      <c r="BD20" s="64"/>
      <c r="BE20" s="68" t="s">
        <v>22</v>
      </c>
      <c r="BF20" s="69"/>
      <c r="BG20" s="70"/>
      <c r="BH20" s="68">
        <v>22</v>
      </c>
      <c r="BI20" s="69"/>
      <c r="BJ20" s="70"/>
      <c r="BK20" s="68" t="s">
        <v>21</v>
      </c>
      <c r="BL20" s="69"/>
      <c r="BM20" s="69"/>
      <c r="BN20" s="70"/>
      <c r="BO20" s="62" t="s">
        <v>68</v>
      </c>
      <c r="BP20" s="63"/>
      <c r="BQ20" s="63"/>
      <c r="BR20" s="63"/>
      <c r="BS20" s="63"/>
      <c r="BT20" s="63"/>
      <c r="BU20" s="63"/>
      <c r="BV20" s="63"/>
      <c r="BW20" s="63"/>
      <c r="BX20" s="63"/>
      <c r="BY20" s="63"/>
      <c r="BZ20" s="63"/>
      <c r="CA20" s="63"/>
      <c r="CB20" s="63"/>
      <c r="CC20" s="63"/>
      <c r="CD20" s="63"/>
      <c r="CE20" s="63"/>
      <c r="CF20" s="63"/>
      <c r="CG20" s="63"/>
      <c r="CH20" s="64"/>
    </row>
    <row r="21" spans="46:86" x14ac:dyDescent="0.2">
      <c r="AT21" s="168"/>
      <c r="AU21" s="169"/>
      <c r="AV21" s="170"/>
      <c r="AW21" s="65"/>
      <c r="AX21" s="66"/>
      <c r="AY21" s="66"/>
      <c r="AZ21" s="66"/>
      <c r="BA21" s="66"/>
      <c r="BB21" s="66"/>
      <c r="BC21" s="66"/>
      <c r="BD21" s="67"/>
      <c r="BE21" s="71"/>
      <c r="BF21" s="72"/>
      <c r="BG21" s="73"/>
      <c r="BH21" s="71"/>
      <c r="BI21" s="72"/>
      <c r="BJ21" s="73"/>
      <c r="BK21" s="71"/>
      <c r="BL21" s="72"/>
      <c r="BM21" s="72"/>
      <c r="BN21" s="73"/>
      <c r="BO21" s="65"/>
      <c r="BP21" s="66"/>
      <c r="BQ21" s="66"/>
      <c r="BR21" s="66"/>
      <c r="BS21" s="66"/>
      <c r="BT21" s="66"/>
      <c r="BU21" s="66"/>
      <c r="BV21" s="66"/>
      <c r="BW21" s="66"/>
      <c r="BX21" s="66"/>
      <c r="BY21" s="66"/>
      <c r="BZ21" s="66"/>
      <c r="CA21" s="66"/>
      <c r="CB21" s="66"/>
      <c r="CC21" s="66"/>
      <c r="CD21" s="66"/>
      <c r="CE21" s="66"/>
      <c r="CF21" s="66"/>
      <c r="CG21" s="66"/>
      <c r="CH21" s="67"/>
    </row>
    <row r="22" spans="46:86" ht="15.75" customHeight="1" x14ac:dyDescent="0.2">
      <c r="AT22" s="165" t="s">
        <v>760</v>
      </c>
      <c r="AU22" s="166"/>
      <c r="AV22" s="167"/>
      <c r="AW22" s="62" t="s">
        <v>72</v>
      </c>
      <c r="AX22" s="63"/>
      <c r="AY22" s="63"/>
      <c r="AZ22" s="63"/>
      <c r="BA22" s="63"/>
      <c r="BB22" s="63"/>
      <c r="BC22" s="63"/>
      <c r="BD22" s="64"/>
      <c r="BE22" s="68" t="s">
        <v>22</v>
      </c>
      <c r="BF22" s="69"/>
      <c r="BG22" s="70"/>
      <c r="BH22" s="68">
        <v>10</v>
      </c>
      <c r="BI22" s="69"/>
      <c r="BJ22" s="70"/>
      <c r="BK22" s="68" t="s">
        <v>446</v>
      </c>
      <c r="BL22" s="75"/>
      <c r="BM22" s="75"/>
      <c r="BN22" s="76"/>
      <c r="BO22" s="62" t="s">
        <v>447</v>
      </c>
      <c r="BP22" s="63"/>
      <c r="BQ22" s="63"/>
      <c r="BR22" s="63"/>
      <c r="BS22" s="63"/>
      <c r="BT22" s="63"/>
      <c r="BU22" s="63"/>
      <c r="BV22" s="63"/>
      <c r="BW22" s="63"/>
      <c r="BX22" s="63"/>
      <c r="BY22" s="63"/>
      <c r="BZ22" s="63"/>
      <c r="CA22" s="63"/>
      <c r="CB22" s="63"/>
      <c r="CC22" s="63"/>
      <c r="CD22" s="63"/>
      <c r="CE22" s="63"/>
      <c r="CF22" s="63"/>
      <c r="CG22" s="63"/>
      <c r="CH22" s="64"/>
    </row>
    <row r="23" spans="46:86" x14ac:dyDescent="0.2">
      <c r="AT23" s="171"/>
      <c r="AU23" s="172"/>
      <c r="AV23" s="173"/>
      <c r="AW23" s="128"/>
      <c r="AX23" s="174"/>
      <c r="AY23" s="174"/>
      <c r="AZ23" s="174"/>
      <c r="BA23" s="174"/>
      <c r="BB23" s="174"/>
      <c r="BC23" s="174"/>
      <c r="BD23" s="175"/>
      <c r="BE23" s="121"/>
      <c r="BF23" s="122"/>
      <c r="BG23" s="123"/>
      <c r="BH23" s="121"/>
      <c r="BI23" s="122"/>
      <c r="BJ23" s="123"/>
      <c r="BK23" s="125"/>
      <c r="BL23" s="126"/>
      <c r="BM23" s="126"/>
      <c r="BN23" s="127"/>
      <c r="BO23" s="128"/>
      <c r="BP23" s="174"/>
      <c r="BQ23" s="174"/>
      <c r="BR23" s="174"/>
      <c r="BS23" s="174"/>
      <c r="BT23" s="174"/>
      <c r="BU23" s="174"/>
      <c r="BV23" s="174"/>
      <c r="BW23" s="174"/>
      <c r="BX23" s="174"/>
      <c r="BY23" s="174"/>
      <c r="BZ23" s="174"/>
      <c r="CA23" s="174"/>
      <c r="CB23" s="174"/>
      <c r="CC23" s="174"/>
      <c r="CD23" s="174"/>
      <c r="CE23" s="174"/>
      <c r="CF23" s="174"/>
      <c r="CG23" s="174"/>
      <c r="CH23" s="175"/>
    </row>
    <row r="24" spans="46:86" x14ac:dyDescent="0.2">
      <c r="AT24" s="168"/>
      <c r="AU24" s="169"/>
      <c r="AV24" s="170"/>
      <c r="AW24" s="65"/>
      <c r="AX24" s="66"/>
      <c r="AY24" s="66"/>
      <c r="AZ24" s="66"/>
      <c r="BA24" s="66"/>
      <c r="BB24" s="66"/>
      <c r="BC24" s="66"/>
      <c r="BD24" s="67"/>
      <c r="BE24" s="71"/>
      <c r="BF24" s="72"/>
      <c r="BG24" s="73"/>
      <c r="BH24" s="71"/>
      <c r="BI24" s="72"/>
      <c r="BJ24" s="73"/>
      <c r="BK24" s="77"/>
      <c r="BL24" s="78"/>
      <c r="BM24" s="78"/>
      <c r="BN24" s="79"/>
      <c r="BO24" s="65"/>
      <c r="BP24" s="66"/>
      <c r="BQ24" s="66"/>
      <c r="BR24" s="66"/>
      <c r="BS24" s="66"/>
      <c r="BT24" s="66"/>
      <c r="BU24" s="66"/>
      <c r="BV24" s="66"/>
      <c r="BW24" s="66"/>
      <c r="BX24" s="66"/>
      <c r="BY24" s="66"/>
      <c r="BZ24" s="66"/>
      <c r="CA24" s="66"/>
      <c r="CB24" s="66"/>
      <c r="CC24" s="66"/>
      <c r="CD24" s="66"/>
      <c r="CE24" s="66"/>
      <c r="CF24" s="66"/>
      <c r="CG24" s="66"/>
      <c r="CH24" s="67"/>
    </row>
    <row r="25" spans="46:86" ht="15.75" customHeight="1" x14ac:dyDescent="0.2">
      <c r="AT25" s="165" t="s">
        <v>729</v>
      </c>
      <c r="AU25" s="166"/>
      <c r="AV25" s="167"/>
      <c r="AW25" s="62" t="s">
        <v>73</v>
      </c>
      <c r="AX25" s="63"/>
      <c r="AY25" s="63"/>
      <c r="AZ25" s="63"/>
      <c r="BA25" s="63"/>
      <c r="BB25" s="63"/>
      <c r="BC25" s="63"/>
      <c r="BD25" s="64"/>
      <c r="BE25" s="68" t="s">
        <v>22</v>
      </c>
      <c r="BF25" s="69"/>
      <c r="BG25" s="70"/>
      <c r="BH25" s="68">
        <v>10</v>
      </c>
      <c r="BI25" s="69"/>
      <c r="BJ25" s="70"/>
      <c r="BK25" s="68" t="s">
        <v>446</v>
      </c>
      <c r="BL25" s="75"/>
      <c r="BM25" s="75"/>
      <c r="BN25" s="76"/>
      <c r="BO25" s="62" t="s">
        <v>449</v>
      </c>
      <c r="BP25" s="63"/>
      <c r="BQ25" s="63"/>
      <c r="BR25" s="63"/>
      <c r="BS25" s="63"/>
      <c r="BT25" s="63"/>
      <c r="BU25" s="63"/>
      <c r="BV25" s="63"/>
      <c r="BW25" s="63"/>
      <c r="BX25" s="63"/>
      <c r="BY25" s="63"/>
      <c r="BZ25" s="63"/>
      <c r="CA25" s="63"/>
      <c r="CB25" s="63"/>
      <c r="CC25" s="63"/>
      <c r="CD25" s="63"/>
      <c r="CE25" s="63"/>
      <c r="CF25" s="63"/>
      <c r="CG25" s="63"/>
      <c r="CH25" s="64"/>
    </row>
    <row r="26" spans="46:86" x14ac:dyDescent="0.2">
      <c r="AT26" s="171"/>
      <c r="AU26" s="172"/>
      <c r="AV26" s="173"/>
      <c r="AW26" s="128"/>
      <c r="AX26" s="174"/>
      <c r="AY26" s="174"/>
      <c r="AZ26" s="174"/>
      <c r="BA26" s="174"/>
      <c r="BB26" s="174"/>
      <c r="BC26" s="174"/>
      <c r="BD26" s="175"/>
      <c r="BE26" s="121"/>
      <c r="BF26" s="122"/>
      <c r="BG26" s="123"/>
      <c r="BH26" s="121"/>
      <c r="BI26" s="122"/>
      <c r="BJ26" s="123"/>
      <c r="BK26" s="125"/>
      <c r="BL26" s="126"/>
      <c r="BM26" s="126"/>
      <c r="BN26" s="127"/>
      <c r="BO26" s="128"/>
      <c r="BP26" s="174"/>
      <c r="BQ26" s="174"/>
      <c r="BR26" s="174"/>
      <c r="BS26" s="174"/>
      <c r="BT26" s="174"/>
      <c r="BU26" s="174"/>
      <c r="BV26" s="174"/>
      <c r="BW26" s="174"/>
      <c r="BX26" s="174"/>
      <c r="BY26" s="174"/>
      <c r="BZ26" s="174"/>
      <c r="CA26" s="174"/>
      <c r="CB26" s="174"/>
      <c r="CC26" s="174"/>
      <c r="CD26" s="174"/>
      <c r="CE26" s="174"/>
      <c r="CF26" s="174"/>
      <c r="CG26" s="174"/>
      <c r="CH26" s="175"/>
    </row>
    <row r="27" spans="46:86" x14ac:dyDescent="0.2">
      <c r="AT27" s="168"/>
      <c r="AU27" s="169"/>
      <c r="AV27" s="170"/>
      <c r="AW27" s="65"/>
      <c r="AX27" s="66"/>
      <c r="AY27" s="66"/>
      <c r="AZ27" s="66"/>
      <c r="BA27" s="66"/>
      <c r="BB27" s="66"/>
      <c r="BC27" s="66"/>
      <c r="BD27" s="67"/>
      <c r="BE27" s="71"/>
      <c r="BF27" s="72"/>
      <c r="BG27" s="73"/>
      <c r="BH27" s="71"/>
      <c r="BI27" s="72"/>
      <c r="BJ27" s="73"/>
      <c r="BK27" s="77"/>
      <c r="BL27" s="78"/>
      <c r="BM27" s="78"/>
      <c r="BN27" s="79"/>
      <c r="BO27" s="65"/>
      <c r="BP27" s="66"/>
      <c r="BQ27" s="66"/>
      <c r="BR27" s="66"/>
      <c r="BS27" s="66"/>
      <c r="BT27" s="66"/>
      <c r="BU27" s="66"/>
      <c r="BV27" s="66"/>
      <c r="BW27" s="66"/>
      <c r="BX27" s="66"/>
      <c r="BY27" s="66"/>
      <c r="BZ27" s="66"/>
      <c r="CA27" s="66"/>
      <c r="CB27" s="66"/>
      <c r="CC27" s="66"/>
      <c r="CD27" s="66"/>
      <c r="CE27" s="66"/>
      <c r="CF27" s="66"/>
      <c r="CG27" s="66"/>
      <c r="CH27" s="67"/>
    </row>
    <row r="28" spans="46:86" ht="15.75" customHeight="1" x14ac:dyDescent="0.2">
      <c r="AT28" s="86" t="s">
        <v>34</v>
      </c>
      <c r="AU28" s="86"/>
      <c r="AV28" s="86"/>
      <c r="AW28" s="87" t="s">
        <v>934</v>
      </c>
      <c r="AX28" s="88"/>
      <c r="AY28" s="88"/>
      <c r="AZ28" s="88"/>
      <c r="BA28" s="88"/>
      <c r="BB28" s="88"/>
      <c r="BC28" s="88"/>
      <c r="BD28" s="89"/>
      <c r="BE28" s="93" t="s">
        <v>14</v>
      </c>
      <c r="BF28" s="94"/>
      <c r="BG28" s="95"/>
      <c r="BH28" s="99" t="s">
        <v>430</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65" t="s">
        <v>35</v>
      </c>
      <c r="AU30" s="166"/>
      <c r="AV30" s="167"/>
      <c r="AW30" s="62" t="s">
        <v>74</v>
      </c>
      <c r="AX30" s="63"/>
      <c r="AY30" s="63"/>
      <c r="AZ30" s="63"/>
      <c r="BA30" s="63"/>
      <c r="BB30" s="63"/>
      <c r="BC30" s="63"/>
      <c r="BD30" s="64"/>
      <c r="BE30" s="68" t="s">
        <v>22</v>
      </c>
      <c r="BF30" s="69"/>
      <c r="BG30" s="70"/>
      <c r="BH30" s="129" t="s">
        <v>724</v>
      </c>
      <c r="BI30" s="129"/>
      <c r="BJ30" s="129"/>
      <c r="BK30" s="68" t="s">
        <v>732</v>
      </c>
      <c r="BL30" s="69"/>
      <c r="BM30" s="69"/>
      <c r="BN30" s="70"/>
      <c r="BO30" s="62" t="s">
        <v>77</v>
      </c>
      <c r="BP30" s="63"/>
      <c r="BQ30" s="63"/>
      <c r="BR30" s="63"/>
      <c r="BS30" s="63"/>
      <c r="BT30" s="63"/>
      <c r="BU30" s="63"/>
      <c r="BV30" s="63"/>
      <c r="BW30" s="63"/>
      <c r="BX30" s="63"/>
      <c r="BY30" s="63"/>
      <c r="BZ30" s="63"/>
      <c r="CA30" s="63"/>
      <c r="CB30" s="63"/>
      <c r="CC30" s="63"/>
      <c r="CD30" s="63"/>
      <c r="CE30" s="63"/>
      <c r="CF30" s="63"/>
      <c r="CG30" s="63"/>
      <c r="CH30" s="64"/>
    </row>
    <row r="31" spans="46:86" x14ac:dyDescent="0.2">
      <c r="AT31" s="168"/>
      <c r="AU31" s="169"/>
      <c r="AV31" s="170"/>
      <c r="AW31" s="65"/>
      <c r="AX31" s="66"/>
      <c r="AY31" s="66"/>
      <c r="AZ31" s="66"/>
      <c r="BA31" s="66"/>
      <c r="BB31" s="66"/>
      <c r="BC31" s="66"/>
      <c r="BD31" s="67"/>
      <c r="BE31" s="71"/>
      <c r="BF31" s="72"/>
      <c r="BG31" s="73"/>
      <c r="BH31" s="129"/>
      <c r="BI31" s="129"/>
      <c r="BJ31" s="129"/>
      <c r="BK31" s="71"/>
      <c r="BL31" s="72"/>
      <c r="BM31" s="72"/>
      <c r="BN31" s="73"/>
      <c r="BO31" s="65"/>
      <c r="BP31" s="66"/>
      <c r="BQ31" s="66"/>
      <c r="BR31" s="66"/>
      <c r="BS31" s="66"/>
      <c r="BT31" s="66"/>
      <c r="BU31" s="66"/>
      <c r="BV31" s="66"/>
      <c r="BW31" s="66"/>
      <c r="BX31" s="66"/>
      <c r="BY31" s="66"/>
      <c r="BZ31" s="66"/>
      <c r="CA31" s="66"/>
      <c r="CB31" s="66"/>
      <c r="CC31" s="66"/>
      <c r="CD31" s="66"/>
      <c r="CE31" s="66"/>
      <c r="CF31" s="66"/>
      <c r="CG31" s="66"/>
      <c r="CH31" s="67"/>
    </row>
    <row r="32" spans="46:86" x14ac:dyDescent="0.2">
      <c r="AT32" s="165" t="s">
        <v>41</v>
      </c>
      <c r="AU32" s="166"/>
      <c r="AV32" s="167"/>
      <c r="AW32" s="62" t="s">
        <v>78</v>
      </c>
      <c r="AX32" s="63"/>
      <c r="AY32" s="63"/>
      <c r="AZ32" s="63"/>
      <c r="BA32" s="63"/>
      <c r="BB32" s="63"/>
      <c r="BC32" s="63"/>
      <c r="BD32" s="64"/>
      <c r="BE32" s="68" t="s">
        <v>15</v>
      </c>
      <c r="BF32" s="69"/>
      <c r="BG32" s="70"/>
      <c r="BH32" s="129" t="s">
        <v>724</v>
      </c>
      <c r="BI32" s="129"/>
      <c r="BJ32" s="129"/>
      <c r="BK32" s="68" t="s">
        <v>23</v>
      </c>
      <c r="BL32" s="69"/>
      <c r="BM32" s="69"/>
      <c r="BN32" s="70"/>
      <c r="BO32" s="101" t="s">
        <v>53</v>
      </c>
      <c r="BP32" s="101"/>
      <c r="BQ32" s="101"/>
      <c r="BR32" s="101"/>
      <c r="BS32" s="101"/>
      <c r="BT32" s="101"/>
      <c r="BU32" s="101"/>
      <c r="BV32" s="101"/>
      <c r="BW32" s="101"/>
      <c r="BX32" s="101"/>
      <c r="BY32" s="101"/>
      <c r="BZ32" s="101"/>
      <c r="CA32" s="101"/>
      <c r="CB32" s="101"/>
      <c r="CC32" s="101"/>
      <c r="CD32" s="101"/>
      <c r="CE32" s="101"/>
      <c r="CF32" s="101"/>
      <c r="CG32" s="101"/>
      <c r="CH32" s="101"/>
    </row>
    <row r="33" spans="46:86" x14ac:dyDescent="0.2">
      <c r="AT33" s="168"/>
      <c r="AU33" s="169"/>
      <c r="AV33" s="170"/>
      <c r="AW33" s="65"/>
      <c r="AX33" s="66"/>
      <c r="AY33" s="66"/>
      <c r="AZ33" s="66"/>
      <c r="BA33" s="66"/>
      <c r="BB33" s="66"/>
      <c r="BC33" s="66"/>
      <c r="BD33" s="67"/>
      <c r="BE33" s="71"/>
      <c r="BF33" s="72"/>
      <c r="BG33" s="73"/>
      <c r="BH33" s="129"/>
      <c r="BI33" s="129"/>
      <c r="BJ33" s="129"/>
      <c r="BK33" s="71"/>
      <c r="BL33" s="72"/>
      <c r="BM33" s="72"/>
      <c r="BN33" s="73"/>
      <c r="BO33" s="101"/>
      <c r="BP33" s="101"/>
      <c r="BQ33" s="101"/>
      <c r="BR33" s="101"/>
      <c r="BS33" s="101"/>
      <c r="BT33" s="101"/>
      <c r="BU33" s="101"/>
      <c r="BV33" s="101"/>
      <c r="BW33" s="101"/>
      <c r="BX33" s="101"/>
      <c r="BY33" s="101"/>
      <c r="BZ33" s="101"/>
      <c r="CA33" s="101"/>
      <c r="CB33" s="101"/>
      <c r="CC33" s="101"/>
      <c r="CD33" s="101"/>
      <c r="CE33" s="101"/>
      <c r="CF33" s="101"/>
      <c r="CG33" s="101"/>
      <c r="CH33" s="101"/>
    </row>
    <row r="34" spans="46:86" ht="15.75" customHeight="1" x14ac:dyDescent="0.2">
      <c r="AT34" s="176" t="s">
        <v>266</v>
      </c>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8"/>
    </row>
    <row r="35" spans="46:86" x14ac:dyDescent="0.2">
      <c r="AT35" s="179"/>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1"/>
    </row>
    <row r="36" spans="46:86" ht="15.75" customHeight="1" x14ac:dyDescent="0.2">
      <c r="AT36" s="130" t="s">
        <v>42</v>
      </c>
      <c r="AU36" s="130"/>
      <c r="AV36" s="130"/>
      <c r="AW36" s="62" t="s">
        <v>1931</v>
      </c>
      <c r="AX36" s="63"/>
      <c r="AY36" s="63"/>
      <c r="AZ36" s="63"/>
      <c r="BA36" s="63"/>
      <c r="BB36" s="63"/>
      <c r="BC36" s="63"/>
      <c r="BD36" s="64"/>
      <c r="BE36" s="68" t="s">
        <v>14</v>
      </c>
      <c r="BF36" s="69"/>
      <c r="BG36" s="70"/>
      <c r="BH36" s="129" t="s">
        <v>724</v>
      </c>
      <c r="BI36" s="129"/>
      <c r="BJ36" s="129"/>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130"/>
      <c r="AU37" s="130"/>
      <c r="AV37" s="130"/>
      <c r="AW37" s="65"/>
      <c r="AX37" s="66"/>
      <c r="AY37" s="66"/>
      <c r="AZ37" s="66"/>
      <c r="BA37" s="66"/>
      <c r="BB37" s="66"/>
      <c r="BC37" s="66"/>
      <c r="BD37" s="67"/>
      <c r="BE37" s="71"/>
      <c r="BF37" s="72"/>
      <c r="BG37" s="73"/>
      <c r="BH37" s="129"/>
      <c r="BI37" s="129"/>
      <c r="BJ37" s="129"/>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130" t="s">
        <v>957</v>
      </c>
      <c r="AU38" s="130"/>
      <c r="AV38" s="130"/>
      <c r="AW38" s="62" t="s">
        <v>125</v>
      </c>
      <c r="AX38" s="63"/>
      <c r="AY38" s="63"/>
      <c r="AZ38" s="63"/>
      <c r="BA38" s="63"/>
      <c r="BB38" s="63"/>
      <c r="BC38" s="63"/>
      <c r="BD38" s="64"/>
      <c r="BE38" s="68" t="s">
        <v>14</v>
      </c>
      <c r="BF38" s="69"/>
      <c r="BG38" s="70"/>
      <c r="BH38" s="129" t="s">
        <v>724</v>
      </c>
      <c r="BI38" s="129"/>
      <c r="BJ38" s="129"/>
      <c r="BK38" s="68" t="s">
        <v>735</v>
      </c>
      <c r="BL38" s="69"/>
      <c r="BM38" s="69"/>
      <c r="BN38" s="70"/>
      <c r="BO38" s="62" t="s">
        <v>133</v>
      </c>
      <c r="BP38" s="63"/>
      <c r="BQ38" s="63"/>
      <c r="BR38" s="63"/>
      <c r="BS38" s="63"/>
      <c r="BT38" s="63"/>
      <c r="BU38" s="63"/>
      <c r="BV38" s="63"/>
      <c r="BW38" s="63"/>
      <c r="BX38" s="63"/>
      <c r="BY38" s="63"/>
      <c r="BZ38" s="63"/>
      <c r="CA38" s="63"/>
      <c r="CB38" s="63"/>
      <c r="CC38" s="63"/>
      <c r="CD38" s="63"/>
      <c r="CE38" s="63"/>
      <c r="CF38" s="63"/>
      <c r="CG38" s="63"/>
      <c r="CH38" s="64"/>
    </row>
    <row r="39" spans="46:86" x14ac:dyDescent="0.2">
      <c r="AT39" s="130"/>
      <c r="AU39" s="130"/>
      <c r="AV39" s="130"/>
      <c r="AW39" s="65"/>
      <c r="AX39" s="66"/>
      <c r="AY39" s="66"/>
      <c r="AZ39" s="66"/>
      <c r="BA39" s="66"/>
      <c r="BB39" s="66"/>
      <c r="BC39" s="66"/>
      <c r="BD39" s="67"/>
      <c r="BE39" s="71"/>
      <c r="BF39" s="72"/>
      <c r="BG39" s="73"/>
      <c r="BH39" s="129"/>
      <c r="BI39" s="129"/>
      <c r="BJ39" s="129"/>
      <c r="BK39" s="71"/>
      <c r="BL39" s="72"/>
      <c r="BM39" s="72"/>
      <c r="BN39" s="73"/>
      <c r="BO39" s="65"/>
      <c r="BP39" s="66"/>
      <c r="BQ39" s="66"/>
      <c r="BR39" s="66"/>
      <c r="BS39" s="66"/>
      <c r="BT39" s="66"/>
      <c r="BU39" s="66"/>
      <c r="BV39" s="66"/>
      <c r="BW39" s="66"/>
      <c r="BX39" s="66"/>
      <c r="BY39" s="66"/>
      <c r="BZ39" s="66"/>
      <c r="CA39" s="66"/>
      <c r="CB39" s="66"/>
      <c r="CC39" s="66"/>
      <c r="CD39" s="66"/>
      <c r="CE39" s="66"/>
      <c r="CF39" s="66"/>
      <c r="CG39" s="66"/>
      <c r="CH39" s="67"/>
    </row>
    <row r="40" spans="46:86" ht="15.75" customHeight="1" x14ac:dyDescent="0.2">
      <c r="AT40" s="130" t="s">
        <v>958</v>
      </c>
      <c r="AU40" s="130"/>
      <c r="AV40" s="130"/>
      <c r="AW40" s="62" t="s">
        <v>126</v>
      </c>
      <c r="AX40" s="63"/>
      <c r="AY40" s="63"/>
      <c r="AZ40" s="63"/>
      <c r="BA40" s="63"/>
      <c r="BB40" s="63"/>
      <c r="BC40" s="63"/>
      <c r="BD40" s="64"/>
      <c r="BE40" s="68" t="s">
        <v>14</v>
      </c>
      <c r="BF40" s="69"/>
      <c r="BG40" s="70"/>
      <c r="BH40" s="129" t="s">
        <v>724</v>
      </c>
      <c r="BI40" s="129"/>
      <c r="BJ40" s="129"/>
      <c r="BK40" s="68" t="s">
        <v>732</v>
      </c>
      <c r="BL40" s="69"/>
      <c r="BM40" s="69"/>
      <c r="BN40" s="70"/>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130"/>
      <c r="AU41" s="130"/>
      <c r="AV41" s="130"/>
      <c r="AW41" s="65"/>
      <c r="AX41" s="66"/>
      <c r="AY41" s="66"/>
      <c r="AZ41" s="66"/>
      <c r="BA41" s="66"/>
      <c r="BB41" s="66"/>
      <c r="BC41" s="66"/>
      <c r="BD41" s="67"/>
      <c r="BE41" s="71"/>
      <c r="BF41" s="72"/>
      <c r="BG41" s="73"/>
      <c r="BH41" s="129"/>
      <c r="BI41" s="129"/>
      <c r="BJ41" s="129"/>
      <c r="BK41" s="71"/>
      <c r="BL41" s="72"/>
      <c r="BM41" s="72"/>
      <c r="BN41" s="73"/>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130" t="s">
        <v>46</v>
      </c>
      <c r="AU42" s="130"/>
      <c r="AV42" s="130"/>
      <c r="AW42" s="62" t="s">
        <v>127</v>
      </c>
      <c r="AX42" s="63"/>
      <c r="AY42" s="63"/>
      <c r="AZ42" s="63"/>
      <c r="BA42" s="63"/>
      <c r="BB42" s="63"/>
      <c r="BC42" s="63"/>
      <c r="BD42" s="64"/>
      <c r="BE42" s="68" t="s">
        <v>14</v>
      </c>
      <c r="BF42" s="69"/>
      <c r="BG42" s="70"/>
      <c r="BH42" s="129" t="s">
        <v>724</v>
      </c>
      <c r="BI42" s="129"/>
      <c r="BJ42" s="129"/>
      <c r="BK42" s="68" t="s">
        <v>732</v>
      </c>
      <c r="BL42" s="69"/>
      <c r="BM42" s="69"/>
      <c r="BN42" s="70"/>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130"/>
      <c r="AU43" s="130"/>
      <c r="AV43" s="130"/>
      <c r="AW43" s="65"/>
      <c r="AX43" s="66"/>
      <c r="AY43" s="66"/>
      <c r="AZ43" s="66"/>
      <c r="BA43" s="66"/>
      <c r="BB43" s="66"/>
      <c r="BC43" s="66"/>
      <c r="BD43" s="67"/>
      <c r="BE43" s="71"/>
      <c r="BF43" s="72"/>
      <c r="BG43" s="73"/>
      <c r="BH43" s="129"/>
      <c r="BI43" s="129"/>
      <c r="BJ43" s="129"/>
      <c r="BK43" s="71"/>
      <c r="BL43" s="72"/>
      <c r="BM43" s="72"/>
      <c r="BN43" s="73"/>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130" t="s">
        <v>47</v>
      </c>
      <c r="AU44" s="130"/>
      <c r="AV44" s="130"/>
      <c r="AW44" s="62" t="s">
        <v>92</v>
      </c>
      <c r="AX44" s="63"/>
      <c r="AY44" s="63"/>
      <c r="AZ44" s="63"/>
      <c r="BA44" s="63"/>
      <c r="BB44" s="63"/>
      <c r="BC44" s="63"/>
      <c r="BD44" s="64"/>
      <c r="BE44" s="68" t="s">
        <v>14</v>
      </c>
      <c r="BF44" s="69"/>
      <c r="BG44" s="70"/>
      <c r="BH44" s="129" t="s">
        <v>724</v>
      </c>
      <c r="BI44" s="129"/>
      <c r="BJ44" s="129"/>
      <c r="BK44" s="68" t="s">
        <v>735</v>
      </c>
      <c r="BL44" s="69"/>
      <c r="BM44" s="69"/>
      <c r="BN44" s="70"/>
      <c r="BO44" s="62" t="s">
        <v>164</v>
      </c>
      <c r="BP44" s="63"/>
      <c r="BQ44" s="63"/>
      <c r="BR44" s="63"/>
      <c r="BS44" s="63"/>
      <c r="BT44" s="63"/>
      <c r="BU44" s="63"/>
      <c r="BV44" s="63"/>
      <c r="BW44" s="63"/>
      <c r="BX44" s="63"/>
      <c r="BY44" s="63"/>
      <c r="BZ44" s="63"/>
      <c r="CA44" s="63"/>
      <c r="CB44" s="63"/>
      <c r="CC44" s="63"/>
      <c r="CD44" s="63"/>
      <c r="CE44" s="63"/>
      <c r="CF44" s="63"/>
      <c r="CG44" s="63"/>
      <c r="CH44" s="64"/>
    </row>
    <row r="45" spans="46:86" x14ac:dyDescent="0.2">
      <c r="AT45" s="130"/>
      <c r="AU45" s="130"/>
      <c r="AV45" s="130"/>
      <c r="AW45" s="65"/>
      <c r="AX45" s="66"/>
      <c r="AY45" s="66"/>
      <c r="AZ45" s="66"/>
      <c r="BA45" s="66"/>
      <c r="BB45" s="66"/>
      <c r="BC45" s="66"/>
      <c r="BD45" s="67"/>
      <c r="BE45" s="71"/>
      <c r="BF45" s="72"/>
      <c r="BG45" s="73"/>
      <c r="BH45" s="129"/>
      <c r="BI45" s="129"/>
      <c r="BJ45" s="129"/>
      <c r="BK45" s="71"/>
      <c r="BL45" s="72"/>
      <c r="BM45" s="72"/>
      <c r="BN45" s="73"/>
      <c r="BO45" s="65"/>
      <c r="BP45" s="66"/>
      <c r="BQ45" s="66"/>
      <c r="BR45" s="66"/>
      <c r="BS45" s="66"/>
      <c r="BT45" s="66"/>
      <c r="BU45" s="66"/>
      <c r="BV45" s="66"/>
      <c r="BW45" s="66"/>
      <c r="BX45" s="66"/>
      <c r="BY45" s="66"/>
      <c r="BZ45" s="66"/>
      <c r="CA45" s="66"/>
      <c r="CB45" s="66"/>
      <c r="CC45" s="66"/>
      <c r="CD45" s="66"/>
      <c r="CE45" s="66"/>
      <c r="CF45" s="66"/>
      <c r="CG45" s="66"/>
      <c r="CH45" s="67"/>
    </row>
    <row r="46" spans="46:86" ht="15.75" customHeight="1" x14ac:dyDescent="0.2">
      <c r="AT46" s="130" t="s">
        <v>48</v>
      </c>
      <c r="AU46" s="130"/>
      <c r="AV46" s="130"/>
      <c r="AW46" s="62" t="s">
        <v>64</v>
      </c>
      <c r="AX46" s="63"/>
      <c r="AY46" s="63"/>
      <c r="AZ46" s="63"/>
      <c r="BA46" s="63"/>
      <c r="BB46" s="63"/>
      <c r="BC46" s="63"/>
      <c r="BD46" s="64"/>
      <c r="BE46" s="68" t="s">
        <v>14</v>
      </c>
      <c r="BF46" s="69"/>
      <c r="BG46" s="70"/>
      <c r="BH46" s="129" t="s">
        <v>724</v>
      </c>
      <c r="BI46" s="129"/>
      <c r="BJ46" s="129"/>
      <c r="BK46" s="68" t="s">
        <v>88</v>
      </c>
      <c r="BL46" s="69"/>
      <c r="BM46" s="69"/>
      <c r="BN46" s="70"/>
      <c r="BO46" s="62" t="s">
        <v>165</v>
      </c>
      <c r="BP46" s="63"/>
      <c r="BQ46" s="63"/>
      <c r="BR46" s="63"/>
      <c r="BS46" s="63"/>
      <c r="BT46" s="63"/>
      <c r="BU46" s="63"/>
      <c r="BV46" s="63"/>
      <c r="BW46" s="63"/>
      <c r="BX46" s="63"/>
      <c r="BY46" s="63"/>
      <c r="BZ46" s="63"/>
      <c r="CA46" s="63"/>
      <c r="CB46" s="63"/>
      <c r="CC46" s="63"/>
      <c r="CD46" s="63"/>
      <c r="CE46" s="63"/>
      <c r="CF46" s="63"/>
      <c r="CG46" s="63"/>
      <c r="CH46" s="64"/>
    </row>
    <row r="47" spans="46:86" x14ac:dyDescent="0.2">
      <c r="AT47" s="130"/>
      <c r="AU47" s="130"/>
      <c r="AV47" s="130"/>
      <c r="AW47" s="65"/>
      <c r="AX47" s="66"/>
      <c r="AY47" s="66"/>
      <c r="AZ47" s="66"/>
      <c r="BA47" s="66"/>
      <c r="BB47" s="66"/>
      <c r="BC47" s="66"/>
      <c r="BD47" s="67"/>
      <c r="BE47" s="71"/>
      <c r="BF47" s="72"/>
      <c r="BG47" s="73"/>
      <c r="BH47" s="129"/>
      <c r="BI47" s="129"/>
      <c r="BJ47" s="129"/>
      <c r="BK47" s="71"/>
      <c r="BL47" s="72"/>
      <c r="BM47" s="72"/>
      <c r="BN47" s="73"/>
      <c r="BO47" s="65"/>
      <c r="BP47" s="66"/>
      <c r="BQ47" s="66"/>
      <c r="BR47" s="66"/>
      <c r="BS47" s="66"/>
      <c r="BT47" s="66"/>
      <c r="BU47" s="66"/>
      <c r="BV47" s="66"/>
      <c r="BW47" s="66"/>
      <c r="BX47" s="66"/>
      <c r="BY47" s="66"/>
      <c r="BZ47" s="66"/>
      <c r="CA47" s="66"/>
      <c r="CB47" s="66"/>
      <c r="CC47" s="66"/>
      <c r="CD47" s="66"/>
      <c r="CE47" s="66"/>
      <c r="CF47" s="66"/>
      <c r="CG47" s="66"/>
      <c r="CH47" s="67"/>
    </row>
    <row r="48" spans="46:86" ht="15.75" customHeight="1" x14ac:dyDescent="0.2">
      <c r="AT48" s="130" t="s">
        <v>50</v>
      </c>
      <c r="AU48" s="130"/>
      <c r="AV48" s="130"/>
      <c r="AW48" s="62" t="s">
        <v>738</v>
      </c>
      <c r="AX48" s="63"/>
      <c r="AY48" s="63"/>
      <c r="AZ48" s="63"/>
      <c r="BA48" s="63"/>
      <c r="BB48" s="63"/>
      <c r="BC48" s="63"/>
      <c r="BD48" s="64"/>
      <c r="BE48" s="68" t="s">
        <v>14</v>
      </c>
      <c r="BF48" s="69"/>
      <c r="BG48" s="70"/>
      <c r="BH48" s="129" t="s">
        <v>724</v>
      </c>
      <c r="BI48" s="129"/>
      <c r="BJ48" s="129"/>
      <c r="BK48" s="68" t="s">
        <v>88</v>
      </c>
      <c r="BL48" s="69"/>
      <c r="BM48" s="69"/>
      <c r="BN48" s="70"/>
      <c r="BO48" s="62" t="s">
        <v>166</v>
      </c>
      <c r="BP48" s="63"/>
      <c r="BQ48" s="63"/>
      <c r="BR48" s="63"/>
      <c r="BS48" s="63"/>
      <c r="BT48" s="63"/>
      <c r="BU48" s="63"/>
      <c r="BV48" s="63"/>
      <c r="BW48" s="63"/>
      <c r="BX48" s="63"/>
      <c r="BY48" s="63"/>
      <c r="BZ48" s="63"/>
      <c r="CA48" s="63"/>
      <c r="CB48" s="63"/>
      <c r="CC48" s="63"/>
      <c r="CD48" s="63"/>
      <c r="CE48" s="63"/>
      <c r="CF48" s="63"/>
      <c r="CG48" s="63"/>
      <c r="CH48" s="64"/>
    </row>
    <row r="49" spans="46:86" x14ac:dyDescent="0.2">
      <c r="AT49" s="130"/>
      <c r="AU49" s="130"/>
      <c r="AV49" s="130"/>
      <c r="AW49" s="65"/>
      <c r="AX49" s="66"/>
      <c r="AY49" s="66"/>
      <c r="AZ49" s="66"/>
      <c r="BA49" s="66"/>
      <c r="BB49" s="66"/>
      <c r="BC49" s="66"/>
      <c r="BD49" s="67"/>
      <c r="BE49" s="71"/>
      <c r="BF49" s="72"/>
      <c r="BG49" s="73"/>
      <c r="BH49" s="129"/>
      <c r="BI49" s="129"/>
      <c r="BJ49" s="129"/>
      <c r="BK49" s="71"/>
      <c r="BL49" s="72"/>
      <c r="BM49" s="72"/>
      <c r="BN49" s="73"/>
      <c r="BO49" s="65"/>
      <c r="BP49" s="66"/>
      <c r="BQ49" s="66"/>
      <c r="BR49" s="66"/>
      <c r="BS49" s="66"/>
      <c r="BT49" s="66"/>
      <c r="BU49" s="66"/>
      <c r="BV49" s="66"/>
      <c r="BW49" s="66"/>
      <c r="BX49" s="66"/>
      <c r="BY49" s="66"/>
      <c r="BZ49" s="66"/>
      <c r="CA49" s="66"/>
      <c r="CB49" s="66"/>
      <c r="CC49" s="66"/>
      <c r="CD49" s="66"/>
      <c r="CE49" s="66"/>
      <c r="CF49" s="66"/>
      <c r="CG49" s="66"/>
      <c r="CH49" s="67"/>
    </row>
    <row r="50" spans="46:86" ht="15.75" customHeight="1" x14ac:dyDescent="0.2">
      <c r="AT50" s="130" t="s">
        <v>51</v>
      </c>
      <c r="AU50" s="130"/>
      <c r="AV50" s="130"/>
      <c r="AW50" s="62" t="s">
        <v>159</v>
      </c>
      <c r="AX50" s="63"/>
      <c r="AY50" s="63"/>
      <c r="AZ50" s="63"/>
      <c r="BA50" s="63"/>
      <c r="BB50" s="63"/>
      <c r="BC50" s="63"/>
      <c r="BD50" s="64"/>
      <c r="BE50" s="68" t="s">
        <v>14</v>
      </c>
      <c r="BF50" s="69"/>
      <c r="BG50" s="70"/>
      <c r="BH50" s="129" t="s">
        <v>724</v>
      </c>
      <c r="BI50" s="129"/>
      <c r="BJ50" s="129"/>
      <c r="BK50" s="68" t="s">
        <v>88</v>
      </c>
      <c r="BL50" s="69"/>
      <c r="BM50" s="69"/>
      <c r="BN50" s="70"/>
      <c r="BO50" s="62" t="s">
        <v>167</v>
      </c>
      <c r="BP50" s="63"/>
      <c r="BQ50" s="63"/>
      <c r="BR50" s="63"/>
      <c r="BS50" s="63"/>
      <c r="BT50" s="63"/>
      <c r="BU50" s="63"/>
      <c r="BV50" s="63"/>
      <c r="BW50" s="63"/>
      <c r="BX50" s="63"/>
      <c r="BY50" s="63"/>
      <c r="BZ50" s="63"/>
      <c r="CA50" s="63"/>
      <c r="CB50" s="63"/>
      <c r="CC50" s="63"/>
      <c r="CD50" s="63"/>
      <c r="CE50" s="63"/>
      <c r="CF50" s="63"/>
      <c r="CG50" s="63"/>
      <c r="CH50" s="64"/>
    </row>
    <row r="51" spans="46:86" x14ac:dyDescent="0.2">
      <c r="AT51" s="130"/>
      <c r="AU51" s="130"/>
      <c r="AV51" s="130"/>
      <c r="AW51" s="65"/>
      <c r="AX51" s="66"/>
      <c r="AY51" s="66"/>
      <c r="AZ51" s="66"/>
      <c r="BA51" s="66"/>
      <c r="BB51" s="66"/>
      <c r="BC51" s="66"/>
      <c r="BD51" s="67"/>
      <c r="BE51" s="71"/>
      <c r="BF51" s="72"/>
      <c r="BG51" s="73"/>
      <c r="BH51" s="129"/>
      <c r="BI51" s="129"/>
      <c r="BJ51" s="129"/>
      <c r="BK51" s="71"/>
      <c r="BL51" s="72"/>
      <c r="BM51" s="72"/>
      <c r="BN51" s="73"/>
      <c r="BO51" s="65"/>
      <c r="BP51" s="66"/>
      <c r="BQ51" s="66"/>
      <c r="BR51" s="66"/>
      <c r="BS51" s="66"/>
      <c r="BT51" s="66"/>
      <c r="BU51" s="66"/>
      <c r="BV51" s="66"/>
      <c r="BW51" s="66"/>
      <c r="BX51" s="66"/>
      <c r="BY51" s="66"/>
      <c r="BZ51" s="66"/>
      <c r="CA51" s="66"/>
      <c r="CB51" s="66"/>
      <c r="CC51" s="66"/>
      <c r="CD51" s="66"/>
      <c r="CE51" s="66"/>
      <c r="CF51" s="66"/>
      <c r="CG51" s="66"/>
      <c r="CH51" s="67"/>
    </row>
    <row r="52" spans="46:86" ht="15.75" customHeight="1" x14ac:dyDescent="0.2">
      <c r="AT52" s="130" t="s">
        <v>106</v>
      </c>
      <c r="AU52" s="130"/>
      <c r="AV52" s="130"/>
      <c r="AW52" s="62" t="s">
        <v>71</v>
      </c>
      <c r="AX52" s="63"/>
      <c r="AY52" s="63"/>
      <c r="AZ52" s="63"/>
      <c r="BA52" s="63"/>
      <c r="BB52" s="63"/>
      <c r="BC52" s="63"/>
      <c r="BD52" s="64"/>
      <c r="BE52" s="68" t="s">
        <v>14</v>
      </c>
      <c r="BF52" s="69"/>
      <c r="BG52" s="70"/>
      <c r="BH52" s="129" t="s">
        <v>724</v>
      </c>
      <c r="BI52" s="129"/>
      <c r="BJ52" s="129"/>
      <c r="BK52" s="68" t="s">
        <v>88</v>
      </c>
      <c r="BL52" s="69"/>
      <c r="BM52" s="69"/>
      <c r="BN52" s="70"/>
      <c r="BO52" s="62" t="s">
        <v>168</v>
      </c>
      <c r="BP52" s="63"/>
      <c r="BQ52" s="63"/>
      <c r="BR52" s="63"/>
      <c r="BS52" s="63"/>
      <c r="BT52" s="63"/>
      <c r="BU52" s="63"/>
      <c r="BV52" s="63"/>
      <c r="BW52" s="63"/>
      <c r="BX52" s="63"/>
      <c r="BY52" s="63"/>
      <c r="BZ52" s="63"/>
      <c r="CA52" s="63"/>
      <c r="CB52" s="63"/>
      <c r="CC52" s="63"/>
      <c r="CD52" s="63"/>
      <c r="CE52" s="63"/>
      <c r="CF52" s="63"/>
      <c r="CG52" s="63"/>
      <c r="CH52" s="64"/>
    </row>
    <row r="53" spans="46:86" x14ac:dyDescent="0.2">
      <c r="AT53" s="130"/>
      <c r="AU53" s="130"/>
      <c r="AV53" s="130"/>
      <c r="AW53" s="65"/>
      <c r="AX53" s="66"/>
      <c r="AY53" s="66"/>
      <c r="AZ53" s="66"/>
      <c r="BA53" s="66"/>
      <c r="BB53" s="66"/>
      <c r="BC53" s="66"/>
      <c r="BD53" s="67"/>
      <c r="BE53" s="71"/>
      <c r="BF53" s="72"/>
      <c r="BG53" s="73"/>
      <c r="BH53" s="129"/>
      <c r="BI53" s="129"/>
      <c r="BJ53" s="129"/>
      <c r="BK53" s="71"/>
      <c r="BL53" s="72"/>
      <c r="BM53" s="72"/>
      <c r="BN53" s="73"/>
      <c r="BO53" s="65"/>
      <c r="BP53" s="66"/>
      <c r="BQ53" s="66"/>
      <c r="BR53" s="66"/>
      <c r="BS53" s="66"/>
      <c r="BT53" s="66"/>
      <c r="BU53" s="66"/>
      <c r="BV53" s="66"/>
      <c r="BW53" s="66"/>
      <c r="BX53" s="66"/>
      <c r="BY53" s="66"/>
      <c r="BZ53" s="66"/>
      <c r="CA53" s="66"/>
      <c r="CB53" s="66"/>
      <c r="CC53" s="66"/>
      <c r="CD53" s="66"/>
      <c r="CE53" s="66"/>
      <c r="CF53" s="66"/>
      <c r="CG53" s="66"/>
      <c r="CH53" s="67"/>
    </row>
    <row r="54" spans="46:86" ht="15.75" customHeight="1" x14ac:dyDescent="0.2">
      <c r="AT54" s="130" t="s">
        <v>959</v>
      </c>
      <c r="AU54" s="130"/>
      <c r="AV54" s="130"/>
      <c r="AW54" s="62" t="s">
        <v>17</v>
      </c>
      <c r="AX54" s="63"/>
      <c r="AY54" s="63"/>
      <c r="AZ54" s="63"/>
      <c r="BA54" s="63"/>
      <c r="BB54" s="63"/>
      <c r="BC54" s="63"/>
      <c r="BD54" s="64"/>
      <c r="BE54" s="68" t="s">
        <v>14</v>
      </c>
      <c r="BF54" s="69"/>
      <c r="BG54" s="70"/>
      <c r="BH54" s="129" t="s">
        <v>724</v>
      </c>
      <c r="BI54" s="129"/>
      <c r="BJ54" s="129"/>
      <c r="BK54" s="68" t="s">
        <v>88</v>
      </c>
      <c r="BL54" s="69"/>
      <c r="BM54" s="69"/>
      <c r="BN54" s="70"/>
      <c r="BO54" s="62" t="s">
        <v>169</v>
      </c>
      <c r="BP54" s="63"/>
      <c r="BQ54" s="63"/>
      <c r="BR54" s="63"/>
      <c r="BS54" s="63"/>
      <c r="BT54" s="63"/>
      <c r="BU54" s="63"/>
      <c r="BV54" s="63"/>
      <c r="BW54" s="63"/>
      <c r="BX54" s="63"/>
      <c r="BY54" s="63"/>
      <c r="BZ54" s="63"/>
      <c r="CA54" s="63"/>
      <c r="CB54" s="63"/>
      <c r="CC54" s="63"/>
      <c r="CD54" s="63"/>
      <c r="CE54" s="63"/>
      <c r="CF54" s="63"/>
      <c r="CG54" s="63"/>
      <c r="CH54" s="64"/>
    </row>
    <row r="55" spans="46:86" x14ac:dyDescent="0.2">
      <c r="AT55" s="130"/>
      <c r="AU55" s="130"/>
      <c r="AV55" s="130"/>
      <c r="AW55" s="65"/>
      <c r="AX55" s="66"/>
      <c r="AY55" s="66"/>
      <c r="AZ55" s="66"/>
      <c r="BA55" s="66"/>
      <c r="BB55" s="66"/>
      <c r="BC55" s="66"/>
      <c r="BD55" s="67"/>
      <c r="BE55" s="71"/>
      <c r="BF55" s="72"/>
      <c r="BG55" s="73"/>
      <c r="BH55" s="129"/>
      <c r="BI55" s="129"/>
      <c r="BJ55" s="129"/>
      <c r="BK55" s="71"/>
      <c r="BL55" s="72"/>
      <c r="BM55" s="72"/>
      <c r="BN55" s="73"/>
      <c r="BO55" s="65"/>
      <c r="BP55" s="66"/>
      <c r="BQ55" s="66"/>
      <c r="BR55" s="66"/>
      <c r="BS55" s="66"/>
      <c r="BT55" s="66"/>
      <c r="BU55" s="66"/>
      <c r="BV55" s="66"/>
      <c r="BW55" s="66"/>
      <c r="BX55" s="66"/>
      <c r="BY55" s="66"/>
      <c r="BZ55" s="66"/>
      <c r="CA55" s="66"/>
      <c r="CB55" s="66"/>
      <c r="CC55" s="66"/>
      <c r="CD55" s="66"/>
      <c r="CE55" s="66"/>
      <c r="CF55" s="66"/>
      <c r="CG55" s="66"/>
      <c r="CH55" s="67"/>
    </row>
    <row r="56" spans="46:86" ht="15.75" customHeight="1" x14ac:dyDescent="0.2">
      <c r="AT56" s="130" t="s">
        <v>108</v>
      </c>
      <c r="AU56" s="130"/>
      <c r="AV56" s="130"/>
      <c r="AW56" s="62" t="s">
        <v>744</v>
      </c>
      <c r="AX56" s="63"/>
      <c r="AY56" s="63"/>
      <c r="AZ56" s="63"/>
      <c r="BA56" s="63"/>
      <c r="BB56" s="63"/>
      <c r="BC56" s="63"/>
      <c r="BD56" s="64"/>
      <c r="BE56" s="68" t="s">
        <v>14</v>
      </c>
      <c r="BF56" s="69"/>
      <c r="BG56" s="70"/>
      <c r="BH56" s="129" t="s">
        <v>724</v>
      </c>
      <c r="BI56" s="129"/>
      <c r="BJ56" s="129"/>
      <c r="BK56" s="68" t="s">
        <v>88</v>
      </c>
      <c r="BL56" s="69"/>
      <c r="BM56" s="69"/>
      <c r="BN56" s="70"/>
      <c r="BO56" s="62" t="s">
        <v>170</v>
      </c>
      <c r="BP56" s="63"/>
      <c r="BQ56" s="63"/>
      <c r="BR56" s="63"/>
      <c r="BS56" s="63"/>
      <c r="BT56" s="63"/>
      <c r="BU56" s="63"/>
      <c r="BV56" s="63"/>
      <c r="BW56" s="63"/>
      <c r="BX56" s="63"/>
      <c r="BY56" s="63"/>
      <c r="BZ56" s="63"/>
      <c r="CA56" s="63"/>
      <c r="CB56" s="63"/>
      <c r="CC56" s="63"/>
      <c r="CD56" s="63"/>
      <c r="CE56" s="63"/>
      <c r="CF56" s="63"/>
      <c r="CG56" s="63"/>
      <c r="CH56" s="64"/>
    </row>
    <row r="57" spans="46:86" x14ac:dyDescent="0.2">
      <c r="AT57" s="130"/>
      <c r="AU57" s="130"/>
      <c r="AV57" s="130"/>
      <c r="AW57" s="65"/>
      <c r="AX57" s="66"/>
      <c r="AY57" s="66"/>
      <c r="AZ57" s="66"/>
      <c r="BA57" s="66"/>
      <c r="BB57" s="66"/>
      <c r="BC57" s="66"/>
      <c r="BD57" s="67"/>
      <c r="BE57" s="71"/>
      <c r="BF57" s="72"/>
      <c r="BG57" s="73"/>
      <c r="BH57" s="129"/>
      <c r="BI57" s="129"/>
      <c r="BJ57" s="129"/>
      <c r="BK57" s="71"/>
      <c r="BL57" s="72"/>
      <c r="BM57" s="72"/>
      <c r="BN57" s="73"/>
      <c r="BO57" s="65"/>
      <c r="BP57" s="66"/>
      <c r="BQ57" s="66"/>
      <c r="BR57" s="66"/>
      <c r="BS57" s="66"/>
      <c r="BT57" s="66"/>
      <c r="BU57" s="66"/>
      <c r="BV57" s="66"/>
      <c r="BW57" s="66"/>
      <c r="BX57" s="66"/>
      <c r="BY57" s="66"/>
      <c r="BZ57" s="66"/>
      <c r="CA57" s="66"/>
      <c r="CB57" s="66"/>
      <c r="CC57" s="66"/>
      <c r="CD57" s="66"/>
      <c r="CE57" s="66"/>
      <c r="CF57" s="66"/>
      <c r="CG57" s="66"/>
      <c r="CH57" s="67"/>
    </row>
    <row r="58" spans="46:86" ht="15.75" customHeight="1" x14ac:dyDescent="0.2">
      <c r="AT58" s="130" t="s">
        <v>109</v>
      </c>
      <c r="AU58" s="130"/>
      <c r="AV58" s="130"/>
      <c r="AW58" s="62" t="s">
        <v>745</v>
      </c>
      <c r="AX58" s="63"/>
      <c r="AY58" s="63"/>
      <c r="AZ58" s="63"/>
      <c r="BA58" s="63"/>
      <c r="BB58" s="63"/>
      <c r="BC58" s="63"/>
      <c r="BD58" s="64"/>
      <c r="BE58" s="68" t="s">
        <v>14</v>
      </c>
      <c r="BF58" s="69"/>
      <c r="BG58" s="70"/>
      <c r="BH58" s="129" t="s">
        <v>724</v>
      </c>
      <c r="BI58" s="129"/>
      <c r="BJ58" s="129"/>
      <c r="BK58" s="68" t="s">
        <v>88</v>
      </c>
      <c r="BL58" s="69"/>
      <c r="BM58" s="69"/>
      <c r="BN58" s="70"/>
      <c r="BO58" s="62" t="s">
        <v>171</v>
      </c>
      <c r="BP58" s="63"/>
      <c r="BQ58" s="63"/>
      <c r="BR58" s="63"/>
      <c r="BS58" s="63"/>
      <c r="BT58" s="63"/>
      <c r="BU58" s="63"/>
      <c r="BV58" s="63"/>
      <c r="BW58" s="63"/>
      <c r="BX58" s="63"/>
      <c r="BY58" s="63"/>
      <c r="BZ58" s="63"/>
      <c r="CA58" s="63"/>
      <c r="CB58" s="63"/>
      <c r="CC58" s="63"/>
      <c r="CD58" s="63"/>
      <c r="CE58" s="63"/>
      <c r="CF58" s="63"/>
      <c r="CG58" s="63"/>
      <c r="CH58" s="64"/>
    </row>
    <row r="59" spans="46:86" x14ac:dyDescent="0.2">
      <c r="AT59" s="130"/>
      <c r="AU59" s="130"/>
      <c r="AV59" s="130"/>
      <c r="AW59" s="65"/>
      <c r="AX59" s="66"/>
      <c r="AY59" s="66"/>
      <c r="AZ59" s="66"/>
      <c r="BA59" s="66"/>
      <c r="BB59" s="66"/>
      <c r="BC59" s="66"/>
      <c r="BD59" s="67"/>
      <c r="BE59" s="71"/>
      <c r="BF59" s="72"/>
      <c r="BG59" s="73"/>
      <c r="BH59" s="129"/>
      <c r="BI59" s="129"/>
      <c r="BJ59" s="129"/>
      <c r="BK59" s="71"/>
      <c r="BL59" s="72"/>
      <c r="BM59" s="72"/>
      <c r="BN59" s="73"/>
      <c r="BO59" s="65"/>
      <c r="BP59" s="66"/>
      <c r="BQ59" s="66"/>
      <c r="BR59" s="66"/>
      <c r="BS59" s="66"/>
      <c r="BT59" s="66"/>
      <c r="BU59" s="66"/>
      <c r="BV59" s="66"/>
      <c r="BW59" s="66"/>
      <c r="BX59" s="66"/>
      <c r="BY59" s="66"/>
      <c r="BZ59" s="66"/>
      <c r="CA59" s="66"/>
      <c r="CB59" s="66"/>
      <c r="CC59" s="66"/>
      <c r="CD59" s="66"/>
      <c r="CE59" s="66"/>
      <c r="CF59" s="66"/>
      <c r="CG59" s="66"/>
      <c r="CH59" s="67"/>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130" t="s">
        <v>111</v>
      </c>
      <c r="AU62" s="130"/>
      <c r="AV62" s="130"/>
      <c r="AW62" s="62" t="s">
        <v>74</v>
      </c>
      <c r="AX62" s="63"/>
      <c r="AY62" s="63"/>
      <c r="AZ62" s="63"/>
      <c r="BA62" s="63"/>
      <c r="BB62" s="63"/>
      <c r="BC62" s="63"/>
      <c r="BD62" s="64"/>
      <c r="BE62" s="68" t="s">
        <v>14</v>
      </c>
      <c r="BF62" s="69"/>
      <c r="BG62" s="70"/>
      <c r="BH62" s="129" t="s">
        <v>724</v>
      </c>
      <c r="BI62" s="129"/>
      <c r="BJ62" s="129"/>
      <c r="BK62" s="68" t="s">
        <v>88</v>
      </c>
      <c r="BL62" s="69"/>
      <c r="BM62" s="69"/>
      <c r="BN62" s="70"/>
      <c r="BO62" s="62" t="s">
        <v>135</v>
      </c>
      <c r="BP62" s="63"/>
      <c r="BQ62" s="63"/>
      <c r="BR62" s="63"/>
      <c r="BS62" s="63"/>
      <c r="BT62" s="63"/>
      <c r="BU62" s="63"/>
      <c r="BV62" s="63"/>
      <c r="BW62" s="63"/>
      <c r="BX62" s="63"/>
      <c r="BY62" s="63"/>
      <c r="BZ62" s="63"/>
      <c r="CA62" s="63"/>
      <c r="CB62" s="63"/>
      <c r="CC62" s="63"/>
      <c r="CD62" s="63"/>
      <c r="CE62" s="63"/>
      <c r="CF62" s="63"/>
      <c r="CG62" s="63"/>
      <c r="CH62" s="64"/>
    </row>
    <row r="63" spans="46:86" x14ac:dyDescent="0.2">
      <c r="AT63" s="130"/>
      <c r="AU63" s="130"/>
      <c r="AV63" s="130"/>
      <c r="AW63" s="65"/>
      <c r="AX63" s="66"/>
      <c r="AY63" s="66"/>
      <c r="AZ63" s="66"/>
      <c r="BA63" s="66"/>
      <c r="BB63" s="66"/>
      <c r="BC63" s="66"/>
      <c r="BD63" s="67"/>
      <c r="BE63" s="71"/>
      <c r="BF63" s="72"/>
      <c r="BG63" s="73"/>
      <c r="BH63" s="129"/>
      <c r="BI63" s="129"/>
      <c r="BJ63" s="129"/>
      <c r="BK63" s="71"/>
      <c r="BL63" s="72"/>
      <c r="BM63" s="72"/>
      <c r="BN63" s="73"/>
      <c r="BO63" s="65"/>
      <c r="BP63" s="66"/>
      <c r="BQ63" s="66"/>
      <c r="BR63" s="66"/>
      <c r="BS63" s="66"/>
      <c r="BT63" s="66"/>
      <c r="BU63" s="66"/>
      <c r="BV63" s="66"/>
      <c r="BW63" s="66"/>
      <c r="BX63" s="66"/>
      <c r="BY63" s="66"/>
      <c r="BZ63" s="66"/>
      <c r="CA63" s="66"/>
      <c r="CB63" s="66"/>
      <c r="CC63" s="66"/>
      <c r="CD63" s="66"/>
      <c r="CE63" s="66"/>
      <c r="CF63" s="66"/>
      <c r="CG63" s="66"/>
      <c r="CH63" s="67"/>
    </row>
    <row r="64" spans="46:86" ht="15.75" customHeight="1" x14ac:dyDescent="0.2">
      <c r="AT64" s="130" t="s">
        <v>112</v>
      </c>
      <c r="AU64" s="130"/>
      <c r="AV64" s="130"/>
      <c r="AW64" s="62" t="s">
        <v>128</v>
      </c>
      <c r="AX64" s="63"/>
      <c r="AY64" s="63"/>
      <c r="AZ64" s="63"/>
      <c r="BA64" s="63"/>
      <c r="BB64" s="63"/>
      <c r="BC64" s="63"/>
      <c r="BD64" s="64"/>
      <c r="BE64" s="68" t="s">
        <v>14</v>
      </c>
      <c r="BF64" s="69"/>
      <c r="BG64" s="70"/>
      <c r="BH64" s="129" t="s">
        <v>724</v>
      </c>
      <c r="BI64" s="129"/>
      <c r="BJ64" s="129"/>
      <c r="BK64" s="68" t="s">
        <v>735</v>
      </c>
      <c r="BL64" s="69"/>
      <c r="BM64" s="69"/>
      <c r="BN64" s="70"/>
      <c r="BO64" s="62" t="s">
        <v>462</v>
      </c>
      <c r="BP64" s="63"/>
      <c r="BQ64" s="63"/>
      <c r="BR64" s="63"/>
      <c r="BS64" s="63"/>
      <c r="BT64" s="63"/>
      <c r="BU64" s="63"/>
      <c r="BV64" s="63"/>
      <c r="BW64" s="63"/>
      <c r="BX64" s="63"/>
      <c r="BY64" s="63"/>
      <c r="BZ64" s="63"/>
      <c r="CA64" s="63"/>
      <c r="CB64" s="63"/>
      <c r="CC64" s="63"/>
      <c r="CD64" s="63"/>
      <c r="CE64" s="63"/>
      <c r="CF64" s="63"/>
      <c r="CG64" s="63"/>
      <c r="CH64" s="64"/>
    </row>
    <row r="65" spans="46:86" x14ac:dyDescent="0.2">
      <c r="AT65" s="130"/>
      <c r="AU65" s="130"/>
      <c r="AV65" s="130"/>
      <c r="AW65" s="65"/>
      <c r="AX65" s="66"/>
      <c r="AY65" s="66"/>
      <c r="AZ65" s="66"/>
      <c r="BA65" s="66"/>
      <c r="BB65" s="66"/>
      <c r="BC65" s="66"/>
      <c r="BD65" s="67"/>
      <c r="BE65" s="71"/>
      <c r="BF65" s="72"/>
      <c r="BG65" s="73"/>
      <c r="BH65" s="129"/>
      <c r="BI65" s="129"/>
      <c r="BJ65" s="129"/>
      <c r="BK65" s="71"/>
      <c r="BL65" s="72"/>
      <c r="BM65" s="72"/>
      <c r="BN65" s="73"/>
      <c r="BO65" s="65"/>
      <c r="BP65" s="66"/>
      <c r="BQ65" s="66"/>
      <c r="BR65" s="66"/>
      <c r="BS65" s="66"/>
      <c r="BT65" s="66"/>
      <c r="BU65" s="66"/>
      <c r="BV65" s="66"/>
      <c r="BW65" s="66"/>
      <c r="BX65" s="66"/>
      <c r="BY65" s="66"/>
      <c r="BZ65" s="66"/>
      <c r="CA65" s="66"/>
      <c r="CB65" s="66"/>
      <c r="CC65" s="66"/>
      <c r="CD65" s="66"/>
      <c r="CE65" s="66"/>
      <c r="CF65" s="66"/>
      <c r="CG65" s="66"/>
      <c r="CH65" s="67"/>
    </row>
    <row r="66" spans="46:86" ht="15.75" customHeight="1" x14ac:dyDescent="0.2">
      <c r="AT66" s="130" t="s">
        <v>673</v>
      </c>
      <c r="AU66" s="130"/>
      <c r="AV66" s="130"/>
      <c r="AW66" s="62" t="s">
        <v>1932</v>
      </c>
      <c r="AX66" s="63"/>
      <c r="AY66" s="63"/>
      <c r="AZ66" s="63"/>
      <c r="BA66" s="63"/>
      <c r="BB66" s="63"/>
      <c r="BC66" s="63"/>
      <c r="BD66" s="64"/>
      <c r="BE66" s="68" t="s">
        <v>14</v>
      </c>
      <c r="BF66" s="69"/>
      <c r="BG66" s="70"/>
      <c r="BH66" s="129" t="s">
        <v>15</v>
      </c>
      <c r="BI66" s="129"/>
      <c r="BJ66" s="129"/>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130"/>
      <c r="AU67" s="130"/>
      <c r="AV67" s="130"/>
      <c r="AW67" s="65"/>
      <c r="AX67" s="66"/>
      <c r="AY67" s="66"/>
      <c r="AZ67" s="66"/>
      <c r="BA67" s="66"/>
      <c r="BB67" s="66"/>
      <c r="BC67" s="66"/>
      <c r="BD67" s="67"/>
      <c r="BE67" s="71"/>
      <c r="BF67" s="72"/>
      <c r="BG67" s="73"/>
      <c r="BH67" s="129"/>
      <c r="BI67" s="129"/>
      <c r="BJ67" s="129"/>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130" t="s">
        <v>711</v>
      </c>
      <c r="AU68" s="130"/>
      <c r="AV68" s="130"/>
      <c r="AW68" s="62" t="s">
        <v>129</v>
      </c>
      <c r="AX68" s="63"/>
      <c r="AY68" s="63"/>
      <c r="AZ68" s="63"/>
      <c r="BA68" s="63"/>
      <c r="BB68" s="63"/>
      <c r="BC68" s="63"/>
      <c r="BD68" s="64"/>
      <c r="BE68" s="68" t="s">
        <v>14</v>
      </c>
      <c r="BF68" s="69"/>
      <c r="BG68" s="70"/>
      <c r="BH68" s="129" t="s">
        <v>724</v>
      </c>
      <c r="BI68" s="129"/>
      <c r="BJ68" s="129"/>
      <c r="BK68" s="68" t="s">
        <v>735</v>
      </c>
      <c r="BL68" s="69"/>
      <c r="BM68" s="69"/>
      <c r="BN68" s="70"/>
      <c r="BO68" s="62" t="s">
        <v>133</v>
      </c>
      <c r="BP68" s="63"/>
      <c r="BQ68" s="63"/>
      <c r="BR68" s="63"/>
      <c r="BS68" s="63"/>
      <c r="BT68" s="63"/>
      <c r="BU68" s="63"/>
      <c r="BV68" s="63"/>
      <c r="BW68" s="63"/>
      <c r="BX68" s="63"/>
      <c r="BY68" s="63"/>
      <c r="BZ68" s="63"/>
      <c r="CA68" s="63"/>
      <c r="CB68" s="63"/>
      <c r="CC68" s="63"/>
      <c r="CD68" s="63"/>
      <c r="CE68" s="63"/>
      <c r="CF68" s="63"/>
      <c r="CG68" s="63"/>
      <c r="CH68" s="64"/>
    </row>
    <row r="69" spans="46:86" x14ac:dyDescent="0.2">
      <c r="AT69" s="130"/>
      <c r="AU69" s="130"/>
      <c r="AV69" s="130"/>
      <c r="AW69" s="65"/>
      <c r="AX69" s="66"/>
      <c r="AY69" s="66"/>
      <c r="AZ69" s="66"/>
      <c r="BA69" s="66"/>
      <c r="BB69" s="66"/>
      <c r="BC69" s="66"/>
      <c r="BD69" s="67"/>
      <c r="BE69" s="71"/>
      <c r="BF69" s="72"/>
      <c r="BG69" s="73"/>
      <c r="BH69" s="129"/>
      <c r="BI69" s="129"/>
      <c r="BJ69" s="129"/>
      <c r="BK69" s="71"/>
      <c r="BL69" s="72"/>
      <c r="BM69" s="72"/>
      <c r="BN69" s="73"/>
      <c r="BO69" s="65"/>
      <c r="BP69" s="66"/>
      <c r="BQ69" s="66"/>
      <c r="BR69" s="66"/>
      <c r="BS69" s="66"/>
      <c r="BT69" s="66"/>
      <c r="BU69" s="66"/>
      <c r="BV69" s="66"/>
      <c r="BW69" s="66"/>
      <c r="BX69" s="66"/>
      <c r="BY69" s="66"/>
      <c r="BZ69" s="66"/>
      <c r="CA69" s="66"/>
      <c r="CB69" s="66"/>
      <c r="CC69" s="66"/>
      <c r="CD69" s="66"/>
      <c r="CE69" s="66"/>
      <c r="CF69" s="66"/>
      <c r="CG69" s="66"/>
      <c r="CH69" s="67"/>
    </row>
    <row r="70" spans="46:86" x14ac:dyDescent="0.2">
      <c r="AT70" s="130" t="s">
        <v>713</v>
      </c>
      <c r="AU70" s="130"/>
      <c r="AV70" s="130"/>
      <c r="AW70" s="62" t="s">
        <v>130</v>
      </c>
      <c r="AX70" s="63"/>
      <c r="AY70" s="63"/>
      <c r="AZ70" s="63"/>
      <c r="BA70" s="63"/>
      <c r="BB70" s="63"/>
      <c r="BC70" s="63"/>
      <c r="BD70" s="64"/>
      <c r="BE70" s="68" t="s">
        <v>724</v>
      </c>
      <c r="BF70" s="69"/>
      <c r="BG70" s="70"/>
      <c r="BH70" s="129" t="s">
        <v>724</v>
      </c>
      <c r="BI70" s="129"/>
      <c r="BJ70" s="129"/>
      <c r="BK70" s="68" t="s">
        <v>23</v>
      </c>
      <c r="BL70" s="69"/>
      <c r="BM70" s="69"/>
      <c r="BN70" s="70"/>
      <c r="BO70" s="62" t="s">
        <v>173</v>
      </c>
      <c r="BP70" s="63"/>
      <c r="BQ70" s="63"/>
      <c r="BR70" s="63"/>
      <c r="BS70" s="63"/>
      <c r="BT70" s="63"/>
      <c r="BU70" s="63"/>
      <c r="BV70" s="63"/>
      <c r="BW70" s="63"/>
      <c r="BX70" s="63"/>
      <c r="BY70" s="63"/>
      <c r="BZ70" s="63"/>
      <c r="CA70" s="63"/>
      <c r="CB70" s="63"/>
      <c r="CC70" s="63"/>
      <c r="CD70" s="63"/>
      <c r="CE70" s="63"/>
      <c r="CF70" s="63"/>
      <c r="CG70" s="63"/>
      <c r="CH70" s="64"/>
    </row>
    <row r="71" spans="46:86" x14ac:dyDescent="0.2">
      <c r="AT71" s="130"/>
      <c r="AU71" s="130"/>
      <c r="AV71" s="130"/>
      <c r="AW71" s="65"/>
      <c r="AX71" s="66"/>
      <c r="AY71" s="66"/>
      <c r="AZ71" s="66"/>
      <c r="BA71" s="66"/>
      <c r="BB71" s="66"/>
      <c r="BC71" s="66"/>
      <c r="BD71" s="67"/>
      <c r="BE71" s="71"/>
      <c r="BF71" s="72"/>
      <c r="BG71" s="73"/>
      <c r="BH71" s="129"/>
      <c r="BI71" s="129"/>
      <c r="BJ71" s="129"/>
      <c r="BK71" s="71"/>
      <c r="BL71" s="72"/>
      <c r="BM71" s="72"/>
      <c r="BN71" s="73"/>
      <c r="BO71" s="65"/>
      <c r="BP71" s="66"/>
      <c r="BQ71" s="66"/>
      <c r="BR71" s="66"/>
      <c r="BS71" s="66"/>
      <c r="BT71" s="66"/>
      <c r="BU71" s="66"/>
      <c r="BV71" s="66"/>
      <c r="BW71" s="66"/>
      <c r="BX71" s="66"/>
      <c r="BY71" s="66"/>
      <c r="BZ71" s="66"/>
      <c r="CA71" s="66"/>
      <c r="CB71" s="66"/>
      <c r="CC71" s="66"/>
      <c r="CD71" s="66"/>
      <c r="CE71" s="66"/>
      <c r="CF71" s="66"/>
      <c r="CG71" s="66"/>
      <c r="CH71" s="67"/>
    </row>
    <row r="72" spans="46:86" x14ac:dyDescent="0.2">
      <c r="AT72" s="130" t="s">
        <v>715</v>
      </c>
      <c r="AU72" s="130"/>
      <c r="AV72" s="130"/>
      <c r="AW72" s="62" t="s">
        <v>131</v>
      </c>
      <c r="AX72" s="63"/>
      <c r="AY72" s="63"/>
      <c r="AZ72" s="63"/>
      <c r="BA72" s="63"/>
      <c r="BB72" s="63"/>
      <c r="BC72" s="63"/>
      <c r="BD72" s="64"/>
      <c r="BE72" s="68" t="s">
        <v>724</v>
      </c>
      <c r="BF72" s="69"/>
      <c r="BG72" s="70"/>
      <c r="BH72" s="129" t="s">
        <v>724</v>
      </c>
      <c r="BI72" s="129"/>
      <c r="BJ72" s="129"/>
      <c r="BK72" s="68" t="s">
        <v>23</v>
      </c>
      <c r="BL72" s="69"/>
      <c r="BM72" s="69"/>
      <c r="BN72" s="70"/>
      <c r="BO72" s="62" t="s">
        <v>222</v>
      </c>
      <c r="BP72" s="63"/>
      <c r="BQ72" s="63"/>
      <c r="BR72" s="63"/>
      <c r="BS72" s="63"/>
      <c r="BT72" s="63"/>
      <c r="BU72" s="63"/>
      <c r="BV72" s="63"/>
      <c r="BW72" s="63"/>
      <c r="BX72" s="63"/>
      <c r="BY72" s="63"/>
      <c r="BZ72" s="63"/>
      <c r="CA72" s="63"/>
      <c r="CB72" s="63"/>
      <c r="CC72" s="63"/>
      <c r="CD72" s="63"/>
      <c r="CE72" s="63"/>
      <c r="CF72" s="63"/>
      <c r="CG72" s="63"/>
      <c r="CH72" s="64"/>
    </row>
    <row r="73" spans="46:86" x14ac:dyDescent="0.2">
      <c r="AT73" s="130"/>
      <c r="AU73" s="130"/>
      <c r="AV73" s="130"/>
      <c r="AW73" s="65"/>
      <c r="AX73" s="66"/>
      <c r="AY73" s="66"/>
      <c r="AZ73" s="66"/>
      <c r="BA73" s="66"/>
      <c r="BB73" s="66"/>
      <c r="BC73" s="66"/>
      <c r="BD73" s="67"/>
      <c r="BE73" s="71"/>
      <c r="BF73" s="72"/>
      <c r="BG73" s="73"/>
      <c r="BH73" s="129"/>
      <c r="BI73" s="129"/>
      <c r="BJ73" s="129"/>
      <c r="BK73" s="71"/>
      <c r="BL73" s="72"/>
      <c r="BM73" s="72"/>
      <c r="BN73" s="73"/>
      <c r="BO73" s="65"/>
      <c r="BP73" s="66"/>
      <c r="BQ73" s="66"/>
      <c r="BR73" s="66"/>
      <c r="BS73" s="66"/>
      <c r="BT73" s="66"/>
      <c r="BU73" s="66"/>
      <c r="BV73" s="66"/>
      <c r="BW73" s="66"/>
      <c r="BX73" s="66"/>
      <c r="BY73" s="66"/>
      <c r="BZ73" s="66"/>
      <c r="CA73" s="66"/>
      <c r="CB73" s="66"/>
      <c r="CC73" s="66"/>
      <c r="CD73" s="66"/>
      <c r="CE73" s="66"/>
      <c r="CF73" s="66"/>
      <c r="CG73" s="66"/>
      <c r="CH73" s="67"/>
    </row>
    <row r="80" spans="46:86" x14ac:dyDescent="0.2">
      <c r="AT80" s="34"/>
      <c r="AU80" s="34"/>
      <c r="AV80" s="34"/>
      <c r="AW80" s="35"/>
      <c r="AX80" s="35"/>
      <c r="AY80" s="35"/>
      <c r="AZ80" s="35"/>
      <c r="BA80" s="35"/>
      <c r="BB80" s="35"/>
      <c r="BC80" s="35"/>
      <c r="BD80" s="35"/>
      <c r="BE80" s="32"/>
      <c r="BF80" s="32"/>
      <c r="BG80" s="32"/>
      <c r="BH80" s="32"/>
      <c r="BI80" s="32"/>
      <c r="BJ80" s="32"/>
      <c r="BK80" s="32"/>
      <c r="BL80" s="32"/>
      <c r="BM80" s="32"/>
      <c r="BN80" s="32"/>
      <c r="BO80" s="35"/>
      <c r="BP80" s="35"/>
      <c r="BQ80" s="35"/>
      <c r="BR80" s="35"/>
      <c r="BS80" s="35"/>
      <c r="BT80" s="35"/>
      <c r="BU80" s="35"/>
      <c r="BV80" s="35"/>
      <c r="BW80" s="35"/>
      <c r="BX80" s="35"/>
      <c r="BY80" s="35"/>
      <c r="BZ80" s="35"/>
      <c r="CA80" s="35"/>
      <c r="CB80" s="35"/>
      <c r="CC80" s="35"/>
      <c r="CD80" s="35"/>
      <c r="CE80" s="35"/>
      <c r="CF80" s="35"/>
      <c r="CG80" s="35"/>
      <c r="CH80" s="35"/>
    </row>
    <row r="81" spans="46:86" x14ac:dyDescent="0.2">
      <c r="AT81" s="34"/>
      <c r="AU81" s="34"/>
      <c r="AV81" s="34"/>
      <c r="AW81" s="35"/>
      <c r="AX81" s="35"/>
      <c r="AY81" s="35"/>
      <c r="AZ81" s="35"/>
      <c r="BA81" s="35"/>
      <c r="BB81" s="35"/>
      <c r="BC81" s="35"/>
      <c r="BD81" s="35"/>
      <c r="BE81" s="32"/>
      <c r="BF81" s="32"/>
      <c r="BG81" s="32"/>
      <c r="BH81" s="32"/>
      <c r="BI81" s="32"/>
      <c r="BJ81" s="32"/>
      <c r="BK81" s="32"/>
      <c r="BL81" s="32"/>
      <c r="BM81" s="32"/>
      <c r="BN81" s="32"/>
      <c r="BO81" s="35"/>
      <c r="BP81" s="35"/>
      <c r="BQ81" s="35"/>
      <c r="BR81" s="35"/>
      <c r="BS81" s="35"/>
      <c r="BT81" s="35"/>
      <c r="BU81" s="35"/>
      <c r="BV81" s="35"/>
      <c r="BW81" s="35"/>
      <c r="BX81" s="35"/>
      <c r="BY81" s="35"/>
      <c r="BZ81" s="35"/>
      <c r="CA81" s="35"/>
      <c r="CB81" s="35"/>
      <c r="CC81" s="35"/>
      <c r="CD81" s="35"/>
      <c r="CE81" s="35"/>
      <c r="CF81" s="35"/>
      <c r="CG81" s="35"/>
      <c r="CH81" s="35"/>
    </row>
    <row r="82" spans="46:86" x14ac:dyDescent="0.2">
      <c r="AT82" s="34"/>
      <c r="AU82" s="34"/>
      <c r="AV82" s="34"/>
      <c r="AW82" s="35"/>
      <c r="AX82" s="35"/>
      <c r="AY82" s="35"/>
      <c r="AZ82" s="35"/>
      <c r="BA82" s="35"/>
      <c r="BB82" s="35"/>
      <c r="BC82" s="35"/>
      <c r="BD82" s="35"/>
      <c r="BE82" s="32"/>
      <c r="BF82" s="32"/>
      <c r="BG82" s="32"/>
      <c r="BH82" s="32"/>
      <c r="BI82" s="32"/>
      <c r="BJ82" s="32"/>
      <c r="BK82" s="32"/>
      <c r="BL82" s="32"/>
      <c r="BM82" s="32"/>
      <c r="BN82" s="32"/>
      <c r="BO82" s="35"/>
      <c r="BP82" s="35"/>
      <c r="BQ82" s="35"/>
      <c r="BR82" s="35"/>
      <c r="BS82" s="35"/>
      <c r="BT82" s="35"/>
      <c r="BU82" s="35"/>
      <c r="BV82" s="35"/>
      <c r="BW82" s="35"/>
      <c r="BX82" s="35"/>
      <c r="BY82" s="35"/>
      <c r="BZ82" s="35"/>
      <c r="CA82" s="35"/>
      <c r="CB82" s="35"/>
      <c r="CC82" s="35"/>
      <c r="CD82" s="35"/>
      <c r="CE82" s="35"/>
      <c r="CF82" s="35"/>
      <c r="CG82" s="35"/>
      <c r="CH82" s="35"/>
    </row>
    <row r="83" spans="46:86" x14ac:dyDescent="0.2">
      <c r="AT83" s="34"/>
      <c r="AU83" s="34"/>
      <c r="AV83" s="34"/>
      <c r="AW83" s="35"/>
      <c r="AX83" s="35"/>
      <c r="AY83" s="35"/>
      <c r="AZ83" s="35"/>
      <c r="BA83" s="35"/>
      <c r="BB83" s="35"/>
      <c r="BC83" s="35"/>
      <c r="BD83" s="35"/>
      <c r="BE83" s="32"/>
      <c r="BF83" s="32"/>
      <c r="BG83" s="32"/>
      <c r="BH83" s="32"/>
      <c r="BI83" s="32"/>
      <c r="BJ83" s="32"/>
      <c r="BK83" s="32"/>
      <c r="BL83" s="32"/>
      <c r="BM83" s="32"/>
      <c r="BN83" s="32"/>
      <c r="BO83" s="35"/>
      <c r="BP83" s="35"/>
      <c r="BQ83" s="35"/>
      <c r="BR83" s="35"/>
      <c r="BS83" s="35"/>
      <c r="BT83" s="35"/>
      <c r="BU83" s="35"/>
      <c r="BV83" s="35"/>
      <c r="BW83" s="35"/>
      <c r="BX83" s="35"/>
      <c r="BY83" s="35"/>
      <c r="BZ83" s="35"/>
      <c r="CA83" s="35"/>
      <c r="CB83" s="35"/>
      <c r="CC83" s="35"/>
      <c r="CD83" s="35"/>
      <c r="CE83" s="35"/>
      <c r="CF83" s="35"/>
      <c r="CG83" s="35"/>
      <c r="CH83" s="35"/>
    </row>
    <row r="84" spans="46:86" x14ac:dyDescent="0.2">
      <c r="AT84" s="34"/>
      <c r="AU84" s="34"/>
      <c r="AV84" s="34"/>
      <c r="AW84" s="35"/>
      <c r="AX84" s="35"/>
      <c r="AY84" s="35"/>
      <c r="AZ84" s="35"/>
      <c r="BA84" s="35"/>
      <c r="BB84" s="35"/>
      <c r="BC84" s="35"/>
      <c r="BD84" s="35"/>
      <c r="BE84" s="32"/>
      <c r="BF84" s="32"/>
      <c r="BG84" s="32"/>
      <c r="BH84" s="32"/>
      <c r="BI84" s="32"/>
      <c r="BJ84" s="32"/>
      <c r="BK84" s="32"/>
      <c r="BL84" s="32"/>
      <c r="BM84" s="32"/>
      <c r="BN84" s="32"/>
      <c r="BO84" s="35"/>
      <c r="BP84" s="35"/>
      <c r="BQ84" s="35"/>
      <c r="BR84" s="35"/>
      <c r="BS84" s="35"/>
      <c r="BT84" s="35"/>
      <c r="BU84" s="35"/>
      <c r="BV84" s="35"/>
      <c r="BW84" s="35"/>
      <c r="BX84" s="35"/>
      <c r="BY84" s="35"/>
      <c r="BZ84" s="35"/>
      <c r="CA84" s="35"/>
      <c r="CB84" s="35"/>
      <c r="CC84" s="35"/>
      <c r="CD84" s="35"/>
      <c r="CE84" s="35"/>
      <c r="CF84" s="35"/>
      <c r="CG84" s="35"/>
      <c r="CH84" s="35"/>
    </row>
    <row r="85" spans="46:86" x14ac:dyDescent="0.2">
      <c r="AT85" s="34"/>
      <c r="AU85" s="34"/>
      <c r="AV85" s="34"/>
      <c r="AW85" s="35"/>
      <c r="AX85" s="35"/>
      <c r="AY85" s="35"/>
      <c r="AZ85" s="35"/>
      <c r="BA85" s="35"/>
      <c r="BB85" s="35"/>
      <c r="BC85" s="35"/>
      <c r="BD85" s="35"/>
      <c r="BE85" s="32"/>
      <c r="BF85" s="32"/>
      <c r="BG85" s="32"/>
      <c r="BH85" s="32"/>
      <c r="BI85" s="32"/>
      <c r="BJ85" s="32"/>
      <c r="BK85" s="32"/>
      <c r="BL85" s="32"/>
      <c r="BM85" s="32"/>
      <c r="BN85" s="32"/>
      <c r="BO85" s="35"/>
      <c r="BP85" s="35"/>
      <c r="BQ85" s="35"/>
      <c r="BR85" s="35"/>
      <c r="BS85" s="35"/>
      <c r="BT85" s="35"/>
      <c r="BU85" s="35"/>
      <c r="BV85" s="35"/>
      <c r="BW85" s="35"/>
      <c r="BX85" s="35"/>
      <c r="BY85" s="35"/>
      <c r="BZ85" s="35"/>
      <c r="CA85" s="35"/>
      <c r="CB85" s="35"/>
      <c r="CC85" s="35"/>
      <c r="CD85" s="35"/>
      <c r="CE85" s="35"/>
      <c r="CF85" s="35"/>
      <c r="CG85" s="35"/>
      <c r="CH85" s="35"/>
    </row>
    <row r="86" spans="46:86" x14ac:dyDescent="0.2">
      <c r="AT86" s="34"/>
      <c r="AU86" s="34"/>
      <c r="AV86" s="34"/>
      <c r="AW86" s="35"/>
      <c r="AX86" s="35"/>
      <c r="AY86" s="35"/>
      <c r="AZ86" s="35"/>
      <c r="BA86" s="35"/>
      <c r="BB86" s="35"/>
      <c r="BC86" s="35"/>
      <c r="BD86" s="35"/>
      <c r="BE86" s="32"/>
      <c r="BF86" s="32"/>
      <c r="BG86" s="32"/>
      <c r="BH86" s="32"/>
      <c r="BI86" s="32"/>
      <c r="BJ86" s="32"/>
      <c r="BK86" s="32"/>
      <c r="BL86" s="32"/>
      <c r="BM86" s="32"/>
      <c r="BN86" s="32"/>
      <c r="BO86" s="35"/>
      <c r="BP86" s="35"/>
      <c r="BQ86" s="35"/>
      <c r="BR86" s="35"/>
      <c r="BS86" s="35"/>
      <c r="BT86" s="35"/>
      <c r="BU86" s="35"/>
      <c r="BV86" s="35"/>
      <c r="BW86" s="35"/>
      <c r="BX86" s="35"/>
      <c r="BY86" s="35"/>
      <c r="BZ86" s="35"/>
      <c r="CA86" s="35"/>
      <c r="CB86" s="35"/>
      <c r="CC86" s="35"/>
      <c r="CD86" s="35"/>
      <c r="CE86" s="35"/>
      <c r="CF86" s="35"/>
      <c r="CG86" s="35"/>
      <c r="CH86" s="35"/>
    </row>
    <row r="87" spans="46:86" x14ac:dyDescent="0.2">
      <c r="AT87" s="34"/>
      <c r="AU87" s="34"/>
      <c r="AV87" s="34"/>
      <c r="AW87" s="35"/>
      <c r="AX87" s="35"/>
      <c r="AY87" s="35"/>
      <c r="AZ87" s="35"/>
      <c r="BA87" s="35"/>
      <c r="BB87" s="35"/>
      <c r="BC87" s="35"/>
      <c r="BD87" s="35"/>
      <c r="BE87" s="32"/>
      <c r="BF87" s="32"/>
      <c r="BG87" s="32"/>
      <c r="BH87" s="32"/>
      <c r="BI87" s="32"/>
      <c r="BJ87" s="32"/>
      <c r="BK87" s="32"/>
      <c r="BL87" s="32"/>
      <c r="BM87" s="32"/>
      <c r="BN87" s="32"/>
      <c r="BO87" s="35"/>
      <c r="BP87" s="35"/>
      <c r="BQ87" s="35"/>
      <c r="BR87" s="35"/>
      <c r="BS87" s="35"/>
      <c r="BT87" s="35"/>
      <c r="BU87" s="35"/>
      <c r="BV87" s="35"/>
      <c r="BW87" s="35"/>
      <c r="BX87" s="35"/>
      <c r="BY87" s="35"/>
      <c r="BZ87" s="35"/>
      <c r="CA87" s="35"/>
      <c r="CB87" s="35"/>
      <c r="CC87" s="35"/>
      <c r="CD87" s="35"/>
      <c r="CE87" s="35"/>
      <c r="CF87" s="35"/>
      <c r="CG87" s="35"/>
      <c r="CH87" s="35"/>
    </row>
    <row r="88" spans="46:86" x14ac:dyDescent="0.2">
      <c r="AT88" s="34"/>
      <c r="AU88" s="34"/>
      <c r="AV88" s="34"/>
      <c r="AW88" s="35"/>
      <c r="AX88" s="35"/>
      <c r="AY88" s="35"/>
      <c r="AZ88" s="35"/>
      <c r="BA88" s="35"/>
      <c r="BB88" s="35"/>
      <c r="BC88" s="35"/>
      <c r="BD88" s="35"/>
      <c r="BE88" s="32"/>
      <c r="BF88" s="32"/>
      <c r="BG88" s="32"/>
      <c r="BH88" s="32"/>
      <c r="BI88" s="32"/>
      <c r="BJ88" s="32"/>
      <c r="BK88" s="32"/>
      <c r="BL88" s="32"/>
      <c r="BM88" s="32"/>
      <c r="BN88" s="32"/>
      <c r="BO88" s="35"/>
      <c r="BP88" s="35"/>
      <c r="BQ88" s="35"/>
      <c r="BR88" s="35"/>
      <c r="BS88" s="35"/>
      <c r="BT88" s="35"/>
      <c r="BU88" s="35"/>
      <c r="BV88" s="35"/>
      <c r="BW88" s="35"/>
      <c r="BX88" s="35"/>
      <c r="BY88" s="35"/>
      <c r="BZ88" s="35"/>
      <c r="CA88" s="35"/>
      <c r="CB88" s="35"/>
      <c r="CC88" s="35"/>
      <c r="CD88" s="35"/>
      <c r="CE88" s="35"/>
      <c r="CF88" s="35"/>
      <c r="CG88" s="35"/>
      <c r="CH88" s="35"/>
    </row>
    <row r="89" spans="46:86" x14ac:dyDescent="0.2">
      <c r="AT89" s="34"/>
      <c r="AU89" s="34"/>
      <c r="AV89" s="34"/>
      <c r="AW89" s="35"/>
      <c r="AX89" s="35"/>
      <c r="AY89" s="35"/>
      <c r="AZ89" s="35"/>
      <c r="BA89" s="35"/>
      <c r="BB89" s="35"/>
      <c r="BC89" s="35"/>
      <c r="BD89" s="35"/>
      <c r="BE89" s="32"/>
      <c r="BF89" s="32"/>
      <c r="BG89" s="32"/>
      <c r="BH89" s="32"/>
      <c r="BI89" s="32"/>
      <c r="BJ89" s="32"/>
      <c r="BK89" s="32"/>
      <c r="BL89" s="32"/>
      <c r="BM89" s="32"/>
      <c r="BN89" s="32"/>
      <c r="BO89" s="35"/>
      <c r="BP89" s="35"/>
      <c r="BQ89" s="35"/>
      <c r="BR89" s="35"/>
      <c r="BS89" s="35"/>
      <c r="BT89" s="35"/>
      <c r="BU89" s="35"/>
      <c r="BV89" s="35"/>
      <c r="BW89" s="35"/>
      <c r="BX89" s="35"/>
      <c r="BY89" s="35"/>
      <c r="BZ89" s="35"/>
      <c r="CA89" s="35"/>
      <c r="CB89" s="35"/>
      <c r="CC89" s="35"/>
      <c r="CD89" s="35"/>
      <c r="CE89" s="35"/>
      <c r="CF89" s="35"/>
      <c r="CG89" s="35"/>
      <c r="CH89" s="35"/>
    </row>
    <row r="90" spans="46:86" x14ac:dyDescent="0.2">
      <c r="AT90" s="34"/>
      <c r="AU90" s="34"/>
      <c r="AV90" s="34"/>
      <c r="AW90" s="35"/>
      <c r="AX90" s="35"/>
      <c r="AY90" s="35"/>
      <c r="AZ90" s="35"/>
      <c r="BA90" s="35"/>
      <c r="BB90" s="35"/>
      <c r="BC90" s="35"/>
      <c r="BD90" s="35"/>
      <c r="BE90" s="32"/>
      <c r="BF90" s="32"/>
      <c r="BG90" s="32"/>
      <c r="BH90" s="32"/>
      <c r="BI90" s="32"/>
      <c r="BJ90" s="32"/>
      <c r="BK90" s="32"/>
      <c r="BL90" s="32"/>
      <c r="BM90" s="32"/>
      <c r="BN90" s="32"/>
      <c r="BO90" s="35"/>
      <c r="BP90" s="35"/>
      <c r="BQ90" s="35"/>
      <c r="BR90" s="35"/>
      <c r="BS90" s="35"/>
      <c r="BT90" s="35"/>
      <c r="BU90" s="35"/>
      <c r="BV90" s="35"/>
      <c r="BW90" s="35"/>
      <c r="BX90" s="35"/>
      <c r="BY90" s="35"/>
      <c r="BZ90" s="35"/>
      <c r="CA90" s="35"/>
      <c r="CB90" s="35"/>
      <c r="CC90" s="35"/>
      <c r="CD90" s="35"/>
      <c r="CE90" s="35"/>
      <c r="CF90" s="35"/>
      <c r="CG90" s="35"/>
      <c r="CH90" s="35"/>
    </row>
    <row r="91" spans="46:86" x14ac:dyDescent="0.2">
      <c r="AT91" s="34"/>
      <c r="AU91" s="34"/>
      <c r="AV91" s="34"/>
      <c r="AW91" s="35"/>
      <c r="AX91" s="35"/>
      <c r="AY91" s="35"/>
      <c r="AZ91" s="35"/>
      <c r="BA91" s="35"/>
      <c r="BB91" s="35"/>
      <c r="BC91" s="35"/>
      <c r="BD91" s="35"/>
      <c r="BE91" s="32"/>
      <c r="BF91" s="32"/>
      <c r="BG91" s="32"/>
      <c r="BH91" s="32"/>
      <c r="BI91" s="32"/>
      <c r="BJ91" s="32"/>
      <c r="BK91" s="32"/>
      <c r="BL91" s="32"/>
      <c r="BM91" s="32"/>
      <c r="BN91" s="32"/>
      <c r="BO91" s="35"/>
      <c r="BP91" s="35"/>
      <c r="BQ91" s="35"/>
      <c r="BR91" s="35"/>
      <c r="BS91" s="35"/>
      <c r="BT91" s="35"/>
      <c r="BU91" s="35"/>
      <c r="BV91" s="35"/>
      <c r="BW91" s="35"/>
      <c r="BX91" s="35"/>
      <c r="BY91" s="35"/>
      <c r="BZ91" s="35"/>
      <c r="CA91" s="35"/>
      <c r="CB91" s="35"/>
      <c r="CC91" s="35"/>
      <c r="CD91" s="35"/>
      <c r="CE91" s="35"/>
      <c r="CF91" s="35"/>
      <c r="CG91" s="35"/>
      <c r="CH91" s="35"/>
    </row>
    <row r="92" spans="46:86" x14ac:dyDescent="0.2">
      <c r="AT92" s="34"/>
      <c r="AU92" s="34"/>
      <c r="AV92" s="34"/>
      <c r="AW92" s="35"/>
      <c r="AX92" s="35"/>
      <c r="AY92" s="35"/>
      <c r="AZ92" s="35"/>
      <c r="BA92" s="35"/>
      <c r="BB92" s="35"/>
      <c r="BC92" s="35"/>
      <c r="BD92" s="35"/>
      <c r="BE92" s="32"/>
      <c r="BF92" s="32"/>
      <c r="BG92" s="32"/>
      <c r="BH92" s="32"/>
      <c r="BI92" s="32"/>
      <c r="BJ92" s="32"/>
      <c r="BK92" s="32"/>
      <c r="BL92" s="32"/>
      <c r="BM92" s="32"/>
      <c r="BN92" s="32"/>
      <c r="BO92" s="35"/>
      <c r="BP92" s="35"/>
      <c r="BQ92" s="35"/>
      <c r="BR92" s="35"/>
      <c r="BS92" s="35"/>
      <c r="BT92" s="35"/>
      <c r="BU92" s="35"/>
      <c r="BV92" s="35"/>
      <c r="BW92" s="35"/>
      <c r="BX92" s="35"/>
      <c r="BY92" s="35"/>
      <c r="BZ92" s="35"/>
      <c r="CA92" s="35"/>
      <c r="CB92" s="35"/>
      <c r="CC92" s="35"/>
      <c r="CD92" s="35"/>
      <c r="CE92" s="35"/>
      <c r="CF92" s="35"/>
      <c r="CG92" s="35"/>
      <c r="CH92" s="35"/>
    </row>
    <row r="93" spans="46:86" x14ac:dyDescent="0.2">
      <c r="AT93" s="34"/>
      <c r="AU93" s="34"/>
      <c r="AV93" s="34"/>
      <c r="AW93" s="35"/>
      <c r="AX93" s="35"/>
      <c r="AY93" s="35"/>
      <c r="AZ93" s="35"/>
      <c r="BA93" s="35"/>
      <c r="BB93" s="35"/>
      <c r="BC93" s="35"/>
      <c r="BD93" s="35"/>
      <c r="BE93" s="32"/>
      <c r="BF93" s="32"/>
      <c r="BG93" s="32"/>
      <c r="BH93" s="32"/>
      <c r="BI93" s="32"/>
      <c r="BJ93" s="32"/>
      <c r="BK93" s="32"/>
      <c r="BL93" s="32"/>
      <c r="BM93" s="32"/>
      <c r="BN93" s="32"/>
      <c r="BO93" s="35"/>
      <c r="BP93" s="35"/>
      <c r="BQ93" s="35"/>
      <c r="BR93" s="35"/>
      <c r="BS93" s="35"/>
      <c r="BT93" s="35"/>
      <c r="BU93" s="35"/>
      <c r="BV93" s="35"/>
      <c r="BW93" s="35"/>
      <c r="BX93" s="35"/>
      <c r="BY93" s="35"/>
      <c r="BZ93" s="35"/>
      <c r="CA93" s="35"/>
      <c r="CB93" s="35"/>
      <c r="CC93" s="35"/>
      <c r="CD93" s="35"/>
      <c r="CE93" s="35"/>
      <c r="CF93" s="35"/>
      <c r="CG93" s="35"/>
      <c r="CH93" s="35"/>
    </row>
    <row r="94" spans="46:86" x14ac:dyDescent="0.2">
      <c r="AT94" s="34"/>
      <c r="AU94" s="34"/>
      <c r="AV94" s="34"/>
      <c r="AW94" s="35"/>
      <c r="AX94" s="35"/>
      <c r="AY94" s="35"/>
      <c r="AZ94" s="35"/>
      <c r="BA94" s="35"/>
      <c r="BB94" s="35"/>
      <c r="BC94" s="35"/>
      <c r="BD94" s="35"/>
      <c r="BE94" s="32"/>
      <c r="BF94" s="32"/>
      <c r="BG94" s="32"/>
      <c r="BH94" s="32"/>
      <c r="BI94" s="32"/>
      <c r="BJ94" s="32"/>
      <c r="BK94" s="32"/>
      <c r="BL94" s="32"/>
      <c r="BM94" s="32"/>
      <c r="BN94" s="32"/>
      <c r="BO94" s="35"/>
      <c r="BP94" s="35"/>
      <c r="BQ94" s="35"/>
      <c r="BR94" s="35"/>
      <c r="BS94" s="35"/>
      <c r="BT94" s="35"/>
      <c r="BU94" s="35"/>
      <c r="BV94" s="35"/>
      <c r="BW94" s="35"/>
      <c r="BX94" s="35"/>
      <c r="BY94" s="35"/>
      <c r="BZ94" s="35"/>
      <c r="CA94" s="35"/>
      <c r="CB94" s="35"/>
      <c r="CC94" s="35"/>
      <c r="CD94" s="35"/>
      <c r="CE94" s="35"/>
      <c r="CF94" s="35"/>
      <c r="CG94" s="35"/>
      <c r="CH94" s="35"/>
    </row>
    <row r="95" spans="46:86" x14ac:dyDescent="0.2">
      <c r="AT95" s="34"/>
      <c r="AU95" s="34"/>
      <c r="AV95" s="34"/>
      <c r="AW95" s="35"/>
      <c r="AX95" s="35"/>
      <c r="AY95" s="35"/>
      <c r="AZ95" s="35"/>
      <c r="BA95" s="35"/>
      <c r="BB95" s="35"/>
      <c r="BC95" s="35"/>
      <c r="BD95" s="35"/>
      <c r="BE95" s="32"/>
      <c r="BF95" s="32"/>
      <c r="BG95" s="32"/>
      <c r="BH95" s="32"/>
      <c r="BI95" s="32"/>
      <c r="BJ95" s="32"/>
      <c r="BK95" s="32"/>
      <c r="BL95" s="32"/>
      <c r="BM95" s="32"/>
      <c r="BN95" s="32"/>
      <c r="BO95" s="35"/>
      <c r="BP95" s="35"/>
      <c r="BQ95" s="35"/>
      <c r="BR95" s="35"/>
      <c r="BS95" s="35"/>
      <c r="BT95" s="35"/>
      <c r="BU95" s="35"/>
      <c r="BV95" s="35"/>
      <c r="BW95" s="35"/>
      <c r="BX95" s="35"/>
      <c r="BY95" s="35"/>
      <c r="BZ95" s="35"/>
      <c r="CA95" s="35"/>
      <c r="CB95" s="35"/>
      <c r="CC95" s="35"/>
      <c r="CD95" s="35"/>
      <c r="CE95" s="35"/>
      <c r="CF95" s="35"/>
      <c r="CG95" s="35"/>
      <c r="CH95" s="35"/>
    </row>
    <row r="96" spans="46:86" x14ac:dyDescent="0.2">
      <c r="AT96" s="34"/>
      <c r="AU96" s="34"/>
      <c r="AV96" s="34"/>
      <c r="AW96" s="35"/>
      <c r="AX96" s="35"/>
      <c r="AY96" s="35"/>
      <c r="AZ96" s="35"/>
      <c r="BA96" s="35"/>
      <c r="BB96" s="35"/>
      <c r="BC96" s="35"/>
      <c r="BD96" s="35"/>
      <c r="BE96" s="32"/>
      <c r="BF96" s="32"/>
      <c r="BG96" s="32"/>
      <c r="BH96" s="32"/>
      <c r="BI96" s="32"/>
      <c r="BJ96" s="32"/>
      <c r="BK96" s="32"/>
      <c r="BL96" s="32"/>
      <c r="BM96" s="32"/>
      <c r="BN96" s="32"/>
      <c r="BO96" s="35"/>
      <c r="BP96" s="35"/>
      <c r="BQ96" s="35"/>
      <c r="BR96" s="35"/>
      <c r="BS96" s="35"/>
      <c r="BT96" s="35"/>
      <c r="BU96" s="35"/>
      <c r="BV96" s="35"/>
      <c r="BW96" s="35"/>
      <c r="BX96" s="35"/>
      <c r="BY96" s="35"/>
      <c r="BZ96" s="35"/>
      <c r="CA96" s="35"/>
      <c r="CB96" s="35"/>
      <c r="CC96" s="35"/>
      <c r="CD96" s="35"/>
      <c r="CE96" s="35"/>
      <c r="CF96" s="35"/>
      <c r="CG96" s="35"/>
      <c r="CH96" s="35"/>
    </row>
    <row r="97" spans="1:86" x14ac:dyDescent="0.2">
      <c r="AT97" s="34"/>
      <c r="AU97" s="34"/>
      <c r="AV97" s="34"/>
      <c r="AW97" s="35"/>
      <c r="AX97" s="35"/>
      <c r="AY97" s="35"/>
      <c r="AZ97" s="35"/>
      <c r="BA97" s="35"/>
      <c r="BB97" s="35"/>
      <c r="BC97" s="35"/>
      <c r="BD97" s="35"/>
      <c r="BE97" s="32"/>
      <c r="BF97" s="32"/>
      <c r="BG97" s="32"/>
      <c r="BH97" s="32"/>
      <c r="BI97" s="32"/>
      <c r="BJ97" s="32"/>
      <c r="BK97" s="32"/>
      <c r="BL97" s="32"/>
      <c r="BM97" s="32"/>
      <c r="BN97" s="32"/>
      <c r="BO97" s="35"/>
      <c r="BP97" s="35"/>
      <c r="BQ97" s="35"/>
      <c r="BR97" s="35"/>
      <c r="BS97" s="35"/>
      <c r="BT97" s="35"/>
      <c r="BU97" s="35"/>
      <c r="BV97" s="35"/>
      <c r="BW97" s="35"/>
      <c r="BX97" s="35"/>
      <c r="BY97" s="35"/>
      <c r="BZ97" s="35"/>
      <c r="CA97" s="35"/>
      <c r="CB97" s="35"/>
      <c r="CC97" s="35"/>
      <c r="CD97" s="35"/>
      <c r="CE97" s="35"/>
      <c r="CF97" s="35"/>
      <c r="CG97" s="35"/>
      <c r="CH97" s="35"/>
    </row>
    <row r="98" spans="1:86" x14ac:dyDescent="0.2">
      <c r="AT98" s="34"/>
      <c r="AU98" s="34"/>
      <c r="AV98" s="34"/>
      <c r="AW98" s="35"/>
      <c r="AX98" s="35"/>
      <c r="AY98" s="35"/>
      <c r="AZ98" s="35"/>
      <c r="BA98" s="35"/>
      <c r="BB98" s="35"/>
      <c r="BC98" s="35"/>
      <c r="BD98" s="35"/>
      <c r="BE98" s="32"/>
      <c r="BF98" s="32"/>
      <c r="BG98" s="32"/>
      <c r="BH98" s="32"/>
      <c r="BI98" s="32"/>
      <c r="BJ98" s="32"/>
      <c r="BK98" s="32"/>
      <c r="BL98" s="32"/>
      <c r="BM98" s="32"/>
      <c r="BN98" s="32"/>
      <c r="BO98" s="35"/>
      <c r="BP98" s="35"/>
      <c r="BQ98" s="35"/>
      <c r="BR98" s="35"/>
      <c r="BS98" s="35"/>
      <c r="BT98" s="35"/>
      <c r="BU98" s="35"/>
      <c r="BV98" s="35"/>
      <c r="BW98" s="35"/>
      <c r="BX98" s="35"/>
      <c r="BY98" s="35"/>
      <c r="BZ98" s="35"/>
      <c r="CA98" s="35"/>
      <c r="CB98" s="35"/>
      <c r="CC98" s="35"/>
      <c r="CD98" s="35"/>
      <c r="CE98" s="35"/>
      <c r="CF98" s="35"/>
      <c r="CG98" s="35"/>
      <c r="CH98" s="35"/>
    </row>
    <row r="99" spans="1:86" ht="22.8" x14ac:dyDescent="0.2">
      <c r="A99" s="2" t="s">
        <v>90</v>
      </c>
      <c r="AS99" s="2" t="s">
        <v>91</v>
      </c>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row>
    <row r="100" spans="1:86" ht="15.75" customHeight="1" x14ac:dyDescent="0.2">
      <c r="AT100" s="132" t="s">
        <v>0</v>
      </c>
      <c r="AU100" s="132"/>
      <c r="AV100" s="132"/>
      <c r="AW100" s="132" t="s">
        <v>1</v>
      </c>
      <c r="AX100" s="132"/>
      <c r="AY100" s="132"/>
      <c r="AZ100" s="132"/>
      <c r="BA100" s="132"/>
      <c r="BB100" s="132"/>
      <c r="BC100" s="132"/>
      <c r="BD100" s="132"/>
      <c r="BE100" s="132" t="s">
        <v>4</v>
      </c>
      <c r="BF100" s="132"/>
      <c r="BG100" s="132"/>
      <c r="BH100" s="132" t="s">
        <v>2</v>
      </c>
      <c r="BI100" s="132"/>
      <c r="BJ100" s="132"/>
      <c r="BK100" s="132" t="s">
        <v>3</v>
      </c>
      <c r="BL100" s="132"/>
      <c r="BM100" s="132"/>
      <c r="BN100" s="132"/>
      <c r="BO100" s="132" t="s">
        <v>5</v>
      </c>
      <c r="BP100" s="132"/>
      <c r="BQ100" s="132"/>
      <c r="BR100" s="132"/>
      <c r="BS100" s="132"/>
      <c r="BT100" s="132"/>
      <c r="BU100" s="132"/>
      <c r="BV100" s="132"/>
      <c r="BW100" s="132"/>
      <c r="BX100" s="132"/>
      <c r="BY100" s="132"/>
      <c r="BZ100" s="132"/>
      <c r="CA100" s="132"/>
      <c r="CB100" s="132"/>
      <c r="CC100" s="132"/>
      <c r="CD100" s="132"/>
      <c r="CE100" s="132"/>
      <c r="CF100" s="132"/>
      <c r="CG100" s="132"/>
      <c r="CH100" s="132"/>
    </row>
    <row r="101" spans="1:86" x14ac:dyDescent="0.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row>
    <row r="102" spans="1:86" ht="15.75" customHeight="1" x14ac:dyDescent="0.2">
      <c r="AT102" s="130" t="s">
        <v>723</v>
      </c>
      <c r="AU102" s="130"/>
      <c r="AV102" s="130"/>
      <c r="AW102" s="101" t="s">
        <v>92</v>
      </c>
      <c r="AX102" s="101"/>
      <c r="AY102" s="101"/>
      <c r="AZ102" s="101"/>
      <c r="BA102" s="101"/>
      <c r="BB102" s="101"/>
      <c r="BC102" s="101"/>
      <c r="BD102" s="101"/>
      <c r="BE102" s="148" t="s">
        <v>14</v>
      </c>
      <c r="BF102" s="148"/>
      <c r="BG102" s="148"/>
      <c r="BH102" s="129" t="s">
        <v>724</v>
      </c>
      <c r="BI102" s="129"/>
      <c r="BJ102" s="129"/>
      <c r="BK102" s="68" t="s">
        <v>88</v>
      </c>
      <c r="BL102" s="69"/>
      <c r="BM102" s="69"/>
      <c r="BN102" s="70"/>
      <c r="BO102" s="101" t="s">
        <v>808</v>
      </c>
      <c r="BP102" s="101"/>
      <c r="BQ102" s="101"/>
      <c r="BR102" s="101"/>
      <c r="BS102" s="101"/>
      <c r="BT102" s="101"/>
      <c r="BU102" s="101"/>
      <c r="BV102" s="101"/>
      <c r="BW102" s="101"/>
      <c r="BX102" s="101"/>
      <c r="BY102" s="101"/>
      <c r="BZ102" s="101"/>
      <c r="CA102" s="101"/>
      <c r="CB102" s="101"/>
      <c r="CC102" s="101"/>
      <c r="CD102" s="101"/>
      <c r="CE102" s="101"/>
      <c r="CF102" s="101"/>
      <c r="CG102" s="101"/>
      <c r="CH102" s="101"/>
    </row>
    <row r="103" spans="1:86" x14ac:dyDescent="0.2">
      <c r="AT103" s="130"/>
      <c r="AU103" s="130"/>
      <c r="AV103" s="130"/>
      <c r="AW103" s="101"/>
      <c r="AX103" s="101"/>
      <c r="AY103" s="101"/>
      <c r="AZ103" s="101"/>
      <c r="BA103" s="101"/>
      <c r="BB103" s="101"/>
      <c r="BC103" s="101"/>
      <c r="BD103" s="101"/>
      <c r="BE103" s="148"/>
      <c r="BF103" s="148"/>
      <c r="BG103" s="148"/>
      <c r="BH103" s="129"/>
      <c r="BI103" s="129"/>
      <c r="BJ103" s="129"/>
      <c r="BK103" s="71"/>
      <c r="BL103" s="72"/>
      <c r="BM103" s="72"/>
      <c r="BN103" s="73"/>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row>
    <row r="104" spans="1:86" ht="15.75" customHeight="1" x14ac:dyDescent="0.2">
      <c r="AT104" s="130" t="s">
        <v>725</v>
      </c>
      <c r="AU104" s="130"/>
      <c r="AV104" s="130"/>
      <c r="AW104" s="101" t="s">
        <v>93</v>
      </c>
      <c r="AX104" s="101"/>
      <c r="AY104" s="101"/>
      <c r="AZ104" s="101"/>
      <c r="BA104" s="101"/>
      <c r="BB104" s="101"/>
      <c r="BC104" s="101"/>
      <c r="BD104" s="101"/>
      <c r="BE104" s="148" t="s">
        <v>14</v>
      </c>
      <c r="BF104" s="148"/>
      <c r="BG104" s="148"/>
      <c r="BH104" s="129" t="s">
        <v>724</v>
      </c>
      <c r="BI104" s="129"/>
      <c r="BJ104" s="129"/>
      <c r="BK104" s="68" t="s">
        <v>88</v>
      </c>
      <c r="BL104" s="69"/>
      <c r="BM104" s="69"/>
      <c r="BN104" s="70"/>
      <c r="BO104" s="101" t="s">
        <v>192</v>
      </c>
      <c r="BP104" s="101"/>
      <c r="BQ104" s="101"/>
      <c r="BR104" s="101"/>
      <c r="BS104" s="101"/>
      <c r="BT104" s="101"/>
      <c r="BU104" s="101"/>
      <c r="BV104" s="101"/>
      <c r="BW104" s="101"/>
      <c r="BX104" s="101"/>
      <c r="BY104" s="101"/>
      <c r="BZ104" s="101"/>
      <c r="CA104" s="101"/>
      <c r="CB104" s="101"/>
      <c r="CC104" s="101"/>
      <c r="CD104" s="101"/>
      <c r="CE104" s="101"/>
      <c r="CF104" s="101"/>
      <c r="CG104" s="101"/>
      <c r="CH104" s="101"/>
    </row>
    <row r="105" spans="1:86" x14ac:dyDescent="0.2">
      <c r="AT105" s="130"/>
      <c r="AU105" s="130"/>
      <c r="AV105" s="130"/>
      <c r="AW105" s="101"/>
      <c r="AX105" s="101"/>
      <c r="AY105" s="101"/>
      <c r="AZ105" s="101"/>
      <c r="BA105" s="101"/>
      <c r="BB105" s="101"/>
      <c r="BC105" s="101"/>
      <c r="BD105" s="101"/>
      <c r="BE105" s="148"/>
      <c r="BF105" s="148"/>
      <c r="BG105" s="148"/>
      <c r="BH105" s="129"/>
      <c r="BI105" s="129"/>
      <c r="BJ105" s="129"/>
      <c r="BK105" s="71"/>
      <c r="BL105" s="72"/>
      <c r="BM105" s="72"/>
      <c r="BN105" s="73"/>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row>
    <row r="106" spans="1:86" ht="15.75" customHeight="1" x14ac:dyDescent="0.2">
      <c r="AT106" s="130" t="s">
        <v>748</v>
      </c>
      <c r="AU106" s="130"/>
      <c r="AV106" s="130"/>
      <c r="AW106" s="101" t="s">
        <v>94</v>
      </c>
      <c r="AX106" s="101"/>
      <c r="AY106" s="101"/>
      <c r="AZ106" s="101"/>
      <c r="BA106" s="101"/>
      <c r="BB106" s="101"/>
      <c r="BC106" s="101"/>
      <c r="BD106" s="101"/>
      <c r="BE106" s="148" t="s">
        <v>14</v>
      </c>
      <c r="BF106" s="148"/>
      <c r="BG106" s="148"/>
      <c r="BH106" s="129" t="s">
        <v>724</v>
      </c>
      <c r="BI106" s="129"/>
      <c r="BJ106" s="129"/>
      <c r="BK106" s="68" t="s">
        <v>88</v>
      </c>
      <c r="BL106" s="69"/>
      <c r="BM106" s="69"/>
      <c r="BN106" s="70"/>
      <c r="BO106" s="101" t="s">
        <v>193</v>
      </c>
      <c r="BP106" s="101"/>
      <c r="BQ106" s="101"/>
      <c r="BR106" s="101"/>
      <c r="BS106" s="101"/>
      <c r="BT106" s="101"/>
      <c r="BU106" s="101"/>
      <c r="BV106" s="101"/>
      <c r="BW106" s="101"/>
      <c r="BX106" s="101"/>
      <c r="BY106" s="101"/>
      <c r="BZ106" s="101"/>
      <c r="CA106" s="101"/>
      <c r="CB106" s="101"/>
      <c r="CC106" s="101"/>
      <c r="CD106" s="101"/>
      <c r="CE106" s="101"/>
      <c r="CF106" s="101"/>
      <c r="CG106" s="101"/>
      <c r="CH106" s="101"/>
    </row>
    <row r="107" spans="1:86" x14ac:dyDescent="0.2">
      <c r="AT107" s="130"/>
      <c r="AU107" s="130"/>
      <c r="AV107" s="130"/>
      <c r="AW107" s="101"/>
      <c r="AX107" s="101"/>
      <c r="AY107" s="101"/>
      <c r="AZ107" s="101"/>
      <c r="BA107" s="101"/>
      <c r="BB107" s="101"/>
      <c r="BC107" s="101"/>
      <c r="BD107" s="101"/>
      <c r="BE107" s="148"/>
      <c r="BF107" s="148"/>
      <c r="BG107" s="148"/>
      <c r="BH107" s="129"/>
      <c r="BI107" s="129"/>
      <c r="BJ107" s="129"/>
      <c r="BK107" s="71"/>
      <c r="BL107" s="72"/>
      <c r="BM107" s="72"/>
      <c r="BN107" s="73"/>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row>
    <row r="108" spans="1:86" ht="15.75" customHeight="1" x14ac:dyDescent="0.2">
      <c r="AT108" s="130" t="s">
        <v>750</v>
      </c>
      <c r="AU108" s="130"/>
      <c r="AV108" s="130"/>
      <c r="AW108" s="101" t="s">
        <v>726</v>
      </c>
      <c r="AX108" s="101"/>
      <c r="AY108" s="101"/>
      <c r="AZ108" s="101"/>
      <c r="BA108" s="101"/>
      <c r="BB108" s="101"/>
      <c r="BC108" s="101"/>
      <c r="BD108" s="101"/>
      <c r="BE108" s="148" t="s">
        <v>14</v>
      </c>
      <c r="BF108" s="148"/>
      <c r="BG108" s="148"/>
      <c r="BH108" s="129" t="s">
        <v>724</v>
      </c>
      <c r="BI108" s="129"/>
      <c r="BJ108" s="129"/>
      <c r="BK108" s="68" t="s">
        <v>88</v>
      </c>
      <c r="BL108" s="69"/>
      <c r="BM108" s="69"/>
      <c r="BN108" s="70"/>
      <c r="BO108" s="101" t="s">
        <v>809</v>
      </c>
      <c r="BP108" s="101"/>
      <c r="BQ108" s="101"/>
      <c r="BR108" s="101"/>
      <c r="BS108" s="101"/>
      <c r="BT108" s="101"/>
      <c r="BU108" s="101"/>
      <c r="BV108" s="101"/>
      <c r="BW108" s="101"/>
      <c r="BX108" s="101"/>
      <c r="BY108" s="101"/>
      <c r="BZ108" s="101"/>
      <c r="CA108" s="101"/>
      <c r="CB108" s="101"/>
      <c r="CC108" s="101"/>
      <c r="CD108" s="101"/>
      <c r="CE108" s="101"/>
      <c r="CF108" s="101"/>
      <c r="CG108" s="101"/>
      <c r="CH108" s="101"/>
    </row>
    <row r="109" spans="1:86" x14ac:dyDescent="0.2">
      <c r="AT109" s="130"/>
      <c r="AU109" s="130"/>
      <c r="AV109" s="130"/>
      <c r="AW109" s="101"/>
      <c r="AX109" s="101"/>
      <c r="AY109" s="101"/>
      <c r="AZ109" s="101"/>
      <c r="BA109" s="101"/>
      <c r="BB109" s="101"/>
      <c r="BC109" s="101"/>
      <c r="BD109" s="101"/>
      <c r="BE109" s="148"/>
      <c r="BF109" s="148"/>
      <c r="BG109" s="148"/>
      <c r="BH109" s="129"/>
      <c r="BI109" s="129"/>
      <c r="BJ109" s="129"/>
      <c r="BK109" s="71"/>
      <c r="BL109" s="72"/>
      <c r="BM109" s="72"/>
      <c r="BN109" s="73"/>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row>
    <row r="110" spans="1:86" ht="15.75" customHeight="1" x14ac:dyDescent="0.2">
      <c r="AT110" s="130" t="s">
        <v>752</v>
      </c>
      <c r="AU110" s="130"/>
      <c r="AV110" s="130"/>
      <c r="AW110" s="101" t="s">
        <v>738</v>
      </c>
      <c r="AX110" s="101"/>
      <c r="AY110" s="101"/>
      <c r="AZ110" s="101"/>
      <c r="BA110" s="101"/>
      <c r="BB110" s="101"/>
      <c r="BC110" s="101"/>
      <c r="BD110" s="101"/>
      <c r="BE110" s="148" t="s">
        <v>14</v>
      </c>
      <c r="BF110" s="148"/>
      <c r="BG110" s="148"/>
      <c r="BH110" s="129" t="s">
        <v>724</v>
      </c>
      <c r="BI110" s="129"/>
      <c r="BJ110" s="129"/>
      <c r="BK110" s="68" t="s">
        <v>88</v>
      </c>
      <c r="BL110" s="69"/>
      <c r="BM110" s="69"/>
      <c r="BN110" s="70"/>
      <c r="BO110" s="101" t="s">
        <v>810</v>
      </c>
      <c r="BP110" s="101"/>
      <c r="BQ110" s="101"/>
      <c r="BR110" s="101"/>
      <c r="BS110" s="101"/>
      <c r="BT110" s="101"/>
      <c r="BU110" s="101"/>
      <c r="BV110" s="101"/>
      <c r="BW110" s="101"/>
      <c r="BX110" s="101"/>
      <c r="BY110" s="101"/>
      <c r="BZ110" s="101"/>
      <c r="CA110" s="101"/>
      <c r="CB110" s="101"/>
      <c r="CC110" s="101"/>
      <c r="CD110" s="101"/>
      <c r="CE110" s="101"/>
      <c r="CF110" s="101"/>
      <c r="CG110" s="101"/>
      <c r="CH110" s="101"/>
    </row>
    <row r="111" spans="1:86" x14ac:dyDescent="0.2">
      <c r="AT111" s="130"/>
      <c r="AU111" s="130"/>
      <c r="AV111" s="130"/>
      <c r="AW111" s="101"/>
      <c r="AX111" s="101"/>
      <c r="AY111" s="101"/>
      <c r="AZ111" s="101"/>
      <c r="BA111" s="101"/>
      <c r="BB111" s="101"/>
      <c r="BC111" s="101"/>
      <c r="BD111" s="101"/>
      <c r="BE111" s="148"/>
      <c r="BF111" s="148"/>
      <c r="BG111" s="148"/>
      <c r="BH111" s="129"/>
      <c r="BI111" s="129"/>
      <c r="BJ111" s="129"/>
      <c r="BK111" s="71"/>
      <c r="BL111" s="72"/>
      <c r="BM111" s="72"/>
      <c r="BN111" s="73"/>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row>
    <row r="112" spans="1:86" ht="15.75" customHeight="1" x14ac:dyDescent="0.2">
      <c r="AT112" s="165" t="s">
        <v>754</v>
      </c>
      <c r="AU112" s="166"/>
      <c r="AV112" s="167"/>
      <c r="AW112" s="62" t="s">
        <v>740</v>
      </c>
      <c r="AX112" s="63"/>
      <c r="AY112" s="63"/>
      <c r="AZ112" s="63"/>
      <c r="BA112" s="63"/>
      <c r="BB112" s="63"/>
      <c r="BC112" s="63"/>
      <c r="BD112" s="64"/>
      <c r="BE112" s="148" t="s">
        <v>14</v>
      </c>
      <c r="BF112" s="148"/>
      <c r="BG112" s="148"/>
      <c r="BH112" s="129" t="s">
        <v>724</v>
      </c>
      <c r="BI112" s="129"/>
      <c r="BJ112" s="129"/>
      <c r="BK112" s="68" t="s">
        <v>88</v>
      </c>
      <c r="BL112" s="69"/>
      <c r="BM112" s="69"/>
      <c r="BN112" s="70"/>
      <c r="BO112" s="62" t="s">
        <v>811</v>
      </c>
      <c r="BP112" s="63"/>
      <c r="BQ112" s="63"/>
      <c r="BR112" s="63"/>
      <c r="BS112" s="63"/>
      <c r="BT112" s="63"/>
      <c r="BU112" s="63"/>
      <c r="BV112" s="63"/>
      <c r="BW112" s="63"/>
      <c r="BX112" s="63"/>
      <c r="BY112" s="63"/>
      <c r="BZ112" s="63"/>
      <c r="CA112" s="63"/>
      <c r="CB112" s="63"/>
      <c r="CC112" s="63"/>
      <c r="CD112" s="63"/>
      <c r="CE112" s="63"/>
      <c r="CF112" s="63"/>
      <c r="CG112" s="63"/>
      <c r="CH112" s="64"/>
    </row>
    <row r="113" spans="46:86" x14ac:dyDescent="0.2">
      <c r="AT113" s="168"/>
      <c r="AU113" s="169"/>
      <c r="AV113" s="170"/>
      <c r="AW113" s="65"/>
      <c r="AX113" s="66"/>
      <c r="AY113" s="66"/>
      <c r="AZ113" s="66"/>
      <c r="BA113" s="66"/>
      <c r="BB113" s="66"/>
      <c r="BC113" s="66"/>
      <c r="BD113" s="67"/>
      <c r="BE113" s="148"/>
      <c r="BF113" s="148"/>
      <c r="BG113" s="148"/>
      <c r="BH113" s="129"/>
      <c r="BI113" s="129"/>
      <c r="BJ113" s="129"/>
      <c r="BK113" s="71"/>
      <c r="BL113" s="72"/>
      <c r="BM113" s="72"/>
      <c r="BN113" s="73"/>
      <c r="BO113" s="65"/>
      <c r="BP113" s="66"/>
      <c r="BQ113" s="66"/>
      <c r="BR113" s="66"/>
      <c r="BS113" s="66"/>
      <c r="BT113" s="66"/>
      <c r="BU113" s="66"/>
      <c r="BV113" s="66"/>
      <c r="BW113" s="66"/>
      <c r="BX113" s="66"/>
      <c r="BY113" s="66"/>
      <c r="BZ113" s="66"/>
      <c r="CA113" s="66"/>
      <c r="CB113" s="66"/>
      <c r="CC113" s="66"/>
      <c r="CD113" s="66"/>
      <c r="CE113" s="66"/>
      <c r="CF113" s="66"/>
      <c r="CG113" s="66"/>
      <c r="CH113" s="67"/>
    </row>
    <row r="114" spans="46:86" ht="15.75" customHeight="1" x14ac:dyDescent="0.2">
      <c r="AT114" s="165" t="s">
        <v>728</v>
      </c>
      <c r="AU114" s="166"/>
      <c r="AV114" s="167"/>
      <c r="AW114" s="62" t="s">
        <v>812</v>
      </c>
      <c r="AX114" s="63"/>
      <c r="AY114" s="63"/>
      <c r="AZ114" s="63"/>
      <c r="BA114" s="63"/>
      <c r="BB114" s="63"/>
      <c r="BC114" s="63"/>
      <c r="BD114" s="64"/>
      <c r="BE114" s="148" t="s">
        <v>14</v>
      </c>
      <c r="BF114" s="148"/>
      <c r="BG114" s="148"/>
      <c r="BH114" s="129" t="s">
        <v>724</v>
      </c>
      <c r="BI114" s="129"/>
      <c r="BJ114" s="129"/>
      <c r="BK114" s="68" t="s">
        <v>88</v>
      </c>
      <c r="BL114" s="69"/>
      <c r="BM114" s="69"/>
      <c r="BN114" s="70"/>
      <c r="BO114" s="62" t="s">
        <v>813</v>
      </c>
      <c r="BP114" s="63"/>
      <c r="BQ114" s="63"/>
      <c r="BR114" s="63"/>
      <c r="BS114" s="63"/>
      <c r="BT114" s="63"/>
      <c r="BU114" s="63"/>
      <c r="BV114" s="63"/>
      <c r="BW114" s="63"/>
      <c r="BX114" s="63"/>
      <c r="BY114" s="63"/>
      <c r="BZ114" s="63"/>
      <c r="CA114" s="63"/>
      <c r="CB114" s="63"/>
      <c r="CC114" s="63"/>
      <c r="CD114" s="63"/>
      <c r="CE114" s="63"/>
      <c r="CF114" s="63"/>
      <c r="CG114" s="63"/>
      <c r="CH114" s="64"/>
    </row>
    <row r="115" spans="46:86" x14ac:dyDescent="0.2">
      <c r="AT115" s="168"/>
      <c r="AU115" s="169"/>
      <c r="AV115" s="170"/>
      <c r="AW115" s="65"/>
      <c r="AX115" s="66"/>
      <c r="AY115" s="66"/>
      <c r="AZ115" s="66"/>
      <c r="BA115" s="66"/>
      <c r="BB115" s="66"/>
      <c r="BC115" s="66"/>
      <c r="BD115" s="67"/>
      <c r="BE115" s="148"/>
      <c r="BF115" s="148"/>
      <c r="BG115" s="148"/>
      <c r="BH115" s="129"/>
      <c r="BI115" s="129"/>
      <c r="BJ115" s="129"/>
      <c r="BK115" s="71"/>
      <c r="BL115" s="72"/>
      <c r="BM115" s="72"/>
      <c r="BN115" s="73"/>
      <c r="BO115" s="65"/>
      <c r="BP115" s="66"/>
      <c r="BQ115" s="66"/>
      <c r="BR115" s="66"/>
      <c r="BS115" s="66"/>
      <c r="BT115" s="66"/>
      <c r="BU115" s="66"/>
      <c r="BV115" s="66"/>
      <c r="BW115" s="66"/>
      <c r="BX115" s="66"/>
      <c r="BY115" s="66"/>
      <c r="BZ115" s="66"/>
      <c r="CA115" s="66"/>
      <c r="CB115" s="66"/>
      <c r="CC115" s="66"/>
      <c r="CD115" s="66"/>
      <c r="CE115" s="66"/>
      <c r="CF115" s="66"/>
      <c r="CG115" s="66"/>
      <c r="CH115" s="67"/>
    </row>
    <row r="116" spans="46:86" ht="15.75" customHeight="1" x14ac:dyDescent="0.2">
      <c r="AT116" s="165" t="s">
        <v>757</v>
      </c>
      <c r="AU116" s="166"/>
      <c r="AV116" s="167"/>
      <c r="AW116" s="62" t="s">
        <v>814</v>
      </c>
      <c r="AX116" s="63"/>
      <c r="AY116" s="63"/>
      <c r="AZ116" s="63"/>
      <c r="BA116" s="63"/>
      <c r="BB116" s="63"/>
      <c r="BC116" s="63"/>
      <c r="BD116" s="64"/>
      <c r="BE116" s="148" t="s">
        <v>14</v>
      </c>
      <c r="BF116" s="148"/>
      <c r="BG116" s="148"/>
      <c r="BH116" s="129" t="s">
        <v>724</v>
      </c>
      <c r="BI116" s="129"/>
      <c r="BJ116" s="129"/>
      <c r="BK116" s="68" t="s">
        <v>88</v>
      </c>
      <c r="BL116" s="69"/>
      <c r="BM116" s="69"/>
      <c r="BN116" s="70"/>
      <c r="BO116" s="62" t="s">
        <v>815</v>
      </c>
      <c r="BP116" s="63"/>
      <c r="BQ116" s="63"/>
      <c r="BR116" s="63"/>
      <c r="BS116" s="63"/>
      <c r="BT116" s="63"/>
      <c r="BU116" s="63"/>
      <c r="BV116" s="63"/>
      <c r="BW116" s="63"/>
      <c r="BX116" s="63"/>
      <c r="BY116" s="63"/>
      <c r="BZ116" s="63"/>
      <c r="CA116" s="63"/>
      <c r="CB116" s="63"/>
      <c r="CC116" s="63"/>
      <c r="CD116" s="63"/>
      <c r="CE116" s="63"/>
      <c r="CF116" s="63"/>
      <c r="CG116" s="63"/>
      <c r="CH116" s="64"/>
    </row>
    <row r="117" spans="46:86" x14ac:dyDescent="0.2">
      <c r="AT117" s="168"/>
      <c r="AU117" s="169"/>
      <c r="AV117" s="170"/>
      <c r="AW117" s="65"/>
      <c r="AX117" s="66"/>
      <c r="AY117" s="66"/>
      <c r="AZ117" s="66"/>
      <c r="BA117" s="66"/>
      <c r="BB117" s="66"/>
      <c r="BC117" s="66"/>
      <c r="BD117" s="67"/>
      <c r="BE117" s="148"/>
      <c r="BF117" s="148"/>
      <c r="BG117" s="148"/>
      <c r="BH117" s="129"/>
      <c r="BI117" s="129"/>
      <c r="BJ117" s="129"/>
      <c r="BK117" s="71"/>
      <c r="BL117" s="72"/>
      <c r="BM117" s="72"/>
      <c r="BN117" s="73"/>
      <c r="BO117" s="65"/>
      <c r="BP117" s="66"/>
      <c r="BQ117" s="66"/>
      <c r="BR117" s="66"/>
      <c r="BS117" s="66"/>
      <c r="BT117" s="66"/>
      <c r="BU117" s="66"/>
      <c r="BV117" s="66"/>
      <c r="BW117" s="66"/>
      <c r="BX117" s="66"/>
      <c r="BY117" s="66"/>
      <c r="BZ117" s="66"/>
      <c r="CA117" s="66"/>
      <c r="CB117" s="66"/>
      <c r="CC117" s="66"/>
      <c r="CD117" s="66"/>
      <c r="CE117" s="66"/>
      <c r="CF117" s="66"/>
      <c r="CG117" s="66"/>
      <c r="CH117" s="67"/>
    </row>
    <row r="118" spans="46:86" ht="15.75" customHeight="1" x14ac:dyDescent="0.2">
      <c r="AT118" s="165" t="s">
        <v>760</v>
      </c>
      <c r="AU118" s="166"/>
      <c r="AV118" s="167"/>
      <c r="AW118" s="62" t="s">
        <v>816</v>
      </c>
      <c r="AX118" s="63"/>
      <c r="AY118" s="63"/>
      <c r="AZ118" s="63"/>
      <c r="BA118" s="63"/>
      <c r="BB118" s="63"/>
      <c r="BC118" s="63"/>
      <c r="BD118" s="64"/>
      <c r="BE118" s="165" t="s">
        <v>87</v>
      </c>
      <c r="BF118" s="166"/>
      <c r="BG118" s="167"/>
      <c r="BH118" s="68">
        <v>50</v>
      </c>
      <c r="BI118" s="69"/>
      <c r="BJ118" s="70"/>
      <c r="BK118" s="68" t="s">
        <v>21</v>
      </c>
      <c r="BL118" s="69"/>
      <c r="BM118" s="69"/>
      <c r="BN118" s="70"/>
      <c r="BO118" s="62" t="s">
        <v>300</v>
      </c>
      <c r="BP118" s="63"/>
      <c r="BQ118" s="63"/>
      <c r="BR118" s="63"/>
      <c r="BS118" s="63"/>
      <c r="BT118" s="63"/>
      <c r="BU118" s="63"/>
      <c r="BV118" s="63"/>
      <c r="BW118" s="63"/>
      <c r="BX118" s="63"/>
      <c r="BY118" s="63"/>
      <c r="BZ118" s="63"/>
      <c r="CA118" s="63"/>
      <c r="CB118" s="63"/>
      <c r="CC118" s="63"/>
      <c r="CD118" s="63"/>
      <c r="CE118" s="63"/>
      <c r="CF118" s="63"/>
      <c r="CG118" s="63"/>
      <c r="CH118" s="64"/>
    </row>
    <row r="119" spans="46:86" x14ac:dyDescent="0.2">
      <c r="AT119" s="171"/>
      <c r="AU119" s="172"/>
      <c r="AV119" s="173"/>
      <c r="AW119" s="128"/>
      <c r="AX119" s="174"/>
      <c r="AY119" s="174"/>
      <c r="AZ119" s="174"/>
      <c r="BA119" s="174"/>
      <c r="BB119" s="174"/>
      <c r="BC119" s="174"/>
      <c r="BD119" s="175"/>
      <c r="BE119" s="171"/>
      <c r="BF119" s="172"/>
      <c r="BG119" s="173"/>
      <c r="BH119" s="121"/>
      <c r="BI119" s="122"/>
      <c r="BJ119" s="123"/>
      <c r="BK119" s="121"/>
      <c r="BL119" s="122"/>
      <c r="BM119" s="122"/>
      <c r="BN119" s="123"/>
      <c r="BO119" s="128"/>
      <c r="BP119" s="174"/>
      <c r="BQ119" s="174"/>
      <c r="BR119" s="174"/>
      <c r="BS119" s="174"/>
      <c r="BT119" s="174"/>
      <c r="BU119" s="174"/>
      <c r="BV119" s="174"/>
      <c r="BW119" s="174"/>
      <c r="BX119" s="174"/>
      <c r="BY119" s="174"/>
      <c r="BZ119" s="174"/>
      <c r="CA119" s="174"/>
      <c r="CB119" s="174"/>
      <c r="CC119" s="174"/>
      <c r="CD119" s="174"/>
      <c r="CE119" s="174"/>
      <c r="CF119" s="174"/>
      <c r="CG119" s="174"/>
      <c r="CH119" s="175"/>
    </row>
    <row r="120" spans="46:86" ht="15.75" customHeight="1" x14ac:dyDescent="0.2">
      <c r="AT120" s="165" t="s">
        <v>729</v>
      </c>
      <c r="AU120" s="166"/>
      <c r="AV120" s="167"/>
      <c r="AW120" s="62" t="s">
        <v>744</v>
      </c>
      <c r="AX120" s="63"/>
      <c r="AY120" s="63"/>
      <c r="AZ120" s="63"/>
      <c r="BA120" s="63"/>
      <c r="BB120" s="63"/>
      <c r="BC120" s="63"/>
      <c r="BD120" s="64"/>
      <c r="BE120" s="165" t="s">
        <v>87</v>
      </c>
      <c r="BF120" s="166"/>
      <c r="BG120" s="167"/>
      <c r="BH120" s="68">
        <v>22</v>
      </c>
      <c r="BI120" s="69"/>
      <c r="BJ120" s="70"/>
      <c r="BK120" s="68" t="s">
        <v>21</v>
      </c>
      <c r="BL120" s="69"/>
      <c r="BM120" s="69"/>
      <c r="BN120" s="70"/>
      <c r="BO120" s="62" t="s">
        <v>301</v>
      </c>
      <c r="BP120" s="63"/>
      <c r="BQ120" s="63"/>
      <c r="BR120" s="63"/>
      <c r="BS120" s="63"/>
      <c r="BT120" s="63"/>
      <c r="BU120" s="63"/>
      <c r="BV120" s="63"/>
      <c r="BW120" s="63"/>
      <c r="BX120" s="63"/>
      <c r="BY120" s="63"/>
      <c r="BZ120" s="63"/>
      <c r="CA120" s="63"/>
      <c r="CB120" s="63"/>
      <c r="CC120" s="63"/>
      <c r="CD120" s="63"/>
      <c r="CE120" s="63"/>
      <c r="CF120" s="63"/>
      <c r="CG120" s="63"/>
      <c r="CH120" s="64"/>
    </row>
    <row r="121" spans="46:86" x14ac:dyDescent="0.2">
      <c r="AT121" s="171"/>
      <c r="AU121" s="172"/>
      <c r="AV121" s="173"/>
      <c r="AW121" s="128"/>
      <c r="AX121" s="174"/>
      <c r="AY121" s="174"/>
      <c r="AZ121" s="174"/>
      <c r="BA121" s="174"/>
      <c r="BB121" s="174"/>
      <c r="BC121" s="174"/>
      <c r="BD121" s="175"/>
      <c r="BE121" s="171"/>
      <c r="BF121" s="172"/>
      <c r="BG121" s="173"/>
      <c r="BH121" s="121"/>
      <c r="BI121" s="122"/>
      <c r="BJ121" s="123"/>
      <c r="BK121" s="121"/>
      <c r="BL121" s="122"/>
      <c r="BM121" s="122"/>
      <c r="BN121" s="123"/>
      <c r="BO121" s="128"/>
      <c r="BP121" s="174"/>
      <c r="BQ121" s="174"/>
      <c r="BR121" s="174"/>
      <c r="BS121" s="174"/>
      <c r="BT121" s="174"/>
      <c r="BU121" s="174"/>
      <c r="BV121" s="174"/>
      <c r="BW121" s="174"/>
      <c r="BX121" s="174"/>
      <c r="BY121" s="174"/>
      <c r="BZ121" s="174"/>
      <c r="CA121" s="174"/>
      <c r="CB121" s="174"/>
      <c r="CC121" s="174"/>
      <c r="CD121" s="174"/>
      <c r="CE121" s="174"/>
      <c r="CF121" s="174"/>
      <c r="CG121" s="174"/>
      <c r="CH121" s="175"/>
    </row>
    <row r="122" spans="46:86" x14ac:dyDescent="0.2">
      <c r="AT122" s="168"/>
      <c r="AU122" s="169"/>
      <c r="AV122" s="170"/>
      <c r="AW122" s="65"/>
      <c r="AX122" s="66"/>
      <c r="AY122" s="66"/>
      <c r="AZ122" s="66"/>
      <c r="BA122" s="66"/>
      <c r="BB122" s="66"/>
      <c r="BC122" s="66"/>
      <c r="BD122" s="67"/>
      <c r="BE122" s="168"/>
      <c r="BF122" s="169"/>
      <c r="BG122" s="170"/>
      <c r="BH122" s="71"/>
      <c r="BI122" s="72"/>
      <c r="BJ122" s="73"/>
      <c r="BK122" s="71"/>
      <c r="BL122" s="72"/>
      <c r="BM122" s="72"/>
      <c r="BN122" s="73"/>
      <c r="BO122" s="65"/>
      <c r="BP122" s="66"/>
      <c r="BQ122" s="66"/>
      <c r="BR122" s="66"/>
      <c r="BS122" s="66"/>
      <c r="BT122" s="66"/>
      <c r="BU122" s="66"/>
      <c r="BV122" s="66"/>
      <c r="BW122" s="66"/>
      <c r="BX122" s="66"/>
      <c r="BY122" s="66"/>
      <c r="BZ122" s="66"/>
      <c r="CA122" s="66"/>
      <c r="CB122" s="66"/>
      <c r="CC122" s="66"/>
      <c r="CD122" s="66"/>
      <c r="CE122" s="66"/>
      <c r="CF122" s="66"/>
      <c r="CG122" s="66"/>
      <c r="CH122" s="67"/>
    </row>
    <row r="123" spans="46:86" ht="15.75" customHeight="1" x14ac:dyDescent="0.2">
      <c r="AT123" s="165" t="s">
        <v>730</v>
      </c>
      <c r="AU123" s="166"/>
      <c r="AV123" s="167"/>
      <c r="AW123" s="62" t="s">
        <v>758</v>
      </c>
      <c r="AX123" s="63"/>
      <c r="AY123" s="63"/>
      <c r="AZ123" s="63"/>
      <c r="BA123" s="63"/>
      <c r="BB123" s="63"/>
      <c r="BC123" s="63"/>
      <c r="BD123" s="64"/>
      <c r="BE123" s="165" t="s">
        <v>87</v>
      </c>
      <c r="BF123" s="166"/>
      <c r="BG123" s="167"/>
      <c r="BH123" s="68">
        <v>5</v>
      </c>
      <c r="BI123" s="69"/>
      <c r="BJ123" s="70"/>
      <c r="BK123" s="68" t="s">
        <v>21</v>
      </c>
      <c r="BL123" s="69"/>
      <c r="BM123" s="69"/>
      <c r="BN123" s="70"/>
      <c r="BO123" s="62" t="s">
        <v>302</v>
      </c>
      <c r="BP123" s="63"/>
      <c r="BQ123" s="63"/>
      <c r="BR123" s="63"/>
      <c r="BS123" s="63"/>
      <c r="BT123" s="63"/>
      <c r="BU123" s="63"/>
      <c r="BV123" s="63"/>
      <c r="BW123" s="63"/>
      <c r="BX123" s="63"/>
      <c r="BY123" s="63"/>
      <c r="BZ123" s="63"/>
      <c r="CA123" s="63"/>
      <c r="CB123" s="63"/>
      <c r="CC123" s="63"/>
      <c r="CD123" s="63"/>
      <c r="CE123" s="63"/>
      <c r="CF123" s="63"/>
      <c r="CG123" s="63"/>
      <c r="CH123" s="64"/>
    </row>
    <row r="124" spans="46:86" x14ac:dyDescent="0.2">
      <c r="AT124" s="168"/>
      <c r="AU124" s="169"/>
      <c r="AV124" s="170"/>
      <c r="AW124" s="65"/>
      <c r="AX124" s="66"/>
      <c r="AY124" s="66"/>
      <c r="AZ124" s="66"/>
      <c r="BA124" s="66"/>
      <c r="BB124" s="66"/>
      <c r="BC124" s="66"/>
      <c r="BD124" s="67"/>
      <c r="BE124" s="168"/>
      <c r="BF124" s="169"/>
      <c r="BG124" s="170"/>
      <c r="BH124" s="71"/>
      <c r="BI124" s="72"/>
      <c r="BJ124" s="73"/>
      <c r="BK124" s="71"/>
      <c r="BL124" s="72"/>
      <c r="BM124" s="72"/>
      <c r="BN124" s="73"/>
      <c r="BO124" s="65"/>
      <c r="BP124" s="66"/>
      <c r="BQ124" s="66"/>
      <c r="BR124" s="66"/>
      <c r="BS124" s="66"/>
      <c r="BT124" s="66"/>
      <c r="BU124" s="66"/>
      <c r="BV124" s="66"/>
      <c r="BW124" s="66"/>
      <c r="BX124" s="66"/>
      <c r="BY124" s="66"/>
      <c r="BZ124" s="66"/>
      <c r="CA124" s="66"/>
      <c r="CB124" s="66"/>
      <c r="CC124" s="66"/>
      <c r="CD124" s="66"/>
      <c r="CE124" s="66"/>
      <c r="CF124" s="66"/>
      <c r="CG124" s="66"/>
      <c r="CH124" s="67"/>
    </row>
    <row r="125" spans="46:86" ht="15.75" customHeight="1" x14ac:dyDescent="0.2">
      <c r="AT125" s="165" t="s">
        <v>731</v>
      </c>
      <c r="AU125" s="166"/>
      <c r="AV125" s="167"/>
      <c r="AW125" s="62" t="s">
        <v>745</v>
      </c>
      <c r="AX125" s="63"/>
      <c r="AY125" s="63"/>
      <c r="AZ125" s="63"/>
      <c r="BA125" s="63"/>
      <c r="BB125" s="63"/>
      <c r="BC125" s="63"/>
      <c r="BD125" s="64"/>
      <c r="BE125" s="165" t="s">
        <v>87</v>
      </c>
      <c r="BF125" s="166"/>
      <c r="BG125" s="167"/>
      <c r="BH125" s="68" t="s">
        <v>724</v>
      </c>
      <c r="BI125" s="69"/>
      <c r="BJ125" s="70"/>
      <c r="BK125" s="68" t="s">
        <v>727</v>
      </c>
      <c r="BL125" s="69"/>
      <c r="BM125" s="69"/>
      <c r="BN125" s="70"/>
      <c r="BO125" s="62" t="s">
        <v>303</v>
      </c>
      <c r="BP125" s="63"/>
      <c r="BQ125" s="63"/>
      <c r="BR125" s="63"/>
      <c r="BS125" s="63"/>
      <c r="BT125" s="63"/>
      <c r="BU125" s="63"/>
      <c r="BV125" s="63"/>
      <c r="BW125" s="63"/>
      <c r="BX125" s="63"/>
      <c r="BY125" s="63"/>
      <c r="BZ125" s="63"/>
      <c r="CA125" s="63"/>
      <c r="CB125" s="63"/>
      <c r="CC125" s="63"/>
      <c r="CD125" s="63"/>
      <c r="CE125" s="63"/>
      <c r="CF125" s="63"/>
      <c r="CG125" s="63"/>
      <c r="CH125" s="64"/>
    </row>
    <row r="126" spans="46:86" x14ac:dyDescent="0.2">
      <c r="AT126" s="168"/>
      <c r="AU126" s="169"/>
      <c r="AV126" s="170"/>
      <c r="AW126" s="65"/>
      <c r="AX126" s="66"/>
      <c r="AY126" s="66"/>
      <c r="AZ126" s="66"/>
      <c r="BA126" s="66"/>
      <c r="BB126" s="66"/>
      <c r="BC126" s="66"/>
      <c r="BD126" s="67"/>
      <c r="BE126" s="168"/>
      <c r="BF126" s="169"/>
      <c r="BG126" s="170"/>
      <c r="BH126" s="71"/>
      <c r="BI126" s="72"/>
      <c r="BJ126" s="73"/>
      <c r="BK126" s="71"/>
      <c r="BL126" s="72"/>
      <c r="BM126" s="72"/>
      <c r="BN126" s="73"/>
      <c r="BO126" s="65"/>
      <c r="BP126" s="66"/>
      <c r="BQ126" s="66"/>
      <c r="BR126" s="66"/>
      <c r="BS126" s="66"/>
      <c r="BT126" s="66"/>
      <c r="BU126" s="66"/>
      <c r="BV126" s="66"/>
      <c r="BW126" s="66"/>
      <c r="BX126" s="66"/>
      <c r="BY126" s="66"/>
      <c r="BZ126" s="66"/>
      <c r="CA126" s="66"/>
      <c r="CB126" s="66"/>
      <c r="CC126" s="66"/>
      <c r="CD126" s="66"/>
      <c r="CE126" s="66"/>
      <c r="CF126" s="66"/>
      <c r="CG126" s="66"/>
      <c r="CH126" s="67"/>
    </row>
    <row r="127" spans="46:86" ht="15.75" customHeight="1" x14ac:dyDescent="0.2">
      <c r="AT127" s="165" t="s">
        <v>765</v>
      </c>
      <c r="AU127" s="166"/>
      <c r="AV127" s="167"/>
      <c r="AW127" s="62" t="s">
        <v>762</v>
      </c>
      <c r="AX127" s="63"/>
      <c r="AY127" s="63"/>
      <c r="AZ127" s="63"/>
      <c r="BA127" s="63"/>
      <c r="BB127" s="63"/>
      <c r="BC127" s="63"/>
      <c r="BD127" s="64"/>
      <c r="BE127" s="165" t="s">
        <v>87</v>
      </c>
      <c r="BF127" s="166"/>
      <c r="BG127" s="167"/>
      <c r="BH127" s="68">
        <v>8</v>
      </c>
      <c r="BI127" s="69"/>
      <c r="BJ127" s="70"/>
      <c r="BK127" s="68" t="s">
        <v>21</v>
      </c>
      <c r="BL127" s="69"/>
      <c r="BM127" s="69"/>
      <c r="BN127" s="70"/>
      <c r="BO127" s="62" t="s">
        <v>304</v>
      </c>
      <c r="BP127" s="63"/>
      <c r="BQ127" s="63"/>
      <c r="BR127" s="63"/>
      <c r="BS127" s="63"/>
      <c r="BT127" s="63"/>
      <c r="BU127" s="63"/>
      <c r="BV127" s="63"/>
      <c r="BW127" s="63"/>
      <c r="BX127" s="63"/>
      <c r="BY127" s="63"/>
      <c r="BZ127" s="63"/>
      <c r="CA127" s="63"/>
      <c r="CB127" s="63"/>
      <c r="CC127" s="63"/>
      <c r="CD127" s="63"/>
      <c r="CE127" s="63"/>
      <c r="CF127" s="63"/>
      <c r="CG127" s="63"/>
      <c r="CH127" s="64"/>
    </row>
    <row r="128" spans="46:86" x14ac:dyDescent="0.2">
      <c r="AT128" s="171"/>
      <c r="AU128" s="172"/>
      <c r="AV128" s="173"/>
      <c r="AW128" s="128"/>
      <c r="AX128" s="174"/>
      <c r="AY128" s="174"/>
      <c r="AZ128" s="174"/>
      <c r="BA128" s="174"/>
      <c r="BB128" s="174"/>
      <c r="BC128" s="174"/>
      <c r="BD128" s="175"/>
      <c r="BE128" s="171"/>
      <c r="BF128" s="172"/>
      <c r="BG128" s="173"/>
      <c r="BH128" s="121"/>
      <c r="BI128" s="122"/>
      <c r="BJ128" s="123"/>
      <c r="BK128" s="121"/>
      <c r="BL128" s="122"/>
      <c r="BM128" s="122"/>
      <c r="BN128" s="123"/>
      <c r="BO128" s="128"/>
      <c r="BP128" s="174"/>
      <c r="BQ128" s="174"/>
      <c r="BR128" s="174"/>
      <c r="BS128" s="174"/>
      <c r="BT128" s="174"/>
      <c r="BU128" s="174"/>
      <c r="BV128" s="174"/>
      <c r="BW128" s="174"/>
      <c r="BX128" s="174"/>
      <c r="BY128" s="174"/>
      <c r="BZ128" s="174"/>
      <c r="CA128" s="174"/>
      <c r="CB128" s="174"/>
      <c r="CC128" s="174"/>
      <c r="CD128" s="174"/>
      <c r="CE128" s="174"/>
      <c r="CF128" s="174"/>
      <c r="CG128" s="174"/>
      <c r="CH128" s="175"/>
    </row>
    <row r="129" spans="46:86" x14ac:dyDescent="0.2">
      <c r="AT129" s="171"/>
      <c r="AU129" s="172"/>
      <c r="AV129" s="173"/>
      <c r="AW129" s="128"/>
      <c r="AX129" s="174"/>
      <c r="AY129" s="174"/>
      <c r="AZ129" s="174"/>
      <c r="BA129" s="174"/>
      <c r="BB129" s="174"/>
      <c r="BC129" s="174"/>
      <c r="BD129" s="175"/>
      <c r="BE129" s="171"/>
      <c r="BF129" s="172"/>
      <c r="BG129" s="173"/>
      <c r="BH129" s="121"/>
      <c r="BI129" s="122"/>
      <c r="BJ129" s="123"/>
      <c r="BK129" s="121"/>
      <c r="BL129" s="122"/>
      <c r="BM129" s="122"/>
      <c r="BN129" s="123"/>
      <c r="BO129" s="65"/>
      <c r="BP129" s="66"/>
      <c r="BQ129" s="66"/>
      <c r="BR129" s="66"/>
      <c r="BS129" s="66"/>
      <c r="BT129" s="66"/>
      <c r="BU129" s="66"/>
      <c r="BV129" s="66"/>
      <c r="BW129" s="66"/>
      <c r="BX129" s="66"/>
      <c r="BY129" s="66"/>
      <c r="BZ129" s="66"/>
      <c r="CA129" s="66"/>
      <c r="CB129" s="66"/>
      <c r="CC129" s="66"/>
      <c r="CD129" s="66"/>
      <c r="CE129" s="66"/>
      <c r="CF129" s="66"/>
      <c r="CG129" s="66"/>
      <c r="CH129" s="67"/>
    </row>
    <row r="130" spans="46:86" ht="15.75" customHeight="1" x14ac:dyDescent="0.2">
      <c r="AT130" s="165" t="s">
        <v>733</v>
      </c>
      <c r="AU130" s="166"/>
      <c r="AV130" s="167"/>
      <c r="AW130" s="62" t="s">
        <v>817</v>
      </c>
      <c r="AX130" s="63"/>
      <c r="AY130" s="63"/>
      <c r="AZ130" s="63"/>
      <c r="BA130" s="63"/>
      <c r="BB130" s="63"/>
      <c r="BC130" s="63"/>
      <c r="BD130" s="64"/>
      <c r="BE130" s="148" t="s">
        <v>14</v>
      </c>
      <c r="BF130" s="148"/>
      <c r="BG130" s="148"/>
      <c r="BH130" s="129" t="s">
        <v>724</v>
      </c>
      <c r="BI130" s="129"/>
      <c r="BJ130" s="129"/>
      <c r="BK130" s="68" t="s">
        <v>88</v>
      </c>
      <c r="BL130" s="69"/>
      <c r="BM130" s="69"/>
      <c r="BN130" s="70"/>
      <c r="BO130" s="62" t="s">
        <v>818</v>
      </c>
      <c r="BP130" s="63"/>
      <c r="BQ130" s="63"/>
      <c r="BR130" s="63"/>
      <c r="BS130" s="63"/>
      <c r="BT130" s="63"/>
      <c r="BU130" s="63"/>
      <c r="BV130" s="63"/>
      <c r="BW130" s="63"/>
      <c r="BX130" s="63"/>
      <c r="BY130" s="63"/>
      <c r="BZ130" s="63"/>
      <c r="CA130" s="63"/>
      <c r="CB130" s="63"/>
      <c r="CC130" s="63"/>
      <c r="CD130" s="63"/>
      <c r="CE130" s="63"/>
      <c r="CF130" s="63"/>
      <c r="CG130" s="63"/>
      <c r="CH130" s="64"/>
    </row>
    <row r="131" spans="46:86" x14ac:dyDescent="0.2">
      <c r="AT131" s="168"/>
      <c r="AU131" s="169"/>
      <c r="AV131" s="170"/>
      <c r="AW131" s="65"/>
      <c r="AX131" s="66"/>
      <c r="AY131" s="66"/>
      <c r="AZ131" s="66"/>
      <c r="BA131" s="66"/>
      <c r="BB131" s="66"/>
      <c r="BC131" s="66"/>
      <c r="BD131" s="67"/>
      <c r="BE131" s="148"/>
      <c r="BF131" s="148"/>
      <c r="BG131" s="148"/>
      <c r="BH131" s="129"/>
      <c r="BI131" s="129"/>
      <c r="BJ131" s="129"/>
      <c r="BK131" s="71"/>
      <c r="BL131" s="72"/>
      <c r="BM131" s="72"/>
      <c r="BN131" s="73"/>
      <c r="BO131" s="65"/>
      <c r="BP131" s="66"/>
      <c r="BQ131" s="66"/>
      <c r="BR131" s="66"/>
      <c r="BS131" s="66"/>
      <c r="BT131" s="66"/>
      <c r="BU131" s="66"/>
      <c r="BV131" s="66"/>
      <c r="BW131" s="66"/>
      <c r="BX131" s="66"/>
      <c r="BY131" s="66"/>
      <c r="BZ131" s="66"/>
      <c r="CA131" s="66"/>
      <c r="CB131" s="66"/>
      <c r="CC131" s="66"/>
      <c r="CD131" s="66"/>
      <c r="CE131" s="66"/>
      <c r="CF131" s="66"/>
      <c r="CG131" s="66"/>
      <c r="CH131" s="67"/>
    </row>
    <row r="132" spans="46:86" ht="15.75" customHeight="1" x14ac:dyDescent="0.2">
      <c r="AT132" s="108" t="s">
        <v>43</v>
      </c>
      <c r="AU132" s="109"/>
      <c r="AV132" s="110"/>
      <c r="AW132" s="114" t="s">
        <v>1973</v>
      </c>
      <c r="AX132" s="114"/>
      <c r="AY132" s="114"/>
      <c r="AZ132" s="114"/>
      <c r="BA132" s="114"/>
      <c r="BB132" s="114"/>
      <c r="BC132" s="114"/>
      <c r="BD132" s="114"/>
      <c r="BE132" s="68" t="s">
        <v>1975</v>
      </c>
      <c r="BF132" s="69"/>
      <c r="BG132" s="70"/>
      <c r="BH132" s="74" t="s">
        <v>15</v>
      </c>
      <c r="BI132" s="74"/>
      <c r="BJ132" s="74"/>
      <c r="BK132" s="129" t="s">
        <v>528</v>
      </c>
      <c r="BL132" s="74"/>
      <c r="BM132" s="74"/>
      <c r="BN132" s="74"/>
      <c r="BO132" s="101" t="s">
        <v>1998</v>
      </c>
      <c r="BP132" s="114"/>
      <c r="BQ132" s="114"/>
      <c r="BR132" s="114"/>
      <c r="BS132" s="114"/>
      <c r="BT132" s="114"/>
      <c r="BU132" s="114"/>
      <c r="BV132" s="114"/>
      <c r="BW132" s="114"/>
      <c r="BX132" s="114"/>
      <c r="BY132" s="114"/>
      <c r="BZ132" s="114"/>
      <c r="CA132" s="114"/>
      <c r="CB132" s="114"/>
      <c r="CC132" s="114"/>
      <c r="CD132" s="114"/>
      <c r="CE132" s="114"/>
      <c r="CF132" s="114"/>
      <c r="CG132" s="114"/>
      <c r="CH132" s="114"/>
    </row>
    <row r="133" spans="46:86" x14ac:dyDescent="0.2">
      <c r="AT133" s="111"/>
      <c r="AU133" s="112"/>
      <c r="AV133" s="113"/>
      <c r="AW133" s="114"/>
      <c r="AX133" s="114"/>
      <c r="AY133" s="114"/>
      <c r="AZ133" s="114"/>
      <c r="BA133" s="114"/>
      <c r="BB133" s="114"/>
      <c r="BC133" s="114"/>
      <c r="BD133" s="114"/>
      <c r="BE133" s="71"/>
      <c r="BF133" s="72"/>
      <c r="BG133" s="73"/>
      <c r="BH133" s="74"/>
      <c r="BI133" s="74"/>
      <c r="BJ133" s="74"/>
      <c r="BK133" s="74"/>
      <c r="BL133" s="74"/>
      <c r="BM133" s="74"/>
      <c r="BN133" s="7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row>
    <row r="134" spans="46:86" x14ac:dyDescent="0.2">
      <c r="AT134" s="176" t="s">
        <v>95</v>
      </c>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BS134" s="177"/>
      <c r="BT134" s="177"/>
      <c r="BU134" s="177"/>
      <c r="BV134" s="177"/>
      <c r="BW134" s="177"/>
      <c r="BX134" s="177"/>
      <c r="BY134" s="177"/>
      <c r="BZ134" s="177"/>
      <c r="CA134" s="177"/>
      <c r="CB134" s="177"/>
      <c r="CC134" s="177"/>
      <c r="CD134" s="177"/>
      <c r="CE134" s="177"/>
      <c r="CF134" s="177"/>
      <c r="CG134" s="177"/>
      <c r="CH134" s="178"/>
    </row>
    <row r="135" spans="46:86" x14ac:dyDescent="0.2">
      <c r="AT135" s="179"/>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1"/>
    </row>
    <row r="136" spans="46:86" ht="15.75" customHeight="1" x14ac:dyDescent="0.2">
      <c r="AT136" s="165" t="s">
        <v>1957</v>
      </c>
      <c r="AU136" s="166"/>
      <c r="AV136" s="167"/>
      <c r="AW136" s="62" t="s">
        <v>819</v>
      </c>
      <c r="AX136" s="63"/>
      <c r="AY136" s="63"/>
      <c r="AZ136" s="63"/>
      <c r="BA136" s="63"/>
      <c r="BB136" s="63"/>
      <c r="BC136" s="63"/>
      <c r="BD136" s="64"/>
      <c r="BE136" s="68" t="s">
        <v>14</v>
      </c>
      <c r="BF136" s="69"/>
      <c r="BG136" s="70"/>
      <c r="BH136" s="129" t="s">
        <v>724</v>
      </c>
      <c r="BI136" s="129"/>
      <c r="BJ136" s="129"/>
      <c r="BK136" s="68" t="s">
        <v>23</v>
      </c>
      <c r="BL136" s="69"/>
      <c r="BM136" s="69"/>
      <c r="BN136" s="70"/>
      <c r="BO136" s="62" t="s">
        <v>820</v>
      </c>
      <c r="BP136" s="63"/>
      <c r="BQ136" s="63"/>
      <c r="BR136" s="63"/>
      <c r="BS136" s="63"/>
      <c r="BT136" s="63"/>
      <c r="BU136" s="63"/>
      <c r="BV136" s="63"/>
      <c r="BW136" s="63"/>
      <c r="BX136" s="63"/>
      <c r="BY136" s="63"/>
      <c r="BZ136" s="63"/>
      <c r="CA136" s="63"/>
      <c r="CB136" s="63"/>
      <c r="CC136" s="63"/>
      <c r="CD136" s="63"/>
      <c r="CE136" s="63"/>
      <c r="CF136" s="63"/>
      <c r="CG136" s="63"/>
      <c r="CH136" s="64"/>
    </row>
    <row r="137" spans="46:86" x14ac:dyDescent="0.2">
      <c r="AT137" s="168"/>
      <c r="AU137" s="169"/>
      <c r="AV137" s="170"/>
      <c r="AW137" s="65"/>
      <c r="AX137" s="66"/>
      <c r="AY137" s="66"/>
      <c r="AZ137" s="66"/>
      <c r="BA137" s="66"/>
      <c r="BB137" s="66"/>
      <c r="BC137" s="66"/>
      <c r="BD137" s="67"/>
      <c r="BE137" s="71"/>
      <c r="BF137" s="72"/>
      <c r="BG137" s="73"/>
      <c r="BH137" s="129"/>
      <c r="BI137" s="129"/>
      <c r="BJ137" s="129"/>
      <c r="BK137" s="71"/>
      <c r="BL137" s="72"/>
      <c r="BM137" s="72"/>
      <c r="BN137" s="73"/>
      <c r="BO137" s="65"/>
      <c r="BP137" s="66"/>
      <c r="BQ137" s="66"/>
      <c r="BR137" s="66"/>
      <c r="BS137" s="66"/>
      <c r="BT137" s="66"/>
      <c r="BU137" s="66"/>
      <c r="BV137" s="66"/>
      <c r="BW137" s="66"/>
      <c r="BX137" s="66"/>
      <c r="BY137" s="66"/>
      <c r="BZ137" s="66"/>
      <c r="CA137" s="66"/>
      <c r="CB137" s="66"/>
      <c r="CC137" s="66"/>
      <c r="CD137" s="66"/>
      <c r="CE137" s="66"/>
      <c r="CF137" s="66"/>
      <c r="CG137" s="66"/>
      <c r="CH137" s="67"/>
    </row>
    <row r="138" spans="46:86" ht="15.75" customHeight="1" x14ac:dyDescent="0.2">
      <c r="AT138" s="165" t="s">
        <v>1958</v>
      </c>
      <c r="AU138" s="166"/>
      <c r="AV138" s="167"/>
      <c r="AW138" s="62" t="s">
        <v>96</v>
      </c>
      <c r="AX138" s="63"/>
      <c r="AY138" s="63"/>
      <c r="AZ138" s="63"/>
      <c r="BA138" s="63"/>
      <c r="BB138" s="63"/>
      <c r="BC138" s="63"/>
      <c r="BD138" s="64"/>
      <c r="BE138" s="68" t="s">
        <v>14</v>
      </c>
      <c r="BF138" s="69"/>
      <c r="BG138" s="70"/>
      <c r="BH138" s="129" t="s">
        <v>724</v>
      </c>
      <c r="BI138" s="129"/>
      <c r="BJ138" s="129"/>
      <c r="BK138" s="68" t="s">
        <v>732</v>
      </c>
      <c r="BL138" s="69"/>
      <c r="BM138" s="69"/>
      <c r="BN138" s="70"/>
      <c r="BO138" s="62" t="s">
        <v>113</v>
      </c>
      <c r="BP138" s="63"/>
      <c r="BQ138" s="63"/>
      <c r="BR138" s="63"/>
      <c r="BS138" s="63"/>
      <c r="BT138" s="63"/>
      <c r="BU138" s="63"/>
      <c r="BV138" s="63"/>
      <c r="BW138" s="63"/>
      <c r="BX138" s="63"/>
      <c r="BY138" s="63"/>
      <c r="BZ138" s="63"/>
      <c r="CA138" s="63"/>
      <c r="CB138" s="63"/>
      <c r="CC138" s="63"/>
      <c r="CD138" s="63"/>
      <c r="CE138" s="63"/>
      <c r="CF138" s="63"/>
      <c r="CG138" s="63"/>
      <c r="CH138" s="64"/>
    </row>
    <row r="139" spans="46:86" x14ac:dyDescent="0.2">
      <c r="AT139" s="168"/>
      <c r="AU139" s="169"/>
      <c r="AV139" s="170"/>
      <c r="AW139" s="65"/>
      <c r="AX139" s="66"/>
      <c r="AY139" s="66"/>
      <c r="AZ139" s="66"/>
      <c r="BA139" s="66"/>
      <c r="BB139" s="66"/>
      <c r="BC139" s="66"/>
      <c r="BD139" s="67"/>
      <c r="BE139" s="71"/>
      <c r="BF139" s="72"/>
      <c r="BG139" s="73"/>
      <c r="BH139" s="129"/>
      <c r="BI139" s="129"/>
      <c r="BJ139" s="129"/>
      <c r="BK139" s="71"/>
      <c r="BL139" s="72"/>
      <c r="BM139" s="72"/>
      <c r="BN139" s="73"/>
      <c r="BO139" s="65"/>
      <c r="BP139" s="66"/>
      <c r="BQ139" s="66"/>
      <c r="BR139" s="66"/>
      <c r="BS139" s="66"/>
      <c r="BT139" s="66"/>
      <c r="BU139" s="66"/>
      <c r="BV139" s="66"/>
      <c r="BW139" s="66"/>
      <c r="BX139" s="66"/>
      <c r="BY139" s="66"/>
      <c r="BZ139" s="66"/>
      <c r="CA139" s="66"/>
      <c r="CB139" s="66"/>
      <c r="CC139" s="66"/>
      <c r="CD139" s="66"/>
      <c r="CE139" s="66"/>
      <c r="CF139" s="66"/>
      <c r="CG139" s="66"/>
      <c r="CH139" s="67"/>
    </row>
    <row r="140" spans="46:86" ht="15.75" customHeight="1" x14ac:dyDescent="0.2">
      <c r="AT140" s="165" t="s">
        <v>1959</v>
      </c>
      <c r="AU140" s="166"/>
      <c r="AV140" s="167"/>
      <c r="AW140" s="62" t="s">
        <v>97</v>
      </c>
      <c r="AX140" s="63"/>
      <c r="AY140" s="63"/>
      <c r="AZ140" s="63"/>
      <c r="BA140" s="63"/>
      <c r="BB140" s="63"/>
      <c r="BC140" s="63"/>
      <c r="BD140" s="64"/>
      <c r="BE140" s="68" t="s">
        <v>14</v>
      </c>
      <c r="BF140" s="69"/>
      <c r="BG140" s="70"/>
      <c r="BH140" s="129" t="s">
        <v>724</v>
      </c>
      <c r="BI140" s="129"/>
      <c r="BJ140" s="129"/>
      <c r="BK140" s="68" t="s">
        <v>88</v>
      </c>
      <c r="BL140" s="69"/>
      <c r="BM140" s="69"/>
      <c r="BN140" s="70"/>
      <c r="BO140" s="62" t="s">
        <v>821</v>
      </c>
      <c r="BP140" s="63"/>
      <c r="BQ140" s="63"/>
      <c r="BR140" s="63"/>
      <c r="BS140" s="63"/>
      <c r="BT140" s="63"/>
      <c r="BU140" s="63"/>
      <c r="BV140" s="63"/>
      <c r="BW140" s="63"/>
      <c r="BX140" s="63"/>
      <c r="BY140" s="63"/>
      <c r="BZ140" s="63"/>
      <c r="CA140" s="63"/>
      <c r="CB140" s="63"/>
      <c r="CC140" s="63"/>
      <c r="CD140" s="63"/>
      <c r="CE140" s="63"/>
      <c r="CF140" s="63"/>
      <c r="CG140" s="63"/>
      <c r="CH140" s="64"/>
    </row>
    <row r="141" spans="46:86" x14ac:dyDescent="0.2">
      <c r="AT141" s="168"/>
      <c r="AU141" s="169"/>
      <c r="AV141" s="170"/>
      <c r="AW141" s="65"/>
      <c r="AX141" s="66"/>
      <c r="AY141" s="66"/>
      <c r="AZ141" s="66"/>
      <c r="BA141" s="66"/>
      <c r="BB141" s="66"/>
      <c r="BC141" s="66"/>
      <c r="BD141" s="67"/>
      <c r="BE141" s="71"/>
      <c r="BF141" s="72"/>
      <c r="BG141" s="73"/>
      <c r="BH141" s="129"/>
      <c r="BI141" s="129"/>
      <c r="BJ141" s="129"/>
      <c r="BK141" s="71"/>
      <c r="BL141" s="72"/>
      <c r="BM141" s="72"/>
      <c r="BN141" s="73"/>
      <c r="BO141" s="65"/>
      <c r="BP141" s="66"/>
      <c r="BQ141" s="66"/>
      <c r="BR141" s="66"/>
      <c r="BS141" s="66"/>
      <c r="BT141" s="66"/>
      <c r="BU141" s="66"/>
      <c r="BV141" s="66"/>
      <c r="BW141" s="66"/>
      <c r="BX141" s="66"/>
      <c r="BY141" s="66"/>
      <c r="BZ141" s="66"/>
      <c r="CA141" s="66"/>
      <c r="CB141" s="66"/>
      <c r="CC141" s="66"/>
      <c r="CD141" s="66"/>
      <c r="CE141" s="66"/>
      <c r="CF141" s="66"/>
      <c r="CG141" s="66"/>
      <c r="CH141" s="67"/>
    </row>
    <row r="142" spans="46:86" ht="15.75" customHeight="1" x14ac:dyDescent="0.2">
      <c r="AT142" s="165" t="s">
        <v>1960</v>
      </c>
      <c r="AU142" s="166"/>
      <c r="AV142" s="167"/>
      <c r="AW142" s="62" t="s">
        <v>98</v>
      </c>
      <c r="AX142" s="63"/>
      <c r="AY142" s="63"/>
      <c r="AZ142" s="63"/>
      <c r="BA142" s="63"/>
      <c r="BB142" s="63"/>
      <c r="BC142" s="63"/>
      <c r="BD142" s="64"/>
      <c r="BE142" s="68" t="s">
        <v>14</v>
      </c>
      <c r="BF142" s="69"/>
      <c r="BG142" s="70"/>
      <c r="BH142" s="129" t="s">
        <v>724</v>
      </c>
      <c r="BI142" s="129"/>
      <c r="BJ142" s="129"/>
      <c r="BK142" s="68" t="s">
        <v>88</v>
      </c>
      <c r="BL142" s="69"/>
      <c r="BM142" s="69"/>
      <c r="BN142" s="70"/>
      <c r="BO142" s="62" t="s">
        <v>194</v>
      </c>
      <c r="BP142" s="63"/>
      <c r="BQ142" s="63"/>
      <c r="BR142" s="63"/>
      <c r="BS142" s="63"/>
      <c r="BT142" s="63"/>
      <c r="BU142" s="63"/>
      <c r="BV142" s="63"/>
      <c r="BW142" s="63"/>
      <c r="BX142" s="63"/>
      <c r="BY142" s="63"/>
      <c r="BZ142" s="63"/>
      <c r="CA142" s="63"/>
      <c r="CB142" s="63"/>
      <c r="CC142" s="63"/>
      <c r="CD142" s="63"/>
      <c r="CE142" s="63"/>
      <c r="CF142" s="63"/>
      <c r="CG142" s="63"/>
      <c r="CH142" s="64"/>
    </row>
    <row r="143" spans="46:86" x14ac:dyDescent="0.2">
      <c r="AT143" s="168"/>
      <c r="AU143" s="169"/>
      <c r="AV143" s="170"/>
      <c r="AW143" s="65"/>
      <c r="AX143" s="66"/>
      <c r="AY143" s="66"/>
      <c r="AZ143" s="66"/>
      <c r="BA143" s="66"/>
      <c r="BB143" s="66"/>
      <c r="BC143" s="66"/>
      <c r="BD143" s="67"/>
      <c r="BE143" s="71"/>
      <c r="BF143" s="72"/>
      <c r="BG143" s="73"/>
      <c r="BH143" s="129"/>
      <c r="BI143" s="129"/>
      <c r="BJ143" s="129"/>
      <c r="BK143" s="71"/>
      <c r="BL143" s="72"/>
      <c r="BM143" s="72"/>
      <c r="BN143" s="73"/>
      <c r="BO143" s="65"/>
      <c r="BP143" s="66"/>
      <c r="BQ143" s="66"/>
      <c r="BR143" s="66"/>
      <c r="BS143" s="66"/>
      <c r="BT143" s="66"/>
      <c r="BU143" s="66"/>
      <c r="BV143" s="66"/>
      <c r="BW143" s="66"/>
      <c r="BX143" s="66"/>
      <c r="BY143" s="66"/>
      <c r="BZ143" s="66"/>
      <c r="CA143" s="66"/>
      <c r="CB143" s="66"/>
      <c r="CC143" s="66"/>
      <c r="CD143" s="66"/>
      <c r="CE143" s="66"/>
      <c r="CF143" s="66"/>
      <c r="CG143" s="66"/>
      <c r="CH143" s="67"/>
    </row>
    <row r="144" spans="46:86" ht="15.75" customHeight="1" x14ac:dyDescent="0.2">
      <c r="AT144" s="165" t="s">
        <v>1961</v>
      </c>
      <c r="AU144" s="166"/>
      <c r="AV144" s="167"/>
      <c r="AW144" s="62" t="s">
        <v>758</v>
      </c>
      <c r="AX144" s="63"/>
      <c r="AY144" s="63"/>
      <c r="AZ144" s="63"/>
      <c r="BA144" s="63"/>
      <c r="BB144" s="63"/>
      <c r="BC144" s="63"/>
      <c r="BD144" s="64"/>
      <c r="BE144" s="68" t="s">
        <v>14</v>
      </c>
      <c r="BF144" s="69"/>
      <c r="BG144" s="70"/>
      <c r="BH144" s="129" t="s">
        <v>724</v>
      </c>
      <c r="BI144" s="129"/>
      <c r="BJ144" s="129"/>
      <c r="BK144" s="68" t="s">
        <v>88</v>
      </c>
      <c r="BL144" s="69"/>
      <c r="BM144" s="69"/>
      <c r="BN144" s="70"/>
      <c r="BO144" s="62" t="s">
        <v>195</v>
      </c>
      <c r="BP144" s="63"/>
      <c r="BQ144" s="63"/>
      <c r="BR144" s="63"/>
      <c r="BS144" s="63"/>
      <c r="BT144" s="63"/>
      <c r="BU144" s="63"/>
      <c r="BV144" s="63"/>
      <c r="BW144" s="63"/>
      <c r="BX144" s="63"/>
      <c r="BY144" s="63"/>
      <c r="BZ144" s="63"/>
      <c r="CA144" s="63"/>
      <c r="CB144" s="63"/>
      <c r="CC144" s="63"/>
      <c r="CD144" s="63"/>
      <c r="CE144" s="63"/>
      <c r="CF144" s="63"/>
      <c r="CG144" s="63"/>
      <c r="CH144" s="64"/>
    </row>
    <row r="145" spans="46:86" x14ac:dyDescent="0.2">
      <c r="AT145" s="168"/>
      <c r="AU145" s="169"/>
      <c r="AV145" s="170"/>
      <c r="AW145" s="65"/>
      <c r="AX145" s="66"/>
      <c r="AY145" s="66"/>
      <c r="AZ145" s="66"/>
      <c r="BA145" s="66"/>
      <c r="BB145" s="66"/>
      <c r="BC145" s="66"/>
      <c r="BD145" s="67"/>
      <c r="BE145" s="71"/>
      <c r="BF145" s="72"/>
      <c r="BG145" s="73"/>
      <c r="BH145" s="129"/>
      <c r="BI145" s="129"/>
      <c r="BJ145" s="129"/>
      <c r="BK145" s="71"/>
      <c r="BL145" s="72"/>
      <c r="BM145" s="72"/>
      <c r="BN145" s="73"/>
      <c r="BO145" s="65"/>
      <c r="BP145" s="66"/>
      <c r="BQ145" s="66"/>
      <c r="BR145" s="66"/>
      <c r="BS145" s="66"/>
      <c r="BT145" s="66"/>
      <c r="BU145" s="66"/>
      <c r="BV145" s="66"/>
      <c r="BW145" s="66"/>
      <c r="BX145" s="66"/>
      <c r="BY145" s="66"/>
      <c r="BZ145" s="66"/>
      <c r="CA145" s="66"/>
      <c r="CB145" s="66"/>
      <c r="CC145" s="66"/>
      <c r="CD145" s="66"/>
      <c r="CE145" s="66"/>
      <c r="CF145" s="66"/>
      <c r="CG145" s="66"/>
      <c r="CH145" s="67"/>
    </row>
    <row r="146" spans="46:86" ht="15.75" customHeight="1" x14ac:dyDescent="0.2">
      <c r="AT146" s="165" t="s">
        <v>1962</v>
      </c>
      <c r="AU146" s="166"/>
      <c r="AV146" s="167"/>
      <c r="AW146" s="62" t="s">
        <v>27</v>
      </c>
      <c r="AX146" s="63"/>
      <c r="AY146" s="63"/>
      <c r="AZ146" s="63"/>
      <c r="BA146" s="63"/>
      <c r="BB146" s="63"/>
      <c r="BC146" s="63"/>
      <c r="BD146" s="64"/>
      <c r="BE146" s="68" t="s">
        <v>14</v>
      </c>
      <c r="BF146" s="69"/>
      <c r="BG146" s="70"/>
      <c r="BH146" s="129" t="s">
        <v>724</v>
      </c>
      <c r="BI146" s="129"/>
      <c r="BJ146" s="129"/>
      <c r="BK146" s="68" t="s">
        <v>88</v>
      </c>
      <c r="BL146" s="69"/>
      <c r="BM146" s="69"/>
      <c r="BN146" s="70"/>
      <c r="BO146" s="62" t="s">
        <v>196</v>
      </c>
      <c r="BP146" s="63"/>
      <c r="BQ146" s="63"/>
      <c r="BR146" s="63"/>
      <c r="BS146" s="63"/>
      <c r="BT146" s="63"/>
      <c r="BU146" s="63"/>
      <c r="BV146" s="63"/>
      <c r="BW146" s="63"/>
      <c r="BX146" s="63"/>
      <c r="BY146" s="63"/>
      <c r="BZ146" s="63"/>
      <c r="CA146" s="63"/>
      <c r="CB146" s="63"/>
      <c r="CC146" s="63"/>
      <c r="CD146" s="63"/>
      <c r="CE146" s="63"/>
      <c r="CF146" s="63"/>
      <c r="CG146" s="63"/>
      <c r="CH146" s="64"/>
    </row>
    <row r="147" spans="46:86" x14ac:dyDescent="0.2">
      <c r="AT147" s="168"/>
      <c r="AU147" s="169"/>
      <c r="AV147" s="170"/>
      <c r="AW147" s="65"/>
      <c r="AX147" s="66"/>
      <c r="AY147" s="66"/>
      <c r="AZ147" s="66"/>
      <c r="BA147" s="66"/>
      <c r="BB147" s="66"/>
      <c r="BC147" s="66"/>
      <c r="BD147" s="67"/>
      <c r="BE147" s="71"/>
      <c r="BF147" s="72"/>
      <c r="BG147" s="73"/>
      <c r="BH147" s="129"/>
      <c r="BI147" s="129"/>
      <c r="BJ147" s="129"/>
      <c r="BK147" s="71"/>
      <c r="BL147" s="72"/>
      <c r="BM147" s="72"/>
      <c r="BN147" s="73"/>
      <c r="BO147" s="65"/>
      <c r="BP147" s="66"/>
      <c r="BQ147" s="66"/>
      <c r="BR147" s="66"/>
      <c r="BS147" s="66"/>
      <c r="BT147" s="66"/>
      <c r="BU147" s="66"/>
      <c r="BV147" s="66"/>
      <c r="BW147" s="66"/>
      <c r="BX147" s="66"/>
      <c r="BY147" s="66"/>
      <c r="BZ147" s="66"/>
      <c r="CA147" s="66"/>
      <c r="CB147" s="66"/>
      <c r="CC147" s="66"/>
      <c r="CD147" s="66"/>
      <c r="CE147" s="66"/>
      <c r="CF147" s="66"/>
      <c r="CG147" s="66"/>
      <c r="CH147" s="67"/>
    </row>
    <row r="148" spans="46:86" ht="15.75" customHeight="1" x14ac:dyDescent="0.2">
      <c r="AT148" s="165" t="s">
        <v>1963</v>
      </c>
      <c r="AU148" s="166"/>
      <c r="AV148" s="167"/>
      <c r="AW148" s="62" t="s">
        <v>28</v>
      </c>
      <c r="AX148" s="63"/>
      <c r="AY148" s="63"/>
      <c r="AZ148" s="63"/>
      <c r="BA148" s="63"/>
      <c r="BB148" s="63"/>
      <c r="BC148" s="63"/>
      <c r="BD148" s="64"/>
      <c r="BE148" s="68" t="s">
        <v>14</v>
      </c>
      <c r="BF148" s="69"/>
      <c r="BG148" s="70"/>
      <c r="BH148" s="129" t="s">
        <v>724</v>
      </c>
      <c r="BI148" s="129"/>
      <c r="BJ148" s="129"/>
      <c r="BK148" s="68" t="s">
        <v>88</v>
      </c>
      <c r="BL148" s="69"/>
      <c r="BM148" s="69"/>
      <c r="BN148" s="70"/>
      <c r="BO148" s="62" t="s">
        <v>197</v>
      </c>
      <c r="BP148" s="63"/>
      <c r="BQ148" s="63"/>
      <c r="BR148" s="63"/>
      <c r="BS148" s="63"/>
      <c r="BT148" s="63"/>
      <c r="BU148" s="63"/>
      <c r="BV148" s="63"/>
      <c r="BW148" s="63"/>
      <c r="BX148" s="63"/>
      <c r="BY148" s="63"/>
      <c r="BZ148" s="63"/>
      <c r="CA148" s="63"/>
      <c r="CB148" s="63"/>
      <c r="CC148" s="63"/>
      <c r="CD148" s="63"/>
      <c r="CE148" s="63"/>
      <c r="CF148" s="63"/>
      <c r="CG148" s="63"/>
      <c r="CH148" s="64"/>
    </row>
    <row r="149" spans="46:86" x14ac:dyDescent="0.2">
      <c r="AT149" s="168"/>
      <c r="AU149" s="169"/>
      <c r="AV149" s="170"/>
      <c r="AW149" s="65"/>
      <c r="AX149" s="66"/>
      <c r="AY149" s="66"/>
      <c r="AZ149" s="66"/>
      <c r="BA149" s="66"/>
      <c r="BB149" s="66"/>
      <c r="BC149" s="66"/>
      <c r="BD149" s="67"/>
      <c r="BE149" s="71"/>
      <c r="BF149" s="72"/>
      <c r="BG149" s="73"/>
      <c r="BH149" s="129"/>
      <c r="BI149" s="129"/>
      <c r="BJ149" s="129"/>
      <c r="BK149" s="71"/>
      <c r="BL149" s="72"/>
      <c r="BM149" s="72"/>
      <c r="BN149" s="73"/>
      <c r="BO149" s="65"/>
      <c r="BP149" s="66"/>
      <c r="BQ149" s="66"/>
      <c r="BR149" s="66"/>
      <c r="BS149" s="66"/>
      <c r="BT149" s="66"/>
      <c r="BU149" s="66"/>
      <c r="BV149" s="66"/>
      <c r="BW149" s="66"/>
      <c r="BX149" s="66"/>
      <c r="BY149" s="66"/>
      <c r="BZ149" s="66"/>
      <c r="CA149" s="66"/>
      <c r="CB149" s="66"/>
      <c r="CC149" s="66"/>
      <c r="CD149" s="66"/>
      <c r="CE149" s="66"/>
      <c r="CF149" s="66"/>
      <c r="CG149" s="66"/>
      <c r="CH149" s="67"/>
    </row>
    <row r="150" spans="46:86" ht="15.75" customHeight="1" x14ac:dyDescent="0.2">
      <c r="AT150" s="165" t="s">
        <v>1964</v>
      </c>
      <c r="AU150" s="166"/>
      <c r="AV150" s="167"/>
      <c r="AW150" s="62" t="s">
        <v>29</v>
      </c>
      <c r="AX150" s="63"/>
      <c r="AY150" s="63"/>
      <c r="AZ150" s="63"/>
      <c r="BA150" s="63"/>
      <c r="BB150" s="63"/>
      <c r="BC150" s="63"/>
      <c r="BD150" s="64"/>
      <c r="BE150" s="68" t="s">
        <v>14</v>
      </c>
      <c r="BF150" s="69"/>
      <c r="BG150" s="70"/>
      <c r="BH150" s="129" t="s">
        <v>724</v>
      </c>
      <c r="BI150" s="129"/>
      <c r="BJ150" s="129"/>
      <c r="BK150" s="68" t="s">
        <v>88</v>
      </c>
      <c r="BL150" s="69"/>
      <c r="BM150" s="69"/>
      <c r="BN150" s="70"/>
      <c r="BO150" s="62" t="s">
        <v>198</v>
      </c>
      <c r="BP150" s="63"/>
      <c r="BQ150" s="63"/>
      <c r="BR150" s="63"/>
      <c r="BS150" s="63"/>
      <c r="BT150" s="63"/>
      <c r="BU150" s="63"/>
      <c r="BV150" s="63"/>
      <c r="BW150" s="63"/>
      <c r="BX150" s="63"/>
      <c r="BY150" s="63"/>
      <c r="BZ150" s="63"/>
      <c r="CA150" s="63"/>
      <c r="CB150" s="63"/>
      <c r="CC150" s="63"/>
      <c r="CD150" s="63"/>
      <c r="CE150" s="63"/>
      <c r="CF150" s="63"/>
      <c r="CG150" s="63"/>
      <c r="CH150" s="64"/>
    </row>
    <row r="151" spans="46:86" x14ac:dyDescent="0.2">
      <c r="AT151" s="168"/>
      <c r="AU151" s="169"/>
      <c r="AV151" s="170"/>
      <c r="AW151" s="65"/>
      <c r="AX151" s="66"/>
      <c r="AY151" s="66"/>
      <c r="AZ151" s="66"/>
      <c r="BA151" s="66"/>
      <c r="BB151" s="66"/>
      <c r="BC151" s="66"/>
      <c r="BD151" s="67"/>
      <c r="BE151" s="71"/>
      <c r="BF151" s="72"/>
      <c r="BG151" s="73"/>
      <c r="BH151" s="129"/>
      <c r="BI151" s="129"/>
      <c r="BJ151" s="129"/>
      <c r="BK151" s="71"/>
      <c r="BL151" s="72"/>
      <c r="BM151" s="72"/>
      <c r="BN151" s="73"/>
      <c r="BO151" s="65"/>
      <c r="BP151" s="66"/>
      <c r="BQ151" s="66"/>
      <c r="BR151" s="66"/>
      <c r="BS151" s="66"/>
      <c r="BT151" s="66"/>
      <c r="BU151" s="66"/>
      <c r="BV151" s="66"/>
      <c r="BW151" s="66"/>
      <c r="BX151" s="66"/>
      <c r="BY151" s="66"/>
      <c r="BZ151" s="66"/>
      <c r="CA151" s="66"/>
      <c r="CB151" s="66"/>
      <c r="CC151" s="66"/>
      <c r="CD151" s="66"/>
      <c r="CE151" s="66"/>
      <c r="CF151" s="66"/>
      <c r="CG151" s="66"/>
      <c r="CH151" s="67"/>
    </row>
    <row r="152" spans="46:86" ht="15.75" customHeight="1" x14ac:dyDescent="0.2">
      <c r="AT152" s="165" t="s">
        <v>1965</v>
      </c>
      <c r="AU152" s="166"/>
      <c r="AV152" s="167"/>
      <c r="AW152" s="62" t="s">
        <v>30</v>
      </c>
      <c r="AX152" s="63"/>
      <c r="AY152" s="63"/>
      <c r="AZ152" s="63"/>
      <c r="BA152" s="63"/>
      <c r="BB152" s="63"/>
      <c r="BC152" s="63"/>
      <c r="BD152" s="64"/>
      <c r="BE152" s="68" t="s">
        <v>14</v>
      </c>
      <c r="BF152" s="69"/>
      <c r="BG152" s="70"/>
      <c r="BH152" s="129" t="s">
        <v>724</v>
      </c>
      <c r="BI152" s="129"/>
      <c r="BJ152" s="129"/>
      <c r="BK152" s="68" t="s">
        <v>88</v>
      </c>
      <c r="BL152" s="69"/>
      <c r="BM152" s="69"/>
      <c r="BN152" s="70"/>
      <c r="BO152" s="62" t="s">
        <v>199</v>
      </c>
      <c r="BP152" s="63"/>
      <c r="BQ152" s="63"/>
      <c r="BR152" s="63"/>
      <c r="BS152" s="63"/>
      <c r="BT152" s="63"/>
      <c r="BU152" s="63"/>
      <c r="BV152" s="63"/>
      <c r="BW152" s="63"/>
      <c r="BX152" s="63"/>
      <c r="BY152" s="63"/>
      <c r="BZ152" s="63"/>
      <c r="CA152" s="63"/>
      <c r="CB152" s="63"/>
      <c r="CC152" s="63"/>
      <c r="CD152" s="63"/>
      <c r="CE152" s="63"/>
      <c r="CF152" s="63"/>
      <c r="CG152" s="63"/>
      <c r="CH152" s="64"/>
    </row>
    <row r="153" spans="46:86" x14ac:dyDescent="0.2">
      <c r="AT153" s="168"/>
      <c r="AU153" s="169"/>
      <c r="AV153" s="170"/>
      <c r="AW153" s="65"/>
      <c r="AX153" s="66"/>
      <c r="AY153" s="66"/>
      <c r="AZ153" s="66"/>
      <c r="BA153" s="66"/>
      <c r="BB153" s="66"/>
      <c r="BC153" s="66"/>
      <c r="BD153" s="67"/>
      <c r="BE153" s="71"/>
      <c r="BF153" s="72"/>
      <c r="BG153" s="73"/>
      <c r="BH153" s="129"/>
      <c r="BI153" s="129"/>
      <c r="BJ153" s="129"/>
      <c r="BK153" s="71"/>
      <c r="BL153" s="72"/>
      <c r="BM153" s="72"/>
      <c r="BN153" s="73"/>
      <c r="BO153" s="65"/>
      <c r="BP153" s="66"/>
      <c r="BQ153" s="66"/>
      <c r="BR153" s="66"/>
      <c r="BS153" s="66"/>
      <c r="BT153" s="66"/>
      <c r="BU153" s="66"/>
      <c r="BV153" s="66"/>
      <c r="BW153" s="66"/>
      <c r="BX153" s="66"/>
      <c r="BY153" s="66"/>
      <c r="BZ153" s="66"/>
      <c r="CA153" s="66"/>
      <c r="CB153" s="66"/>
      <c r="CC153" s="66"/>
      <c r="CD153" s="66"/>
      <c r="CE153" s="66"/>
      <c r="CF153" s="66"/>
      <c r="CG153" s="66"/>
      <c r="CH153" s="67"/>
    </row>
    <row r="154" spans="46:86" ht="15.75" customHeight="1" x14ac:dyDescent="0.2">
      <c r="AT154" s="165" t="s">
        <v>109</v>
      </c>
      <c r="AU154" s="166"/>
      <c r="AV154" s="167"/>
      <c r="AW154" s="62" t="s">
        <v>99</v>
      </c>
      <c r="AX154" s="63"/>
      <c r="AY154" s="63"/>
      <c r="AZ154" s="63"/>
      <c r="BA154" s="63"/>
      <c r="BB154" s="63"/>
      <c r="BC154" s="63"/>
      <c r="BD154" s="64"/>
      <c r="BE154" s="68" t="s">
        <v>14</v>
      </c>
      <c r="BF154" s="69"/>
      <c r="BG154" s="70"/>
      <c r="BH154" s="129" t="s">
        <v>724</v>
      </c>
      <c r="BI154" s="129"/>
      <c r="BJ154" s="129"/>
      <c r="BK154" s="68" t="s">
        <v>735</v>
      </c>
      <c r="BL154" s="69"/>
      <c r="BM154" s="69"/>
      <c r="BN154" s="70"/>
      <c r="BO154" s="62" t="s">
        <v>120</v>
      </c>
      <c r="BP154" s="63"/>
      <c r="BQ154" s="63"/>
      <c r="BR154" s="63"/>
      <c r="BS154" s="63"/>
      <c r="BT154" s="63"/>
      <c r="BU154" s="63"/>
      <c r="BV154" s="63"/>
      <c r="BW154" s="63"/>
      <c r="BX154" s="63"/>
      <c r="BY154" s="63"/>
      <c r="BZ154" s="63"/>
      <c r="CA154" s="63"/>
      <c r="CB154" s="63"/>
      <c r="CC154" s="63"/>
      <c r="CD154" s="63"/>
      <c r="CE154" s="63"/>
      <c r="CF154" s="63"/>
      <c r="CG154" s="63"/>
      <c r="CH154" s="64"/>
    </row>
    <row r="155" spans="46:86" x14ac:dyDescent="0.2">
      <c r="AT155" s="168"/>
      <c r="AU155" s="169"/>
      <c r="AV155" s="170"/>
      <c r="AW155" s="65"/>
      <c r="AX155" s="66"/>
      <c r="AY155" s="66"/>
      <c r="AZ155" s="66"/>
      <c r="BA155" s="66"/>
      <c r="BB155" s="66"/>
      <c r="BC155" s="66"/>
      <c r="BD155" s="67"/>
      <c r="BE155" s="71"/>
      <c r="BF155" s="72"/>
      <c r="BG155" s="73"/>
      <c r="BH155" s="129"/>
      <c r="BI155" s="129"/>
      <c r="BJ155" s="129"/>
      <c r="BK155" s="71"/>
      <c r="BL155" s="72"/>
      <c r="BM155" s="72"/>
      <c r="BN155" s="73"/>
      <c r="BO155" s="65"/>
      <c r="BP155" s="66"/>
      <c r="BQ155" s="66"/>
      <c r="BR155" s="66"/>
      <c r="BS155" s="66"/>
      <c r="BT155" s="66"/>
      <c r="BU155" s="66"/>
      <c r="BV155" s="66"/>
      <c r="BW155" s="66"/>
      <c r="BX155" s="66"/>
      <c r="BY155" s="66"/>
      <c r="BZ155" s="66"/>
      <c r="CA155" s="66"/>
      <c r="CB155" s="66"/>
      <c r="CC155" s="66"/>
      <c r="CD155" s="66"/>
      <c r="CE155" s="66"/>
      <c r="CF155" s="66"/>
      <c r="CG155" s="66"/>
      <c r="CH155" s="67"/>
    </row>
    <row r="156" spans="46:86" x14ac:dyDescent="0.2">
      <c r="AT156" s="176" t="s">
        <v>100</v>
      </c>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BS156" s="177"/>
      <c r="BT156" s="177"/>
      <c r="BU156" s="177"/>
      <c r="BV156" s="177"/>
      <c r="BW156" s="177"/>
      <c r="BX156" s="177"/>
      <c r="BY156" s="177"/>
      <c r="BZ156" s="177"/>
      <c r="CA156" s="177"/>
      <c r="CB156" s="177"/>
      <c r="CC156" s="177"/>
      <c r="CD156" s="177"/>
      <c r="CE156" s="177"/>
      <c r="CF156" s="177"/>
      <c r="CG156" s="177"/>
      <c r="CH156" s="178"/>
    </row>
    <row r="157" spans="46:86" x14ac:dyDescent="0.2">
      <c r="AT157" s="179"/>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1"/>
    </row>
    <row r="158" spans="46:86" ht="15.75" customHeight="1" x14ac:dyDescent="0.2">
      <c r="AT158" s="165" t="s">
        <v>1967</v>
      </c>
      <c r="AU158" s="166"/>
      <c r="AV158" s="167"/>
      <c r="AW158" s="62" t="s">
        <v>89</v>
      </c>
      <c r="AX158" s="63"/>
      <c r="AY158" s="63"/>
      <c r="AZ158" s="63"/>
      <c r="BA158" s="63"/>
      <c r="BB158" s="63"/>
      <c r="BC158" s="63"/>
      <c r="BD158" s="64"/>
      <c r="BE158" s="68" t="s">
        <v>14</v>
      </c>
      <c r="BF158" s="69"/>
      <c r="BG158" s="70"/>
      <c r="BH158" s="129" t="s">
        <v>724</v>
      </c>
      <c r="BI158" s="129"/>
      <c r="BJ158" s="129"/>
      <c r="BK158" s="68" t="s">
        <v>23</v>
      </c>
      <c r="BL158" s="69"/>
      <c r="BM158" s="69"/>
      <c r="BN158" s="70"/>
      <c r="BO158" s="62" t="s">
        <v>766</v>
      </c>
      <c r="BP158" s="63"/>
      <c r="BQ158" s="63"/>
      <c r="BR158" s="63"/>
      <c r="BS158" s="63"/>
      <c r="BT158" s="63"/>
      <c r="BU158" s="63"/>
      <c r="BV158" s="63"/>
      <c r="BW158" s="63"/>
      <c r="BX158" s="63"/>
      <c r="BY158" s="63"/>
      <c r="BZ158" s="63"/>
      <c r="CA158" s="63"/>
      <c r="CB158" s="63"/>
      <c r="CC158" s="63"/>
      <c r="CD158" s="63"/>
      <c r="CE158" s="63"/>
      <c r="CF158" s="63"/>
      <c r="CG158" s="63"/>
      <c r="CH158" s="64"/>
    </row>
    <row r="159" spans="46:86" x14ac:dyDescent="0.2">
      <c r="AT159" s="168"/>
      <c r="AU159" s="169"/>
      <c r="AV159" s="170"/>
      <c r="AW159" s="65"/>
      <c r="AX159" s="66"/>
      <c r="AY159" s="66"/>
      <c r="AZ159" s="66"/>
      <c r="BA159" s="66"/>
      <c r="BB159" s="66"/>
      <c r="BC159" s="66"/>
      <c r="BD159" s="67"/>
      <c r="BE159" s="71"/>
      <c r="BF159" s="72"/>
      <c r="BG159" s="73"/>
      <c r="BH159" s="129"/>
      <c r="BI159" s="129"/>
      <c r="BJ159" s="129"/>
      <c r="BK159" s="71"/>
      <c r="BL159" s="72"/>
      <c r="BM159" s="72"/>
      <c r="BN159" s="73"/>
      <c r="BO159" s="65"/>
      <c r="BP159" s="66"/>
      <c r="BQ159" s="66"/>
      <c r="BR159" s="66"/>
      <c r="BS159" s="66"/>
      <c r="BT159" s="66"/>
      <c r="BU159" s="66"/>
      <c r="BV159" s="66"/>
      <c r="BW159" s="66"/>
      <c r="BX159" s="66"/>
      <c r="BY159" s="66"/>
      <c r="BZ159" s="66"/>
      <c r="CA159" s="66"/>
      <c r="CB159" s="66"/>
      <c r="CC159" s="66"/>
      <c r="CD159" s="66"/>
      <c r="CE159" s="66"/>
      <c r="CF159" s="66"/>
      <c r="CG159" s="66"/>
      <c r="CH159" s="67"/>
    </row>
    <row r="160" spans="46:86" ht="15.75" customHeight="1" x14ac:dyDescent="0.2">
      <c r="AT160" s="165" t="s">
        <v>1968</v>
      </c>
      <c r="AU160" s="166"/>
      <c r="AV160" s="167"/>
      <c r="AW160" s="62" t="s">
        <v>513</v>
      </c>
      <c r="AX160" s="63"/>
      <c r="AY160" s="63"/>
      <c r="AZ160" s="63"/>
      <c r="BA160" s="63"/>
      <c r="BB160" s="63"/>
      <c r="BC160" s="63"/>
      <c r="BD160" s="64"/>
      <c r="BE160" s="68" t="s">
        <v>14</v>
      </c>
      <c r="BF160" s="69"/>
      <c r="BG160" s="70"/>
      <c r="BH160" s="129" t="s">
        <v>724</v>
      </c>
      <c r="BI160" s="129"/>
      <c r="BJ160" s="129"/>
      <c r="BK160" s="68" t="s">
        <v>88</v>
      </c>
      <c r="BL160" s="69"/>
      <c r="BM160" s="69"/>
      <c r="BN160" s="70"/>
      <c r="BO160" s="62" t="s">
        <v>514</v>
      </c>
      <c r="BP160" s="63"/>
      <c r="BQ160" s="63"/>
      <c r="BR160" s="63"/>
      <c r="BS160" s="63"/>
      <c r="BT160" s="63"/>
      <c r="BU160" s="63"/>
      <c r="BV160" s="63"/>
      <c r="BW160" s="63"/>
      <c r="BX160" s="63"/>
      <c r="BY160" s="63"/>
      <c r="BZ160" s="63"/>
      <c r="CA160" s="63"/>
      <c r="CB160" s="63"/>
      <c r="CC160" s="63"/>
      <c r="CD160" s="63"/>
      <c r="CE160" s="63"/>
      <c r="CF160" s="63"/>
      <c r="CG160" s="63"/>
      <c r="CH160" s="64"/>
    </row>
    <row r="161" spans="46:86" x14ac:dyDescent="0.2">
      <c r="AT161" s="168"/>
      <c r="AU161" s="169"/>
      <c r="AV161" s="170"/>
      <c r="AW161" s="65"/>
      <c r="AX161" s="66"/>
      <c r="AY161" s="66"/>
      <c r="AZ161" s="66"/>
      <c r="BA161" s="66"/>
      <c r="BB161" s="66"/>
      <c r="BC161" s="66"/>
      <c r="BD161" s="67"/>
      <c r="BE161" s="71"/>
      <c r="BF161" s="72"/>
      <c r="BG161" s="73"/>
      <c r="BH161" s="129"/>
      <c r="BI161" s="129"/>
      <c r="BJ161" s="129"/>
      <c r="BK161" s="71"/>
      <c r="BL161" s="72"/>
      <c r="BM161" s="72"/>
      <c r="BN161" s="73"/>
      <c r="BO161" s="65"/>
      <c r="BP161" s="66"/>
      <c r="BQ161" s="66"/>
      <c r="BR161" s="66"/>
      <c r="BS161" s="66"/>
      <c r="BT161" s="66"/>
      <c r="BU161" s="66"/>
      <c r="BV161" s="66"/>
      <c r="BW161" s="66"/>
      <c r="BX161" s="66"/>
      <c r="BY161" s="66"/>
      <c r="BZ161" s="66"/>
      <c r="CA161" s="66"/>
      <c r="CB161" s="66"/>
      <c r="CC161" s="66"/>
      <c r="CD161" s="66"/>
      <c r="CE161" s="66"/>
      <c r="CF161" s="66"/>
      <c r="CG161" s="66"/>
      <c r="CH161" s="67"/>
    </row>
    <row r="162" spans="46:86" ht="15.75" customHeight="1" x14ac:dyDescent="0.2">
      <c r="AT162" s="165" t="s">
        <v>112</v>
      </c>
      <c r="AU162" s="166"/>
      <c r="AV162" s="167"/>
      <c r="AW162" s="62" t="s">
        <v>767</v>
      </c>
      <c r="AX162" s="63"/>
      <c r="AY162" s="63"/>
      <c r="AZ162" s="63"/>
      <c r="BA162" s="63"/>
      <c r="BB162" s="63"/>
      <c r="BC162" s="63"/>
      <c r="BD162" s="64"/>
      <c r="BE162" s="68" t="s">
        <v>14</v>
      </c>
      <c r="BF162" s="69"/>
      <c r="BG162" s="70"/>
      <c r="BH162" s="129" t="s">
        <v>724</v>
      </c>
      <c r="BI162" s="129"/>
      <c r="BJ162" s="129"/>
      <c r="BK162" s="68" t="s">
        <v>23</v>
      </c>
      <c r="BL162" s="69"/>
      <c r="BM162" s="69"/>
      <c r="BN162" s="70"/>
      <c r="BO162" s="62" t="s">
        <v>359</v>
      </c>
      <c r="BP162" s="63"/>
      <c r="BQ162" s="63"/>
      <c r="BR162" s="63"/>
      <c r="BS162" s="63"/>
      <c r="BT162" s="63"/>
      <c r="BU162" s="63"/>
      <c r="BV162" s="63"/>
      <c r="BW162" s="63"/>
      <c r="BX162" s="63"/>
      <c r="BY162" s="63"/>
      <c r="BZ162" s="63"/>
      <c r="CA162" s="63"/>
      <c r="CB162" s="63"/>
      <c r="CC162" s="63"/>
      <c r="CD162" s="63"/>
      <c r="CE162" s="63"/>
      <c r="CF162" s="63"/>
      <c r="CG162" s="63"/>
      <c r="CH162" s="64"/>
    </row>
    <row r="163" spans="46:86" x14ac:dyDescent="0.2">
      <c r="AT163" s="168"/>
      <c r="AU163" s="169"/>
      <c r="AV163" s="170"/>
      <c r="AW163" s="65"/>
      <c r="AX163" s="66"/>
      <c r="AY163" s="66"/>
      <c r="AZ163" s="66"/>
      <c r="BA163" s="66"/>
      <c r="BB163" s="66"/>
      <c r="BC163" s="66"/>
      <c r="BD163" s="67"/>
      <c r="BE163" s="71"/>
      <c r="BF163" s="72"/>
      <c r="BG163" s="73"/>
      <c r="BH163" s="129"/>
      <c r="BI163" s="129"/>
      <c r="BJ163" s="129"/>
      <c r="BK163" s="71"/>
      <c r="BL163" s="72"/>
      <c r="BM163" s="72"/>
      <c r="BN163" s="73"/>
      <c r="BO163" s="65"/>
      <c r="BP163" s="66"/>
      <c r="BQ163" s="66"/>
      <c r="BR163" s="66"/>
      <c r="BS163" s="66"/>
      <c r="BT163" s="66"/>
      <c r="BU163" s="66"/>
      <c r="BV163" s="66"/>
      <c r="BW163" s="66"/>
      <c r="BX163" s="66"/>
      <c r="BY163" s="66"/>
      <c r="BZ163" s="66"/>
      <c r="CA163" s="66"/>
      <c r="CB163" s="66"/>
      <c r="CC163" s="66"/>
      <c r="CD163" s="66"/>
      <c r="CE163" s="66"/>
      <c r="CF163" s="66"/>
      <c r="CG163" s="66"/>
      <c r="CH163" s="67"/>
    </row>
    <row r="164" spans="46:86" x14ac:dyDescent="0.2">
      <c r="AT164" s="176" t="s">
        <v>101</v>
      </c>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c r="BV164" s="177"/>
      <c r="BW164" s="177"/>
      <c r="BX164" s="177"/>
      <c r="BY164" s="177"/>
      <c r="BZ164" s="177"/>
      <c r="CA164" s="177"/>
      <c r="CB164" s="177"/>
      <c r="CC164" s="177"/>
      <c r="CD164" s="177"/>
      <c r="CE164" s="177"/>
      <c r="CF164" s="177"/>
      <c r="CG164" s="177"/>
      <c r="CH164" s="178"/>
    </row>
    <row r="165" spans="46:86" x14ac:dyDescent="0.2">
      <c r="AT165" s="179"/>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1"/>
    </row>
    <row r="166" spans="46:86" ht="15.75" customHeight="1" x14ac:dyDescent="0.2">
      <c r="AT166" s="165" t="s">
        <v>673</v>
      </c>
      <c r="AU166" s="166"/>
      <c r="AV166" s="167"/>
      <c r="AW166" s="62" t="s">
        <v>96</v>
      </c>
      <c r="AX166" s="63"/>
      <c r="AY166" s="63"/>
      <c r="AZ166" s="63"/>
      <c r="BA166" s="63"/>
      <c r="BB166" s="63"/>
      <c r="BC166" s="63"/>
      <c r="BD166" s="64"/>
      <c r="BE166" s="68" t="s">
        <v>14</v>
      </c>
      <c r="BF166" s="69"/>
      <c r="BG166" s="70"/>
      <c r="BH166" s="129" t="s">
        <v>724</v>
      </c>
      <c r="BI166" s="129"/>
      <c r="BJ166" s="129"/>
      <c r="BK166" s="68" t="s">
        <v>732</v>
      </c>
      <c r="BL166" s="69"/>
      <c r="BM166" s="69"/>
      <c r="BN166" s="70"/>
      <c r="BO166" s="62" t="s">
        <v>822</v>
      </c>
      <c r="BP166" s="63"/>
      <c r="BQ166" s="63"/>
      <c r="BR166" s="63"/>
      <c r="BS166" s="63"/>
      <c r="BT166" s="63"/>
      <c r="BU166" s="63"/>
      <c r="BV166" s="63"/>
      <c r="BW166" s="63"/>
      <c r="BX166" s="63"/>
      <c r="BY166" s="63"/>
      <c r="BZ166" s="63"/>
      <c r="CA166" s="63"/>
      <c r="CB166" s="63"/>
      <c r="CC166" s="63"/>
      <c r="CD166" s="63"/>
      <c r="CE166" s="63"/>
      <c r="CF166" s="63"/>
      <c r="CG166" s="63"/>
      <c r="CH166" s="64"/>
    </row>
    <row r="167" spans="46:86" x14ac:dyDescent="0.2">
      <c r="AT167" s="168"/>
      <c r="AU167" s="169"/>
      <c r="AV167" s="170"/>
      <c r="AW167" s="65"/>
      <c r="AX167" s="66"/>
      <c r="AY167" s="66"/>
      <c r="AZ167" s="66"/>
      <c r="BA167" s="66"/>
      <c r="BB167" s="66"/>
      <c r="BC167" s="66"/>
      <c r="BD167" s="67"/>
      <c r="BE167" s="71"/>
      <c r="BF167" s="72"/>
      <c r="BG167" s="73"/>
      <c r="BH167" s="129"/>
      <c r="BI167" s="129"/>
      <c r="BJ167" s="129"/>
      <c r="BK167" s="71"/>
      <c r="BL167" s="72"/>
      <c r="BM167" s="72"/>
      <c r="BN167" s="73"/>
      <c r="BO167" s="65"/>
      <c r="BP167" s="66"/>
      <c r="BQ167" s="66"/>
      <c r="BR167" s="66"/>
      <c r="BS167" s="66"/>
      <c r="BT167" s="66"/>
      <c r="BU167" s="66"/>
      <c r="BV167" s="66"/>
      <c r="BW167" s="66"/>
      <c r="BX167" s="66"/>
      <c r="BY167" s="66"/>
      <c r="BZ167" s="66"/>
      <c r="CA167" s="66"/>
      <c r="CB167" s="66"/>
      <c r="CC167" s="66"/>
      <c r="CD167" s="66"/>
      <c r="CE167" s="66"/>
      <c r="CF167" s="66"/>
      <c r="CG167" s="66"/>
      <c r="CH167" s="67"/>
    </row>
    <row r="168" spans="46:86" ht="15.75" customHeight="1" x14ac:dyDescent="0.2">
      <c r="AT168" s="165" t="s">
        <v>711</v>
      </c>
      <c r="AU168" s="166"/>
      <c r="AV168" s="167"/>
      <c r="AW168" s="62" t="s">
        <v>768</v>
      </c>
      <c r="AX168" s="63"/>
      <c r="AY168" s="63"/>
      <c r="AZ168" s="63"/>
      <c r="BA168" s="63"/>
      <c r="BB168" s="63"/>
      <c r="BC168" s="63"/>
      <c r="BD168" s="64"/>
      <c r="BE168" s="68" t="s">
        <v>14</v>
      </c>
      <c r="BF168" s="69"/>
      <c r="BG168" s="70"/>
      <c r="BH168" s="129" t="s">
        <v>724</v>
      </c>
      <c r="BI168" s="129"/>
      <c r="BJ168" s="129"/>
      <c r="BK168" s="68" t="s">
        <v>88</v>
      </c>
      <c r="BL168" s="69"/>
      <c r="BM168" s="69"/>
      <c r="BN168" s="70"/>
      <c r="BO168" s="62" t="s">
        <v>823</v>
      </c>
      <c r="BP168" s="63"/>
      <c r="BQ168" s="63"/>
      <c r="BR168" s="63"/>
      <c r="BS168" s="63"/>
      <c r="BT168" s="63"/>
      <c r="BU168" s="63"/>
      <c r="BV168" s="63"/>
      <c r="BW168" s="63"/>
      <c r="BX168" s="63"/>
      <c r="BY168" s="63"/>
      <c r="BZ168" s="63"/>
      <c r="CA168" s="63"/>
      <c r="CB168" s="63"/>
      <c r="CC168" s="63"/>
      <c r="CD168" s="63"/>
      <c r="CE168" s="63"/>
      <c r="CF168" s="63"/>
      <c r="CG168" s="63"/>
      <c r="CH168" s="64"/>
    </row>
    <row r="169" spans="46:86" x14ac:dyDescent="0.2">
      <c r="AT169" s="168"/>
      <c r="AU169" s="169"/>
      <c r="AV169" s="170"/>
      <c r="AW169" s="65"/>
      <c r="AX169" s="66"/>
      <c r="AY169" s="66"/>
      <c r="AZ169" s="66"/>
      <c r="BA169" s="66"/>
      <c r="BB169" s="66"/>
      <c r="BC169" s="66"/>
      <c r="BD169" s="67"/>
      <c r="BE169" s="71"/>
      <c r="BF169" s="72"/>
      <c r="BG169" s="73"/>
      <c r="BH169" s="129"/>
      <c r="BI169" s="129"/>
      <c r="BJ169" s="129"/>
      <c r="BK169" s="71"/>
      <c r="BL169" s="72"/>
      <c r="BM169" s="72"/>
      <c r="BN169" s="73"/>
      <c r="BO169" s="65"/>
      <c r="BP169" s="66"/>
      <c r="BQ169" s="66"/>
      <c r="BR169" s="66"/>
      <c r="BS169" s="66"/>
      <c r="BT169" s="66"/>
      <c r="BU169" s="66"/>
      <c r="BV169" s="66"/>
      <c r="BW169" s="66"/>
      <c r="BX169" s="66"/>
      <c r="BY169" s="66"/>
      <c r="BZ169" s="66"/>
      <c r="CA169" s="66"/>
      <c r="CB169" s="66"/>
      <c r="CC169" s="66"/>
      <c r="CD169" s="66"/>
      <c r="CE169" s="66"/>
      <c r="CF169" s="66"/>
      <c r="CG169" s="66"/>
      <c r="CH169" s="67"/>
    </row>
    <row r="170" spans="46:86" ht="15.75" customHeight="1" x14ac:dyDescent="0.2">
      <c r="AT170" s="165" t="s">
        <v>713</v>
      </c>
      <c r="AU170" s="166"/>
      <c r="AV170" s="167"/>
      <c r="AW170" s="62" t="s">
        <v>102</v>
      </c>
      <c r="AX170" s="63"/>
      <c r="AY170" s="63"/>
      <c r="AZ170" s="63"/>
      <c r="BA170" s="63"/>
      <c r="BB170" s="63"/>
      <c r="BC170" s="63"/>
      <c r="BD170" s="64"/>
      <c r="BE170" s="68" t="s">
        <v>14</v>
      </c>
      <c r="BF170" s="69"/>
      <c r="BG170" s="70"/>
      <c r="BH170" s="129" t="s">
        <v>724</v>
      </c>
      <c r="BI170" s="129"/>
      <c r="BJ170" s="129"/>
      <c r="BK170" s="68" t="s">
        <v>735</v>
      </c>
      <c r="BL170" s="69"/>
      <c r="BM170" s="69"/>
      <c r="BN170" s="70"/>
      <c r="BO170" s="62" t="s">
        <v>220</v>
      </c>
      <c r="BP170" s="63"/>
      <c r="BQ170" s="63"/>
      <c r="BR170" s="63"/>
      <c r="BS170" s="63"/>
      <c r="BT170" s="63"/>
      <c r="BU170" s="63"/>
      <c r="BV170" s="63"/>
      <c r="BW170" s="63"/>
      <c r="BX170" s="63"/>
      <c r="BY170" s="63"/>
      <c r="BZ170" s="63"/>
      <c r="CA170" s="63"/>
      <c r="CB170" s="63"/>
      <c r="CC170" s="63"/>
      <c r="CD170" s="63"/>
      <c r="CE170" s="63"/>
      <c r="CF170" s="63"/>
      <c r="CG170" s="63"/>
      <c r="CH170" s="64"/>
    </row>
    <row r="171" spans="46:86" x14ac:dyDescent="0.2">
      <c r="AT171" s="171"/>
      <c r="AU171" s="172"/>
      <c r="AV171" s="173"/>
      <c r="AW171" s="128"/>
      <c r="AX171" s="174"/>
      <c r="AY171" s="174"/>
      <c r="AZ171" s="174"/>
      <c r="BA171" s="174"/>
      <c r="BB171" s="174"/>
      <c r="BC171" s="174"/>
      <c r="BD171" s="175"/>
      <c r="BE171" s="121"/>
      <c r="BF171" s="122"/>
      <c r="BG171" s="123"/>
      <c r="BH171" s="129"/>
      <c r="BI171" s="129"/>
      <c r="BJ171" s="129"/>
      <c r="BK171" s="121"/>
      <c r="BL171" s="122"/>
      <c r="BM171" s="122"/>
      <c r="BN171" s="123"/>
      <c r="BO171" s="128"/>
      <c r="BP171" s="174"/>
      <c r="BQ171" s="174"/>
      <c r="BR171" s="174"/>
      <c r="BS171" s="174"/>
      <c r="BT171" s="174"/>
      <c r="BU171" s="174"/>
      <c r="BV171" s="174"/>
      <c r="BW171" s="174"/>
      <c r="BX171" s="174"/>
      <c r="BY171" s="174"/>
      <c r="BZ171" s="174"/>
      <c r="CA171" s="174"/>
      <c r="CB171" s="174"/>
      <c r="CC171" s="174"/>
      <c r="CD171" s="174"/>
      <c r="CE171" s="174"/>
      <c r="CF171" s="174"/>
      <c r="CG171" s="174"/>
      <c r="CH171" s="175"/>
    </row>
    <row r="172" spans="46:86" x14ac:dyDescent="0.2">
      <c r="AT172" s="168"/>
      <c r="AU172" s="169"/>
      <c r="AV172" s="170"/>
      <c r="AW172" s="65"/>
      <c r="AX172" s="66"/>
      <c r="AY172" s="66"/>
      <c r="AZ172" s="66"/>
      <c r="BA172" s="66"/>
      <c r="BB172" s="66"/>
      <c r="BC172" s="66"/>
      <c r="BD172" s="67"/>
      <c r="BE172" s="71"/>
      <c r="BF172" s="72"/>
      <c r="BG172" s="73"/>
      <c r="BH172" s="129"/>
      <c r="BI172" s="129"/>
      <c r="BJ172" s="129"/>
      <c r="BK172" s="71"/>
      <c r="BL172" s="72"/>
      <c r="BM172" s="72"/>
      <c r="BN172" s="73"/>
      <c r="BO172" s="65"/>
      <c r="BP172" s="66"/>
      <c r="BQ172" s="66"/>
      <c r="BR172" s="66"/>
      <c r="BS172" s="66"/>
      <c r="BT172" s="66"/>
      <c r="BU172" s="66"/>
      <c r="BV172" s="66"/>
      <c r="BW172" s="66"/>
      <c r="BX172" s="66"/>
      <c r="BY172" s="66"/>
      <c r="BZ172" s="66"/>
      <c r="CA172" s="66"/>
      <c r="CB172" s="66"/>
      <c r="CC172" s="66"/>
      <c r="CD172" s="66"/>
      <c r="CE172" s="66"/>
      <c r="CF172" s="66"/>
      <c r="CG172" s="66"/>
      <c r="CH172" s="67"/>
    </row>
    <row r="173" spans="46:86" x14ac:dyDescent="0.2">
      <c r="AT173" s="176" t="s">
        <v>191</v>
      </c>
      <c r="AU173" s="177"/>
      <c r="AV173" s="177"/>
      <c r="AW173" s="177"/>
      <c r="AX173" s="177"/>
      <c r="AY173" s="177"/>
      <c r="AZ173" s="177"/>
      <c r="BA173" s="177"/>
      <c r="BB173" s="177"/>
      <c r="BC173" s="177"/>
      <c r="BD173" s="177"/>
      <c r="BE173" s="177"/>
      <c r="BF173" s="177"/>
      <c r="BG173" s="177"/>
      <c r="BH173" s="177"/>
      <c r="BI173" s="177"/>
      <c r="BJ173" s="177"/>
      <c r="BK173" s="177"/>
      <c r="BL173" s="177"/>
      <c r="BM173" s="177"/>
      <c r="BN173" s="177"/>
      <c r="BO173" s="177"/>
      <c r="BP173" s="177"/>
      <c r="BQ173" s="177"/>
      <c r="BR173" s="177"/>
      <c r="BS173" s="177"/>
      <c r="BT173" s="177"/>
      <c r="BU173" s="177"/>
      <c r="BV173" s="177"/>
      <c r="BW173" s="177"/>
      <c r="BX173" s="177"/>
      <c r="BY173" s="177"/>
      <c r="BZ173" s="177"/>
      <c r="CA173" s="177"/>
      <c r="CB173" s="177"/>
      <c r="CC173" s="177"/>
      <c r="CD173" s="177"/>
      <c r="CE173" s="177"/>
      <c r="CF173" s="177"/>
      <c r="CG173" s="177"/>
      <c r="CH173" s="178"/>
    </row>
    <row r="174" spans="46:86" x14ac:dyDescent="0.2">
      <c r="AT174" s="179"/>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1"/>
    </row>
    <row r="175" spans="46:86" ht="15.75" customHeight="1" x14ac:dyDescent="0.2">
      <c r="AT175" s="165" t="s">
        <v>715</v>
      </c>
      <c r="AU175" s="166"/>
      <c r="AV175" s="167"/>
      <c r="AW175" s="62" t="s">
        <v>191</v>
      </c>
      <c r="AX175" s="63"/>
      <c r="AY175" s="63"/>
      <c r="AZ175" s="63"/>
      <c r="BA175" s="63"/>
      <c r="BB175" s="63"/>
      <c r="BC175" s="63"/>
      <c r="BD175" s="64"/>
      <c r="BE175" s="165" t="s">
        <v>87</v>
      </c>
      <c r="BF175" s="166"/>
      <c r="BG175" s="167"/>
      <c r="BH175" s="129">
        <v>400</v>
      </c>
      <c r="BI175" s="129"/>
      <c r="BJ175" s="129"/>
      <c r="BK175" s="68" t="s">
        <v>21</v>
      </c>
      <c r="BL175" s="69"/>
      <c r="BM175" s="69"/>
      <c r="BN175" s="70"/>
      <c r="BO175" s="62" t="s">
        <v>200</v>
      </c>
      <c r="BP175" s="63"/>
      <c r="BQ175" s="63"/>
      <c r="BR175" s="63"/>
      <c r="BS175" s="63"/>
      <c r="BT175" s="63"/>
      <c r="BU175" s="63"/>
      <c r="BV175" s="63"/>
      <c r="BW175" s="63"/>
      <c r="BX175" s="63"/>
      <c r="BY175" s="63"/>
      <c r="BZ175" s="63"/>
      <c r="CA175" s="63"/>
      <c r="CB175" s="63"/>
      <c r="CC175" s="63"/>
      <c r="CD175" s="63"/>
      <c r="CE175" s="63"/>
      <c r="CF175" s="63"/>
      <c r="CG175" s="63"/>
      <c r="CH175" s="64"/>
    </row>
    <row r="176" spans="46:86" x14ac:dyDescent="0.2">
      <c r="AT176" s="168"/>
      <c r="AU176" s="169"/>
      <c r="AV176" s="170"/>
      <c r="AW176" s="65"/>
      <c r="AX176" s="66"/>
      <c r="AY176" s="66"/>
      <c r="AZ176" s="66"/>
      <c r="BA176" s="66"/>
      <c r="BB176" s="66"/>
      <c r="BC176" s="66"/>
      <c r="BD176" s="67"/>
      <c r="BE176" s="168"/>
      <c r="BF176" s="169"/>
      <c r="BG176" s="170"/>
      <c r="BH176" s="129"/>
      <c r="BI176" s="129"/>
      <c r="BJ176" s="129"/>
      <c r="BK176" s="71"/>
      <c r="BL176" s="72"/>
      <c r="BM176" s="72"/>
      <c r="BN176" s="73"/>
      <c r="BO176" s="65"/>
      <c r="BP176" s="66"/>
      <c r="BQ176" s="66"/>
      <c r="BR176" s="66"/>
      <c r="BS176" s="66"/>
      <c r="BT176" s="66"/>
      <c r="BU176" s="66"/>
      <c r="BV176" s="66"/>
      <c r="BW176" s="66"/>
      <c r="BX176" s="66"/>
      <c r="BY176" s="66"/>
      <c r="BZ176" s="66"/>
      <c r="CA176" s="66"/>
      <c r="CB176" s="66"/>
      <c r="CC176" s="66"/>
      <c r="CD176" s="66"/>
      <c r="CE176" s="66"/>
      <c r="CF176" s="66"/>
      <c r="CG176" s="66"/>
      <c r="CH176" s="67"/>
    </row>
    <row r="177" spans="1:86" x14ac:dyDescent="0.2">
      <c r="AT177" s="176"/>
      <c r="AU177" s="177"/>
      <c r="AV177" s="177"/>
      <c r="AW177" s="177"/>
      <c r="AX177" s="177"/>
      <c r="AY177" s="177"/>
      <c r="AZ177" s="177"/>
      <c r="BA177" s="177"/>
      <c r="BB177" s="177"/>
      <c r="BC177" s="177"/>
      <c r="BD177" s="177"/>
      <c r="BE177" s="177"/>
      <c r="BF177" s="177"/>
      <c r="BG177" s="177"/>
      <c r="BH177" s="177"/>
      <c r="BI177" s="177"/>
      <c r="BJ177" s="177"/>
      <c r="BK177" s="177"/>
      <c r="BL177" s="177"/>
      <c r="BM177" s="177"/>
      <c r="BN177" s="177"/>
      <c r="BO177" s="177"/>
      <c r="BP177" s="177"/>
      <c r="BQ177" s="177"/>
      <c r="BR177" s="177"/>
      <c r="BS177" s="177"/>
      <c r="BT177" s="177"/>
      <c r="BU177" s="177"/>
      <c r="BV177" s="177"/>
      <c r="BW177" s="177"/>
      <c r="BX177" s="177"/>
      <c r="BY177" s="177"/>
      <c r="BZ177" s="177"/>
      <c r="CA177" s="177"/>
      <c r="CB177" s="177"/>
      <c r="CC177" s="177"/>
      <c r="CD177" s="177"/>
      <c r="CE177" s="177"/>
      <c r="CF177" s="177"/>
      <c r="CG177" s="177"/>
      <c r="CH177" s="178"/>
    </row>
    <row r="178" spans="1:86" x14ac:dyDescent="0.2">
      <c r="AT178" s="179"/>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1"/>
    </row>
    <row r="179" spans="1:86" ht="15.75" customHeight="1" x14ac:dyDescent="0.2">
      <c r="AT179" s="165" t="s">
        <v>1977</v>
      </c>
      <c r="AU179" s="166"/>
      <c r="AV179" s="167"/>
      <c r="AW179" s="62" t="s">
        <v>103</v>
      </c>
      <c r="AX179" s="63"/>
      <c r="AY179" s="63"/>
      <c r="AZ179" s="63"/>
      <c r="BA179" s="63"/>
      <c r="BB179" s="63"/>
      <c r="BC179" s="63"/>
      <c r="BD179" s="64"/>
      <c r="BE179" s="68" t="s">
        <v>14</v>
      </c>
      <c r="BF179" s="69"/>
      <c r="BG179" s="70"/>
      <c r="BH179" s="129" t="s">
        <v>724</v>
      </c>
      <c r="BI179" s="129"/>
      <c r="BJ179" s="129"/>
      <c r="BK179" s="68" t="s">
        <v>23</v>
      </c>
      <c r="BL179" s="69"/>
      <c r="BM179" s="69"/>
      <c r="BN179" s="70"/>
      <c r="BO179" s="62" t="s">
        <v>824</v>
      </c>
      <c r="BP179" s="63"/>
      <c r="BQ179" s="63"/>
      <c r="BR179" s="63"/>
      <c r="BS179" s="63"/>
      <c r="BT179" s="63"/>
      <c r="BU179" s="63"/>
      <c r="BV179" s="63"/>
      <c r="BW179" s="63"/>
      <c r="BX179" s="63"/>
      <c r="BY179" s="63"/>
      <c r="BZ179" s="63"/>
      <c r="CA179" s="63"/>
      <c r="CB179" s="63"/>
      <c r="CC179" s="63"/>
      <c r="CD179" s="63"/>
      <c r="CE179" s="63"/>
      <c r="CF179" s="63"/>
      <c r="CG179" s="63"/>
      <c r="CH179" s="64"/>
    </row>
    <row r="180" spans="1:86" x14ac:dyDescent="0.2">
      <c r="AT180" s="168"/>
      <c r="AU180" s="169"/>
      <c r="AV180" s="170"/>
      <c r="AW180" s="65"/>
      <c r="AX180" s="66"/>
      <c r="AY180" s="66"/>
      <c r="AZ180" s="66"/>
      <c r="BA180" s="66"/>
      <c r="BB180" s="66"/>
      <c r="BC180" s="66"/>
      <c r="BD180" s="67"/>
      <c r="BE180" s="71"/>
      <c r="BF180" s="72"/>
      <c r="BG180" s="73"/>
      <c r="BH180" s="129"/>
      <c r="BI180" s="129"/>
      <c r="BJ180" s="129"/>
      <c r="BK180" s="71"/>
      <c r="BL180" s="72"/>
      <c r="BM180" s="72"/>
      <c r="BN180" s="73"/>
      <c r="BO180" s="65"/>
      <c r="BP180" s="66"/>
      <c r="BQ180" s="66"/>
      <c r="BR180" s="66"/>
      <c r="BS180" s="66"/>
      <c r="BT180" s="66"/>
      <c r="BU180" s="66"/>
      <c r="BV180" s="66"/>
      <c r="BW180" s="66"/>
      <c r="BX180" s="66"/>
      <c r="BY180" s="66"/>
      <c r="BZ180" s="66"/>
      <c r="CA180" s="66"/>
      <c r="CB180" s="66"/>
      <c r="CC180" s="66"/>
      <c r="CD180" s="66"/>
      <c r="CE180" s="66"/>
      <c r="CF180" s="66"/>
      <c r="CG180" s="66"/>
      <c r="CH180" s="67"/>
    </row>
    <row r="181" spans="1:86" ht="15.75" customHeight="1" x14ac:dyDescent="0.2">
      <c r="AT181" s="165" t="s">
        <v>1978</v>
      </c>
      <c r="AU181" s="166"/>
      <c r="AV181" s="167"/>
      <c r="AW181" s="62" t="s">
        <v>104</v>
      </c>
      <c r="AX181" s="63"/>
      <c r="AY181" s="63"/>
      <c r="AZ181" s="63"/>
      <c r="BA181" s="63"/>
      <c r="BB181" s="63"/>
      <c r="BC181" s="63"/>
      <c r="BD181" s="64"/>
      <c r="BE181" s="68" t="s">
        <v>14</v>
      </c>
      <c r="BF181" s="69"/>
      <c r="BG181" s="70"/>
      <c r="BH181" s="129" t="s">
        <v>724</v>
      </c>
      <c r="BI181" s="129"/>
      <c r="BJ181" s="129"/>
      <c r="BK181" s="68" t="s">
        <v>23</v>
      </c>
      <c r="BL181" s="69"/>
      <c r="BM181" s="69"/>
      <c r="BN181" s="70"/>
      <c r="BO181" s="62" t="s">
        <v>122</v>
      </c>
      <c r="BP181" s="63"/>
      <c r="BQ181" s="63"/>
      <c r="BR181" s="63"/>
      <c r="BS181" s="63"/>
      <c r="BT181" s="63"/>
      <c r="BU181" s="63"/>
      <c r="BV181" s="63"/>
      <c r="BW181" s="63"/>
      <c r="BX181" s="63"/>
      <c r="BY181" s="63"/>
      <c r="BZ181" s="63"/>
      <c r="CA181" s="63"/>
      <c r="CB181" s="63"/>
      <c r="CC181" s="63"/>
      <c r="CD181" s="63"/>
      <c r="CE181" s="63"/>
      <c r="CF181" s="63"/>
      <c r="CG181" s="63"/>
      <c r="CH181" s="64"/>
    </row>
    <row r="182" spans="1:86" x14ac:dyDescent="0.2">
      <c r="AT182" s="168"/>
      <c r="AU182" s="169"/>
      <c r="AV182" s="170"/>
      <c r="AW182" s="65"/>
      <c r="AX182" s="66"/>
      <c r="AY182" s="66"/>
      <c r="AZ182" s="66"/>
      <c r="BA182" s="66"/>
      <c r="BB182" s="66"/>
      <c r="BC182" s="66"/>
      <c r="BD182" s="67"/>
      <c r="BE182" s="71"/>
      <c r="BF182" s="72"/>
      <c r="BG182" s="73"/>
      <c r="BH182" s="129"/>
      <c r="BI182" s="129"/>
      <c r="BJ182" s="129"/>
      <c r="BK182" s="71"/>
      <c r="BL182" s="72"/>
      <c r="BM182" s="72"/>
      <c r="BN182" s="73"/>
      <c r="BO182" s="65"/>
      <c r="BP182" s="66"/>
      <c r="BQ182" s="66"/>
      <c r="BR182" s="66"/>
      <c r="BS182" s="66"/>
      <c r="BT182" s="66"/>
      <c r="BU182" s="66"/>
      <c r="BV182" s="66"/>
      <c r="BW182" s="66"/>
      <c r="BX182" s="66"/>
      <c r="BY182" s="66"/>
      <c r="BZ182" s="66"/>
      <c r="CA182" s="66"/>
      <c r="CB182" s="66"/>
      <c r="CC182" s="66"/>
      <c r="CD182" s="66"/>
      <c r="CE182" s="66"/>
      <c r="CF182" s="66"/>
      <c r="CG182" s="66"/>
      <c r="CH182" s="67"/>
    </row>
    <row r="183" spans="1:86" ht="15.75" customHeight="1" x14ac:dyDescent="0.2">
      <c r="AT183" s="165" t="s">
        <v>906</v>
      </c>
      <c r="AU183" s="166"/>
      <c r="AV183" s="167"/>
      <c r="AW183" s="62" t="s">
        <v>105</v>
      </c>
      <c r="AX183" s="63"/>
      <c r="AY183" s="63"/>
      <c r="AZ183" s="63"/>
      <c r="BA183" s="63"/>
      <c r="BB183" s="63"/>
      <c r="BC183" s="63"/>
      <c r="BD183" s="64"/>
      <c r="BE183" s="68" t="s">
        <v>14</v>
      </c>
      <c r="BF183" s="69"/>
      <c r="BG183" s="70"/>
      <c r="BH183" s="129" t="s">
        <v>724</v>
      </c>
      <c r="BI183" s="129"/>
      <c r="BJ183" s="129"/>
      <c r="BK183" s="68" t="s">
        <v>23</v>
      </c>
      <c r="BL183" s="69"/>
      <c r="BM183" s="69"/>
      <c r="BN183" s="70"/>
      <c r="BO183" s="62" t="s">
        <v>123</v>
      </c>
      <c r="BP183" s="63"/>
      <c r="BQ183" s="63"/>
      <c r="BR183" s="63"/>
      <c r="BS183" s="63"/>
      <c r="BT183" s="63"/>
      <c r="BU183" s="63"/>
      <c r="BV183" s="63"/>
      <c r="BW183" s="63"/>
      <c r="BX183" s="63"/>
      <c r="BY183" s="63"/>
      <c r="BZ183" s="63"/>
      <c r="CA183" s="63"/>
      <c r="CB183" s="63"/>
      <c r="CC183" s="63"/>
      <c r="CD183" s="63"/>
      <c r="CE183" s="63"/>
      <c r="CF183" s="63"/>
      <c r="CG183" s="63"/>
      <c r="CH183" s="64"/>
    </row>
    <row r="184" spans="1:86" x14ac:dyDescent="0.2">
      <c r="AT184" s="168"/>
      <c r="AU184" s="169"/>
      <c r="AV184" s="170"/>
      <c r="AW184" s="65"/>
      <c r="AX184" s="66"/>
      <c r="AY184" s="66"/>
      <c r="AZ184" s="66"/>
      <c r="BA184" s="66"/>
      <c r="BB184" s="66"/>
      <c r="BC184" s="66"/>
      <c r="BD184" s="67"/>
      <c r="BE184" s="71"/>
      <c r="BF184" s="72"/>
      <c r="BG184" s="73"/>
      <c r="BH184" s="129"/>
      <c r="BI184" s="129"/>
      <c r="BJ184" s="129"/>
      <c r="BK184" s="71"/>
      <c r="BL184" s="72"/>
      <c r="BM184" s="72"/>
      <c r="BN184" s="73"/>
      <c r="BO184" s="65"/>
      <c r="BP184" s="66"/>
      <c r="BQ184" s="66"/>
      <c r="BR184" s="66"/>
      <c r="BS184" s="66"/>
      <c r="BT184" s="66"/>
      <c r="BU184" s="66"/>
      <c r="BV184" s="66"/>
      <c r="BW184" s="66"/>
      <c r="BX184" s="66"/>
      <c r="BY184" s="66"/>
      <c r="BZ184" s="66"/>
      <c r="CA184" s="66"/>
      <c r="CB184" s="66"/>
      <c r="CC184" s="66"/>
      <c r="CD184" s="66"/>
      <c r="CE184" s="66"/>
      <c r="CF184" s="66"/>
      <c r="CG184" s="66"/>
      <c r="CH184" s="67"/>
    </row>
    <row r="185" spans="1:86" x14ac:dyDescent="0.2">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row>
    <row r="186" spans="1:86" ht="22.8" x14ac:dyDescent="0.2">
      <c r="A186" s="2" t="s">
        <v>140</v>
      </c>
      <c r="AS186" s="2" t="s">
        <v>139</v>
      </c>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row>
    <row r="187" spans="1:86" ht="15.75" customHeight="1" x14ac:dyDescent="0.2">
      <c r="AT187" s="132" t="s">
        <v>0</v>
      </c>
      <c r="AU187" s="132"/>
      <c r="AV187" s="132"/>
      <c r="AW187" s="132" t="s">
        <v>1</v>
      </c>
      <c r="AX187" s="132"/>
      <c r="AY187" s="132"/>
      <c r="AZ187" s="132"/>
      <c r="BA187" s="132"/>
      <c r="BB187" s="132"/>
      <c r="BC187" s="132"/>
      <c r="BD187" s="132"/>
      <c r="BE187" s="132" t="s">
        <v>4</v>
      </c>
      <c r="BF187" s="132"/>
      <c r="BG187" s="132"/>
      <c r="BH187" s="132" t="s">
        <v>2</v>
      </c>
      <c r="BI187" s="132"/>
      <c r="BJ187" s="132"/>
      <c r="BK187" s="132" t="s">
        <v>3</v>
      </c>
      <c r="BL187" s="132"/>
      <c r="BM187" s="132"/>
      <c r="BN187" s="132"/>
      <c r="BO187" s="132" t="s">
        <v>5</v>
      </c>
      <c r="BP187" s="132"/>
      <c r="BQ187" s="132"/>
      <c r="BR187" s="132"/>
      <c r="BS187" s="132"/>
      <c r="BT187" s="132"/>
      <c r="BU187" s="132"/>
      <c r="BV187" s="132"/>
      <c r="BW187" s="132"/>
      <c r="BX187" s="132"/>
      <c r="BY187" s="132"/>
      <c r="BZ187" s="132"/>
      <c r="CA187" s="132"/>
      <c r="CB187" s="132"/>
      <c r="CC187" s="132"/>
      <c r="CD187" s="132"/>
      <c r="CE187" s="132"/>
      <c r="CF187" s="132"/>
      <c r="CG187" s="132"/>
      <c r="CH187" s="132"/>
    </row>
    <row r="188" spans="1:86" x14ac:dyDescent="0.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2"/>
      <c r="BX188" s="132"/>
      <c r="BY188" s="132"/>
      <c r="BZ188" s="132"/>
      <c r="CA188" s="132"/>
      <c r="CB188" s="132"/>
      <c r="CC188" s="132"/>
      <c r="CD188" s="132"/>
      <c r="CE188" s="132"/>
      <c r="CF188" s="132"/>
      <c r="CG188" s="132"/>
      <c r="CH188" s="132"/>
    </row>
    <row r="189" spans="1:86" ht="15.75" customHeight="1" x14ac:dyDescent="0.2">
      <c r="AT189" s="130" t="s">
        <v>723</v>
      </c>
      <c r="AU189" s="130"/>
      <c r="AV189" s="130"/>
      <c r="AW189" s="101" t="s">
        <v>769</v>
      </c>
      <c r="AX189" s="101"/>
      <c r="AY189" s="101"/>
      <c r="AZ189" s="101"/>
      <c r="BA189" s="101"/>
      <c r="BB189" s="101"/>
      <c r="BC189" s="101"/>
      <c r="BD189" s="101"/>
      <c r="BE189" s="165" t="s">
        <v>13</v>
      </c>
      <c r="BF189" s="166"/>
      <c r="BG189" s="167"/>
      <c r="BH189" s="68">
        <v>50</v>
      </c>
      <c r="BI189" s="69"/>
      <c r="BJ189" s="70"/>
      <c r="BK189" s="129" t="s">
        <v>21</v>
      </c>
      <c r="BL189" s="129"/>
      <c r="BM189" s="129"/>
      <c r="BN189" s="129"/>
      <c r="BO189" s="101" t="s">
        <v>825</v>
      </c>
      <c r="BP189" s="101"/>
      <c r="BQ189" s="101"/>
      <c r="BR189" s="101"/>
      <c r="BS189" s="101"/>
      <c r="BT189" s="101"/>
      <c r="BU189" s="101"/>
      <c r="BV189" s="101"/>
      <c r="BW189" s="101"/>
      <c r="BX189" s="101"/>
      <c r="BY189" s="101"/>
      <c r="BZ189" s="101"/>
      <c r="CA189" s="101"/>
      <c r="CB189" s="101"/>
      <c r="CC189" s="101"/>
      <c r="CD189" s="101"/>
      <c r="CE189" s="101"/>
      <c r="CF189" s="101"/>
      <c r="CG189" s="101"/>
      <c r="CH189" s="101"/>
    </row>
    <row r="190" spans="1:86" x14ac:dyDescent="0.2">
      <c r="AT190" s="130"/>
      <c r="AU190" s="130"/>
      <c r="AV190" s="130"/>
      <c r="AW190" s="101"/>
      <c r="AX190" s="101"/>
      <c r="AY190" s="101"/>
      <c r="AZ190" s="101"/>
      <c r="BA190" s="101"/>
      <c r="BB190" s="101"/>
      <c r="BC190" s="101"/>
      <c r="BD190" s="101"/>
      <c r="BE190" s="168"/>
      <c r="BF190" s="169"/>
      <c r="BG190" s="170"/>
      <c r="BH190" s="71"/>
      <c r="BI190" s="72"/>
      <c r="BJ190" s="73"/>
      <c r="BK190" s="129"/>
      <c r="BL190" s="129"/>
      <c r="BM190" s="129"/>
      <c r="BN190" s="129"/>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row>
    <row r="191" spans="1:86" ht="15.75" customHeight="1" x14ac:dyDescent="0.2">
      <c r="AT191" s="130" t="s">
        <v>725</v>
      </c>
      <c r="AU191" s="130"/>
      <c r="AV191" s="130"/>
      <c r="AW191" s="101" t="s">
        <v>25</v>
      </c>
      <c r="AX191" s="101"/>
      <c r="AY191" s="101"/>
      <c r="AZ191" s="101"/>
      <c r="BA191" s="101"/>
      <c r="BB191" s="101"/>
      <c r="BC191" s="101"/>
      <c r="BD191" s="101"/>
      <c r="BE191" s="130" t="s">
        <v>13</v>
      </c>
      <c r="BF191" s="130"/>
      <c r="BG191" s="130"/>
      <c r="BH191" s="129">
        <v>400</v>
      </c>
      <c r="BI191" s="129"/>
      <c r="BJ191" s="129"/>
      <c r="BK191" s="129" t="s">
        <v>21</v>
      </c>
      <c r="BL191" s="129"/>
      <c r="BM191" s="129"/>
      <c r="BN191" s="129"/>
      <c r="BO191" s="101" t="s">
        <v>826</v>
      </c>
      <c r="BP191" s="101"/>
      <c r="BQ191" s="101"/>
      <c r="BR191" s="101"/>
      <c r="BS191" s="101"/>
      <c r="BT191" s="101"/>
      <c r="BU191" s="101"/>
      <c r="BV191" s="101"/>
      <c r="BW191" s="101"/>
      <c r="BX191" s="101"/>
      <c r="BY191" s="101"/>
      <c r="BZ191" s="101"/>
      <c r="CA191" s="101"/>
      <c r="CB191" s="101"/>
      <c r="CC191" s="101"/>
      <c r="CD191" s="101"/>
      <c r="CE191" s="101"/>
      <c r="CF191" s="101"/>
      <c r="CG191" s="101"/>
      <c r="CH191" s="101"/>
    </row>
    <row r="192" spans="1:86" x14ac:dyDescent="0.2">
      <c r="AT192" s="130"/>
      <c r="AU192" s="130"/>
      <c r="AV192" s="130"/>
      <c r="AW192" s="101"/>
      <c r="AX192" s="101"/>
      <c r="AY192" s="101"/>
      <c r="AZ192" s="101"/>
      <c r="BA192" s="101"/>
      <c r="BB192" s="101"/>
      <c r="BC192" s="101"/>
      <c r="BD192" s="101"/>
      <c r="BE192" s="130"/>
      <c r="BF192" s="130"/>
      <c r="BG192" s="130"/>
      <c r="BH192" s="129"/>
      <c r="BI192" s="129"/>
      <c r="BJ192" s="129"/>
      <c r="BK192" s="129"/>
      <c r="BL192" s="129"/>
      <c r="BM192" s="129"/>
      <c r="BN192" s="129"/>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row>
    <row r="193" spans="46:86" ht="15.75" customHeight="1" x14ac:dyDescent="0.2">
      <c r="AT193" s="130" t="s">
        <v>467</v>
      </c>
      <c r="AU193" s="130"/>
      <c r="AV193" s="130"/>
      <c r="AW193" s="101" t="s">
        <v>26</v>
      </c>
      <c r="AX193" s="101"/>
      <c r="AY193" s="101"/>
      <c r="AZ193" s="101"/>
      <c r="BA193" s="101"/>
      <c r="BB193" s="101"/>
      <c r="BC193" s="101"/>
      <c r="BD193" s="101"/>
      <c r="BE193" s="130" t="s">
        <v>13</v>
      </c>
      <c r="BF193" s="130"/>
      <c r="BG193" s="130"/>
      <c r="BH193" s="129">
        <v>5</v>
      </c>
      <c r="BI193" s="129"/>
      <c r="BJ193" s="129"/>
      <c r="BK193" s="129" t="s">
        <v>21</v>
      </c>
      <c r="BL193" s="129"/>
      <c r="BM193" s="129"/>
      <c r="BN193" s="129"/>
      <c r="BO193" s="101" t="s">
        <v>491</v>
      </c>
      <c r="BP193" s="101"/>
      <c r="BQ193" s="101"/>
      <c r="BR193" s="101"/>
      <c r="BS193" s="101"/>
      <c r="BT193" s="101"/>
      <c r="BU193" s="101"/>
      <c r="BV193" s="101"/>
      <c r="BW193" s="101"/>
      <c r="BX193" s="101"/>
      <c r="BY193" s="101"/>
      <c r="BZ193" s="101"/>
      <c r="CA193" s="101"/>
      <c r="CB193" s="101"/>
      <c r="CC193" s="101"/>
      <c r="CD193" s="101"/>
      <c r="CE193" s="101"/>
      <c r="CF193" s="101"/>
      <c r="CG193" s="101"/>
      <c r="CH193" s="101"/>
    </row>
    <row r="194" spans="46:86" x14ac:dyDescent="0.2">
      <c r="AT194" s="130"/>
      <c r="AU194" s="130"/>
      <c r="AV194" s="130"/>
      <c r="AW194" s="101"/>
      <c r="AX194" s="101"/>
      <c r="AY194" s="101"/>
      <c r="AZ194" s="101"/>
      <c r="BA194" s="101"/>
      <c r="BB194" s="101"/>
      <c r="BC194" s="101"/>
      <c r="BD194" s="101"/>
      <c r="BE194" s="130"/>
      <c r="BF194" s="130"/>
      <c r="BG194" s="130"/>
      <c r="BH194" s="129"/>
      <c r="BI194" s="129"/>
      <c r="BJ194" s="129"/>
      <c r="BK194" s="129"/>
      <c r="BL194" s="129"/>
      <c r="BM194" s="129"/>
      <c r="BN194" s="129"/>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row>
    <row r="195" spans="46:86" ht="15.75" customHeight="1" x14ac:dyDescent="0.2">
      <c r="AT195" s="130" t="s">
        <v>750</v>
      </c>
      <c r="AU195" s="130"/>
      <c r="AV195" s="130"/>
      <c r="AW195" s="101" t="s">
        <v>27</v>
      </c>
      <c r="AX195" s="101"/>
      <c r="AY195" s="101"/>
      <c r="AZ195" s="101"/>
      <c r="BA195" s="101"/>
      <c r="BB195" s="101"/>
      <c r="BC195" s="101"/>
      <c r="BD195" s="101"/>
      <c r="BE195" s="130" t="s">
        <v>13</v>
      </c>
      <c r="BF195" s="130"/>
      <c r="BG195" s="130"/>
      <c r="BH195" s="129" t="s">
        <v>430</v>
      </c>
      <c r="BI195" s="129"/>
      <c r="BJ195" s="129"/>
      <c r="BK195" s="129" t="s">
        <v>431</v>
      </c>
      <c r="BL195" s="129"/>
      <c r="BM195" s="129"/>
      <c r="BN195" s="129"/>
      <c r="BO195" s="101" t="s">
        <v>827</v>
      </c>
      <c r="BP195" s="101"/>
      <c r="BQ195" s="101"/>
      <c r="BR195" s="101"/>
      <c r="BS195" s="101"/>
      <c r="BT195" s="101"/>
      <c r="BU195" s="101"/>
      <c r="BV195" s="101"/>
      <c r="BW195" s="101"/>
      <c r="BX195" s="101"/>
      <c r="BY195" s="101"/>
      <c r="BZ195" s="101"/>
      <c r="CA195" s="101"/>
      <c r="CB195" s="101"/>
      <c r="CC195" s="101"/>
      <c r="CD195" s="101"/>
      <c r="CE195" s="101"/>
      <c r="CF195" s="101"/>
      <c r="CG195" s="101"/>
      <c r="CH195" s="101"/>
    </row>
    <row r="196" spans="46:86" x14ac:dyDescent="0.2">
      <c r="AT196" s="130"/>
      <c r="AU196" s="130"/>
      <c r="AV196" s="130"/>
      <c r="AW196" s="101"/>
      <c r="AX196" s="101"/>
      <c r="AY196" s="101"/>
      <c r="AZ196" s="101"/>
      <c r="BA196" s="101"/>
      <c r="BB196" s="101"/>
      <c r="BC196" s="101"/>
      <c r="BD196" s="101"/>
      <c r="BE196" s="130"/>
      <c r="BF196" s="130"/>
      <c r="BG196" s="130"/>
      <c r="BH196" s="129"/>
      <c r="BI196" s="129"/>
      <c r="BJ196" s="129"/>
      <c r="BK196" s="129"/>
      <c r="BL196" s="129"/>
      <c r="BM196" s="129"/>
      <c r="BN196" s="129"/>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row>
    <row r="197" spans="46:86" ht="15.75" customHeight="1" x14ac:dyDescent="0.2">
      <c r="AT197" s="130" t="s">
        <v>620</v>
      </c>
      <c r="AU197" s="130"/>
      <c r="AV197" s="130"/>
      <c r="AW197" s="101" t="s">
        <v>28</v>
      </c>
      <c r="AX197" s="101"/>
      <c r="AY197" s="101"/>
      <c r="AZ197" s="101"/>
      <c r="BA197" s="101"/>
      <c r="BB197" s="101"/>
      <c r="BC197" s="101"/>
      <c r="BD197" s="101"/>
      <c r="BE197" s="130" t="s">
        <v>13</v>
      </c>
      <c r="BF197" s="130"/>
      <c r="BG197" s="130"/>
      <c r="BH197" s="129" t="s">
        <v>430</v>
      </c>
      <c r="BI197" s="129"/>
      <c r="BJ197" s="129"/>
      <c r="BK197" s="129" t="s">
        <v>431</v>
      </c>
      <c r="BL197" s="129"/>
      <c r="BM197" s="129"/>
      <c r="BN197" s="129"/>
      <c r="BO197" s="101" t="s">
        <v>718</v>
      </c>
      <c r="BP197" s="101"/>
      <c r="BQ197" s="101"/>
      <c r="BR197" s="101"/>
      <c r="BS197" s="101"/>
      <c r="BT197" s="101"/>
      <c r="BU197" s="101"/>
      <c r="BV197" s="101"/>
      <c r="BW197" s="101"/>
      <c r="BX197" s="101"/>
      <c r="BY197" s="101"/>
      <c r="BZ197" s="101"/>
      <c r="CA197" s="101"/>
      <c r="CB197" s="101"/>
      <c r="CC197" s="101"/>
      <c r="CD197" s="101"/>
      <c r="CE197" s="101"/>
      <c r="CF197" s="101"/>
      <c r="CG197" s="101"/>
      <c r="CH197" s="101"/>
    </row>
    <row r="198" spans="46:86" x14ac:dyDescent="0.2">
      <c r="AT198" s="130"/>
      <c r="AU198" s="130"/>
      <c r="AV198" s="130"/>
      <c r="AW198" s="101"/>
      <c r="AX198" s="101"/>
      <c r="AY198" s="101"/>
      <c r="AZ198" s="101"/>
      <c r="BA198" s="101"/>
      <c r="BB198" s="101"/>
      <c r="BC198" s="101"/>
      <c r="BD198" s="101"/>
      <c r="BE198" s="130"/>
      <c r="BF198" s="130"/>
      <c r="BG198" s="130"/>
      <c r="BH198" s="129"/>
      <c r="BI198" s="129"/>
      <c r="BJ198" s="129"/>
      <c r="BK198" s="129"/>
      <c r="BL198" s="129"/>
      <c r="BM198" s="129"/>
      <c r="BN198" s="129"/>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row>
    <row r="199" spans="46:86" ht="15.75" customHeight="1" x14ac:dyDescent="0.2">
      <c r="AT199" s="130" t="s">
        <v>440</v>
      </c>
      <c r="AU199" s="130"/>
      <c r="AV199" s="130"/>
      <c r="AW199" s="101" t="s">
        <v>29</v>
      </c>
      <c r="AX199" s="101"/>
      <c r="AY199" s="101"/>
      <c r="AZ199" s="101"/>
      <c r="BA199" s="101"/>
      <c r="BB199" s="101"/>
      <c r="BC199" s="101"/>
      <c r="BD199" s="101"/>
      <c r="BE199" s="130" t="s">
        <v>13</v>
      </c>
      <c r="BF199" s="130"/>
      <c r="BG199" s="130"/>
      <c r="BH199" s="129">
        <v>8</v>
      </c>
      <c r="BI199" s="129"/>
      <c r="BJ199" s="129"/>
      <c r="BK199" s="129" t="s">
        <v>21</v>
      </c>
      <c r="BL199" s="129"/>
      <c r="BM199" s="129"/>
      <c r="BN199" s="129"/>
      <c r="BO199" s="101" t="s">
        <v>828</v>
      </c>
      <c r="BP199" s="101"/>
      <c r="BQ199" s="101"/>
      <c r="BR199" s="101"/>
      <c r="BS199" s="101"/>
      <c r="BT199" s="101"/>
      <c r="BU199" s="101"/>
      <c r="BV199" s="101"/>
      <c r="BW199" s="101"/>
      <c r="BX199" s="101"/>
      <c r="BY199" s="101"/>
      <c r="BZ199" s="101"/>
      <c r="CA199" s="101"/>
      <c r="CB199" s="101"/>
      <c r="CC199" s="101"/>
      <c r="CD199" s="101"/>
      <c r="CE199" s="101"/>
      <c r="CF199" s="101"/>
      <c r="CG199" s="101"/>
      <c r="CH199" s="101"/>
    </row>
    <row r="200" spans="46:86" x14ac:dyDescent="0.2">
      <c r="AT200" s="130"/>
      <c r="AU200" s="130"/>
      <c r="AV200" s="130"/>
      <c r="AW200" s="101"/>
      <c r="AX200" s="101"/>
      <c r="AY200" s="101"/>
      <c r="AZ200" s="101"/>
      <c r="BA200" s="101"/>
      <c r="BB200" s="101"/>
      <c r="BC200" s="101"/>
      <c r="BD200" s="101"/>
      <c r="BE200" s="130"/>
      <c r="BF200" s="130"/>
      <c r="BG200" s="130"/>
      <c r="BH200" s="129"/>
      <c r="BI200" s="129"/>
      <c r="BJ200" s="129"/>
      <c r="BK200" s="129"/>
      <c r="BL200" s="129"/>
      <c r="BM200" s="129"/>
      <c r="BN200" s="129"/>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row>
    <row r="201" spans="46:86" ht="15.75" customHeight="1" x14ac:dyDescent="0.2">
      <c r="AT201" s="130" t="s">
        <v>728</v>
      </c>
      <c r="AU201" s="130"/>
      <c r="AV201" s="130"/>
      <c r="AW201" s="101" t="s">
        <v>30</v>
      </c>
      <c r="AX201" s="101"/>
      <c r="AY201" s="101"/>
      <c r="AZ201" s="101"/>
      <c r="BA201" s="101"/>
      <c r="BB201" s="101"/>
      <c r="BC201" s="101"/>
      <c r="BD201" s="101"/>
      <c r="BE201" s="130" t="s">
        <v>13</v>
      </c>
      <c r="BF201" s="130"/>
      <c r="BG201" s="130"/>
      <c r="BH201" s="129">
        <v>6</v>
      </c>
      <c r="BI201" s="129"/>
      <c r="BJ201" s="129"/>
      <c r="BK201" s="129" t="s">
        <v>21</v>
      </c>
      <c r="BL201" s="129"/>
      <c r="BM201" s="129"/>
      <c r="BN201" s="129"/>
      <c r="BO201" s="101" t="s">
        <v>719</v>
      </c>
      <c r="BP201" s="101"/>
      <c r="BQ201" s="101"/>
      <c r="BR201" s="101"/>
      <c r="BS201" s="101"/>
      <c r="BT201" s="101"/>
      <c r="BU201" s="101"/>
      <c r="BV201" s="101"/>
      <c r="BW201" s="101"/>
      <c r="BX201" s="101"/>
      <c r="BY201" s="101"/>
      <c r="BZ201" s="101"/>
      <c r="CA201" s="101"/>
      <c r="CB201" s="101"/>
      <c r="CC201" s="101"/>
      <c r="CD201" s="101"/>
      <c r="CE201" s="101"/>
      <c r="CF201" s="101"/>
      <c r="CG201" s="101"/>
      <c r="CH201" s="101"/>
    </row>
    <row r="202" spans="46:86" x14ac:dyDescent="0.2">
      <c r="AT202" s="130"/>
      <c r="AU202" s="130"/>
      <c r="AV202" s="130"/>
      <c r="AW202" s="101"/>
      <c r="AX202" s="101"/>
      <c r="AY202" s="101"/>
      <c r="AZ202" s="101"/>
      <c r="BA202" s="101"/>
      <c r="BB202" s="101"/>
      <c r="BC202" s="101"/>
      <c r="BD202" s="101"/>
      <c r="BE202" s="130"/>
      <c r="BF202" s="130"/>
      <c r="BG202" s="130"/>
      <c r="BH202" s="129"/>
      <c r="BI202" s="129"/>
      <c r="BJ202" s="129"/>
      <c r="BK202" s="129"/>
      <c r="BL202" s="129"/>
      <c r="BM202" s="129"/>
      <c r="BN202" s="129"/>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row>
    <row r="203" spans="46:86" ht="15.75" customHeight="1" x14ac:dyDescent="0.2">
      <c r="AT203" s="130" t="s">
        <v>757</v>
      </c>
      <c r="AU203" s="130"/>
      <c r="AV203" s="130"/>
      <c r="AW203" s="101" t="s">
        <v>31</v>
      </c>
      <c r="AX203" s="101"/>
      <c r="AY203" s="101"/>
      <c r="AZ203" s="101"/>
      <c r="BA203" s="101"/>
      <c r="BB203" s="101"/>
      <c r="BC203" s="101"/>
      <c r="BD203" s="101"/>
      <c r="BE203" s="130" t="s">
        <v>13</v>
      </c>
      <c r="BF203" s="130"/>
      <c r="BG203" s="130"/>
      <c r="BH203" s="129" t="s">
        <v>724</v>
      </c>
      <c r="BI203" s="129"/>
      <c r="BJ203" s="129"/>
      <c r="BK203" s="129" t="s">
        <v>528</v>
      </c>
      <c r="BL203" s="129"/>
      <c r="BM203" s="129"/>
      <c r="BN203" s="129"/>
      <c r="BO203" s="101" t="s">
        <v>829</v>
      </c>
      <c r="BP203" s="101"/>
      <c r="BQ203" s="101"/>
      <c r="BR203" s="101"/>
      <c r="BS203" s="101"/>
      <c r="BT203" s="101"/>
      <c r="BU203" s="101"/>
      <c r="BV203" s="101"/>
      <c r="BW203" s="101"/>
      <c r="BX203" s="101"/>
      <c r="BY203" s="101"/>
      <c r="BZ203" s="101"/>
      <c r="CA203" s="101"/>
      <c r="CB203" s="101"/>
      <c r="CC203" s="101"/>
      <c r="CD203" s="101"/>
      <c r="CE203" s="101"/>
      <c r="CF203" s="101"/>
      <c r="CG203" s="101"/>
      <c r="CH203" s="101"/>
    </row>
    <row r="204" spans="46:86" x14ac:dyDescent="0.2">
      <c r="AT204" s="130"/>
      <c r="AU204" s="130"/>
      <c r="AV204" s="130"/>
      <c r="AW204" s="101"/>
      <c r="AX204" s="101"/>
      <c r="AY204" s="101"/>
      <c r="AZ204" s="101"/>
      <c r="BA204" s="101"/>
      <c r="BB204" s="101"/>
      <c r="BC204" s="101"/>
      <c r="BD204" s="101"/>
      <c r="BE204" s="130"/>
      <c r="BF204" s="130"/>
      <c r="BG204" s="130"/>
      <c r="BH204" s="129"/>
      <c r="BI204" s="129"/>
      <c r="BJ204" s="129"/>
      <c r="BK204" s="129"/>
      <c r="BL204" s="129"/>
      <c r="BM204" s="129"/>
      <c r="BN204" s="129"/>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row>
    <row r="205" spans="46:86" ht="15.75" customHeight="1" x14ac:dyDescent="0.2">
      <c r="AT205" s="130" t="s">
        <v>498</v>
      </c>
      <c r="AU205" s="130"/>
      <c r="AV205" s="130"/>
      <c r="AW205" s="101" t="s">
        <v>937</v>
      </c>
      <c r="AX205" s="101"/>
      <c r="AY205" s="101"/>
      <c r="AZ205" s="101"/>
      <c r="BA205" s="101"/>
      <c r="BB205" s="101"/>
      <c r="BC205" s="101"/>
      <c r="BD205" s="101"/>
      <c r="BE205" s="130" t="s">
        <v>13</v>
      </c>
      <c r="BF205" s="130"/>
      <c r="BG205" s="130"/>
      <c r="BH205" s="129" t="s">
        <v>430</v>
      </c>
      <c r="BI205" s="129"/>
      <c r="BJ205" s="129"/>
      <c r="BK205" s="129" t="s">
        <v>772</v>
      </c>
      <c r="BL205" s="129"/>
      <c r="BM205" s="129"/>
      <c r="BN205" s="129"/>
      <c r="BO205" s="101" t="s">
        <v>967</v>
      </c>
      <c r="BP205" s="101"/>
      <c r="BQ205" s="101"/>
      <c r="BR205" s="101"/>
      <c r="BS205" s="101"/>
      <c r="BT205" s="101"/>
      <c r="BU205" s="101"/>
      <c r="BV205" s="101"/>
      <c r="BW205" s="101"/>
      <c r="BX205" s="101"/>
      <c r="BY205" s="101"/>
      <c r="BZ205" s="101"/>
      <c r="CA205" s="101"/>
      <c r="CB205" s="101"/>
      <c r="CC205" s="101"/>
      <c r="CD205" s="101"/>
      <c r="CE205" s="101"/>
      <c r="CF205" s="101"/>
      <c r="CG205" s="101"/>
      <c r="CH205" s="101"/>
    </row>
    <row r="206" spans="46:86" x14ac:dyDescent="0.2">
      <c r="AT206" s="130"/>
      <c r="AU206" s="130"/>
      <c r="AV206" s="130"/>
      <c r="AW206" s="101"/>
      <c r="AX206" s="101"/>
      <c r="AY206" s="101"/>
      <c r="AZ206" s="101"/>
      <c r="BA206" s="101"/>
      <c r="BB206" s="101"/>
      <c r="BC206" s="101"/>
      <c r="BD206" s="101"/>
      <c r="BE206" s="130"/>
      <c r="BF206" s="130"/>
      <c r="BG206" s="130"/>
      <c r="BH206" s="129"/>
      <c r="BI206" s="129"/>
      <c r="BJ206" s="129"/>
      <c r="BK206" s="129"/>
      <c r="BL206" s="129"/>
      <c r="BM206" s="129"/>
      <c r="BN206" s="129"/>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row>
    <row r="207" spans="46:86" ht="15.75" customHeight="1" x14ac:dyDescent="0.2">
      <c r="AT207" s="130" t="s">
        <v>681</v>
      </c>
      <c r="AU207" s="130"/>
      <c r="AV207" s="130"/>
      <c r="AW207" s="101" t="s">
        <v>36</v>
      </c>
      <c r="AX207" s="101"/>
      <c r="AY207" s="101"/>
      <c r="AZ207" s="101"/>
      <c r="BA207" s="101"/>
      <c r="BB207" s="101"/>
      <c r="BC207" s="101"/>
      <c r="BD207" s="101"/>
      <c r="BE207" s="148" t="s">
        <v>22</v>
      </c>
      <c r="BF207" s="148"/>
      <c r="BG207" s="148"/>
      <c r="BH207" s="129">
        <v>12</v>
      </c>
      <c r="BI207" s="129"/>
      <c r="BJ207" s="129"/>
      <c r="BK207" s="129" t="s">
        <v>21</v>
      </c>
      <c r="BL207" s="129"/>
      <c r="BM207" s="129"/>
      <c r="BN207" s="129"/>
      <c r="BO207" s="101" t="s">
        <v>830</v>
      </c>
      <c r="BP207" s="101"/>
      <c r="BQ207" s="101"/>
      <c r="BR207" s="101"/>
      <c r="BS207" s="101"/>
      <c r="BT207" s="101"/>
      <c r="BU207" s="101"/>
      <c r="BV207" s="101"/>
      <c r="BW207" s="101"/>
      <c r="BX207" s="101"/>
      <c r="BY207" s="101"/>
      <c r="BZ207" s="101"/>
      <c r="CA207" s="101"/>
      <c r="CB207" s="101"/>
      <c r="CC207" s="101"/>
      <c r="CD207" s="101"/>
      <c r="CE207" s="101"/>
      <c r="CF207" s="101"/>
      <c r="CG207" s="101"/>
      <c r="CH207" s="101"/>
    </row>
    <row r="208" spans="46:86" x14ac:dyDescent="0.2">
      <c r="AT208" s="130"/>
      <c r="AU208" s="130"/>
      <c r="AV208" s="130"/>
      <c r="AW208" s="101"/>
      <c r="AX208" s="101"/>
      <c r="AY208" s="101"/>
      <c r="AZ208" s="101"/>
      <c r="BA208" s="101"/>
      <c r="BB208" s="101"/>
      <c r="BC208" s="101"/>
      <c r="BD208" s="101"/>
      <c r="BE208" s="148"/>
      <c r="BF208" s="148"/>
      <c r="BG208" s="148"/>
      <c r="BH208" s="129"/>
      <c r="BI208" s="129"/>
      <c r="BJ208" s="129"/>
      <c r="BK208" s="129"/>
      <c r="BL208" s="129"/>
      <c r="BM208" s="129"/>
      <c r="BN208" s="129"/>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row>
    <row r="209" spans="46:86" ht="15.75" customHeight="1" x14ac:dyDescent="0.2">
      <c r="AT209" s="130" t="s">
        <v>730</v>
      </c>
      <c r="AU209" s="130"/>
      <c r="AV209" s="130"/>
      <c r="AW209" s="101" t="s">
        <v>37</v>
      </c>
      <c r="AX209" s="101"/>
      <c r="AY209" s="101"/>
      <c r="AZ209" s="101"/>
      <c r="BA209" s="101"/>
      <c r="BB209" s="101"/>
      <c r="BC209" s="101"/>
      <c r="BD209" s="101"/>
      <c r="BE209" s="148" t="s">
        <v>22</v>
      </c>
      <c r="BF209" s="148"/>
      <c r="BG209" s="148"/>
      <c r="BH209" s="129">
        <v>6</v>
      </c>
      <c r="BI209" s="129"/>
      <c r="BJ209" s="129"/>
      <c r="BK209" s="129" t="s">
        <v>21</v>
      </c>
      <c r="BL209" s="129"/>
      <c r="BM209" s="129"/>
      <c r="BN209" s="129"/>
      <c r="BO209" s="101" t="s">
        <v>39</v>
      </c>
      <c r="BP209" s="101"/>
      <c r="BQ209" s="101"/>
      <c r="BR209" s="101"/>
      <c r="BS209" s="101"/>
      <c r="BT209" s="101"/>
      <c r="BU209" s="101"/>
      <c r="BV209" s="101"/>
      <c r="BW209" s="101"/>
      <c r="BX209" s="101"/>
      <c r="BY209" s="101"/>
      <c r="BZ209" s="101"/>
      <c r="CA209" s="101"/>
      <c r="CB209" s="101"/>
      <c r="CC209" s="101"/>
      <c r="CD209" s="101"/>
      <c r="CE209" s="101"/>
      <c r="CF209" s="101"/>
      <c r="CG209" s="101"/>
      <c r="CH209" s="101"/>
    </row>
    <row r="210" spans="46:86" x14ac:dyDescent="0.2">
      <c r="AT210" s="130"/>
      <c r="AU210" s="130"/>
      <c r="AV210" s="130"/>
      <c r="AW210" s="101"/>
      <c r="AX210" s="101"/>
      <c r="AY210" s="101"/>
      <c r="AZ210" s="101"/>
      <c r="BA210" s="101"/>
      <c r="BB210" s="101"/>
      <c r="BC210" s="101"/>
      <c r="BD210" s="101"/>
      <c r="BE210" s="148"/>
      <c r="BF210" s="148"/>
      <c r="BG210" s="148"/>
      <c r="BH210" s="129"/>
      <c r="BI210" s="129"/>
      <c r="BJ210" s="129"/>
      <c r="BK210" s="129"/>
      <c r="BL210" s="129"/>
      <c r="BM210" s="129"/>
      <c r="BN210" s="129"/>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row>
    <row r="211" spans="46:86" ht="15.75" customHeight="1" x14ac:dyDescent="0.2">
      <c r="AT211" s="130" t="s">
        <v>731</v>
      </c>
      <c r="AU211" s="130"/>
      <c r="AV211" s="130"/>
      <c r="AW211" s="101" t="s">
        <v>38</v>
      </c>
      <c r="AX211" s="101"/>
      <c r="AY211" s="101"/>
      <c r="AZ211" s="101"/>
      <c r="BA211" s="101"/>
      <c r="BB211" s="101"/>
      <c r="BC211" s="101"/>
      <c r="BD211" s="101"/>
      <c r="BE211" s="148" t="s">
        <v>22</v>
      </c>
      <c r="BF211" s="148"/>
      <c r="BG211" s="148"/>
      <c r="BH211" s="129">
        <v>50</v>
      </c>
      <c r="BI211" s="129"/>
      <c r="BJ211" s="129"/>
      <c r="BK211" s="129" t="s">
        <v>21</v>
      </c>
      <c r="BL211" s="129"/>
      <c r="BM211" s="129"/>
      <c r="BN211" s="129"/>
      <c r="BO211" s="101" t="s">
        <v>831</v>
      </c>
      <c r="BP211" s="101"/>
      <c r="BQ211" s="101"/>
      <c r="BR211" s="101"/>
      <c r="BS211" s="101"/>
      <c r="BT211" s="101"/>
      <c r="BU211" s="101"/>
      <c r="BV211" s="101"/>
      <c r="BW211" s="101"/>
      <c r="BX211" s="101"/>
      <c r="BY211" s="101"/>
      <c r="BZ211" s="101"/>
      <c r="CA211" s="101"/>
      <c r="CB211" s="101"/>
      <c r="CC211" s="101"/>
      <c r="CD211" s="101"/>
      <c r="CE211" s="101"/>
      <c r="CF211" s="101"/>
      <c r="CG211" s="101"/>
      <c r="CH211" s="101"/>
    </row>
    <row r="212" spans="46:86" x14ac:dyDescent="0.2">
      <c r="AT212" s="130"/>
      <c r="AU212" s="130"/>
      <c r="AV212" s="130"/>
      <c r="AW212" s="101"/>
      <c r="AX212" s="101"/>
      <c r="AY212" s="101"/>
      <c r="AZ212" s="101"/>
      <c r="BA212" s="101"/>
      <c r="BB212" s="101"/>
      <c r="BC212" s="101"/>
      <c r="BD212" s="101"/>
      <c r="BE212" s="148"/>
      <c r="BF212" s="148"/>
      <c r="BG212" s="148"/>
      <c r="BH212" s="129"/>
      <c r="BI212" s="129"/>
      <c r="BJ212" s="129"/>
      <c r="BK212" s="129"/>
      <c r="BL212" s="129"/>
      <c r="BM212" s="129"/>
      <c r="BN212" s="129"/>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row>
    <row r="213" spans="46:86" ht="15.75" customHeight="1" x14ac:dyDescent="0.2">
      <c r="AT213" s="130" t="s">
        <v>765</v>
      </c>
      <c r="AU213" s="130"/>
      <c r="AV213" s="130"/>
      <c r="AW213" s="101" t="s">
        <v>773</v>
      </c>
      <c r="AX213" s="101"/>
      <c r="AY213" s="101"/>
      <c r="AZ213" s="101"/>
      <c r="BA213" s="101"/>
      <c r="BB213" s="101"/>
      <c r="BC213" s="101"/>
      <c r="BD213" s="101"/>
      <c r="BE213" s="148" t="s">
        <v>22</v>
      </c>
      <c r="BF213" s="148"/>
      <c r="BG213" s="148"/>
      <c r="BH213" s="129">
        <v>5</v>
      </c>
      <c r="BI213" s="129"/>
      <c r="BJ213" s="129"/>
      <c r="BK213" s="129" t="s">
        <v>21</v>
      </c>
      <c r="BL213" s="129"/>
      <c r="BM213" s="129"/>
      <c r="BN213" s="129"/>
      <c r="BO213" s="101" t="s">
        <v>832</v>
      </c>
      <c r="BP213" s="101"/>
      <c r="BQ213" s="101"/>
      <c r="BR213" s="101"/>
      <c r="BS213" s="101"/>
      <c r="BT213" s="101"/>
      <c r="BU213" s="101"/>
      <c r="BV213" s="101"/>
      <c r="BW213" s="101"/>
      <c r="BX213" s="101"/>
      <c r="BY213" s="101"/>
      <c r="BZ213" s="101"/>
      <c r="CA213" s="101"/>
      <c r="CB213" s="101"/>
      <c r="CC213" s="101"/>
      <c r="CD213" s="101"/>
      <c r="CE213" s="101"/>
      <c r="CF213" s="101"/>
      <c r="CG213" s="101"/>
      <c r="CH213" s="101"/>
    </row>
    <row r="214" spans="46:86" x14ac:dyDescent="0.2">
      <c r="AT214" s="130"/>
      <c r="AU214" s="130"/>
      <c r="AV214" s="130"/>
      <c r="AW214" s="101"/>
      <c r="AX214" s="101"/>
      <c r="AY214" s="101"/>
      <c r="AZ214" s="101"/>
      <c r="BA214" s="101"/>
      <c r="BB214" s="101"/>
      <c r="BC214" s="101"/>
      <c r="BD214" s="101"/>
      <c r="BE214" s="148"/>
      <c r="BF214" s="148"/>
      <c r="BG214" s="148"/>
      <c r="BH214" s="129"/>
      <c r="BI214" s="129"/>
      <c r="BJ214" s="129"/>
      <c r="BK214" s="129"/>
      <c r="BL214" s="129"/>
      <c r="BM214" s="129"/>
      <c r="BN214" s="129"/>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row>
    <row r="215" spans="46:86" ht="15.75" customHeight="1" x14ac:dyDescent="0.2">
      <c r="AT215" s="130" t="s">
        <v>733</v>
      </c>
      <c r="AU215" s="130"/>
      <c r="AV215" s="130"/>
      <c r="AW215" s="101" t="s">
        <v>44</v>
      </c>
      <c r="AX215" s="101"/>
      <c r="AY215" s="101"/>
      <c r="AZ215" s="101"/>
      <c r="BA215" s="101"/>
      <c r="BB215" s="101"/>
      <c r="BC215" s="101"/>
      <c r="BD215" s="101"/>
      <c r="BE215" s="148" t="s">
        <v>22</v>
      </c>
      <c r="BF215" s="148"/>
      <c r="BG215" s="148"/>
      <c r="BH215" s="129">
        <v>5</v>
      </c>
      <c r="BI215" s="129"/>
      <c r="BJ215" s="129"/>
      <c r="BK215" s="129" t="s">
        <v>21</v>
      </c>
      <c r="BL215" s="129"/>
      <c r="BM215" s="129"/>
      <c r="BN215" s="129"/>
      <c r="BO215" s="101" t="s">
        <v>833</v>
      </c>
      <c r="BP215" s="101"/>
      <c r="BQ215" s="101"/>
      <c r="BR215" s="101"/>
      <c r="BS215" s="101"/>
      <c r="BT215" s="101"/>
      <c r="BU215" s="101"/>
      <c r="BV215" s="101"/>
      <c r="BW215" s="101"/>
      <c r="BX215" s="101"/>
      <c r="BY215" s="101"/>
      <c r="BZ215" s="101"/>
      <c r="CA215" s="101"/>
      <c r="CB215" s="101"/>
      <c r="CC215" s="101"/>
      <c r="CD215" s="101"/>
      <c r="CE215" s="101"/>
      <c r="CF215" s="101"/>
      <c r="CG215" s="101"/>
      <c r="CH215" s="101"/>
    </row>
    <row r="216" spans="46:86" x14ac:dyDescent="0.2">
      <c r="AT216" s="130"/>
      <c r="AU216" s="130"/>
      <c r="AV216" s="130"/>
      <c r="AW216" s="101"/>
      <c r="AX216" s="101"/>
      <c r="AY216" s="101"/>
      <c r="AZ216" s="101"/>
      <c r="BA216" s="101"/>
      <c r="BB216" s="101"/>
      <c r="BC216" s="101"/>
      <c r="BD216" s="101"/>
      <c r="BE216" s="148"/>
      <c r="BF216" s="148"/>
      <c r="BG216" s="148"/>
      <c r="BH216" s="129"/>
      <c r="BI216" s="129"/>
      <c r="BJ216" s="129"/>
      <c r="BK216" s="129"/>
      <c r="BL216" s="129"/>
      <c r="BM216" s="129"/>
      <c r="BN216" s="129"/>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row>
    <row r="217" spans="46:86" ht="15.75" customHeight="1" x14ac:dyDescent="0.2">
      <c r="AT217" s="130" t="s">
        <v>734</v>
      </c>
      <c r="AU217" s="130"/>
      <c r="AV217" s="130"/>
      <c r="AW217" s="101" t="s">
        <v>774</v>
      </c>
      <c r="AX217" s="101"/>
      <c r="AY217" s="101"/>
      <c r="AZ217" s="101"/>
      <c r="BA217" s="101"/>
      <c r="BB217" s="101"/>
      <c r="BC217" s="101"/>
      <c r="BD217" s="101"/>
      <c r="BE217" s="150" t="s">
        <v>22</v>
      </c>
      <c r="BF217" s="151"/>
      <c r="BG217" s="152"/>
      <c r="BH217" s="129">
        <v>10</v>
      </c>
      <c r="BI217" s="129"/>
      <c r="BJ217" s="129"/>
      <c r="BK217" s="129" t="s">
        <v>21</v>
      </c>
      <c r="BL217" s="129"/>
      <c r="BM217" s="129"/>
      <c r="BN217" s="129"/>
      <c r="BO217" s="101" t="s">
        <v>834</v>
      </c>
      <c r="BP217" s="101"/>
      <c r="BQ217" s="101"/>
      <c r="BR217" s="101"/>
      <c r="BS217" s="101"/>
      <c r="BT217" s="101"/>
      <c r="BU217" s="101"/>
      <c r="BV217" s="101"/>
      <c r="BW217" s="101"/>
      <c r="BX217" s="101"/>
      <c r="BY217" s="101"/>
      <c r="BZ217" s="101"/>
      <c r="CA217" s="101"/>
      <c r="CB217" s="101"/>
      <c r="CC217" s="101"/>
      <c r="CD217" s="101"/>
      <c r="CE217" s="101"/>
      <c r="CF217" s="101"/>
      <c r="CG217" s="101"/>
      <c r="CH217" s="101"/>
    </row>
    <row r="218" spans="46:86" x14ac:dyDescent="0.2">
      <c r="AT218" s="130"/>
      <c r="AU218" s="130"/>
      <c r="AV218" s="130"/>
      <c r="AW218" s="101"/>
      <c r="AX218" s="101"/>
      <c r="AY218" s="101"/>
      <c r="AZ218" s="101"/>
      <c r="BA218" s="101"/>
      <c r="BB218" s="101"/>
      <c r="BC218" s="101"/>
      <c r="BD218" s="101"/>
      <c r="BE218" s="156"/>
      <c r="BF218" s="157"/>
      <c r="BG218" s="158"/>
      <c r="BH218" s="129"/>
      <c r="BI218" s="129"/>
      <c r="BJ218" s="129"/>
      <c r="BK218" s="129"/>
      <c r="BL218" s="129"/>
      <c r="BM218" s="129"/>
      <c r="BN218" s="129"/>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row>
    <row r="219" spans="46:86" ht="15.75" customHeight="1" x14ac:dyDescent="0.2">
      <c r="AT219" s="130" t="s">
        <v>736</v>
      </c>
      <c r="AU219" s="130"/>
      <c r="AV219" s="130"/>
      <c r="AW219" s="101" t="s">
        <v>775</v>
      </c>
      <c r="AX219" s="101"/>
      <c r="AY219" s="101"/>
      <c r="AZ219" s="101"/>
      <c r="BA219" s="101"/>
      <c r="BB219" s="101"/>
      <c r="BC219" s="101"/>
      <c r="BD219" s="101"/>
      <c r="BE219" s="150" t="s">
        <v>22</v>
      </c>
      <c r="BF219" s="151"/>
      <c r="BG219" s="152"/>
      <c r="BH219" s="129">
        <v>3</v>
      </c>
      <c r="BI219" s="129"/>
      <c r="BJ219" s="129"/>
      <c r="BK219" s="129" t="s">
        <v>21</v>
      </c>
      <c r="BL219" s="129"/>
      <c r="BM219" s="129"/>
      <c r="BN219" s="129"/>
      <c r="BO219" s="101" t="s">
        <v>835</v>
      </c>
      <c r="BP219" s="101"/>
      <c r="BQ219" s="101"/>
      <c r="BR219" s="101"/>
      <c r="BS219" s="101"/>
      <c r="BT219" s="101"/>
      <c r="BU219" s="101"/>
      <c r="BV219" s="101"/>
      <c r="BW219" s="101"/>
      <c r="BX219" s="101"/>
      <c r="BY219" s="101"/>
      <c r="BZ219" s="101"/>
      <c r="CA219" s="101"/>
      <c r="CB219" s="101"/>
      <c r="CC219" s="101"/>
      <c r="CD219" s="101"/>
      <c r="CE219" s="101"/>
      <c r="CF219" s="101"/>
      <c r="CG219" s="101"/>
      <c r="CH219" s="101"/>
    </row>
    <row r="220" spans="46:86" x14ac:dyDescent="0.2">
      <c r="AT220" s="130"/>
      <c r="AU220" s="130"/>
      <c r="AV220" s="130"/>
      <c r="AW220" s="101"/>
      <c r="AX220" s="101"/>
      <c r="AY220" s="101"/>
      <c r="AZ220" s="101"/>
      <c r="BA220" s="101"/>
      <c r="BB220" s="101"/>
      <c r="BC220" s="101"/>
      <c r="BD220" s="101"/>
      <c r="BE220" s="153"/>
      <c r="BF220" s="154"/>
      <c r="BG220" s="155"/>
      <c r="BH220" s="129"/>
      <c r="BI220" s="129"/>
      <c r="BJ220" s="129"/>
      <c r="BK220" s="129"/>
      <c r="BL220" s="129"/>
      <c r="BM220" s="129"/>
      <c r="BN220" s="129"/>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row>
    <row r="221" spans="46:86" x14ac:dyDescent="0.2">
      <c r="AT221" s="130"/>
      <c r="AU221" s="130"/>
      <c r="AV221" s="130"/>
      <c r="AW221" s="101"/>
      <c r="AX221" s="101"/>
      <c r="AY221" s="101"/>
      <c r="AZ221" s="101"/>
      <c r="BA221" s="101"/>
      <c r="BB221" s="101"/>
      <c r="BC221" s="101"/>
      <c r="BD221" s="101"/>
      <c r="BE221" s="156"/>
      <c r="BF221" s="157"/>
      <c r="BG221" s="158"/>
      <c r="BH221" s="129"/>
      <c r="BI221" s="129"/>
      <c r="BJ221" s="129"/>
      <c r="BK221" s="129"/>
      <c r="BL221" s="129"/>
      <c r="BM221" s="129"/>
      <c r="BN221" s="129"/>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46:86" ht="15.75" customHeight="1" x14ac:dyDescent="0.2">
      <c r="AT222" s="130" t="s">
        <v>737</v>
      </c>
      <c r="AU222" s="130"/>
      <c r="AV222" s="130"/>
      <c r="AW222" s="101" t="s">
        <v>777</v>
      </c>
      <c r="AX222" s="101"/>
      <c r="AY222" s="101"/>
      <c r="AZ222" s="101"/>
      <c r="BA222" s="101"/>
      <c r="BB222" s="101"/>
      <c r="BC222" s="101"/>
      <c r="BD222" s="101"/>
      <c r="BE222" s="150" t="s">
        <v>22</v>
      </c>
      <c r="BF222" s="151"/>
      <c r="BG222" s="152"/>
      <c r="BH222" s="129">
        <v>2</v>
      </c>
      <c r="BI222" s="129"/>
      <c r="BJ222" s="129"/>
      <c r="BK222" s="129" t="s">
        <v>21</v>
      </c>
      <c r="BL222" s="129"/>
      <c r="BM222" s="129"/>
      <c r="BN222" s="129"/>
      <c r="BO222" s="101" t="s">
        <v>836</v>
      </c>
      <c r="BP222" s="101"/>
      <c r="BQ222" s="101"/>
      <c r="BR222" s="101"/>
      <c r="BS222" s="101"/>
      <c r="BT222" s="101"/>
      <c r="BU222" s="101"/>
      <c r="BV222" s="101"/>
      <c r="BW222" s="101"/>
      <c r="BX222" s="101"/>
      <c r="BY222" s="101"/>
      <c r="BZ222" s="101"/>
      <c r="CA222" s="101"/>
      <c r="CB222" s="101"/>
      <c r="CC222" s="101"/>
      <c r="CD222" s="101"/>
      <c r="CE222" s="101"/>
      <c r="CF222" s="101"/>
      <c r="CG222" s="101"/>
      <c r="CH222" s="101"/>
    </row>
    <row r="223" spans="46:86" x14ac:dyDescent="0.2">
      <c r="AT223" s="130"/>
      <c r="AU223" s="130"/>
      <c r="AV223" s="130"/>
      <c r="AW223" s="101"/>
      <c r="AX223" s="101"/>
      <c r="AY223" s="101"/>
      <c r="AZ223" s="101"/>
      <c r="BA223" s="101"/>
      <c r="BB223" s="101"/>
      <c r="BC223" s="101"/>
      <c r="BD223" s="101"/>
      <c r="BE223" s="153"/>
      <c r="BF223" s="154"/>
      <c r="BG223" s="155"/>
      <c r="BH223" s="129"/>
      <c r="BI223" s="129"/>
      <c r="BJ223" s="129"/>
      <c r="BK223" s="129"/>
      <c r="BL223" s="129"/>
      <c r="BM223" s="129"/>
      <c r="BN223" s="129"/>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row>
    <row r="224" spans="46:86" x14ac:dyDescent="0.2">
      <c r="AT224" s="130"/>
      <c r="AU224" s="130"/>
      <c r="AV224" s="130"/>
      <c r="AW224" s="101"/>
      <c r="AX224" s="101"/>
      <c r="AY224" s="101"/>
      <c r="AZ224" s="101"/>
      <c r="BA224" s="101"/>
      <c r="BB224" s="101"/>
      <c r="BC224" s="101"/>
      <c r="BD224" s="101"/>
      <c r="BE224" s="156"/>
      <c r="BF224" s="157"/>
      <c r="BG224" s="158"/>
      <c r="BH224" s="129"/>
      <c r="BI224" s="129"/>
      <c r="BJ224" s="129"/>
      <c r="BK224" s="129"/>
      <c r="BL224" s="129"/>
      <c r="BM224" s="129"/>
      <c r="BN224" s="129"/>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row>
    <row r="225" spans="46:86" ht="15.75" customHeight="1" x14ac:dyDescent="0.2">
      <c r="AT225" s="130" t="s">
        <v>739</v>
      </c>
      <c r="AU225" s="130"/>
      <c r="AV225" s="130"/>
      <c r="AW225" s="101" t="s">
        <v>779</v>
      </c>
      <c r="AX225" s="101"/>
      <c r="AY225" s="101"/>
      <c r="AZ225" s="101"/>
      <c r="BA225" s="101"/>
      <c r="BB225" s="101"/>
      <c r="BC225" s="101"/>
      <c r="BD225" s="101"/>
      <c r="BE225" s="150" t="s">
        <v>22</v>
      </c>
      <c r="BF225" s="151"/>
      <c r="BG225" s="152"/>
      <c r="BH225" s="129">
        <v>3</v>
      </c>
      <c r="BI225" s="129"/>
      <c r="BJ225" s="129"/>
      <c r="BK225" s="129" t="s">
        <v>21</v>
      </c>
      <c r="BL225" s="129"/>
      <c r="BM225" s="129"/>
      <c r="BN225" s="129"/>
      <c r="BO225" s="101" t="s">
        <v>837</v>
      </c>
      <c r="BP225" s="101"/>
      <c r="BQ225" s="101"/>
      <c r="BR225" s="101"/>
      <c r="BS225" s="101"/>
      <c r="BT225" s="101"/>
      <c r="BU225" s="101"/>
      <c r="BV225" s="101"/>
      <c r="BW225" s="101"/>
      <c r="BX225" s="101"/>
      <c r="BY225" s="101"/>
      <c r="BZ225" s="101"/>
      <c r="CA225" s="101"/>
      <c r="CB225" s="101"/>
      <c r="CC225" s="101"/>
      <c r="CD225" s="101"/>
      <c r="CE225" s="101"/>
      <c r="CF225" s="101"/>
      <c r="CG225" s="101"/>
      <c r="CH225" s="101"/>
    </row>
    <row r="226" spans="46:86" x14ac:dyDescent="0.2">
      <c r="AT226" s="130"/>
      <c r="AU226" s="130"/>
      <c r="AV226" s="130"/>
      <c r="AW226" s="101"/>
      <c r="AX226" s="101"/>
      <c r="AY226" s="101"/>
      <c r="AZ226" s="101"/>
      <c r="BA226" s="101"/>
      <c r="BB226" s="101"/>
      <c r="BC226" s="101"/>
      <c r="BD226" s="101"/>
      <c r="BE226" s="153"/>
      <c r="BF226" s="154"/>
      <c r="BG226" s="155"/>
      <c r="BH226" s="129"/>
      <c r="BI226" s="129"/>
      <c r="BJ226" s="129"/>
      <c r="BK226" s="129"/>
      <c r="BL226" s="129"/>
      <c r="BM226" s="129"/>
      <c r="BN226" s="129"/>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row>
    <row r="227" spans="46:86" x14ac:dyDescent="0.2">
      <c r="AT227" s="130"/>
      <c r="AU227" s="130"/>
      <c r="AV227" s="130"/>
      <c r="AW227" s="101"/>
      <c r="AX227" s="101"/>
      <c r="AY227" s="101"/>
      <c r="AZ227" s="101"/>
      <c r="BA227" s="101"/>
      <c r="BB227" s="101"/>
      <c r="BC227" s="101"/>
      <c r="BD227" s="101"/>
      <c r="BE227" s="156"/>
      <c r="BF227" s="157"/>
      <c r="BG227" s="158"/>
      <c r="BH227" s="129"/>
      <c r="BI227" s="129"/>
      <c r="BJ227" s="129"/>
      <c r="BK227" s="129"/>
      <c r="BL227" s="129"/>
      <c r="BM227" s="129"/>
      <c r="BN227" s="129"/>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row>
    <row r="228" spans="46:86" ht="15.75" customHeight="1" x14ac:dyDescent="0.2">
      <c r="AT228" s="130" t="s">
        <v>741</v>
      </c>
      <c r="AU228" s="130"/>
      <c r="AV228" s="130"/>
      <c r="AW228" s="101" t="s">
        <v>781</v>
      </c>
      <c r="AX228" s="101"/>
      <c r="AY228" s="101"/>
      <c r="AZ228" s="101"/>
      <c r="BA228" s="101"/>
      <c r="BB228" s="101"/>
      <c r="BC228" s="101"/>
      <c r="BD228" s="101"/>
      <c r="BE228" s="150" t="s">
        <v>22</v>
      </c>
      <c r="BF228" s="151"/>
      <c r="BG228" s="152"/>
      <c r="BH228" s="129">
        <v>2</v>
      </c>
      <c r="BI228" s="129"/>
      <c r="BJ228" s="129"/>
      <c r="BK228" s="129" t="s">
        <v>21</v>
      </c>
      <c r="BL228" s="129"/>
      <c r="BM228" s="129"/>
      <c r="BN228" s="129"/>
      <c r="BO228" s="101" t="s">
        <v>838</v>
      </c>
      <c r="BP228" s="101"/>
      <c r="BQ228" s="101"/>
      <c r="BR228" s="101"/>
      <c r="BS228" s="101"/>
      <c r="BT228" s="101"/>
      <c r="BU228" s="101"/>
      <c r="BV228" s="101"/>
      <c r="BW228" s="101"/>
      <c r="BX228" s="101"/>
      <c r="BY228" s="101"/>
      <c r="BZ228" s="101"/>
      <c r="CA228" s="101"/>
      <c r="CB228" s="101"/>
      <c r="CC228" s="101"/>
      <c r="CD228" s="101"/>
      <c r="CE228" s="101"/>
      <c r="CF228" s="101"/>
      <c r="CG228" s="101"/>
      <c r="CH228" s="101"/>
    </row>
    <row r="229" spans="46:86" x14ac:dyDescent="0.2">
      <c r="AT229" s="130"/>
      <c r="AU229" s="130"/>
      <c r="AV229" s="130"/>
      <c r="AW229" s="101"/>
      <c r="AX229" s="101"/>
      <c r="AY229" s="101"/>
      <c r="AZ229" s="101"/>
      <c r="BA229" s="101"/>
      <c r="BB229" s="101"/>
      <c r="BC229" s="101"/>
      <c r="BD229" s="101"/>
      <c r="BE229" s="153"/>
      <c r="BF229" s="154"/>
      <c r="BG229" s="155"/>
      <c r="BH229" s="129"/>
      <c r="BI229" s="129"/>
      <c r="BJ229" s="129"/>
      <c r="BK229" s="129"/>
      <c r="BL229" s="129"/>
      <c r="BM229" s="129"/>
      <c r="BN229" s="129"/>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row>
    <row r="230" spans="46:86" x14ac:dyDescent="0.2">
      <c r="AT230" s="130"/>
      <c r="AU230" s="130"/>
      <c r="AV230" s="130"/>
      <c r="AW230" s="101"/>
      <c r="AX230" s="101"/>
      <c r="AY230" s="101"/>
      <c r="AZ230" s="101"/>
      <c r="BA230" s="101"/>
      <c r="BB230" s="101"/>
      <c r="BC230" s="101"/>
      <c r="BD230" s="101"/>
      <c r="BE230" s="156"/>
      <c r="BF230" s="157"/>
      <c r="BG230" s="158"/>
      <c r="BH230" s="129"/>
      <c r="BI230" s="129"/>
      <c r="BJ230" s="129"/>
      <c r="BK230" s="129"/>
      <c r="BL230" s="129"/>
      <c r="BM230" s="129"/>
      <c r="BN230" s="129"/>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row>
    <row r="231" spans="46:86" ht="15.75" customHeight="1" x14ac:dyDescent="0.2">
      <c r="AT231" s="130" t="s">
        <v>742</v>
      </c>
      <c r="AU231" s="130"/>
      <c r="AV231" s="130"/>
      <c r="AW231" s="101" t="s">
        <v>783</v>
      </c>
      <c r="AX231" s="101"/>
      <c r="AY231" s="101"/>
      <c r="AZ231" s="101"/>
      <c r="BA231" s="101"/>
      <c r="BB231" s="101"/>
      <c r="BC231" s="101"/>
      <c r="BD231" s="101"/>
      <c r="BE231" s="148" t="s">
        <v>14</v>
      </c>
      <c r="BF231" s="148"/>
      <c r="BG231" s="148"/>
      <c r="BH231" s="129" t="s">
        <v>724</v>
      </c>
      <c r="BI231" s="129"/>
      <c r="BJ231" s="129"/>
      <c r="BK231" s="129" t="s">
        <v>23</v>
      </c>
      <c r="BL231" s="129"/>
      <c r="BM231" s="129"/>
      <c r="BN231" s="129"/>
      <c r="BO231" s="101" t="s">
        <v>52</v>
      </c>
      <c r="BP231" s="101"/>
      <c r="BQ231" s="101"/>
      <c r="BR231" s="101"/>
      <c r="BS231" s="101"/>
      <c r="BT231" s="101"/>
      <c r="BU231" s="101"/>
      <c r="BV231" s="101"/>
      <c r="BW231" s="101"/>
      <c r="BX231" s="101"/>
      <c r="BY231" s="101"/>
      <c r="BZ231" s="101"/>
      <c r="CA231" s="101"/>
      <c r="CB231" s="101"/>
      <c r="CC231" s="101"/>
      <c r="CD231" s="101"/>
      <c r="CE231" s="101"/>
      <c r="CF231" s="101"/>
      <c r="CG231" s="101"/>
      <c r="CH231" s="101"/>
    </row>
    <row r="232" spans="46:86" x14ac:dyDescent="0.2">
      <c r="AT232" s="130"/>
      <c r="AU232" s="130"/>
      <c r="AV232" s="130"/>
      <c r="AW232" s="101"/>
      <c r="AX232" s="101"/>
      <c r="AY232" s="101"/>
      <c r="AZ232" s="101"/>
      <c r="BA232" s="101"/>
      <c r="BB232" s="101"/>
      <c r="BC232" s="101"/>
      <c r="BD232" s="101"/>
      <c r="BE232" s="148"/>
      <c r="BF232" s="148"/>
      <c r="BG232" s="148"/>
      <c r="BH232" s="129"/>
      <c r="BI232" s="129"/>
      <c r="BJ232" s="129"/>
      <c r="BK232" s="129"/>
      <c r="BL232" s="129"/>
      <c r="BM232" s="129"/>
      <c r="BN232" s="129"/>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row>
    <row r="233" spans="46:86" ht="15.75" customHeight="1" x14ac:dyDescent="0.2">
      <c r="AT233" s="130" t="s">
        <v>743</v>
      </c>
      <c r="AU233" s="130"/>
      <c r="AV233" s="130"/>
      <c r="AW233" s="101" t="s">
        <v>49</v>
      </c>
      <c r="AX233" s="101"/>
      <c r="AY233" s="101"/>
      <c r="AZ233" s="101"/>
      <c r="BA233" s="101"/>
      <c r="BB233" s="101"/>
      <c r="BC233" s="101"/>
      <c r="BD233" s="101"/>
      <c r="BE233" s="148" t="s">
        <v>14</v>
      </c>
      <c r="BF233" s="148"/>
      <c r="BG233" s="148"/>
      <c r="BH233" s="129" t="s">
        <v>724</v>
      </c>
      <c r="BI233" s="129"/>
      <c r="BJ233" s="129"/>
      <c r="BK233" s="129" t="s">
        <v>23</v>
      </c>
      <c r="BL233" s="129"/>
      <c r="BM233" s="129"/>
      <c r="BN233" s="129"/>
      <c r="BO233" s="101" t="s">
        <v>53</v>
      </c>
      <c r="BP233" s="101"/>
      <c r="BQ233" s="101"/>
      <c r="BR233" s="101"/>
      <c r="BS233" s="101"/>
      <c r="BT233" s="101"/>
      <c r="BU233" s="101"/>
      <c r="BV233" s="101"/>
      <c r="BW233" s="101"/>
      <c r="BX233" s="101"/>
      <c r="BY233" s="101"/>
      <c r="BZ233" s="101"/>
      <c r="CA233" s="101"/>
      <c r="CB233" s="101"/>
      <c r="CC233" s="101"/>
      <c r="CD233" s="101"/>
      <c r="CE233" s="101"/>
      <c r="CF233" s="101"/>
      <c r="CG233" s="101"/>
      <c r="CH233" s="101"/>
    </row>
    <row r="234" spans="46:86" x14ac:dyDescent="0.2">
      <c r="AT234" s="130"/>
      <c r="AU234" s="130"/>
      <c r="AV234" s="130"/>
      <c r="AW234" s="101"/>
      <c r="AX234" s="101"/>
      <c r="AY234" s="101"/>
      <c r="AZ234" s="101"/>
      <c r="BA234" s="101"/>
      <c r="BB234" s="101"/>
      <c r="BC234" s="101"/>
      <c r="BD234" s="101"/>
      <c r="BE234" s="148"/>
      <c r="BF234" s="148"/>
      <c r="BG234" s="148"/>
      <c r="BH234" s="129"/>
      <c r="BI234" s="129"/>
      <c r="BJ234" s="129"/>
      <c r="BK234" s="129"/>
      <c r="BL234" s="129"/>
      <c r="BM234" s="129"/>
      <c r="BN234" s="129"/>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row>
    <row r="236" spans="46:86" x14ac:dyDescent="0.2">
      <c r="AT236" s="3" t="s">
        <v>60</v>
      </c>
    </row>
    <row r="238" spans="46:86" ht="15.75" customHeight="1" x14ac:dyDescent="0.2">
      <c r="AU238" s="145" t="s">
        <v>61</v>
      </c>
      <c r="AV238" s="146"/>
      <c r="AW238" s="146"/>
      <c r="AX238" s="146"/>
      <c r="AY238" s="146"/>
      <c r="AZ238" s="146"/>
      <c r="BA238" s="146"/>
      <c r="BB238" s="145" t="s">
        <v>62</v>
      </c>
      <c r="BC238" s="145"/>
      <c r="BD238" s="145"/>
      <c r="BE238" s="145"/>
      <c r="BF238" s="145"/>
      <c r="BG238" s="145"/>
      <c r="BH238" s="145"/>
    </row>
    <row r="239" spans="46:86" x14ac:dyDescent="0.2">
      <c r="AU239" s="146"/>
      <c r="AV239" s="146"/>
      <c r="AW239" s="146"/>
      <c r="AX239" s="146"/>
      <c r="AY239" s="146"/>
      <c r="AZ239" s="146"/>
      <c r="BA239" s="146"/>
      <c r="BB239" s="147"/>
      <c r="BC239" s="147"/>
      <c r="BD239" s="147"/>
      <c r="BE239" s="147"/>
      <c r="BF239" s="147"/>
      <c r="BG239" s="147"/>
      <c r="BH239" s="147"/>
    </row>
    <row r="240" spans="46:86" x14ac:dyDescent="0.2">
      <c r="AU240" s="114" t="s">
        <v>54</v>
      </c>
      <c r="AV240" s="114"/>
      <c r="AW240" s="114"/>
      <c r="AX240" s="114"/>
      <c r="AY240" s="114"/>
      <c r="AZ240" s="114"/>
      <c r="BA240" s="114"/>
      <c r="BB240" s="144" t="s">
        <v>784</v>
      </c>
      <c r="BC240" s="144"/>
      <c r="BD240" s="144"/>
      <c r="BE240" s="144"/>
      <c r="BF240" s="144"/>
      <c r="BG240" s="144"/>
      <c r="BH240" s="144"/>
    </row>
    <row r="241" spans="46:86" x14ac:dyDescent="0.2">
      <c r="AU241" s="114"/>
      <c r="AV241" s="114"/>
      <c r="AW241" s="114"/>
      <c r="AX241" s="114"/>
      <c r="AY241" s="114"/>
      <c r="AZ241" s="114"/>
      <c r="BA241" s="114"/>
      <c r="BB241" s="144" t="s">
        <v>785</v>
      </c>
      <c r="BC241" s="144"/>
      <c r="BD241" s="144"/>
      <c r="BE241" s="144"/>
      <c r="BF241" s="144"/>
      <c r="BG241" s="144"/>
      <c r="BH241" s="144"/>
    </row>
    <row r="242" spans="46:86" x14ac:dyDescent="0.2">
      <c r="AU242" s="114"/>
      <c r="AV242" s="114"/>
      <c r="AW242" s="114"/>
      <c r="AX242" s="114"/>
      <c r="AY242" s="114"/>
      <c r="AZ242" s="114"/>
      <c r="BA242" s="114"/>
      <c r="BB242" s="144" t="s">
        <v>786</v>
      </c>
      <c r="BC242" s="144"/>
      <c r="BD242" s="144"/>
      <c r="BE242" s="144"/>
      <c r="BF242" s="144"/>
      <c r="BG242" s="144"/>
      <c r="BH242" s="144"/>
    </row>
    <row r="243" spans="46:86" x14ac:dyDescent="0.2">
      <c r="AU243" s="114"/>
      <c r="AV243" s="114"/>
      <c r="AW243" s="114"/>
      <c r="AX243" s="114"/>
      <c r="AY243" s="114"/>
      <c r="AZ243" s="114"/>
      <c r="BA243" s="114"/>
      <c r="BB243" s="144" t="s">
        <v>787</v>
      </c>
      <c r="BC243" s="144"/>
      <c r="BD243" s="144"/>
      <c r="BE243" s="144"/>
      <c r="BF243" s="144"/>
      <c r="BG243" s="144"/>
      <c r="BH243" s="144"/>
    </row>
    <row r="244" spans="46:86" x14ac:dyDescent="0.2">
      <c r="AU244" s="144" t="s">
        <v>55</v>
      </c>
      <c r="AV244" s="144"/>
      <c r="AW244" s="144"/>
      <c r="AX244" s="144"/>
      <c r="AY244" s="144"/>
      <c r="AZ244" s="144"/>
      <c r="BA244" s="144"/>
      <c r="BB244" s="144" t="s">
        <v>788</v>
      </c>
      <c r="BC244" s="144"/>
      <c r="BD244" s="144"/>
      <c r="BE244" s="144"/>
      <c r="BF244" s="144"/>
      <c r="BG244" s="144"/>
      <c r="BH244" s="144"/>
    </row>
    <row r="245" spans="46:86" x14ac:dyDescent="0.2">
      <c r="AU245" s="144"/>
      <c r="AV245" s="144"/>
      <c r="AW245" s="144"/>
      <c r="AX245" s="144"/>
      <c r="AY245" s="144"/>
      <c r="AZ245" s="144"/>
      <c r="BA245" s="144"/>
      <c r="BB245" s="144" t="s">
        <v>789</v>
      </c>
      <c r="BC245" s="144"/>
      <c r="BD245" s="144"/>
      <c r="BE245" s="144"/>
      <c r="BF245" s="144"/>
      <c r="BG245" s="144"/>
      <c r="BH245" s="144"/>
    </row>
    <row r="246" spans="46:86" x14ac:dyDescent="0.2">
      <c r="AU246" s="144"/>
      <c r="AV246" s="144"/>
      <c r="AW246" s="144"/>
      <c r="AX246" s="144"/>
      <c r="AY246" s="144"/>
      <c r="AZ246" s="144"/>
      <c r="BA246" s="144"/>
      <c r="BB246" s="144" t="s">
        <v>790</v>
      </c>
      <c r="BC246" s="144"/>
      <c r="BD246" s="144"/>
      <c r="BE246" s="144"/>
      <c r="BF246" s="144"/>
      <c r="BG246" s="144"/>
      <c r="BH246" s="144"/>
    </row>
    <row r="247" spans="46:86" x14ac:dyDescent="0.2">
      <c r="AU247" s="144"/>
      <c r="AV247" s="144"/>
      <c r="AW247" s="144"/>
      <c r="AX247" s="144"/>
      <c r="AY247" s="144"/>
      <c r="AZ247" s="144"/>
      <c r="BA247" s="144"/>
      <c r="BB247" s="144" t="s">
        <v>791</v>
      </c>
      <c r="BC247" s="144"/>
      <c r="BD247" s="144"/>
      <c r="BE247" s="144"/>
      <c r="BF247" s="144"/>
      <c r="BG247" s="144"/>
      <c r="BH247" s="144"/>
    </row>
    <row r="248" spans="46:86" x14ac:dyDescent="0.2">
      <c r="AU248" s="144"/>
      <c r="AV248" s="144"/>
      <c r="AW248" s="144"/>
      <c r="AX248" s="144"/>
      <c r="AY248" s="144"/>
      <c r="AZ248" s="144"/>
      <c r="BA248" s="144"/>
      <c r="BB248" s="144" t="s">
        <v>792</v>
      </c>
      <c r="BC248" s="144"/>
      <c r="BD248" s="144"/>
      <c r="BE248" s="144"/>
      <c r="BF248" s="144"/>
      <c r="BG248" s="144"/>
      <c r="BH248" s="144"/>
    </row>
    <row r="249" spans="46:86" x14ac:dyDescent="0.2">
      <c r="AU249" s="144"/>
      <c r="AV249" s="144"/>
      <c r="AW249" s="144"/>
      <c r="AX249" s="144"/>
      <c r="AY249" s="144"/>
      <c r="AZ249" s="144"/>
      <c r="BA249" s="144"/>
      <c r="BB249" s="144" t="s">
        <v>793</v>
      </c>
      <c r="BC249" s="144"/>
      <c r="BD249" s="144"/>
      <c r="BE249" s="144"/>
      <c r="BF249" s="144"/>
      <c r="BG249" s="144"/>
      <c r="BH249" s="144"/>
    </row>
    <row r="250" spans="46:86" x14ac:dyDescent="0.2">
      <c r="AU250" s="144"/>
      <c r="AV250" s="144"/>
      <c r="AW250" s="144"/>
      <c r="AX250" s="144"/>
      <c r="AY250" s="144"/>
      <c r="AZ250" s="144"/>
      <c r="BA250" s="144"/>
      <c r="BB250" s="144" t="s">
        <v>794</v>
      </c>
      <c r="BC250" s="144"/>
      <c r="BD250" s="144"/>
      <c r="BE250" s="144"/>
      <c r="BF250" s="144"/>
      <c r="BG250" s="144"/>
      <c r="BH250" s="144"/>
    </row>
    <row r="251" spans="46:86" x14ac:dyDescent="0.2">
      <c r="AT251"/>
      <c r="AU251" s="144"/>
      <c r="AV251" s="144"/>
      <c r="AW251" s="144"/>
      <c r="AX251" s="144"/>
      <c r="AY251" s="144"/>
      <c r="AZ251" s="144"/>
      <c r="BA251" s="144"/>
      <c r="BB251" s="144" t="s">
        <v>795</v>
      </c>
      <c r="BC251" s="144"/>
      <c r="BD251" s="144"/>
      <c r="BE251" s="144"/>
      <c r="BF251" s="144"/>
      <c r="BG251" s="144"/>
      <c r="BH251" s="144"/>
      <c r="BI251"/>
      <c r="BW251"/>
      <c r="BX251"/>
      <c r="BY251"/>
      <c r="BZ251"/>
      <c r="CA251"/>
      <c r="CB251"/>
      <c r="CC251"/>
      <c r="CD251"/>
      <c r="CE251"/>
      <c r="CF251"/>
      <c r="CG251"/>
      <c r="CH251"/>
    </row>
    <row r="252" spans="46:86" x14ac:dyDescent="0.2">
      <c r="AT252"/>
      <c r="AU252" s="144" t="s">
        <v>57</v>
      </c>
      <c r="AV252" s="144"/>
      <c r="AW252" s="144"/>
      <c r="AX252" s="144"/>
      <c r="AY252" s="144"/>
      <c r="AZ252" s="144"/>
      <c r="BA252" s="144"/>
      <c r="BB252" s="144" t="s">
        <v>796</v>
      </c>
      <c r="BC252" s="144"/>
      <c r="BD252" s="144"/>
      <c r="BE252" s="144"/>
      <c r="BF252" s="144"/>
      <c r="BG252" s="144"/>
      <c r="BH252" s="144"/>
      <c r="BI252"/>
      <c r="BW252"/>
      <c r="BX252"/>
      <c r="BY252"/>
      <c r="BZ252"/>
      <c r="CA252"/>
      <c r="CB252"/>
      <c r="CC252"/>
      <c r="CD252"/>
      <c r="CE252"/>
      <c r="CF252"/>
      <c r="CG252"/>
      <c r="CH252"/>
    </row>
    <row r="253" spans="46:86" x14ac:dyDescent="0.2">
      <c r="AU253" s="144"/>
      <c r="AV253" s="144"/>
      <c r="AW253" s="144"/>
      <c r="AX253" s="144"/>
      <c r="AY253" s="144"/>
      <c r="AZ253" s="144"/>
      <c r="BA253" s="144"/>
      <c r="BB253" s="144" t="s">
        <v>797</v>
      </c>
      <c r="BC253" s="144"/>
      <c r="BD253" s="144"/>
      <c r="BE253" s="144"/>
      <c r="BF253" s="144"/>
      <c r="BG253" s="144"/>
      <c r="BH253" s="144"/>
    </row>
    <row r="254" spans="46:86" x14ac:dyDescent="0.2">
      <c r="AU254" s="144" t="s">
        <v>58</v>
      </c>
      <c r="AV254" s="144"/>
      <c r="AW254" s="144"/>
      <c r="AX254" s="144"/>
      <c r="AY254" s="144"/>
      <c r="AZ254" s="144"/>
      <c r="BA254" s="144"/>
      <c r="BB254" s="144" t="s">
        <v>798</v>
      </c>
      <c r="BC254" s="144"/>
      <c r="BD254" s="144"/>
      <c r="BE254" s="144"/>
      <c r="BF254" s="144"/>
      <c r="BG254" s="144"/>
      <c r="BH254" s="144"/>
    </row>
    <row r="255" spans="46:86" x14ac:dyDescent="0.2">
      <c r="AU255" s="144"/>
      <c r="AV255" s="144"/>
      <c r="AW255" s="144"/>
      <c r="AX255" s="144"/>
      <c r="AY255" s="144"/>
      <c r="AZ255" s="144"/>
      <c r="BA255" s="144"/>
      <c r="BB255" s="144" t="s">
        <v>799</v>
      </c>
      <c r="BC255" s="144"/>
      <c r="BD255" s="144"/>
      <c r="BE255" s="144"/>
      <c r="BF255" s="144"/>
      <c r="BG255" s="144"/>
      <c r="BH255" s="144"/>
    </row>
    <row r="256" spans="46:86" x14ac:dyDescent="0.2">
      <c r="AU256" s="144"/>
      <c r="AV256" s="144"/>
      <c r="AW256" s="144"/>
      <c r="AX256" s="144"/>
      <c r="AY256" s="144"/>
      <c r="AZ256" s="144"/>
      <c r="BA256" s="144"/>
      <c r="BB256" s="144" t="s">
        <v>800</v>
      </c>
      <c r="BC256" s="144"/>
      <c r="BD256" s="144"/>
      <c r="BE256" s="144"/>
      <c r="BF256" s="144"/>
      <c r="BG256" s="144"/>
      <c r="BH256" s="144"/>
    </row>
    <row r="257" spans="47:60" x14ac:dyDescent="0.2">
      <c r="AU257" s="144"/>
      <c r="AV257" s="144"/>
      <c r="AW257" s="144"/>
      <c r="AX257" s="144"/>
      <c r="AY257" s="144"/>
      <c r="AZ257" s="144"/>
      <c r="BA257" s="144"/>
      <c r="BB257" s="144" t="s">
        <v>801</v>
      </c>
      <c r="BC257" s="144"/>
      <c r="BD257" s="144"/>
      <c r="BE257" s="144"/>
      <c r="BF257" s="144"/>
      <c r="BG257" s="144"/>
      <c r="BH257" s="144"/>
    </row>
    <row r="258" spans="47:60" x14ac:dyDescent="0.2">
      <c r="AU258" s="144"/>
      <c r="AV258" s="144"/>
      <c r="AW258" s="144"/>
      <c r="AX258" s="144"/>
      <c r="AY258" s="144"/>
      <c r="AZ258" s="144"/>
      <c r="BA258" s="144"/>
      <c r="BB258" s="144" t="s">
        <v>802</v>
      </c>
      <c r="BC258" s="144"/>
      <c r="BD258" s="144"/>
      <c r="BE258" s="144"/>
      <c r="BF258" s="144"/>
      <c r="BG258" s="144"/>
      <c r="BH258" s="144"/>
    </row>
    <row r="259" spans="47:60" x14ac:dyDescent="0.2">
      <c r="AU259" s="144"/>
      <c r="AV259" s="144"/>
      <c r="AW259" s="144"/>
      <c r="AX259" s="144"/>
      <c r="AY259" s="144"/>
      <c r="AZ259" s="144"/>
      <c r="BA259" s="144"/>
      <c r="BB259" s="144" t="s">
        <v>803</v>
      </c>
      <c r="BC259" s="144"/>
      <c r="BD259" s="144"/>
      <c r="BE259" s="144"/>
      <c r="BF259" s="144"/>
      <c r="BG259" s="144"/>
      <c r="BH259" s="144"/>
    </row>
    <row r="260" spans="47:60" x14ac:dyDescent="0.2">
      <c r="AU260" s="144"/>
      <c r="AV260" s="144"/>
      <c r="AW260" s="144"/>
      <c r="AX260" s="144"/>
      <c r="AY260" s="144"/>
      <c r="AZ260" s="144"/>
      <c r="BA260" s="144"/>
      <c r="BB260" s="144" t="s">
        <v>804</v>
      </c>
      <c r="BC260" s="144"/>
      <c r="BD260" s="144"/>
      <c r="BE260" s="144"/>
      <c r="BF260" s="144"/>
      <c r="BG260" s="144"/>
      <c r="BH260" s="144"/>
    </row>
    <row r="261" spans="47:60" x14ac:dyDescent="0.2">
      <c r="AU261" s="144" t="s">
        <v>795</v>
      </c>
      <c r="AV261" s="144"/>
      <c r="AW261" s="144"/>
      <c r="AX261" s="144"/>
      <c r="AY261" s="144"/>
      <c r="AZ261" s="144"/>
      <c r="BA261" s="144"/>
      <c r="BB261" s="144" t="s">
        <v>56</v>
      </c>
      <c r="BC261" s="144"/>
      <c r="BD261" s="144"/>
      <c r="BE261" s="144"/>
      <c r="BF261" s="144"/>
      <c r="BG261" s="144"/>
      <c r="BH261" s="144"/>
    </row>
  </sheetData>
  <mergeCells count="581">
    <mergeCell ref="AT6:AV7"/>
    <mergeCell ref="AW6:BD7"/>
    <mergeCell ref="BE6:BG7"/>
    <mergeCell ref="BH6:BJ7"/>
    <mergeCell ref="BK6:BN7"/>
    <mergeCell ref="BO6:CH7"/>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 ref="AT102:AV103"/>
    <mergeCell ref="AW102:BD103"/>
    <mergeCell ref="BE102:BG103"/>
    <mergeCell ref="BH102:BJ103"/>
    <mergeCell ref="BK102:BN103"/>
    <mergeCell ref="BO102:CH103"/>
    <mergeCell ref="AT100:AV101"/>
    <mergeCell ref="AW100:BD101"/>
    <mergeCell ref="BE100:BG101"/>
    <mergeCell ref="BH100:BJ101"/>
    <mergeCell ref="BK100:BN101"/>
    <mergeCell ref="BO100:CH101"/>
    <mergeCell ref="AT106:AV107"/>
    <mergeCell ref="AW106:BD107"/>
    <mergeCell ref="BE106:BG107"/>
    <mergeCell ref="BH106:BJ107"/>
    <mergeCell ref="BK106:BN107"/>
    <mergeCell ref="BO106:CH107"/>
    <mergeCell ref="AT104:AV105"/>
    <mergeCell ref="AW104:BD105"/>
    <mergeCell ref="BE104:BG105"/>
    <mergeCell ref="BH104:BJ105"/>
    <mergeCell ref="BK104:BN105"/>
    <mergeCell ref="BO104:CH105"/>
    <mergeCell ref="AT110:AV111"/>
    <mergeCell ref="AW110:BD111"/>
    <mergeCell ref="BE110:BG111"/>
    <mergeCell ref="BH110:BJ111"/>
    <mergeCell ref="BK110:BN111"/>
    <mergeCell ref="BO110:CH111"/>
    <mergeCell ref="AT108:AV109"/>
    <mergeCell ref="AW108:BD109"/>
    <mergeCell ref="BE108:BG109"/>
    <mergeCell ref="BH108:BJ109"/>
    <mergeCell ref="BK108:BN109"/>
    <mergeCell ref="BO108:CH109"/>
    <mergeCell ref="AT114:AV115"/>
    <mergeCell ref="AW114:BD115"/>
    <mergeCell ref="BE114:BG115"/>
    <mergeCell ref="BH114:BJ115"/>
    <mergeCell ref="BK114:BN115"/>
    <mergeCell ref="BO114:CH115"/>
    <mergeCell ref="AT112:AV113"/>
    <mergeCell ref="AW112:BD113"/>
    <mergeCell ref="BE112:BG113"/>
    <mergeCell ref="BH112:BJ113"/>
    <mergeCell ref="BK112:BN113"/>
    <mergeCell ref="BO112:CH113"/>
    <mergeCell ref="AT118:AV119"/>
    <mergeCell ref="AW118:BD119"/>
    <mergeCell ref="BE118:BG119"/>
    <mergeCell ref="BH118:BJ119"/>
    <mergeCell ref="BK118:BN119"/>
    <mergeCell ref="BO118:CH119"/>
    <mergeCell ref="AT116:AV117"/>
    <mergeCell ref="AW116:BD117"/>
    <mergeCell ref="BE116:BG117"/>
    <mergeCell ref="BH116:BJ117"/>
    <mergeCell ref="BK116:BN117"/>
    <mergeCell ref="BO116:CH117"/>
    <mergeCell ref="AT123:AV124"/>
    <mergeCell ref="AW123:BD124"/>
    <mergeCell ref="BE123:BG124"/>
    <mergeCell ref="BH123:BJ124"/>
    <mergeCell ref="BK123:BN124"/>
    <mergeCell ref="BO123:CH124"/>
    <mergeCell ref="AT120:AV122"/>
    <mergeCell ref="AW120:BD122"/>
    <mergeCell ref="BE120:BG122"/>
    <mergeCell ref="BH120:BJ122"/>
    <mergeCell ref="BK120:BN122"/>
    <mergeCell ref="BO120:CH122"/>
    <mergeCell ref="AT127:AV129"/>
    <mergeCell ref="AW127:BD129"/>
    <mergeCell ref="BE127:BG129"/>
    <mergeCell ref="BH127:BJ129"/>
    <mergeCell ref="BK127:BN129"/>
    <mergeCell ref="BO127:CH129"/>
    <mergeCell ref="AT125:AV126"/>
    <mergeCell ref="AW125:BD126"/>
    <mergeCell ref="BE125:BG126"/>
    <mergeCell ref="BH125:BJ126"/>
    <mergeCell ref="BK125:BN126"/>
    <mergeCell ref="BO125:CH126"/>
    <mergeCell ref="AT134:CH135"/>
    <mergeCell ref="AT136:AV137"/>
    <mergeCell ref="AW136:BD137"/>
    <mergeCell ref="BE136:BG137"/>
    <mergeCell ref="BH136:BJ137"/>
    <mergeCell ref="BK136:BN137"/>
    <mergeCell ref="BO136:CH137"/>
    <mergeCell ref="AT130:AV131"/>
    <mergeCell ref="AW130:BD131"/>
    <mergeCell ref="BE130:BG131"/>
    <mergeCell ref="BH130:BJ131"/>
    <mergeCell ref="BK130:BN131"/>
    <mergeCell ref="BO130:CH131"/>
    <mergeCell ref="AT132:AV133"/>
    <mergeCell ref="AW132:BD133"/>
    <mergeCell ref="BE132:BG133"/>
    <mergeCell ref="BH132:BJ133"/>
    <mergeCell ref="BK132:BN133"/>
    <mergeCell ref="BO132:CH133"/>
    <mergeCell ref="AT140:AV141"/>
    <mergeCell ref="AW140:BD141"/>
    <mergeCell ref="BE140:BG141"/>
    <mergeCell ref="BH140:BJ141"/>
    <mergeCell ref="BK140:BN141"/>
    <mergeCell ref="BO140:CH141"/>
    <mergeCell ref="AT138:AV139"/>
    <mergeCell ref="AW138:BD139"/>
    <mergeCell ref="BE138:BG139"/>
    <mergeCell ref="BH138:BJ139"/>
    <mergeCell ref="BK138:BN139"/>
    <mergeCell ref="BO138:CH139"/>
    <mergeCell ref="AT144:AV145"/>
    <mergeCell ref="AW144:BD145"/>
    <mergeCell ref="BE144:BG145"/>
    <mergeCell ref="BH144:BJ145"/>
    <mergeCell ref="BK144:BN145"/>
    <mergeCell ref="BO144:CH145"/>
    <mergeCell ref="AT142:AV143"/>
    <mergeCell ref="AW142:BD143"/>
    <mergeCell ref="BE142:BG143"/>
    <mergeCell ref="BH142:BJ143"/>
    <mergeCell ref="BK142:BN143"/>
    <mergeCell ref="BO142:CH143"/>
    <mergeCell ref="AT148:AV149"/>
    <mergeCell ref="AW148:BD149"/>
    <mergeCell ref="BE148:BG149"/>
    <mergeCell ref="BH148:BJ149"/>
    <mergeCell ref="BK148:BN149"/>
    <mergeCell ref="BO148:CH149"/>
    <mergeCell ref="AT146:AV147"/>
    <mergeCell ref="AW146:BD147"/>
    <mergeCell ref="BE146:BG147"/>
    <mergeCell ref="BH146:BJ147"/>
    <mergeCell ref="BK146:BN147"/>
    <mergeCell ref="BO146:CH147"/>
    <mergeCell ref="AT152:AV153"/>
    <mergeCell ref="AW152:BD153"/>
    <mergeCell ref="BE152:BG153"/>
    <mergeCell ref="BH152:BJ153"/>
    <mergeCell ref="BK152:BN153"/>
    <mergeCell ref="BO152:CH153"/>
    <mergeCell ref="AT150:AV151"/>
    <mergeCell ref="AW150:BD151"/>
    <mergeCell ref="BE150:BG151"/>
    <mergeCell ref="BH150:BJ151"/>
    <mergeCell ref="BK150:BN151"/>
    <mergeCell ref="BO150:CH151"/>
    <mergeCell ref="AT156:CH157"/>
    <mergeCell ref="AT158:AV159"/>
    <mergeCell ref="AW158:BD159"/>
    <mergeCell ref="BE158:BG159"/>
    <mergeCell ref="BH158:BJ159"/>
    <mergeCell ref="BK158:BN159"/>
    <mergeCell ref="BO158:CH159"/>
    <mergeCell ref="AT154:AV155"/>
    <mergeCell ref="AW154:BD155"/>
    <mergeCell ref="BE154:BG155"/>
    <mergeCell ref="BH154:BJ155"/>
    <mergeCell ref="BK154:BN155"/>
    <mergeCell ref="BO154:CH155"/>
    <mergeCell ref="AT162:AV163"/>
    <mergeCell ref="AW162:BD163"/>
    <mergeCell ref="BE162:BG163"/>
    <mergeCell ref="BH162:BJ163"/>
    <mergeCell ref="BK162:BN163"/>
    <mergeCell ref="BO162:CH163"/>
    <mergeCell ref="AT160:AV161"/>
    <mergeCell ref="AW160:BD161"/>
    <mergeCell ref="BE160:BG161"/>
    <mergeCell ref="BH160:BJ161"/>
    <mergeCell ref="BK160:BN161"/>
    <mergeCell ref="BO160:CH161"/>
    <mergeCell ref="AT168:AV169"/>
    <mergeCell ref="AW168:BD169"/>
    <mergeCell ref="BE168:BG169"/>
    <mergeCell ref="BH168:BJ169"/>
    <mergeCell ref="BK168:BN169"/>
    <mergeCell ref="BO168:CH169"/>
    <mergeCell ref="AT164:CH165"/>
    <mergeCell ref="AT166:AV167"/>
    <mergeCell ref="AW166:BD167"/>
    <mergeCell ref="BE166:BG167"/>
    <mergeCell ref="BH166:BJ167"/>
    <mergeCell ref="BK166:BN167"/>
    <mergeCell ref="BO166:CH167"/>
    <mergeCell ref="AT173:CH174"/>
    <mergeCell ref="AT175:AV176"/>
    <mergeCell ref="AW175:BD176"/>
    <mergeCell ref="BE175:BG176"/>
    <mergeCell ref="BH175:BJ176"/>
    <mergeCell ref="BK175:BN176"/>
    <mergeCell ref="BO175:CH176"/>
    <mergeCell ref="AT170:AV172"/>
    <mergeCell ref="AW170:BD172"/>
    <mergeCell ref="BE170:BG172"/>
    <mergeCell ref="BH170:BJ172"/>
    <mergeCell ref="BK170:BN172"/>
    <mergeCell ref="BO170:CH172"/>
    <mergeCell ref="AT181:AV182"/>
    <mergeCell ref="AW181:BD182"/>
    <mergeCell ref="BE181:BG182"/>
    <mergeCell ref="BH181:BJ182"/>
    <mergeCell ref="BK181:BN182"/>
    <mergeCell ref="BO181:CH182"/>
    <mergeCell ref="AT177:CH178"/>
    <mergeCell ref="AT179:AV180"/>
    <mergeCell ref="AW179:BD180"/>
    <mergeCell ref="BE179:BG180"/>
    <mergeCell ref="BH179:BJ180"/>
    <mergeCell ref="BK179:BN180"/>
    <mergeCell ref="BO179:CH180"/>
    <mergeCell ref="AT187:AV188"/>
    <mergeCell ref="AW187:BD188"/>
    <mergeCell ref="BE187:BG188"/>
    <mergeCell ref="BH187:BJ188"/>
    <mergeCell ref="BK187:BN188"/>
    <mergeCell ref="BO187:CH188"/>
    <mergeCell ref="AT183:AV184"/>
    <mergeCell ref="AW183:BD184"/>
    <mergeCell ref="BE183:BG184"/>
    <mergeCell ref="BH183:BJ184"/>
    <mergeCell ref="BK183:BN184"/>
    <mergeCell ref="BO183:CH184"/>
    <mergeCell ref="AT191:AV192"/>
    <mergeCell ref="AW191:BD192"/>
    <mergeCell ref="BE191:BG192"/>
    <mergeCell ref="BH191:BJ192"/>
    <mergeCell ref="BK191:BN192"/>
    <mergeCell ref="BO191:CH192"/>
    <mergeCell ref="AT189:AV190"/>
    <mergeCell ref="AW189:BD190"/>
    <mergeCell ref="BE189:BG190"/>
    <mergeCell ref="BH189:BJ190"/>
    <mergeCell ref="BK189:BN190"/>
    <mergeCell ref="BO189:CH190"/>
    <mergeCell ref="AT195:AV196"/>
    <mergeCell ref="AW195:BD196"/>
    <mergeCell ref="BE195:BG196"/>
    <mergeCell ref="BH195:BJ196"/>
    <mergeCell ref="BK195:BN196"/>
    <mergeCell ref="BO195:CH196"/>
    <mergeCell ref="AT193:AV194"/>
    <mergeCell ref="AW193:BD194"/>
    <mergeCell ref="BE193:BG194"/>
    <mergeCell ref="BH193:BJ194"/>
    <mergeCell ref="BK193:BN194"/>
    <mergeCell ref="BO193:CH194"/>
    <mergeCell ref="AT199:AV200"/>
    <mergeCell ref="AW199:BD200"/>
    <mergeCell ref="BE199:BG200"/>
    <mergeCell ref="BH199:BJ200"/>
    <mergeCell ref="BK199:BN200"/>
    <mergeCell ref="BO199:CH200"/>
    <mergeCell ref="AT197:AV198"/>
    <mergeCell ref="AW197:BD198"/>
    <mergeCell ref="BE197:BG198"/>
    <mergeCell ref="BH197:BJ198"/>
    <mergeCell ref="BK197:BN198"/>
    <mergeCell ref="BO197:CH198"/>
    <mergeCell ref="AT203:AV204"/>
    <mergeCell ref="AW203:BD204"/>
    <mergeCell ref="BE203:BG204"/>
    <mergeCell ref="BH203:BJ204"/>
    <mergeCell ref="BK203:BN204"/>
    <mergeCell ref="BO203:CH204"/>
    <mergeCell ref="AT201:AV202"/>
    <mergeCell ref="AW201:BD202"/>
    <mergeCell ref="BE201:BG202"/>
    <mergeCell ref="BH201:BJ202"/>
    <mergeCell ref="BK201:BN202"/>
    <mergeCell ref="BO201:CH202"/>
    <mergeCell ref="AT207:AV208"/>
    <mergeCell ref="AW207:BD208"/>
    <mergeCell ref="BE207:BG208"/>
    <mergeCell ref="BH207:BJ208"/>
    <mergeCell ref="BK207:BN208"/>
    <mergeCell ref="BO207:CH208"/>
    <mergeCell ref="AT205:AV206"/>
    <mergeCell ref="AW205:BD206"/>
    <mergeCell ref="BE205:BG206"/>
    <mergeCell ref="BH205:BJ206"/>
    <mergeCell ref="BK205:BN206"/>
    <mergeCell ref="BO205:CH206"/>
    <mergeCell ref="AT211:AV212"/>
    <mergeCell ref="AW211:BD212"/>
    <mergeCell ref="BE211:BG212"/>
    <mergeCell ref="BH211:BJ212"/>
    <mergeCell ref="BK211:BN212"/>
    <mergeCell ref="BO211:CH212"/>
    <mergeCell ref="AT209:AV210"/>
    <mergeCell ref="AW209:BD210"/>
    <mergeCell ref="BE209:BG210"/>
    <mergeCell ref="BH209:BJ210"/>
    <mergeCell ref="BK209:BN210"/>
    <mergeCell ref="BO209:CH210"/>
    <mergeCell ref="AT215:AV216"/>
    <mergeCell ref="AW215:BD216"/>
    <mergeCell ref="BE215:BG216"/>
    <mergeCell ref="BH215:BJ216"/>
    <mergeCell ref="BK215:BN216"/>
    <mergeCell ref="BO215:CH216"/>
    <mergeCell ref="AT213:AV214"/>
    <mergeCell ref="AW213:BD214"/>
    <mergeCell ref="BE213:BG214"/>
    <mergeCell ref="BH213:BJ214"/>
    <mergeCell ref="BK213:BN214"/>
    <mergeCell ref="BO213:CH214"/>
    <mergeCell ref="AT219:AV221"/>
    <mergeCell ref="AW219:BD221"/>
    <mergeCell ref="BE219:BG221"/>
    <mergeCell ref="BH219:BJ221"/>
    <mergeCell ref="BK219:BN221"/>
    <mergeCell ref="BO219:CH221"/>
    <mergeCell ref="AT217:AV218"/>
    <mergeCell ref="AW217:BD218"/>
    <mergeCell ref="BE217:BG218"/>
    <mergeCell ref="BH217:BJ218"/>
    <mergeCell ref="BK217:BN218"/>
    <mergeCell ref="BO217:CH218"/>
    <mergeCell ref="AT225:AV227"/>
    <mergeCell ref="AW225:BD227"/>
    <mergeCell ref="BE225:BG227"/>
    <mergeCell ref="BH225:BJ227"/>
    <mergeCell ref="BK225:BN227"/>
    <mergeCell ref="BO225:CH227"/>
    <mergeCell ref="AT222:AV224"/>
    <mergeCell ref="AW222:BD224"/>
    <mergeCell ref="BE222:BG224"/>
    <mergeCell ref="BH222:BJ224"/>
    <mergeCell ref="BK222:BN224"/>
    <mergeCell ref="BO222:CH224"/>
    <mergeCell ref="BK233:BN234"/>
    <mergeCell ref="BO233:CH234"/>
    <mergeCell ref="AT231:AV232"/>
    <mergeCell ref="AW231:BD232"/>
    <mergeCell ref="BE231:BG232"/>
    <mergeCell ref="BH231:BJ232"/>
    <mergeCell ref="BK231:BN232"/>
    <mergeCell ref="BO231:CH232"/>
    <mergeCell ref="AT228:AV230"/>
    <mergeCell ref="AW228:BD230"/>
    <mergeCell ref="BE228:BG230"/>
    <mergeCell ref="BH228:BJ230"/>
    <mergeCell ref="BK228:BN230"/>
    <mergeCell ref="BO228:CH230"/>
    <mergeCell ref="AU238:BA239"/>
    <mergeCell ref="BB238:BH239"/>
    <mergeCell ref="AU240:BA243"/>
    <mergeCell ref="BB240:BH240"/>
    <mergeCell ref="BB241:BH241"/>
    <mergeCell ref="BB242:BH242"/>
    <mergeCell ref="BB243:BH243"/>
    <mergeCell ref="AT233:AV234"/>
    <mergeCell ref="AW233:BD234"/>
    <mergeCell ref="BE233:BG234"/>
    <mergeCell ref="BH233:BJ234"/>
    <mergeCell ref="AU244:BA251"/>
    <mergeCell ref="BB244:BH244"/>
    <mergeCell ref="BB245:BH245"/>
    <mergeCell ref="BB246:BH246"/>
    <mergeCell ref="BB247:BH247"/>
    <mergeCell ref="BB248:BH248"/>
    <mergeCell ref="BB249:BH249"/>
    <mergeCell ref="BB250:BH250"/>
    <mergeCell ref="BB251:BH251"/>
    <mergeCell ref="BB260:BH260"/>
    <mergeCell ref="AU261:BA261"/>
    <mergeCell ref="BB261:BH261"/>
    <mergeCell ref="AU252:BA253"/>
    <mergeCell ref="BB252:BH252"/>
    <mergeCell ref="BB253:BH253"/>
    <mergeCell ref="AU254:BA260"/>
    <mergeCell ref="BB254:BH254"/>
    <mergeCell ref="BB255:BH255"/>
    <mergeCell ref="BB256:BH256"/>
    <mergeCell ref="BB257:BH257"/>
    <mergeCell ref="BB258:BH258"/>
    <mergeCell ref="BB259:BH259"/>
  </mergeCells>
  <phoneticPr fontId="1"/>
  <dataValidations count="1">
    <dataValidation type="list" allowBlank="1" showInputMessage="1" showErrorMessage="1" sqref="BE132:BG133" xr:uid="{00000000-0002-0000-0B00-000000000000}">
      <formula1>"必須,任意,－"</formula1>
    </dataValidation>
  </dataValidations>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rowBreaks count="3" manualBreakCount="3">
    <brk id="98" max="86" man="1"/>
    <brk id="163" max="86" man="1"/>
    <brk id="185" max="8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M157"/>
  <sheetViews>
    <sheetView view="pageBreakPreview" zoomScale="85" zoomScaleNormal="85" zoomScaleSheetLayoutView="85" workbookViewId="0"/>
  </sheetViews>
  <sheetFormatPr defaultColWidth="2.88671875" defaultRowHeight="15" x14ac:dyDescent="0.2"/>
  <cols>
    <col min="1" max="16384" width="2.88671875" style="1"/>
  </cols>
  <sheetData>
    <row r="1" spans="1:91" ht="27" x14ac:dyDescent="0.2">
      <c r="A1" s="4" t="s">
        <v>341</v>
      </c>
    </row>
    <row r="3" spans="1:91" ht="22.8" x14ac:dyDescent="0.2">
      <c r="A3" s="2" t="s">
        <v>85</v>
      </c>
      <c r="AX3" s="2" t="s">
        <v>86</v>
      </c>
    </row>
    <row r="4" spans="1:91" ht="15.75" customHeight="1" x14ac:dyDescent="0.2">
      <c r="AY4" s="131" t="s">
        <v>0</v>
      </c>
      <c r="AZ4" s="131"/>
      <c r="BA4" s="131"/>
      <c r="BB4" s="131" t="s">
        <v>1</v>
      </c>
      <c r="BC4" s="131"/>
      <c r="BD4" s="131"/>
      <c r="BE4" s="131"/>
      <c r="BF4" s="131"/>
      <c r="BG4" s="131"/>
      <c r="BH4" s="131"/>
      <c r="BI4" s="131"/>
      <c r="BJ4" s="132" t="s">
        <v>4</v>
      </c>
      <c r="BK4" s="131"/>
      <c r="BL4" s="131"/>
      <c r="BM4" s="131" t="s">
        <v>2</v>
      </c>
      <c r="BN4" s="131"/>
      <c r="BO4" s="131"/>
      <c r="BP4" s="131" t="s">
        <v>3</v>
      </c>
      <c r="BQ4" s="131"/>
      <c r="BR4" s="131"/>
      <c r="BS4" s="131"/>
      <c r="BT4" s="131" t="s">
        <v>5</v>
      </c>
      <c r="BU4" s="131"/>
      <c r="BV4" s="131"/>
      <c r="BW4" s="131"/>
      <c r="BX4" s="131"/>
      <c r="BY4" s="131"/>
      <c r="BZ4" s="131"/>
      <c r="CA4" s="131"/>
      <c r="CB4" s="131"/>
      <c r="CC4" s="131"/>
      <c r="CD4" s="131"/>
      <c r="CE4" s="131"/>
      <c r="CF4" s="131"/>
      <c r="CG4" s="131"/>
      <c r="CH4" s="131"/>
      <c r="CI4" s="131"/>
      <c r="CJ4" s="131"/>
      <c r="CK4" s="131"/>
      <c r="CL4" s="131"/>
      <c r="CM4" s="131"/>
    </row>
    <row r="5" spans="1:91" x14ac:dyDescent="0.2">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row>
    <row r="6" spans="1:91" ht="15.75" customHeight="1" x14ac:dyDescent="0.2">
      <c r="AY6" s="61" t="s">
        <v>1036</v>
      </c>
      <c r="AZ6" s="61"/>
      <c r="BA6" s="61"/>
      <c r="BB6" s="101" t="s">
        <v>227</v>
      </c>
      <c r="BC6" s="114"/>
      <c r="BD6" s="114"/>
      <c r="BE6" s="114"/>
      <c r="BF6" s="114"/>
      <c r="BG6" s="114"/>
      <c r="BH6" s="114"/>
      <c r="BI6" s="114"/>
      <c r="BJ6" s="129" t="s">
        <v>14</v>
      </c>
      <c r="BK6" s="74"/>
      <c r="BL6" s="74"/>
      <c r="BM6" s="74" t="s">
        <v>15</v>
      </c>
      <c r="BN6" s="74"/>
      <c r="BO6" s="74"/>
      <c r="BP6" s="129" t="s">
        <v>23</v>
      </c>
      <c r="BQ6" s="74"/>
      <c r="BR6" s="74"/>
      <c r="BS6" s="74"/>
      <c r="BT6" s="114" t="s">
        <v>268</v>
      </c>
      <c r="BU6" s="114"/>
      <c r="BV6" s="114"/>
      <c r="BW6" s="114"/>
      <c r="BX6" s="114"/>
      <c r="BY6" s="114"/>
      <c r="BZ6" s="114"/>
      <c r="CA6" s="114"/>
      <c r="CB6" s="114"/>
      <c r="CC6" s="114"/>
      <c r="CD6" s="114"/>
      <c r="CE6" s="114"/>
      <c r="CF6" s="114"/>
      <c r="CG6" s="114"/>
      <c r="CH6" s="114"/>
      <c r="CI6" s="114"/>
      <c r="CJ6" s="114"/>
      <c r="CK6" s="114"/>
      <c r="CL6" s="114"/>
      <c r="CM6" s="114"/>
    </row>
    <row r="7" spans="1:91" x14ac:dyDescent="0.2">
      <c r="AY7" s="61"/>
      <c r="AZ7" s="61"/>
      <c r="BA7" s="61"/>
      <c r="BB7" s="114"/>
      <c r="BC7" s="114"/>
      <c r="BD7" s="114"/>
      <c r="BE7" s="114"/>
      <c r="BF7" s="114"/>
      <c r="BG7" s="114"/>
      <c r="BH7" s="114"/>
      <c r="BI7" s="114"/>
      <c r="BJ7" s="129"/>
      <c r="BK7" s="74"/>
      <c r="BL7" s="74"/>
      <c r="BM7" s="74"/>
      <c r="BN7" s="74"/>
      <c r="BO7" s="74"/>
      <c r="BP7" s="74"/>
      <c r="BQ7" s="74"/>
      <c r="BR7" s="74"/>
      <c r="BS7" s="74"/>
      <c r="BT7" s="114"/>
      <c r="BU7" s="114"/>
      <c r="BV7" s="114"/>
      <c r="BW7" s="114"/>
      <c r="BX7" s="114"/>
      <c r="BY7" s="114"/>
      <c r="BZ7" s="114"/>
      <c r="CA7" s="114"/>
      <c r="CB7" s="114"/>
      <c r="CC7" s="114"/>
      <c r="CD7" s="114"/>
      <c r="CE7" s="114"/>
      <c r="CF7" s="114"/>
      <c r="CG7" s="114"/>
      <c r="CH7" s="114"/>
      <c r="CI7" s="114"/>
      <c r="CJ7" s="114"/>
      <c r="CK7" s="114"/>
      <c r="CL7" s="114"/>
      <c r="CM7" s="114"/>
    </row>
    <row r="8" spans="1:91" ht="15.75" customHeight="1" x14ac:dyDescent="0.2">
      <c r="AY8" s="61" t="s">
        <v>1039</v>
      </c>
      <c r="AZ8" s="61"/>
      <c r="BA8" s="61"/>
      <c r="BB8" s="101" t="s">
        <v>841</v>
      </c>
      <c r="BC8" s="114"/>
      <c r="BD8" s="114"/>
      <c r="BE8" s="114"/>
      <c r="BF8" s="114"/>
      <c r="BG8" s="114"/>
      <c r="BH8" s="114"/>
      <c r="BI8" s="114"/>
      <c r="BJ8" s="130" t="s">
        <v>13</v>
      </c>
      <c r="BK8" s="61"/>
      <c r="BL8" s="61"/>
      <c r="BM8" s="74" t="s">
        <v>15</v>
      </c>
      <c r="BN8" s="74"/>
      <c r="BO8" s="74"/>
      <c r="BP8" s="129" t="s">
        <v>431</v>
      </c>
      <c r="BQ8" s="74"/>
      <c r="BR8" s="74"/>
      <c r="BS8" s="74"/>
      <c r="BT8" s="101" t="s">
        <v>65</v>
      </c>
      <c r="BU8" s="114"/>
      <c r="BV8" s="114"/>
      <c r="BW8" s="114"/>
      <c r="BX8" s="114"/>
      <c r="BY8" s="114"/>
      <c r="BZ8" s="114"/>
      <c r="CA8" s="114"/>
      <c r="CB8" s="114"/>
      <c r="CC8" s="114"/>
      <c r="CD8" s="114"/>
      <c r="CE8" s="114"/>
      <c r="CF8" s="114"/>
      <c r="CG8" s="114"/>
      <c r="CH8" s="114"/>
      <c r="CI8" s="114"/>
      <c r="CJ8" s="114"/>
      <c r="CK8" s="114"/>
      <c r="CL8" s="114"/>
      <c r="CM8" s="114"/>
    </row>
    <row r="9" spans="1:91" x14ac:dyDescent="0.2">
      <c r="AY9" s="61"/>
      <c r="AZ9" s="61"/>
      <c r="BA9" s="61"/>
      <c r="BB9" s="114"/>
      <c r="BC9" s="114"/>
      <c r="BD9" s="114"/>
      <c r="BE9" s="114"/>
      <c r="BF9" s="114"/>
      <c r="BG9" s="114"/>
      <c r="BH9" s="114"/>
      <c r="BI9" s="114"/>
      <c r="BJ9" s="61"/>
      <c r="BK9" s="61"/>
      <c r="BL9" s="61"/>
      <c r="BM9" s="74"/>
      <c r="BN9" s="74"/>
      <c r="BO9" s="74"/>
      <c r="BP9" s="74"/>
      <c r="BQ9" s="74"/>
      <c r="BR9" s="74"/>
      <c r="BS9" s="74"/>
      <c r="BT9" s="114"/>
      <c r="BU9" s="114"/>
      <c r="BV9" s="114"/>
      <c r="BW9" s="114"/>
      <c r="BX9" s="114"/>
      <c r="BY9" s="114"/>
      <c r="BZ9" s="114"/>
      <c r="CA9" s="114"/>
      <c r="CB9" s="114"/>
      <c r="CC9" s="114"/>
      <c r="CD9" s="114"/>
      <c r="CE9" s="114"/>
      <c r="CF9" s="114"/>
      <c r="CG9" s="114"/>
      <c r="CH9" s="114"/>
      <c r="CI9" s="114"/>
      <c r="CJ9" s="114"/>
      <c r="CK9" s="114"/>
      <c r="CL9" s="114"/>
      <c r="CM9" s="114"/>
    </row>
    <row r="10" spans="1:91" ht="15.75" customHeight="1" x14ac:dyDescent="0.2">
      <c r="AY10" s="61" t="s">
        <v>1041</v>
      </c>
      <c r="AZ10" s="61"/>
      <c r="BA10" s="61"/>
      <c r="BB10" s="101" t="s">
        <v>16</v>
      </c>
      <c r="BC10" s="114"/>
      <c r="BD10" s="114"/>
      <c r="BE10" s="114"/>
      <c r="BF10" s="114"/>
      <c r="BG10" s="114"/>
      <c r="BH10" s="114"/>
      <c r="BI10" s="114"/>
      <c r="BJ10" s="129" t="s">
        <v>22</v>
      </c>
      <c r="BK10" s="74"/>
      <c r="BL10" s="74"/>
      <c r="BM10" s="74">
        <v>4</v>
      </c>
      <c r="BN10" s="74"/>
      <c r="BO10" s="74"/>
      <c r="BP10" s="74" t="s">
        <v>21</v>
      </c>
      <c r="BQ10" s="74"/>
      <c r="BR10" s="74"/>
      <c r="BS10" s="74"/>
      <c r="BT10" s="114" t="s">
        <v>66</v>
      </c>
      <c r="BU10" s="114"/>
      <c r="BV10" s="114"/>
      <c r="BW10" s="114"/>
      <c r="BX10" s="114"/>
      <c r="BY10" s="114"/>
      <c r="BZ10" s="114"/>
      <c r="CA10" s="114"/>
      <c r="CB10" s="114"/>
      <c r="CC10" s="114"/>
      <c r="CD10" s="114"/>
      <c r="CE10" s="114"/>
      <c r="CF10" s="114"/>
      <c r="CG10" s="114"/>
      <c r="CH10" s="114"/>
      <c r="CI10" s="114"/>
      <c r="CJ10" s="114"/>
      <c r="CK10" s="114"/>
      <c r="CL10" s="114"/>
      <c r="CM10" s="114"/>
    </row>
    <row r="11" spans="1:91" x14ac:dyDescent="0.2">
      <c r="AY11" s="61"/>
      <c r="AZ11" s="61"/>
      <c r="BA11" s="61"/>
      <c r="BB11" s="101"/>
      <c r="BC11" s="114"/>
      <c r="BD11" s="114"/>
      <c r="BE11" s="114"/>
      <c r="BF11" s="114"/>
      <c r="BG11" s="114"/>
      <c r="BH11" s="114"/>
      <c r="BI11" s="114"/>
      <c r="BJ11" s="129"/>
      <c r="BK11" s="74"/>
      <c r="BL11" s="74"/>
      <c r="BM11" s="74"/>
      <c r="BN11" s="74"/>
      <c r="BO11" s="74"/>
      <c r="BP11" s="74"/>
      <c r="BQ11" s="74"/>
      <c r="BR11" s="74"/>
      <c r="BS11" s="74"/>
      <c r="BT11" s="114"/>
      <c r="BU11" s="114"/>
      <c r="BV11" s="114"/>
      <c r="BW11" s="114"/>
      <c r="BX11" s="114"/>
      <c r="BY11" s="114"/>
      <c r="BZ11" s="114"/>
      <c r="CA11" s="114"/>
      <c r="CB11" s="114"/>
      <c r="CC11" s="114"/>
      <c r="CD11" s="114"/>
      <c r="CE11" s="114"/>
      <c r="CF11" s="114"/>
      <c r="CG11" s="114"/>
      <c r="CH11" s="114"/>
      <c r="CI11" s="114"/>
      <c r="CJ11" s="114"/>
      <c r="CK11" s="114"/>
      <c r="CL11" s="114"/>
      <c r="CM11" s="114"/>
    </row>
    <row r="12" spans="1:91" ht="15.75" customHeight="1" x14ac:dyDescent="0.2">
      <c r="AY12" s="61" t="s">
        <v>1043</v>
      </c>
      <c r="AZ12" s="61"/>
      <c r="BA12" s="61"/>
      <c r="BB12" s="114" t="s">
        <v>604</v>
      </c>
      <c r="BC12" s="114"/>
      <c r="BD12" s="114"/>
      <c r="BE12" s="114"/>
      <c r="BF12" s="114"/>
      <c r="BG12" s="114"/>
      <c r="BH12" s="114"/>
      <c r="BI12" s="114"/>
      <c r="BJ12" s="68" t="s">
        <v>14</v>
      </c>
      <c r="BK12" s="69"/>
      <c r="BL12" s="70"/>
      <c r="BM12" s="124" t="s">
        <v>430</v>
      </c>
      <c r="BN12" s="75"/>
      <c r="BO12" s="76"/>
      <c r="BP12" s="68" t="s">
        <v>88</v>
      </c>
      <c r="BQ12" s="69"/>
      <c r="BR12" s="69"/>
      <c r="BS12" s="70"/>
      <c r="BT12" s="114" t="s">
        <v>686</v>
      </c>
      <c r="BU12" s="114"/>
      <c r="BV12" s="114"/>
      <c r="BW12" s="114"/>
      <c r="BX12" s="114"/>
      <c r="BY12" s="114"/>
      <c r="BZ12" s="114"/>
      <c r="CA12" s="114"/>
      <c r="CB12" s="114"/>
      <c r="CC12" s="114"/>
      <c r="CD12" s="114"/>
      <c r="CE12" s="114"/>
      <c r="CF12" s="114"/>
      <c r="CG12" s="114"/>
      <c r="CH12" s="114"/>
      <c r="CI12" s="114"/>
      <c r="CJ12" s="114"/>
      <c r="CK12" s="114"/>
      <c r="CL12" s="114"/>
      <c r="CM12" s="114"/>
    </row>
    <row r="13" spans="1:91" x14ac:dyDescent="0.2">
      <c r="AY13" s="61"/>
      <c r="AZ13" s="61"/>
      <c r="BA13" s="61"/>
      <c r="BB13" s="114"/>
      <c r="BC13" s="114"/>
      <c r="BD13" s="114"/>
      <c r="BE13" s="114"/>
      <c r="BF13" s="114"/>
      <c r="BG13" s="114"/>
      <c r="BH13" s="114"/>
      <c r="BI13" s="114"/>
      <c r="BJ13" s="71"/>
      <c r="BK13" s="72"/>
      <c r="BL13" s="73"/>
      <c r="BM13" s="77"/>
      <c r="BN13" s="78"/>
      <c r="BO13" s="79"/>
      <c r="BP13" s="71"/>
      <c r="BQ13" s="72"/>
      <c r="BR13" s="72"/>
      <c r="BS13" s="73"/>
      <c r="BT13" s="114"/>
      <c r="BU13" s="114"/>
      <c r="BV13" s="114"/>
      <c r="BW13" s="114"/>
      <c r="BX13" s="114"/>
      <c r="BY13" s="114"/>
      <c r="BZ13" s="114"/>
      <c r="CA13" s="114"/>
      <c r="CB13" s="114"/>
      <c r="CC13" s="114"/>
      <c r="CD13" s="114"/>
      <c r="CE13" s="114"/>
      <c r="CF13" s="114"/>
      <c r="CG13" s="114"/>
      <c r="CH13" s="114"/>
      <c r="CI13" s="114"/>
      <c r="CJ13" s="114"/>
      <c r="CK13" s="114"/>
      <c r="CL13" s="114"/>
      <c r="CM13" s="114"/>
    </row>
    <row r="14" spans="1:91" ht="15.75" customHeight="1" x14ac:dyDescent="0.2">
      <c r="AY14" s="61" t="s">
        <v>1046</v>
      </c>
      <c r="AZ14" s="61"/>
      <c r="BA14" s="61"/>
      <c r="BB14" s="114" t="s">
        <v>71</v>
      </c>
      <c r="BC14" s="114"/>
      <c r="BD14" s="114"/>
      <c r="BE14" s="114"/>
      <c r="BF14" s="114"/>
      <c r="BG14" s="114"/>
      <c r="BH14" s="114"/>
      <c r="BI14" s="114"/>
      <c r="BJ14" s="68" t="s">
        <v>14</v>
      </c>
      <c r="BK14" s="69"/>
      <c r="BL14" s="70"/>
      <c r="BM14" s="124" t="s">
        <v>15</v>
      </c>
      <c r="BN14" s="75"/>
      <c r="BO14" s="76"/>
      <c r="BP14" s="68" t="s">
        <v>88</v>
      </c>
      <c r="BQ14" s="69"/>
      <c r="BR14" s="69"/>
      <c r="BS14" s="70"/>
      <c r="BT14" s="114" t="s">
        <v>687</v>
      </c>
      <c r="BU14" s="114"/>
      <c r="BV14" s="114"/>
      <c r="BW14" s="114"/>
      <c r="BX14" s="114"/>
      <c r="BY14" s="114"/>
      <c r="BZ14" s="114"/>
      <c r="CA14" s="114"/>
      <c r="CB14" s="114"/>
      <c r="CC14" s="114"/>
      <c r="CD14" s="114"/>
      <c r="CE14" s="114"/>
      <c r="CF14" s="114"/>
      <c r="CG14" s="114"/>
      <c r="CH14" s="114"/>
      <c r="CI14" s="114"/>
      <c r="CJ14" s="114"/>
      <c r="CK14" s="114"/>
      <c r="CL14" s="114"/>
      <c r="CM14" s="114"/>
    </row>
    <row r="15" spans="1:91" x14ac:dyDescent="0.2">
      <c r="AY15" s="61"/>
      <c r="AZ15" s="61"/>
      <c r="BA15" s="61"/>
      <c r="BB15" s="114"/>
      <c r="BC15" s="114"/>
      <c r="BD15" s="114"/>
      <c r="BE15" s="114"/>
      <c r="BF15" s="114"/>
      <c r="BG15" s="114"/>
      <c r="BH15" s="114"/>
      <c r="BI15" s="114"/>
      <c r="BJ15" s="71"/>
      <c r="BK15" s="72"/>
      <c r="BL15" s="73"/>
      <c r="BM15" s="77"/>
      <c r="BN15" s="78"/>
      <c r="BO15" s="79"/>
      <c r="BP15" s="71"/>
      <c r="BQ15" s="72"/>
      <c r="BR15" s="72"/>
      <c r="BS15" s="73"/>
      <c r="BT15" s="114"/>
      <c r="BU15" s="114"/>
      <c r="BV15" s="114"/>
      <c r="BW15" s="114"/>
      <c r="BX15" s="114"/>
      <c r="BY15" s="114"/>
      <c r="BZ15" s="114"/>
      <c r="CA15" s="114"/>
      <c r="CB15" s="114"/>
      <c r="CC15" s="114"/>
      <c r="CD15" s="114"/>
      <c r="CE15" s="114"/>
      <c r="CF15" s="114"/>
      <c r="CG15" s="114"/>
      <c r="CH15" s="114"/>
      <c r="CI15" s="114"/>
      <c r="CJ15" s="114"/>
      <c r="CK15" s="114"/>
      <c r="CL15" s="114"/>
      <c r="CM15" s="114"/>
    </row>
    <row r="16" spans="1:91" ht="15.75" customHeight="1" x14ac:dyDescent="0.2">
      <c r="AY16" s="61" t="s">
        <v>1048</v>
      </c>
      <c r="AZ16" s="61"/>
      <c r="BA16" s="61"/>
      <c r="BB16" s="114" t="s">
        <v>19</v>
      </c>
      <c r="BC16" s="114"/>
      <c r="BD16" s="114"/>
      <c r="BE16" s="114"/>
      <c r="BF16" s="114"/>
      <c r="BG16" s="114"/>
      <c r="BH16" s="114"/>
      <c r="BI16" s="114"/>
      <c r="BJ16" s="129" t="s">
        <v>22</v>
      </c>
      <c r="BK16" s="74"/>
      <c r="BL16" s="74"/>
      <c r="BM16" s="74" t="s">
        <v>430</v>
      </c>
      <c r="BN16" s="74"/>
      <c r="BO16" s="74"/>
      <c r="BP16" s="129" t="s">
        <v>431</v>
      </c>
      <c r="BQ16" s="74"/>
      <c r="BR16" s="74"/>
      <c r="BS16" s="74"/>
      <c r="BT16" s="114" t="s">
        <v>69</v>
      </c>
      <c r="BU16" s="114"/>
      <c r="BV16" s="114"/>
      <c r="BW16" s="114"/>
      <c r="BX16" s="114"/>
      <c r="BY16" s="114"/>
      <c r="BZ16" s="114"/>
      <c r="CA16" s="114"/>
      <c r="CB16" s="114"/>
      <c r="CC16" s="114"/>
      <c r="CD16" s="114"/>
      <c r="CE16" s="114"/>
      <c r="CF16" s="114"/>
      <c r="CG16" s="114"/>
      <c r="CH16" s="114"/>
      <c r="CI16" s="114"/>
      <c r="CJ16" s="114"/>
      <c r="CK16" s="114"/>
      <c r="CL16" s="114"/>
      <c r="CM16" s="114"/>
    </row>
    <row r="17" spans="51:91" x14ac:dyDescent="0.2">
      <c r="AY17" s="61"/>
      <c r="AZ17" s="61"/>
      <c r="BA17" s="61"/>
      <c r="BB17" s="114"/>
      <c r="BC17" s="114"/>
      <c r="BD17" s="114"/>
      <c r="BE17" s="114"/>
      <c r="BF17" s="114"/>
      <c r="BG17" s="114"/>
      <c r="BH17" s="114"/>
      <c r="BI17" s="114"/>
      <c r="BJ17" s="129"/>
      <c r="BK17" s="74"/>
      <c r="BL17" s="74"/>
      <c r="BM17" s="74"/>
      <c r="BN17" s="74"/>
      <c r="BO17" s="74"/>
      <c r="BP17" s="74"/>
      <c r="BQ17" s="74"/>
      <c r="BR17" s="74"/>
      <c r="BS17" s="74"/>
      <c r="BT17" s="114"/>
      <c r="BU17" s="114"/>
      <c r="BV17" s="114"/>
      <c r="BW17" s="114"/>
      <c r="BX17" s="114"/>
      <c r="BY17" s="114"/>
      <c r="BZ17" s="114"/>
      <c r="CA17" s="114"/>
      <c r="CB17" s="114"/>
      <c r="CC17" s="114"/>
      <c r="CD17" s="114"/>
      <c r="CE17" s="114"/>
      <c r="CF17" s="114"/>
      <c r="CG17" s="114"/>
      <c r="CH17" s="114"/>
      <c r="CI17" s="114"/>
      <c r="CJ17" s="114"/>
      <c r="CK17" s="114"/>
      <c r="CL17" s="114"/>
      <c r="CM17" s="114"/>
    </row>
    <row r="18" spans="51:91" ht="15.75" customHeight="1" x14ac:dyDescent="0.2">
      <c r="AY18" s="61" t="s">
        <v>1050</v>
      </c>
      <c r="AZ18" s="61"/>
      <c r="BA18" s="61"/>
      <c r="BB18" s="114" t="s">
        <v>17</v>
      </c>
      <c r="BC18" s="114"/>
      <c r="BD18" s="114"/>
      <c r="BE18" s="114"/>
      <c r="BF18" s="114"/>
      <c r="BG18" s="114"/>
      <c r="BH18" s="114"/>
      <c r="BI18" s="114"/>
      <c r="BJ18" s="129" t="s">
        <v>22</v>
      </c>
      <c r="BK18" s="74"/>
      <c r="BL18" s="74"/>
      <c r="BM18" s="74">
        <v>50</v>
      </c>
      <c r="BN18" s="74"/>
      <c r="BO18" s="74"/>
      <c r="BP18" s="74" t="s">
        <v>21</v>
      </c>
      <c r="BQ18" s="74"/>
      <c r="BR18" s="74"/>
      <c r="BS18" s="74"/>
      <c r="BT18" s="114" t="s">
        <v>67</v>
      </c>
      <c r="BU18" s="114"/>
      <c r="BV18" s="114"/>
      <c r="BW18" s="114"/>
      <c r="BX18" s="114"/>
      <c r="BY18" s="114"/>
      <c r="BZ18" s="114"/>
      <c r="CA18" s="114"/>
      <c r="CB18" s="114"/>
      <c r="CC18" s="114"/>
      <c r="CD18" s="114"/>
      <c r="CE18" s="114"/>
      <c r="CF18" s="114"/>
      <c r="CG18" s="114"/>
      <c r="CH18" s="114"/>
      <c r="CI18" s="114"/>
      <c r="CJ18" s="114"/>
      <c r="CK18" s="114"/>
      <c r="CL18" s="114"/>
      <c r="CM18" s="114"/>
    </row>
    <row r="19" spans="51:91" x14ac:dyDescent="0.2">
      <c r="AY19" s="61"/>
      <c r="AZ19" s="61"/>
      <c r="BA19" s="61"/>
      <c r="BB19" s="114"/>
      <c r="BC19" s="114"/>
      <c r="BD19" s="114"/>
      <c r="BE19" s="114"/>
      <c r="BF19" s="114"/>
      <c r="BG19" s="114"/>
      <c r="BH19" s="114"/>
      <c r="BI19" s="114"/>
      <c r="BJ19" s="129"/>
      <c r="BK19" s="74"/>
      <c r="BL19" s="74"/>
      <c r="BM19" s="74"/>
      <c r="BN19" s="74"/>
      <c r="BO19" s="74"/>
      <c r="BP19" s="74"/>
      <c r="BQ19" s="74"/>
      <c r="BR19" s="74"/>
      <c r="BS19" s="74"/>
      <c r="BT19" s="114"/>
      <c r="BU19" s="114"/>
      <c r="BV19" s="114"/>
      <c r="BW19" s="114"/>
      <c r="BX19" s="114"/>
      <c r="BY19" s="114"/>
      <c r="BZ19" s="114"/>
      <c r="CA19" s="114"/>
      <c r="CB19" s="114"/>
      <c r="CC19" s="114"/>
      <c r="CD19" s="114"/>
      <c r="CE19" s="114"/>
      <c r="CF19" s="114"/>
      <c r="CG19" s="114"/>
      <c r="CH19" s="114"/>
      <c r="CI19" s="114"/>
      <c r="CJ19" s="114"/>
      <c r="CK19" s="114"/>
      <c r="CL19" s="114"/>
      <c r="CM19" s="114"/>
    </row>
    <row r="20" spans="51:91" ht="15.75" customHeight="1" x14ac:dyDescent="0.2">
      <c r="AY20" s="61" t="s">
        <v>1052</v>
      </c>
      <c r="AZ20" s="61"/>
      <c r="BA20" s="61"/>
      <c r="BB20" s="114" t="s">
        <v>444</v>
      </c>
      <c r="BC20" s="114"/>
      <c r="BD20" s="114"/>
      <c r="BE20" s="114"/>
      <c r="BF20" s="114"/>
      <c r="BG20" s="114"/>
      <c r="BH20" s="114"/>
      <c r="BI20" s="114"/>
      <c r="BJ20" s="129" t="s">
        <v>22</v>
      </c>
      <c r="BK20" s="74"/>
      <c r="BL20" s="74"/>
      <c r="BM20" s="74">
        <v>22</v>
      </c>
      <c r="BN20" s="74"/>
      <c r="BO20" s="74"/>
      <c r="BP20" s="74" t="s">
        <v>21</v>
      </c>
      <c r="BQ20" s="74"/>
      <c r="BR20" s="74"/>
      <c r="BS20" s="74"/>
      <c r="BT20" s="114" t="s">
        <v>68</v>
      </c>
      <c r="BU20" s="114"/>
      <c r="BV20" s="114"/>
      <c r="BW20" s="114"/>
      <c r="BX20" s="114"/>
      <c r="BY20" s="114"/>
      <c r="BZ20" s="114"/>
      <c r="CA20" s="114"/>
      <c r="CB20" s="114"/>
      <c r="CC20" s="114"/>
      <c r="CD20" s="114"/>
      <c r="CE20" s="114"/>
      <c r="CF20" s="114"/>
      <c r="CG20" s="114"/>
      <c r="CH20" s="114"/>
      <c r="CI20" s="114"/>
      <c r="CJ20" s="114"/>
      <c r="CK20" s="114"/>
      <c r="CL20" s="114"/>
      <c r="CM20" s="114"/>
    </row>
    <row r="21" spans="51:91" x14ac:dyDescent="0.2">
      <c r="AY21" s="61"/>
      <c r="AZ21" s="61"/>
      <c r="BA21" s="61"/>
      <c r="BB21" s="114"/>
      <c r="BC21" s="114"/>
      <c r="BD21" s="114"/>
      <c r="BE21" s="114"/>
      <c r="BF21" s="114"/>
      <c r="BG21" s="114"/>
      <c r="BH21" s="114"/>
      <c r="BI21" s="114"/>
      <c r="BJ21" s="129"/>
      <c r="BK21" s="74"/>
      <c r="BL21" s="74"/>
      <c r="BM21" s="74"/>
      <c r="BN21" s="74"/>
      <c r="BO21" s="74"/>
      <c r="BP21" s="74"/>
      <c r="BQ21" s="74"/>
      <c r="BR21" s="74"/>
      <c r="BS21" s="74"/>
      <c r="BT21" s="114"/>
      <c r="BU21" s="114"/>
      <c r="BV21" s="114"/>
      <c r="BW21" s="114"/>
      <c r="BX21" s="114"/>
      <c r="BY21" s="114"/>
      <c r="BZ21" s="114"/>
      <c r="CA21" s="114"/>
      <c r="CB21" s="114"/>
      <c r="CC21" s="114"/>
      <c r="CD21" s="114"/>
      <c r="CE21" s="114"/>
      <c r="CF21" s="114"/>
      <c r="CG21" s="114"/>
      <c r="CH21" s="114"/>
      <c r="CI21" s="114"/>
      <c r="CJ21" s="114"/>
      <c r="CK21" s="114"/>
      <c r="CL21" s="114"/>
      <c r="CM21" s="114"/>
    </row>
    <row r="22" spans="51:91" ht="15.75" customHeight="1" x14ac:dyDescent="0.2">
      <c r="AY22" s="61" t="s">
        <v>843</v>
      </c>
      <c r="AZ22" s="61"/>
      <c r="BA22" s="61"/>
      <c r="BB22" s="114" t="s">
        <v>79</v>
      </c>
      <c r="BC22" s="114"/>
      <c r="BD22" s="114"/>
      <c r="BE22" s="114"/>
      <c r="BF22" s="114"/>
      <c r="BG22" s="114"/>
      <c r="BH22" s="114"/>
      <c r="BI22" s="114"/>
      <c r="BJ22" s="129" t="s">
        <v>22</v>
      </c>
      <c r="BK22" s="74"/>
      <c r="BL22" s="74"/>
      <c r="BM22" s="74">
        <v>10</v>
      </c>
      <c r="BN22" s="74"/>
      <c r="BO22" s="74"/>
      <c r="BP22" s="68" t="s">
        <v>446</v>
      </c>
      <c r="BQ22" s="75"/>
      <c r="BR22" s="75"/>
      <c r="BS22" s="76"/>
      <c r="BT22" s="62" t="s">
        <v>472</v>
      </c>
      <c r="BU22" s="81"/>
      <c r="BV22" s="81"/>
      <c r="BW22" s="81"/>
      <c r="BX22" s="81"/>
      <c r="BY22" s="81"/>
      <c r="BZ22" s="81"/>
      <c r="CA22" s="81"/>
      <c r="CB22" s="81"/>
      <c r="CC22" s="81"/>
      <c r="CD22" s="81"/>
      <c r="CE22" s="81"/>
      <c r="CF22" s="81"/>
      <c r="CG22" s="81"/>
      <c r="CH22" s="81"/>
      <c r="CI22" s="81"/>
      <c r="CJ22" s="81"/>
      <c r="CK22" s="81"/>
      <c r="CL22" s="81"/>
      <c r="CM22" s="82"/>
    </row>
    <row r="23" spans="51:91" x14ac:dyDescent="0.2">
      <c r="AY23" s="61"/>
      <c r="AZ23" s="61"/>
      <c r="BA23" s="61"/>
      <c r="BB23" s="114"/>
      <c r="BC23" s="114"/>
      <c r="BD23" s="114"/>
      <c r="BE23" s="114"/>
      <c r="BF23" s="114"/>
      <c r="BG23" s="114"/>
      <c r="BH23" s="114"/>
      <c r="BI23" s="114"/>
      <c r="BJ23" s="129"/>
      <c r="BK23" s="74"/>
      <c r="BL23" s="74"/>
      <c r="BM23" s="74"/>
      <c r="BN23" s="74"/>
      <c r="BO23" s="74"/>
      <c r="BP23" s="125"/>
      <c r="BQ23" s="126"/>
      <c r="BR23" s="126"/>
      <c r="BS23" s="127"/>
      <c r="BT23" s="128"/>
      <c r="BU23" s="119"/>
      <c r="BV23" s="119"/>
      <c r="BW23" s="119"/>
      <c r="BX23" s="119"/>
      <c r="BY23" s="119"/>
      <c r="BZ23" s="119"/>
      <c r="CA23" s="119"/>
      <c r="CB23" s="119"/>
      <c r="CC23" s="119"/>
      <c r="CD23" s="119"/>
      <c r="CE23" s="119"/>
      <c r="CF23" s="119"/>
      <c r="CG23" s="119"/>
      <c r="CH23" s="119"/>
      <c r="CI23" s="119"/>
      <c r="CJ23" s="119"/>
      <c r="CK23" s="119"/>
      <c r="CL23" s="119"/>
      <c r="CM23" s="120"/>
    </row>
    <row r="24" spans="51:91" x14ac:dyDescent="0.2">
      <c r="AY24" s="61"/>
      <c r="AZ24" s="61"/>
      <c r="BA24" s="61"/>
      <c r="BB24" s="114"/>
      <c r="BC24" s="114"/>
      <c r="BD24" s="114"/>
      <c r="BE24" s="114"/>
      <c r="BF24" s="114"/>
      <c r="BG24" s="114"/>
      <c r="BH24" s="114"/>
      <c r="BI24" s="114"/>
      <c r="BJ24" s="129"/>
      <c r="BK24" s="74"/>
      <c r="BL24" s="74"/>
      <c r="BM24" s="74"/>
      <c r="BN24" s="74"/>
      <c r="BO24" s="74"/>
      <c r="BP24" s="77"/>
      <c r="BQ24" s="78"/>
      <c r="BR24" s="78"/>
      <c r="BS24" s="79"/>
      <c r="BT24" s="83"/>
      <c r="BU24" s="84"/>
      <c r="BV24" s="84"/>
      <c r="BW24" s="84"/>
      <c r="BX24" s="84"/>
      <c r="BY24" s="84"/>
      <c r="BZ24" s="84"/>
      <c r="CA24" s="84"/>
      <c r="CB24" s="84"/>
      <c r="CC24" s="84"/>
      <c r="CD24" s="84"/>
      <c r="CE24" s="84"/>
      <c r="CF24" s="84"/>
      <c r="CG24" s="84"/>
      <c r="CH24" s="84"/>
      <c r="CI24" s="84"/>
      <c r="CJ24" s="84"/>
      <c r="CK24" s="84"/>
      <c r="CL24" s="84"/>
      <c r="CM24" s="85"/>
    </row>
    <row r="25" spans="51:91" ht="15.75" customHeight="1" x14ac:dyDescent="0.2">
      <c r="AY25" s="61" t="s">
        <v>448</v>
      </c>
      <c r="AZ25" s="61"/>
      <c r="BA25" s="61"/>
      <c r="BB25" s="114" t="s">
        <v>80</v>
      </c>
      <c r="BC25" s="114"/>
      <c r="BD25" s="114"/>
      <c r="BE25" s="114"/>
      <c r="BF25" s="114"/>
      <c r="BG25" s="114"/>
      <c r="BH25" s="114"/>
      <c r="BI25" s="114"/>
      <c r="BJ25" s="129" t="s">
        <v>22</v>
      </c>
      <c r="BK25" s="74"/>
      <c r="BL25" s="74"/>
      <c r="BM25" s="74">
        <v>10</v>
      </c>
      <c r="BN25" s="74"/>
      <c r="BO25" s="74"/>
      <c r="BP25" s="68" t="s">
        <v>446</v>
      </c>
      <c r="BQ25" s="75"/>
      <c r="BR25" s="75"/>
      <c r="BS25" s="76"/>
      <c r="BT25" s="62" t="s">
        <v>473</v>
      </c>
      <c r="BU25" s="81"/>
      <c r="BV25" s="81"/>
      <c r="BW25" s="81"/>
      <c r="BX25" s="81"/>
      <c r="BY25" s="81"/>
      <c r="BZ25" s="81"/>
      <c r="CA25" s="81"/>
      <c r="CB25" s="81"/>
      <c r="CC25" s="81"/>
      <c r="CD25" s="81"/>
      <c r="CE25" s="81"/>
      <c r="CF25" s="81"/>
      <c r="CG25" s="81"/>
      <c r="CH25" s="81"/>
      <c r="CI25" s="81"/>
      <c r="CJ25" s="81"/>
      <c r="CK25" s="81"/>
      <c r="CL25" s="81"/>
      <c r="CM25" s="82"/>
    </row>
    <row r="26" spans="51:91" ht="15.75" customHeight="1" x14ac:dyDescent="0.2">
      <c r="AY26" s="61"/>
      <c r="AZ26" s="61"/>
      <c r="BA26" s="61"/>
      <c r="BB26" s="114"/>
      <c r="BC26" s="114"/>
      <c r="BD26" s="114"/>
      <c r="BE26" s="114"/>
      <c r="BF26" s="114"/>
      <c r="BG26" s="114"/>
      <c r="BH26" s="114"/>
      <c r="BI26" s="114"/>
      <c r="BJ26" s="129"/>
      <c r="BK26" s="74"/>
      <c r="BL26" s="74"/>
      <c r="BM26" s="74"/>
      <c r="BN26" s="74"/>
      <c r="BO26" s="74"/>
      <c r="BP26" s="125"/>
      <c r="BQ26" s="126"/>
      <c r="BR26" s="126"/>
      <c r="BS26" s="127"/>
      <c r="BT26" s="128"/>
      <c r="BU26" s="119"/>
      <c r="BV26" s="119"/>
      <c r="BW26" s="119"/>
      <c r="BX26" s="119"/>
      <c r="BY26" s="119"/>
      <c r="BZ26" s="119"/>
      <c r="CA26" s="119"/>
      <c r="CB26" s="119"/>
      <c r="CC26" s="119"/>
      <c r="CD26" s="119"/>
      <c r="CE26" s="119"/>
      <c r="CF26" s="119"/>
      <c r="CG26" s="119"/>
      <c r="CH26" s="119"/>
      <c r="CI26" s="119"/>
      <c r="CJ26" s="119"/>
      <c r="CK26" s="119"/>
      <c r="CL26" s="119"/>
      <c r="CM26" s="120"/>
    </row>
    <row r="27" spans="51:91" x14ac:dyDescent="0.2">
      <c r="AY27" s="61"/>
      <c r="AZ27" s="61"/>
      <c r="BA27" s="61"/>
      <c r="BB27" s="114"/>
      <c r="BC27" s="114"/>
      <c r="BD27" s="114"/>
      <c r="BE27" s="114"/>
      <c r="BF27" s="114"/>
      <c r="BG27" s="114"/>
      <c r="BH27" s="114"/>
      <c r="BI27" s="114"/>
      <c r="BJ27" s="129"/>
      <c r="BK27" s="74"/>
      <c r="BL27" s="74"/>
      <c r="BM27" s="74"/>
      <c r="BN27" s="74"/>
      <c r="BO27" s="74"/>
      <c r="BP27" s="77"/>
      <c r="BQ27" s="78"/>
      <c r="BR27" s="78"/>
      <c r="BS27" s="79"/>
      <c r="BT27" s="83"/>
      <c r="BU27" s="84"/>
      <c r="BV27" s="84"/>
      <c r="BW27" s="84"/>
      <c r="BX27" s="84"/>
      <c r="BY27" s="84"/>
      <c r="BZ27" s="84"/>
      <c r="CA27" s="84"/>
      <c r="CB27" s="84"/>
      <c r="CC27" s="84"/>
      <c r="CD27" s="84"/>
      <c r="CE27" s="84"/>
      <c r="CF27" s="84"/>
      <c r="CG27" s="84"/>
      <c r="CH27" s="84"/>
      <c r="CI27" s="84"/>
      <c r="CJ27" s="84"/>
      <c r="CK27" s="84"/>
      <c r="CL27" s="84"/>
      <c r="CM27" s="85"/>
    </row>
    <row r="28" spans="51:91" ht="15.75" customHeight="1" x14ac:dyDescent="0.2">
      <c r="AY28" s="61" t="s">
        <v>450</v>
      </c>
      <c r="AZ28" s="61"/>
      <c r="BA28" s="61"/>
      <c r="BB28" s="101" t="s">
        <v>81</v>
      </c>
      <c r="BC28" s="114"/>
      <c r="BD28" s="114"/>
      <c r="BE28" s="114"/>
      <c r="BF28" s="114"/>
      <c r="BG28" s="114"/>
      <c r="BH28" s="114"/>
      <c r="BI28" s="114"/>
      <c r="BJ28" s="129" t="s">
        <v>22</v>
      </c>
      <c r="BK28" s="74"/>
      <c r="BL28" s="74"/>
      <c r="BM28" s="74" t="s">
        <v>451</v>
      </c>
      <c r="BN28" s="74"/>
      <c r="BO28" s="74"/>
      <c r="BP28" s="129" t="s">
        <v>452</v>
      </c>
      <c r="BQ28" s="74"/>
      <c r="BR28" s="74"/>
      <c r="BS28" s="74"/>
      <c r="BT28" s="114" t="s">
        <v>2216</v>
      </c>
      <c r="BU28" s="114"/>
      <c r="BV28" s="114"/>
      <c r="BW28" s="114"/>
      <c r="BX28" s="114"/>
      <c r="BY28" s="114"/>
      <c r="BZ28" s="114"/>
      <c r="CA28" s="114"/>
      <c r="CB28" s="114"/>
      <c r="CC28" s="114"/>
      <c r="CD28" s="114"/>
      <c r="CE28" s="114"/>
      <c r="CF28" s="114"/>
      <c r="CG28" s="114"/>
      <c r="CH28" s="114"/>
      <c r="CI28" s="114"/>
      <c r="CJ28" s="114"/>
      <c r="CK28" s="114"/>
      <c r="CL28" s="114"/>
      <c r="CM28" s="114"/>
    </row>
    <row r="29" spans="51:91" x14ac:dyDescent="0.2">
      <c r="AY29" s="61"/>
      <c r="AZ29" s="61"/>
      <c r="BA29" s="61"/>
      <c r="BB29" s="114"/>
      <c r="BC29" s="114"/>
      <c r="BD29" s="114"/>
      <c r="BE29" s="114"/>
      <c r="BF29" s="114"/>
      <c r="BG29" s="114"/>
      <c r="BH29" s="114"/>
      <c r="BI29" s="114"/>
      <c r="BJ29" s="129"/>
      <c r="BK29" s="74"/>
      <c r="BL29" s="74"/>
      <c r="BM29" s="74"/>
      <c r="BN29" s="74"/>
      <c r="BO29" s="74"/>
      <c r="BP29" s="74"/>
      <c r="BQ29" s="74"/>
      <c r="BR29" s="74"/>
      <c r="BS29" s="74"/>
      <c r="BT29" s="114"/>
      <c r="BU29" s="114"/>
      <c r="BV29" s="114"/>
      <c r="BW29" s="114"/>
      <c r="BX29" s="114"/>
      <c r="BY29" s="114"/>
      <c r="BZ29" s="114"/>
      <c r="CA29" s="114"/>
      <c r="CB29" s="114"/>
      <c r="CC29" s="114"/>
      <c r="CD29" s="114"/>
      <c r="CE29" s="114"/>
      <c r="CF29" s="114"/>
      <c r="CG29" s="114"/>
      <c r="CH29" s="114"/>
      <c r="CI29" s="114"/>
      <c r="CJ29" s="114"/>
      <c r="CK29" s="114"/>
      <c r="CL29" s="114"/>
      <c r="CM29" s="114"/>
    </row>
    <row r="30" spans="51:91" ht="15.75" customHeight="1" x14ac:dyDescent="0.2">
      <c r="AY30" s="61" t="s">
        <v>35</v>
      </c>
      <c r="AZ30" s="61"/>
      <c r="BA30" s="61"/>
      <c r="BB30" s="101" t="s">
        <v>1952</v>
      </c>
      <c r="BC30" s="114"/>
      <c r="BD30" s="114"/>
      <c r="BE30" s="114"/>
      <c r="BF30" s="114"/>
      <c r="BG30" s="114"/>
      <c r="BH30" s="114"/>
      <c r="BI30" s="114"/>
      <c r="BJ30" s="129" t="s">
        <v>22</v>
      </c>
      <c r="BK30" s="74"/>
      <c r="BL30" s="74"/>
      <c r="BM30" s="74" t="s">
        <v>15</v>
      </c>
      <c r="BN30" s="74"/>
      <c r="BO30" s="74"/>
      <c r="BP30" s="129" t="s">
        <v>76</v>
      </c>
      <c r="BQ30" s="74"/>
      <c r="BR30" s="74"/>
      <c r="BS30" s="74"/>
      <c r="BT30" s="114" t="s">
        <v>2214</v>
      </c>
      <c r="BU30" s="114"/>
      <c r="BV30" s="114"/>
      <c r="BW30" s="114"/>
      <c r="BX30" s="114"/>
      <c r="BY30" s="114"/>
      <c r="BZ30" s="114"/>
      <c r="CA30" s="114"/>
      <c r="CB30" s="114"/>
      <c r="CC30" s="114"/>
      <c r="CD30" s="114"/>
      <c r="CE30" s="114"/>
      <c r="CF30" s="114"/>
      <c r="CG30" s="114"/>
      <c r="CH30" s="114"/>
      <c r="CI30" s="114"/>
      <c r="CJ30" s="114"/>
      <c r="CK30" s="114"/>
      <c r="CL30" s="114"/>
      <c r="CM30" s="114"/>
    </row>
    <row r="31" spans="51:91" x14ac:dyDescent="0.2">
      <c r="AY31" s="61"/>
      <c r="AZ31" s="61"/>
      <c r="BA31" s="61"/>
      <c r="BB31" s="114"/>
      <c r="BC31" s="114"/>
      <c r="BD31" s="114"/>
      <c r="BE31" s="114"/>
      <c r="BF31" s="114"/>
      <c r="BG31" s="114"/>
      <c r="BH31" s="114"/>
      <c r="BI31" s="114"/>
      <c r="BJ31" s="129"/>
      <c r="BK31" s="74"/>
      <c r="BL31" s="74"/>
      <c r="BM31" s="74"/>
      <c r="BN31" s="74"/>
      <c r="BO31" s="74"/>
      <c r="BP31" s="74"/>
      <c r="BQ31" s="74"/>
      <c r="BR31" s="74"/>
      <c r="BS31" s="74"/>
      <c r="BT31" s="114"/>
      <c r="BU31" s="114"/>
      <c r="BV31" s="114"/>
      <c r="BW31" s="114"/>
      <c r="BX31" s="114"/>
      <c r="BY31" s="114"/>
      <c r="BZ31" s="114"/>
      <c r="CA31" s="114"/>
      <c r="CB31" s="114"/>
      <c r="CC31" s="114"/>
      <c r="CD31" s="114"/>
      <c r="CE31" s="114"/>
      <c r="CF31" s="114"/>
      <c r="CG31" s="114"/>
      <c r="CH31" s="114"/>
      <c r="CI31" s="114"/>
      <c r="CJ31" s="114"/>
      <c r="CK31" s="114"/>
      <c r="CL31" s="114"/>
      <c r="CM31" s="114"/>
    </row>
    <row r="32" spans="51:91" ht="15.75" customHeight="1" x14ac:dyDescent="0.2">
      <c r="AY32" s="61" t="s">
        <v>41</v>
      </c>
      <c r="AZ32" s="61"/>
      <c r="BA32" s="61"/>
      <c r="BB32" s="101" t="s">
        <v>1953</v>
      </c>
      <c r="BC32" s="114"/>
      <c r="BD32" s="114"/>
      <c r="BE32" s="114"/>
      <c r="BF32" s="114"/>
      <c r="BG32" s="114"/>
      <c r="BH32" s="114"/>
      <c r="BI32" s="114"/>
      <c r="BJ32" s="129" t="s">
        <v>22</v>
      </c>
      <c r="BK32" s="74"/>
      <c r="BL32" s="74"/>
      <c r="BM32" s="74" t="s">
        <v>15</v>
      </c>
      <c r="BN32" s="74"/>
      <c r="BO32" s="74"/>
      <c r="BP32" s="129" t="s">
        <v>76</v>
      </c>
      <c r="BQ32" s="74"/>
      <c r="BR32" s="74"/>
      <c r="BS32" s="74"/>
      <c r="BT32" s="114" t="s">
        <v>2215</v>
      </c>
      <c r="BU32" s="114"/>
      <c r="BV32" s="114"/>
      <c r="BW32" s="114"/>
      <c r="BX32" s="114"/>
      <c r="BY32" s="114"/>
      <c r="BZ32" s="114"/>
      <c r="CA32" s="114"/>
      <c r="CB32" s="114"/>
      <c r="CC32" s="114"/>
      <c r="CD32" s="114"/>
      <c r="CE32" s="114"/>
      <c r="CF32" s="114"/>
      <c r="CG32" s="114"/>
      <c r="CH32" s="114"/>
      <c r="CI32" s="114"/>
      <c r="CJ32" s="114"/>
      <c r="CK32" s="114"/>
      <c r="CL32" s="114"/>
      <c r="CM32" s="114"/>
    </row>
    <row r="33" spans="51:91" x14ac:dyDescent="0.2">
      <c r="AY33" s="61"/>
      <c r="AZ33" s="61"/>
      <c r="BA33" s="61"/>
      <c r="BB33" s="114"/>
      <c r="BC33" s="114"/>
      <c r="BD33" s="114"/>
      <c r="BE33" s="114"/>
      <c r="BF33" s="114"/>
      <c r="BG33" s="114"/>
      <c r="BH33" s="114"/>
      <c r="BI33" s="114"/>
      <c r="BJ33" s="129"/>
      <c r="BK33" s="74"/>
      <c r="BL33" s="74"/>
      <c r="BM33" s="74"/>
      <c r="BN33" s="74"/>
      <c r="BO33" s="74"/>
      <c r="BP33" s="74"/>
      <c r="BQ33" s="74"/>
      <c r="BR33" s="74"/>
      <c r="BS33" s="74"/>
      <c r="BT33" s="114"/>
      <c r="BU33" s="114"/>
      <c r="BV33" s="114"/>
      <c r="BW33" s="114"/>
      <c r="BX33" s="114"/>
      <c r="BY33" s="114"/>
      <c r="BZ33" s="114"/>
      <c r="CA33" s="114"/>
      <c r="CB33" s="114"/>
      <c r="CC33" s="114"/>
      <c r="CD33" s="114"/>
      <c r="CE33" s="114"/>
      <c r="CF33" s="114"/>
      <c r="CG33" s="114"/>
      <c r="CH33" s="114"/>
      <c r="CI33" s="114"/>
      <c r="CJ33" s="114"/>
      <c r="CK33" s="114"/>
      <c r="CL33" s="114"/>
      <c r="CM33" s="114"/>
    </row>
    <row r="34" spans="51:91" ht="15.75" customHeight="1" x14ac:dyDescent="0.2">
      <c r="AY34" s="61" t="s">
        <v>42</v>
      </c>
      <c r="AZ34" s="61"/>
      <c r="BA34" s="61"/>
      <c r="BB34" s="101" t="s">
        <v>82</v>
      </c>
      <c r="BC34" s="114"/>
      <c r="BD34" s="114"/>
      <c r="BE34" s="114"/>
      <c r="BF34" s="114"/>
      <c r="BG34" s="114"/>
      <c r="BH34" s="114"/>
      <c r="BI34" s="114"/>
      <c r="BJ34" s="129" t="s">
        <v>22</v>
      </c>
      <c r="BK34" s="74"/>
      <c r="BL34" s="74"/>
      <c r="BM34" s="74" t="s">
        <v>451</v>
      </c>
      <c r="BN34" s="74"/>
      <c r="BO34" s="74"/>
      <c r="BP34" s="129" t="s">
        <v>452</v>
      </c>
      <c r="BQ34" s="74"/>
      <c r="BR34" s="74"/>
      <c r="BS34" s="74"/>
      <c r="BT34" s="114" t="s">
        <v>84</v>
      </c>
      <c r="BU34" s="114"/>
      <c r="BV34" s="114"/>
      <c r="BW34" s="114"/>
      <c r="BX34" s="114"/>
      <c r="BY34" s="114"/>
      <c r="BZ34" s="114"/>
      <c r="CA34" s="114"/>
      <c r="CB34" s="114"/>
      <c r="CC34" s="114"/>
      <c r="CD34" s="114"/>
      <c r="CE34" s="114"/>
      <c r="CF34" s="114"/>
      <c r="CG34" s="114"/>
      <c r="CH34" s="114"/>
      <c r="CI34" s="114"/>
      <c r="CJ34" s="114"/>
      <c r="CK34" s="114"/>
      <c r="CL34" s="114"/>
      <c r="CM34" s="114"/>
    </row>
    <row r="35" spans="51:91" x14ac:dyDescent="0.2">
      <c r="AY35" s="61"/>
      <c r="AZ35" s="61"/>
      <c r="BA35" s="61"/>
      <c r="BB35" s="114"/>
      <c r="BC35" s="114"/>
      <c r="BD35" s="114"/>
      <c r="BE35" s="114"/>
      <c r="BF35" s="114"/>
      <c r="BG35" s="114"/>
      <c r="BH35" s="114"/>
      <c r="BI35" s="114"/>
      <c r="BJ35" s="129"/>
      <c r="BK35" s="74"/>
      <c r="BL35" s="74"/>
      <c r="BM35" s="74"/>
      <c r="BN35" s="74"/>
      <c r="BO35" s="74"/>
      <c r="BP35" s="74"/>
      <c r="BQ35" s="74"/>
      <c r="BR35" s="74"/>
      <c r="BS35" s="74"/>
      <c r="BT35" s="114"/>
      <c r="BU35" s="114"/>
      <c r="BV35" s="114"/>
      <c r="BW35" s="114"/>
      <c r="BX35" s="114"/>
      <c r="BY35" s="114"/>
      <c r="BZ35" s="114"/>
      <c r="CA35" s="114"/>
      <c r="CB35" s="114"/>
      <c r="CC35" s="114"/>
      <c r="CD35" s="114"/>
      <c r="CE35" s="114"/>
      <c r="CF35" s="114"/>
      <c r="CG35" s="114"/>
      <c r="CH35" s="114"/>
      <c r="CI35" s="114"/>
      <c r="CJ35" s="114"/>
      <c r="CK35" s="114"/>
      <c r="CL35" s="114"/>
      <c r="CM35" s="114"/>
    </row>
    <row r="36" spans="51:91" ht="15.75" customHeight="1" x14ac:dyDescent="0.2">
      <c r="AY36" s="61" t="s">
        <v>43</v>
      </c>
      <c r="AZ36" s="61"/>
      <c r="BA36" s="61"/>
      <c r="BB36" s="101" t="s">
        <v>78</v>
      </c>
      <c r="BC36" s="114"/>
      <c r="BD36" s="114"/>
      <c r="BE36" s="114"/>
      <c r="BF36" s="114"/>
      <c r="BG36" s="114"/>
      <c r="BH36" s="114"/>
      <c r="BI36" s="114"/>
      <c r="BJ36" s="129" t="s">
        <v>451</v>
      </c>
      <c r="BK36" s="74"/>
      <c r="BL36" s="74"/>
      <c r="BM36" s="74" t="s">
        <v>451</v>
      </c>
      <c r="BN36" s="74"/>
      <c r="BO36" s="74"/>
      <c r="BP36" s="68" t="s">
        <v>23</v>
      </c>
      <c r="BQ36" s="75"/>
      <c r="BR36" s="75"/>
      <c r="BS36" s="76"/>
      <c r="BT36" s="114" t="s">
        <v>53</v>
      </c>
      <c r="BU36" s="114"/>
      <c r="BV36" s="114"/>
      <c r="BW36" s="114"/>
      <c r="BX36" s="114"/>
      <c r="BY36" s="114"/>
      <c r="BZ36" s="114"/>
      <c r="CA36" s="114"/>
      <c r="CB36" s="114"/>
      <c r="CC36" s="114"/>
      <c r="CD36" s="114"/>
      <c r="CE36" s="114"/>
      <c r="CF36" s="114"/>
      <c r="CG36" s="114"/>
      <c r="CH36" s="114"/>
      <c r="CI36" s="114"/>
      <c r="CJ36" s="114"/>
      <c r="CK36" s="114"/>
      <c r="CL36" s="114"/>
      <c r="CM36" s="114"/>
    </row>
    <row r="37" spans="51:91" x14ac:dyDescent="0.2">
      <c r="AY37" s="61"/>
      <c r="AZ37" s="61"/>
      <c r="BA37" s="61"/>
      <c r="BB37" s="114"/>
      <c r="BC37" s="114"/>
      <c r="BD37" s="114"/>
      <c r="BE37" s="114"/>
      <c r="BF37" s="114"/>
      <c r="BG37" s="114"/>
      <c r="BH37" s="114"/>
      <c r="BI37" s="114"/>
      <c r="BJ37" s="129"/>
      <c r="BK37" s="74"/>
      <c r="BL37" s="74"/>
      <c r="BM37" s="74"/>
      <c r="BN37" s="74"/>
      <c r="BO37" s="74"/>
      <c r="BP37" s="77"/>
      <c r="BQ37" s="78"/>
      <c r="BR37" s="78"/>
      <c r="BS37" s="79"/>
      <c r="BT37" s="114"/>
      <c r="BU37" s="114"/>
      <c r="BV37" s="114"/>
      <c r="BW37" s="114"/>
      <c r="BX37" s="114"/>
      <c r="BY37" s="114"/>
      <c r="BZ37" s="114"/>
      <c r="CA37" s="114"/>
      <c r="CB37" s="114"/>
      <c r="CC37" s="114"/>
      <c r="CD37" s="114"/>
      <c r="CE37" s="114"/>
      <c r="CF37" s="114"/>
      <c r="CG37" s="114"/>
      <c r="CH37" s="114"/>
      <c r="CI37" s="114"/>
      <c r="CJ37" s="114"/>
      <c r="CK37" s="114"/>
      <c r="CL37" s="114"/>
      <c r="CM37" s="114"/>
    </row>
    <row r="38" spans="51:91" x14ac:dyDescent="0.2">
      <c r="AY38" s="102" t="s">
        <v>221</v>
      </c>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4"/>
    </row>
    <row r="39" spans="51:91" x14ac:dyDescent="0.2">
      <c r="AY39" s="105"/>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7"/>
    </row>
    <row r="40" spans="51:91" ht="15.75" customHeight="1" x14ac:dyDescent="0.2">
      <c r="AY40" s="108" t="s">
        <v>1957</v>
      </c>
      <c r="AZ40" s="109"/>
      <c r="BA40" s="110"/>
      <c r="BB40" s="80" t="s">
        <v>1931</v>
      </c>
      <c r="BC40" s="81"/>
      <c r="BD40" s="81"/>
      <c r="BE40" s="81"/>
      <c r="BF40" s="81"/>
      <c r="BG40" s="81"/>
      <c r="BH40" s="81"/>
      <c r="BI40" s="82"/>
      <c r="BJ40" s="68" t="s">
        <v>14</v>
      </c>
      <c r="BK40" s="69"/>
      <c r="BL40" s="70"/>
      <c r="BM40" s="74" t="s">
        <v>451</v>
      </c>
      <c r="BN40" s="74"/>
      <c r="BO40" s="74"/>
      <c r="BP40" s="68" t="s">
        <v>88</v>
      </c>
      <c r="BQ40" s="69"/>
      <c r="BR40" s="69"/>
      <c r="BS40" s="70"/>
      <c r="BT40" s="62" t="s">
        <v>132</v>
      </c>
      <c r="BU40" s="63"/>
      <c r="BV40" s="63"/>
      <c r="BW40" s="63"/>
      <c r="BX40" s="63"/>
      <c r="BY40" s="63"/>
      <c r="BZ40" s="63"/>
      <c r="CA40" s="63"/>
      <c r="CB40" s="63"/>
      <c r="CC40" s="63"/>
      <c r="CD40" s="63"/>
      <c r="CE40" s="63"/>
      <c r="CF40" s="63"/>
      <c r="CG40" s="63"/>
      <c r="CH40" s="63"/>
      <c r="CI40" s="63"/>
      <c r="CJ40" s="63"/>
      <c r="CK40" s="63"/>
      <c r="CL40" s="63"/>
      <c r="CM40" s="64"/>
    </row>
    <row r="41" spans="51:91" x14ac:dyDescent="0.2">
      <c r="AY41" s="111"/>
      <c r="AZ41" s="112"/>
      <c r="BA41" s="113"/>
      <c r="BB41" s="83"/>
      <c r="BC41" s="84"/>
      <c r="BD41" s="84"/>
      <c r="BE41" s="84"/>
      <c r="BF41" s="84"/>
      <c r="BG41" s="84"/>
      <c r="BH41" s="84"/>
      <c r="BI41" s="85"/>
      <c r="BJ41" s="71"/>
      <c r="BK41" s="72"/>
      <c r="BL41" s="73"/>
      <c r="BM41" s="74"/>
      <c r="BN41" s="74"/>
      <c r="BO41" s="74"/>
      <c r="BP41" s="71"/>
      <c r="BQ41" s="72"/>
      <c r="BR41" s="72"/>
      <c r="BS41" s="73"/>
      <c r="BT41" s="65"/>
      <c r="BU41" s="66"/>
      <c r="BV41" s="66"/>
      <c r="BW41" s="66"/>
      <c r="BX41" s="66"/>
      <c r="BY41" s="66"/>
      <c r="BZ41" s="66"/>
      <c r="CA41" s="66"/>
      <c r="CB41" s="66"/>
      <c r="CC41" s="66"/>
      <c r="CD41" s="66"/>
      <c r="CE41" s="66"/>
      <c r="CF41" s="66"/>
      <c r="CG41" s="66"/>
      <c r="CH41" s="66"/>
      <c r="CI41" s="66"/>
      <c r="CJ41" s="66"/>
      <c r="CK41" s="66"/>
      <c r="CL41" s="66"/>
      <c r="CM41" s="67"/>
    </row>
    <row r="42" spans="51:91" ht="15.75" customHeight="1" x14ac:dyDescent="0.2">
      <c r="AY42" s="108" t="s">
        <v>1958</v>
      </c>
      <c r="AZ42" s="109"/>
      <c r="BA42" s="110"/>
      <c r="BB42" s="62" t="s">
        <v>125</v>
      </c>
      <c r="BC42" s="63"/>
      <c r="BD42" s="63"/>
      <c r="BE42" s="63"/>
      <c r="BF42" s="63"/>
      <c r="BG42" s="63"/>
      <c r="BH42" s="63"/>
      <c r="BI42" s="64"/>
      <c r="BJ42" s="68" t="s">
        <v>14</v>
      </c>
      <c r="BK42" s="69"/>
      <c r="BL42" s="70"/>
      <c r="BM42" s="74" t="s">
        <v>451</v>
      </c>
      <c r="BN42" s="74"/>
      <c r="BO42" s="74"/>
      <c r="BP42" s="68" t="s">
        <v>453</v>
      </c>
      <c r="BQ42" s="75"/>
      <c r="BR42" s="75"/>
      <c r="BS42" s="76"/>
      <c r="BT42" s="62" t="s">
        <v>133</v>
      </c>
      <c r="BU42" s="81"/>
      <c r="BV42" s="81"/>
      <c r="BW42" s="81"/>
      <c r="BX42" s="81"/>
      <c r="BY42" s="81"/>
      <c r="BZ42" s="81"/>
      <c r="CA42" s="81"/>
      <c r="CB42" s="81"/>
      <c r="CC42" s="81"/>
      <c r="CD42" s="81"/>
      <c r="CE42" s="81"/>
      <c r="CF42" s="81"/>
      <c r="CG42" s="81"/>
      <c r="CH42" s="81"/>
      <c r="CI42" s="81"/>
      <c r="CJ42" s="81"/>
      <c r="CK42" s="81"/>
      <c r="CL42" s="81"/>
      <c r="CM42" s="82"/>
    </row>
    <row r="43" spans="51:91" x14ac:dyDescent="0.2">
      <c r="AY43" s="111"/>
      <c r="AZ43" s="112"/>
      <c r="BA43" s="113"/>
      <c r="BB43" s="65"/>
      <c r="BC43" s="66"/>
      <c r="BD43" s="66"/>
      <c r="BE43" s="66"/>
      <c r="BF43" s="66"/>
      <c r="BG43" s="66"/>
      <c r="BH43" s="66"/>
      <c r="BI43" s="67"/>
      <c r="BJ43" s="71"/>
      <c r="BK43" s="72"/>
      <c r="BL43" s="73"/>
      <c r="BM43" s="74"/>
      <c r="BN43" s="74"/>
      <c r="BO43" s="74"/>
      <c r="BP43" s="77"/>
      <c r="BQ43" s="78"/>
      <c r="BR43" s="78"/>
      <c r="BS43" s="79"/>
      <c r="BT43" s="83"/>
      <c r="BU43" s="84"/>
      <c r="BV43" s="84"/>
      <c r="BW43" s="84"/>
      <c r="BX43" s="84"/>
      <c r="BY43" s="84"/>
      <c r="BZ43" s="84"/>
      <c r="CA43" s="84"/>
      <c r="CB43" s="84"/>
      <c r="CC43" s="84"/>
      <c r="CD43" s="84"/>
      <c r="CE43" s="84"/>
      <c r="CF43" s="84"/>
      <c r="CG43" s="84"/>
      <c r="CH43" s="84"/>
      <c r="CI43" s="84"/>
      <c r="CJ43" s="84"/>
      <c r="CK43" s="84"/>
      <c r="CL43" s="84"/>
      <c r="CM43" s="85"/>
    </row>
    <row r="44" spans="51:91" ht="15.75" customHeight="1" x14ac:dyDescent="0.2">
      <c r="AY44" s="108" t="s">
        <v>1959</v>
      </c>
      <c r="AZ44" s="109"/>
      <c r="BA44" s="110"/>
      <c r="BB44" s="62" t="s">
        <v>64</v>
      </c>
      <c r="BC44" s="63"/>
      <c r="BD44" s="63"/>
      <c r="BE44" s="63"/>
      <c r="BF44" s="63"/>
      <c r="BG44" s="63"/>
      <c r="BH44" s="63"/>
      <c r="BI44" s="64"/>
      <c r="BJ44" s="68" t="s">
        <v>14</v>
      </c>
      <c r="BK44" s="69"/>
      <c r="BL44" s="70"/>
      <c r="BM44" s="74" t="s">
        <v>451</v>
      </c>
      <c r="BN44" s="74"/>
      <c r="BO44" s="74"/>
      <c r="BP44" s="68" t="s">
        <v>453</v>
      </c>
      <c r="BQ44" s="75"/>
      <c r="BR44" s="75"/>
      <c r="BS44" s="76"/>
      <c r="BT44" s="101" t="s">
        <v>177</v>
      </c>
      <c r="BU44" s="114"/>
      <c r="BV44" s="114"/>
      <c r="BW44" s="114"/>
      <c r="BX44" s="114"/>
      <c r="BY44" s="114"/>
      <c r="BZ44" s="114"/>
      <c r="CA44" s="114"/>
      <c r="CB44" s="114"/>
      <c r="CC44" s="114"/>
      <c r="CD44" s="114"/>
      <c r="CE44" s="114"/>
      <c r="CF44" s="114"/>
      <c r="CG44" s="114"/>
      <c r="CH44" s="114"/>
      <c r="CI44" s="114"/>
      <c r="CJ44" s="114"/>
      <c r="CK44" s="114"/>
      <c r="CL44" s="114"/>
      <c r="CM44" s="114"/>
    </row>
    <row r="45" spans="51:91" x14ac:dyDescent="0.2">
      <c r="AY45" s="111"/>
      <c r="AZ45" s="112"/>
      <c r="BA45" s="113"/>
      <c r="BB45" s="65"/>
      <c r="BC45" s="66"/>
      <c r="BD45" s="66"/>
      <c r="BE45" s="66"/>
      <c r="BF45" s="66"/>
      <c r="BG45" s="66"/>
      <c r="BH45" s="66"/>
      <c r="BI45" s="67"/>
      <c r="BJ45" s="71"/>
      <c r="BK45" s="72"/>
      <c r="BL45" s="73"/>
      <c r="BM45" s="74"/>
      <c r="BN45" s="74"/>
      <c r="BO45" s="74"/>
      <c r="BP45" s="77"/>
      <c r="BQ45" s="78"/>
      <c r="BR45" s="78"/>
      <c r="BS45" s="79"/>
      <c r="BT45" s="114"/>
      <c r="BU45" s="114"/>
      <c r="BV45" s="114"/>
      <c r="BW45" s="114"/>
      <c r="BX45" s="114"/>
      <c r="BY45" s="114"/>
      <c r="BZ45" s="114"/>
      <c r="CA45" s="114"/>
      <c r="CB45" s="114"/>
      <c r="CC45" s="114"/>
      <c r="CD45" s="114"/>
      <c r="CE45" s="114"/>
      <c r="CF45" s="114"/>
      <c r="CG45" s="114"/>
      <c r="CH45" s="114"/>
      <c r="CI45" s="114"/>
      <c r="CJ45" s="114"/>
      <c r="CK45" s="114"/>
      <c r="CL45" s="114"/>
      <c r="CM45" s="114"/>
    </row>
    <row r="46" spans="51:91" ht="15.75" customHeight="1" x14ac:dyDescent="0.2">
      <c r="AY46" s="108" t="s">
        <v>1960</v>
      </c>
      <c r="AZ46" s="109"/>
      <c r="BA46" s="110"/>
      <c r="BB46" s="62" t="s">
        <v>454</v>
      </c>
      <c r="BC46" s="63"/>
      <c r="BD46" s="63"/>
      <c r="BE46" s="63"/>
      <c r="BF46" s="63"/>
      <c r="BG46" s="63"/>
      <c r="BH46" s="63"/>
      <c r="BI46" s="64"/>
      <c r="BJ46" s="68" t="s">
        <v>14</v>
      </c>
      <c r="BK46" s="69"/>
      <c r="BL46" s="70"/>
      <c r="BM46" s="74" t="s">
        <v>451</v>
      </c>
      <c r="BN46" s="74"/>
      <c r="BO46" s="74"/>
      <c r="BP46" s="68" t="s">
        <v>88</v>
      </c>
      <c r="BQ46" s="69"/>
      <c r="BR46" s="69"/>
      <c r="BS46" s="70"/>
      <c r="BT46" s="101" t="s">
        <v>267</v>
      </c>
      <c r="BU46" s="114"/>
      <c r="BV46" s="114"/>
      <c r="BW46" s="114"/>
      <c r="BX46" s="114"/>
      <c r="BY46" s="114"/>
      <c r="BZ46" s="114"/>
      <c r="CA46" s="114"/>
      <c r="CB46" s="114"/>
      <c r="CC46" s="114"/>
      <c r="CD46" s="114"/>
      <c r="CE46" s="114"/>
      <c r="CF46" s="114"/>
      <c r="CG46" s="114"/>
      <c r="CH46" s="114"/>
      <c r="CI46" s="114"/>
      <c r="CJ46" s="114"/>
      <c r="CK46" s="114"/>
      <c r="CL46" s="114"/>
      <c r="CM46" s="114"/>
    </row>
    <row r="47" spans="51:91" x14ac:dyDescent="0.2">
      <c r="AY47" s="111"/>
      <c r="AZ47" s="112"/>
      <c r="BA47" s="113"/>
      <c r="BB47" s="65"/>
      <c r="BC47" s="66"/>
      <c r="BD47" s="66"/>
      <c r="BE47" s="66"/>
      <c r="BF47" s="66"/>
      <c r="BG47" s="66"/>
      <c r="BH47" s="66"/>
      <c r="BI47" s="67"/>
      <c r="BJ47" s="71"/>
      <c r="BK47" s="72"/>
      <c r="BL47" s="73"/>
      <c r="BM47" s="74"/>
      <c r="BN47" s="74"/>
      <c r="BO47" s="74"/>
      <c r="BP47" s="71"/>
      <c r="BQ47" s="72"/>
      <c r="BR47" s="72"/>
      <c r="BS47" s="73"/>
      <c r="BT47" s="114"/>
      <c r="BU47" s="114"/>
      <c r="BV47" s="114"/>
      <c r="BW47" s="114"/>
      <c r="BX47" s="114"/>
      <c r="BY47" s="114"/>
      <c r="BZ47" s="114"/>
      <c r="CA47" s="114"/>
      <c r="CB47" s="114"/>
      <c r="CC47" s="114"/>
      <c r="CD47" s="114"/>
      <c r="CE47" s="114"/>
      <c r="CF47" s="114"/>
      <c r="CG47" s="114"/>
      <c r="CH47" s="114"/>
      <c r="CI47" s="114"/>
      <c r="CJ47" s="114"/>
      <c r="CK47" s="114"/>
      <c r="CL47" s="114"/>
      <c r="CM47" s="114"/>
    </row>
    <row r="48" spans="51:91" ht="15.75" customHeight="1" x14ac:dyDescent="0.2">
      <c r="AY48" s="108" t="s">
        <v>1961</v>
      </c>
      <c r="AZ48" s="109"/>
      <c r="BA48" s="110"/>
      <c r="BB48" s="80" t="s">
        <v>474</v>
      </c>
      <c r="BC48" s="81"/>
      <c r="BD48" s="81"/>
      <c r="BE48" s="81"/>
      <c r="BF48" s="81"/>
      <c r="BG48" s="81"/>
      <c r="BH48" s="81"/>
      <c r="BI48" s="82"/>
      <c r="BJ48" s="68" t="s">
        <v>14</v>
      </c>
      <c r="BK48" s="69"/>
      <c r="BL48" s="70"/>
      <c r="BM48" s="74" t="s">
        <v>451</v>
      </c>
      <c r="BN48" s="74"/>
      <c r="BO48" s="74"/>
      <c r="BP48" s="68" t="s">
        <v>88</v>
      </c>
      <c r="BQ48" s="69"/>
      <c r="BR48" s="69"/>
      <c r="BS48" s="70"/>
      <c r="BT48" s="80" t="s">
        <v>178</v>
      </c>
      <c r="BU48" s="81"/>
      <c r="BV48" s="81"/>
      <c r="BW48" s="81"/>
      <c r="BX48" s="81"/>
      <c r="BY48" s="81"/>
      <c r="BZ48" s="81"/>
      <c r="CA48" s="81"/>
      <c r="CB48" s="81"/>
      <c r="CC48" s="81"/>
      <c r="CD48" s="81"/>
      <c r="CE48" s="81"/>
      <c r="CF48" s="81"/>
      <c r="CG48" s="81"/>
      <c r="CH48" s="81"/>
      <c r="CI48" s="81"/>
      <c r="CJ48" s="81"/>
      <c r="CK48" s="81"/>
      <c r="CL48" s="81"/>
      <c r="CM48" s="82"/>
    </row>
    <row r="49" spans="51:91" x14ac:dyDescent="0.2">
      <c r="AY49" s="111"/>
      <c r="AZ49" s="112"/>
      <c r="BA49" s="113"/>
      <c r="BB49" s="83"/>
      <c r="BC49" s="84"/>
      <c r="BD49" s="84"/>
      <c r="BE49" s="84"/>
      <c r="BF49" s="84"/>
      <c r="BG49" s="84"/>
      <c r="BH49" s="84"/>
      <c r="BI49" s="85"/>
      <c r="BJ49" s="71"/>
      <c r="BK49" s="72"/>
      <c r="BL49" s="73"/>
      <c r="BM49" s="74"/>
      <c r="BN49" s="74"/>
      <c r="BO49" s="74"/>
      <c r="BP49" s="71"/>
      <c r="BQ49" s="72"/>
      <c r="BR49" s="72"/>
      <c r="BS49" s="73"/>
      <c r="BT49" s="83"/>
      <c r="BU49" s="84"/>
      <c r="BV49" s="84"/>
      <c r="BW49" s="84"/>
      <c r="BX49" s="84"/>
      <c r="BY49" s="84"/>
      <c r="BZ49" s="84"/>
      <c r="CA49" s="84"/>
      <c r="CB49" s="84"/>
      <c r="CC49" s="84"/>
      <c r="CD49" s="84"/>
      <c r="CE49" s="84"/>
      <c r="CF49" s="84"/>
      <c r="CG49" s="84"/>
      <c r="CH49" s="84"/>
      <c r="CI49" s="84"/>
      <c r="CJ49" s="84"/>
      <c r="CK49" s="84"/>
      <c r="CL49" s="84"/>
      <c r="CM49" s="85"/>
    </row>
    <row r="50" spans="51:91" ht="15.75" customHeight="1" x14ac:dyDescent="0.2">
      <c r="AY50" s="108" t="s">
        <v>1962</v>
      </c>
      <c r="AZ50" s="109"/>
      <c r="BA50" s="110"/>
      <c r="BB50" s="62" t="s">
        <v>71</v>
      </c>
      <c r="BC50" s="63"/>
      <c r="BD50" s="63"/>
      <c r="BE50" s="63"/>
      <c r="BF50" s="63"/>
      <c r="BG50" s="63"/>
      <c r="BH50" s="63"/>
      <c r="BI50" s="64"/>
      <c r="BJ50" s="68" t="s">
        <v>14</v>
      </c>
      <c r="BK50" s="69"/>
      <c r="BL50" s="70"/>
      <c r="BM50" s="74" t="s">
        <v>15</v>
      </c>
      <c r="BN50" s="74"/>
      <c r="BO50" s="74"/>
      <c r="BP50" s="68" t="s">
        <v>88</v>
      </c>
      <c r="BQ50" s="69"/>
      <c r="BR50" s="69"/>
      <c r="BS50" s="70"/>
      <c r="BT50" s="80" t="s">
        <v>179</v>
      </c>
      <c r="BU50" s="81"/>
      <c r="BV50" s="81"/>
      <c r="BW50" s="81"/>
      <c r="BX50" s="81"/>
      <c r="BY50" s="81"/>
      <c r="BZ50" s="81"/>
      <c r="CA50" s="81"/>
      <c r="CB50" s="81"/>
      <c r="CC50" s="81"/>
      <c r="CD50" s="81"/>
      <c r="CE50" s="81"/>
      <c r="CF50" s="81"/>
      <c r="CG50" s="81"/>
      <c r="CH50" s="81"/>
      <c r="CI50" s="81"/>
      <c r="CJ50" s="81"/>
      <c r="CK50" s="81"/>
      <c r="CL50" s="81"/>
      <c r="CM50" s="82"/>
    </row>
    <row r="51" spans="51:91" x14ac:dyDescent="0.2">
      <c r="AY51" s="111"/>
      <c r="AZ51" s="112"/>
      <c r="BA51" s="113"/>
      <c r="BB51" s="65"/>
      <c r="BC51" s="66"/>
      <c r="BD51" s="66"/>
      <c r="BE51" s="66"/>
      <c r="BF51" s="66"/>
      <c r="BG51" s="66"/>
      <c r="BH51" s="66"/>
      <c r="BI51" s="67"/>
      <c r="BJ51" s="71"/>
      <c r="BK51" s="72"/>
      <c r="BL51" s="73"/>
      <c r="BM51" s="74"/>
      <c r="BN51" s="74"/>
      <c r="BO51" s="74"/>
      <c r="BP51" s="71"/>
      <c r="BQ51" s="72"/>
      <c r="BR51" s="72"/>
      <c r="BS51" s="73"/>
      <c r="BT51" s="83"/>
      <c r="BU51" s="84"/>
      <c r="BV51" s="84"/>
      <c r="BW51" s="84"/>
      <c r="BX51" s="84"/>
      <c r="BY51" s="84"/>
      <c r="BZ51" s="84"/>
      <c r="CA51" s="84"/>
      <c r="CB51" s="84"/>
      <c r="CC51" s="84"/>
      <c r="CD51" s="84"/>
      <c r="CE51" s="84"/>
      <c r="CF51" s="84"/>
      <c r="CG51" s="84"/>
      <c r="CH51" s="84"/>
      <c r="CI51" s="84"/>
      <c r="CJ51" s="84"/>
      <c r="CK51" s="84"/>
      <c r="CL51" s="84"/>
      <c r="CM51" s="85"/>
    </row>
    <row r="52" spans="51:91" ht="15.75" customHeight="1" x14ac:dyDescent="0.2">
      <c r="AY52" s="108" t="s">
        <v>1963</v>
      </c>
      <c r="AZ52" s="109"/>
      <c r="BA52" s="110"/>
      <c r="BB52" s="80" t="s">
        <v>26</v>
      </c>
      <c r="BC52" s="81"/>
      <c r="BD52" s="81"/>
      <c r="BE52" s="81"/>
      <c r="BF52" s="81"/>
      <c r="BG52" s="81"/>
      <c r="BH52" s="81"/>
      <c r="BI52" s="82"/>
      <c r="BJ52" s="68" t="s">
        <v>14</v>
      </c>
      <c r="BK52" s="69"/>
      <c r="BL52" s="70"/>
      <c r="BM52" s="74" t="s">
        <v>451</v>
      </c>
      <c r="BN52" s="74"/>
      <c r="BO52" s="74"/>
      <c r="BP52" s="68" t="s">
        <v>88</v>
      </c>
      <c r="BQ52" s="69"/>
      <c r="BR52" s="69"/>
      <c r="BS52" s="70"/>
      <c r="BT52" s="80" t="s">
        <v>180</v>
      </c>
      <c r="BU52" s="81"/>
      <c r="BV52" s="81"/>
      <c r="BW52" s="81"/>
      <c r="BX52" s="81"/>
      <c r="BY52" s="81"/>
      <c r="BZ52" s="81"/>
      <c r="CA52" s="81"/>
      <c r="CB52" s="81"/>
      <c r="CC52" s="81"/>
      <c r="CD52" s="81"/>
      <c r="CE52" s="81"/>
      <c r="CF52" s="81"/>
      <c r="CG52" s="81"/>
      <c r="CH52" s="81"/>
      <c r="CI52" s="81"/>
      <c r="CJ52" s="81"/>
      <c r="CK52" s="81"/>
      <c r="CL52" s="81"/>
      <c r="CM52" s="82"/>
    </row>
    <row r="53" spans="51:91" x14ac:dyDescent="0.2">
      <c r="AY53" s="111"/>
      <c r="AZ53" s="112"/>
      <c r="BA53" s="113"/>
      <c r="BB53" s="83"/>
      <c r="BC53" s="84"/>
      <c r="BD53" s="84"/>
      <c r="BE53" s="84"/>
      <c r="BF53" s="84"/>
      <c r="BG53" s="84"/>
      <c r="BH53" s="84"/>
      <c r="BI53" s="85"/>
      <c r="BJ53" s="71"/>
      <c r="BK53" s="72"/>
      <c r="BL53" s="73"/>
      <c r="BM53" s="74"/>
      <c r="BN53" s="74"/>
      <c r="BO53" s="74"/>
      <c r="BP53" s="71"/>
      <c r="BQ53" s="72"/>
      <c r="BR53" s="72"/>
      <c r="BS53" s="73"/>
      <c r="BT53" s="83"/>
      <c r="BU53" s="84"/>
      <c r="BV53" s="84"/>
      <c r="BW53" s="84"/>
      <c r="BX53" s="84"/>
      <c r="BY53" s="84"/>
      <c r="BZ53" s="84"/>
      <c r="CA53" s="84"/>
      <c r="CB53" s="84"/>
      <c r="CC53" s="84"/>
      <c r="CD53" s="84"/>
      <c r="CE53" s="84"/>
      <c r="CF53" s="84"/>
      <c r="CG53" s="84"/>
      <c r="CH53" s="84"/>
      <c r="CI53" s="84"/>
      <c r="CJ53" s="84"/>
      <c r="CK53" s="84"/>
      <c r="CL53" s="84"/>
      <c r="CM53" s="85"/>
    </row>
    <row r="54" spans="51:91" ht="15.75" customHeight="1" x14ac:dyDescent="0.2">
      <c r="AY54" s="108" t="s">
        <v>1964</v>
      </c>
      <c r="AZ54" s="109"/>
      <c r="BA54" s="110"/>
      <c r="BB54" s="62" t="s">
        <v>174</v>
      </c>
      <c r="BC54" s="63"/>
      <c r="BD54" s="63"/>
      <c r="BE54" s="63"/>
      <c r="BF54" s="63"/>
      <c r="BG54" s="63"/>
      <c r="BH54" s="63"/>
      <c r="BI54" s="64"/>
      <c r="BJ54" s="68" t="s">
        <v>14</v>
      </c>
      <c r="BK54" s="69"/>
      <c r="BL54" s="70"/>
      <c r="BM54" s="74" t="s">
        <v>451</v>
      </c>
      <c r="BN54" s="74"/>
      <c r="BO54" s="74"/>
      <c r="BP54" s="68" t="s">
        <v>88</v>
      </c>
      <c r="BQ54" s="69"/>
      <c r="BR54" s="69"/>
      <c r="BS54" s="70"/>
      <c r="BT54" s="80" t="s">
        <v>181</v>
      </c>
      <c r="BU54" s="81"/>
      <c r="BV54" s="81"/>
      <c r="BW54" s="81"/>
      <c r="BX54" s="81"/>
      <c r="BY54" s="81"/>
      <c r="BZ54" s="81"/>
      <c r="CA54" s="81"/>
      <c r="CB54" s="81"/>
      <c r="CC54" s="81"/>
      <c r="CD54" s="81"/>
      <c r="CE54" s="81"/>
      <c r="CF54" s="81"/>
      <c r="CG54" s="81"/>
      <c r="CH54" s="81"/>
      <c r="CI54" s="81"/>
      <c r="CJ54" s="81"/>
      <c r="CK54" s="81"/>
      <c r="CL54" s="81"/>
      <c r="CM54" s="82"/>
    </row>
    <row r="55" spans="51:91" x14ac:dyDescent="0.2">
      <c r="AY55" s="111"/>
      <c r="AZ55" s="112"/>
      <c r="BA55" s="113"/>
      <c r="BB55" s="65"/>
      <c r="BC55" s="66"/>
      <c r="BD55" s="66"/>
      <c r="BE55" s="66"/>
      <c r="BF55" s="66"/>
      <c r="BG55" s="66"/>
      <c r="BH55" s="66"/>
      <c r="BI55" s="67"/>
      <c r="BJ55" s="71"/>
      <c r="BK55" s="72"/>
      <c r="BL55" s="73"/>
      <c r="BM55" s="74"/>
      <c r="BN55" s="74"/>
      <c r="BO55" s="74"/>
      <c r="BP55" s="71"/>
      <c r="BQ55" s="72"/>
      <c r="BR55" s="72"/>
      <c r="BS55" s="73"/>
      <c r="BT55" s="83"/>
      <c r="BU55" s="84"/>
      <c r="BV55" s="84"/>
      <c r="BW55" s="84"/>
      <c r="BX55" s="84"/>
      <c r="BY55" s="84"/>
      <c r="BZ55" s="84"/>
      <c r="CA55" s="84"/>
      <c r="CB55" s="84"/>
      <c r="CC55" s="84"/>
      <c r="CD55" s="84"/>
      <c r="CE55" s="84"/>
      <c r="CF55" s="84"/>
      <c r="CG55" s="84"/>
      <c r="CH55" s="84"/>
      <c r="CI55" s="84"/>
      <c r="CJ55" s="84"/>
      <c r="CK55" s="84"/>
      <c r="CL55" s="84"/>
      <c r="CM55" s="85"/>
    </row>
    <row r="56" spans="51:91" ht="15.75" customHeight="1" x14ac:dyDescent="0.2">
      <c r="AY56" s="108" t="s">
        <v>1965</v>
      </c>
      <c r="AZ56" s="109"/>
      <c r="BA56" s="110"/>
      <c r="BB56" s="80" t="s">
        <v>444</v>
      </c>
      <c r="BC56" s="81"/>
      <c r="BD56" s="81"/>
      <c r="BE56" s="81"/>
      <c r="BF56" s="81"/>
      <c r="BG56" s="81"/>
      <c r="BH56" s="81"/>
      <c r="BI56" s="82"/>
      <c r="BJ56" s="68" t="s">
        <v>14</v>
      </c>
      <c r="BK56" s="69"/>
      <c r="BL56" s="70"/>
      <c r="BM56" s="74" t="s">
        <v>15</v>
      </c>
      <c r="BN56" s="74"/>
      <c r="BO56" s="74"/>
      <c r="BP56" s="68" t="s">
        <v>88</v>
      </c>
      <c r="BQ56" s="69"/>
      <c r="BR56" s="69"/>
      <c r="BS56" s="70"/>
      <c r="BT56" s="80" t="s">
        <v>182</v>
      </c>
      <c r="BU56" s="81"/>
      <c r="BV56" s="81"/>
      <c r="BW56" s="81"/>
      <c r="BX56" s="81"/>
      <c r="BY56" s="81"/>
      <c r="BZ56" s="81"/>
      <c r="CA56" s="81"/>
      <c r="CB56" s="81"/>
      <c r="CC56" s="81"/>
      <c r="CD56" s="81"/>
      <c r="CE56" s="81"/>
      <c r="CF56" s="81"/>
      <c r="CG56" s="81"/>
      <c r="CH56" s="81"/>
      <c r="CI56" s="81"/>
      <c r="CJ56" s="81"/>
      <c r="CK56" s="81"/>
      <c r="CL56" s="81"/>
      <c r="CM56" s="82"/>
    </row>
    <row r="57" spans="51:91" x14ac:dyDescent="0.2">
      <c r="AY57" s="111"/>
      <c r="AZ57" s="112"/>
      <c r="BA57" s="113"/>
      <c r="BB57" s="83"/>
      <c r="BC57" s="84"/>
      <c r="BD57" s="84"/>
      <c r="BE57" s="84"/>
      <c r="BF57" s="84"/>
      <c r="BG57" s="84"/>
      <c r="BH57" s="84"/>
      <c r="BI57" s="85"/>
      <c r="BJ57" s="71"/>
      <c r="BK57" s="72"/>
      <c r="BL57" s="73"/>
      <c r="BM57" s="74"/>
      <c r="BN57" s="74"/>
      <c r="BO57" s="74"/>
      <c r="BP57" s="71"/>
      <c r="BQ57" s="72"/>
      <c r="BR57" s="72"/>
      <c r="BS57" s="73"/>
      <c r="BT57" s="83"/>
      <c r="BU57" s="84"/>
      <c r="BV57" s="84"/>
      <c r="BW57" s="84"/>
      <c r="BX57" s="84"/>
      <c r="BY57" s="84"/>
      <c r="BZ57" s="84"/>
      <c r="CA57" s="84"/>
      <c r="CB57" s="84"/>
      <c r="CC57" s="84"/>
      <c r="CD57" s="84"/>
      <c r="CE57" s="84"/>
      <c r="CF57" s="84"/>
      <c r="CG57" s="84"/>
      <c r="CH57" s="84"/>
      <c r="CI57" s="84"/>
      <c r="CJ57" s="84"/>
      <c r="CK57" s="84"/>
      <c r="CL57" s="84"/>
      <c r="CM57" s="85"/>
    </row>
    <row r="58" spans="51:91" ht="15.75" customHeight="1" x14ac:dyDescent="0.2">
      <c r="AY58" s="108" t="s">
        <v>1966</v>
      </c>
      <c r="AZ58" s="109"/>
      <c r="BA58" s="110"/>
      <c r="BB58" s="62" t="s">
        <v>459</v>
      </c>
      <c r="BC58" s="63"/>
      <c r="BD58" s="63"/>
      <c r="BE58" s="63"/>
      <c r="BF58" s="63"/>
      <c r="BG58" s="63"/>
      <c r="BH58" s="63"/>
      <c r="BI58" s="64"/>
      <c r="BJ58" s="68" t="s">
        <v>14</v>
      </c>
      <c r="BK58" s="69"/>
      <c r="BL58" s="70"/>
      <c r="BM58" s="74" t="s">
        <v>451</v>
      </c>
      <c r="BN58" s="74"/>
      <c r="BO58" s="74"/>
      <c r="BP58" s="68" t="s">
        <v>88</v>
      </c>
      <c r="BQ58" s="69"/>
      <c r="BR58" s="69"/>
      <c r="BS58" s="70"/>
      <c r="BT58" s="80" t="s">
        <v>183</v>
      </c>
      <c r="BU58" s="81"/>
      <c r="BV58" s="81"/>
      <c r="BW58" s="81"/>
      <c r="BX58" s="81"/>
      <c r="BY58" s="81"/>
      <c r="BZ58" s="81"/>
      <c r="CA58" s="81"/>
      <c r="CB58" s="81"/>
      <c r="CC58" s="81"/>
      <c r="CD58" s="81"/>
      <c r="CE58" s="81"/>
      <c r="CF58" s="81"/>
      <c r="CG58" s="81"/>
      <c r="CH58" s="81"/>
      <c r="CI58" s="81"/>
      <c r="CJ58" s="81"/>
      <c r="CK58" s="81"/>
      <c r="CL58" s="81"/>
      <c r="CM58" s="82"/>
    </row>
    <row r="59" spans="51:91" x14ac:dyDescent="0.2">
      <c r="AY59" s="111"/>
      <c r="AZ59" s="112"/>
      <c r="BA59" s="113"/>
      <c r="BB59" s="65"/>
      <c r="BC59" s="66"/>
      <c r="BD59" s="66"/>
      <c r="BE59" s="66"/>
      <c r="BF59" s="66"/>
      <c r="BG59" s="66"/>
      <c r="BH59" s="66"/>
      <c r="BI59" s="67"/>
      <c r="BJ59" s="71"/>
      <c r="BK59" s="72"/>
      <c r="BL59" s="73"/>
      <c r="BM59" s="74"/>
      <c r="BN59" s="74"/>
      <c r="BO59" s="74"/>
      <c r="BP59" s="71"/>
      <c r="BQ59" s="72"/>
      <c r="BR59" s="72"/>
      <c r="BS59" s="73"/>
      <c r="BT59" s="83"/>
      <c r="BU59" s="84"/>
      <c r="BV59" s="84"/>
      <c r="BW59" s="84"/>
      <c r="BX59" s="84"/>
      <c r="BY59" s="84"/>
      <c r="BZ59" s="84"/>
      <c r="CA59" s="84"/>
      <c r="CB59" s="84"/>
      <c r="CC59" s="84"/>
      <c r="CD59" s="84"/>
      <c r="CE59" s="84"/>
      <c r="CF59" s="84"/>
      <c r="CG59" s="84"/>
      <c r="CH59" s="84"/>
      <c r="CI59" s="84"/>
      <c r="CJ59" s="84"/>
      <c r="CK59" s="84"/>
      <c r="CL59" s="84"/>
      <c r="CM59" s="85"/>
    </row>
    <row r="60" spans="51:91" ht="15.75" customHeight="1" x14ac:dyDescent="0.2">
      <c r="AY60" s="133" t="s">
        <v>1967</v>
      </c>
      <c r="AZ60" s="134"/>
      <c r="BA60" s="135"/>
      <c r="BB60" s="100" t="s">
        <v>1971</v>
      </c>
      <c r="BC60" s="139"/>
      <c r="BD60" s="139"/>
      <c r="BE60" s="139"/>
      <c r="BF60" s="139"/>
      <c r="BG60" s="139"/>
      <c r="BH60" s="139"/>
      <c r="BI60" s="140"/>
      <c r="BJ60" s="93" t="s">
        <v>14</v>
      </c>
      <c r="BK60" s="94"/>
      <c r="BL60" s="95"/>
      <c r="BM60" s="99" t="s">
        <v>15</v>
      </c>
      <c r="BN60" s="99"/>
      <c r="BO60" s="99"/>
      <c r="BP60" s="99" t="s">
        <v>15</v>
      </c>
      <c r="BQ60" s="99"/>
      <c r="BR60" s="99"/>
      <c r="BS60" s="99"/>
      <c r="BT60" s="87" t="s">
        <v>1984</v>
      </c>
      <c r="BU60" s="88"/>
      <c r="BV60" s="88"/>
      <c r="BW60" s="88"/>
      <c r="BX60" s="88"/>
      <c r="BY60" s="88"/>
      <c r="BZ60" s="88"/>
      <c r="CA60" s="88"/>
      <c r="CB60" s="88"/>
      <c r="CC60" s="88"/>
      <c r="CD60" s="88"/>
      <c r="CE60" s="88"/>
      <c r="CF60" s="88"/>
      <c r="CG60" s="88"/>
      <c r="CH60" s="88"/>
      <c r="CI60" s="88"/>
      <c r="CJ60" s="88"/>
      <c r="CK60" s="88"/>
      <c r="CL60" s="88"/>
      <c r="CM60" s="89"/>
    </row>
    <row r="61" spans="51:91" x14ac:dyDescent="0.2">
      <c r="AY61" s="136"/>
      <c r="AZ61" s="137"/>
      <c r="BA61" s="138"/>
      <c r="BB61" s="141"/>
      <c r="BC61" s="142"/>
      <c r="BD61" s="142"/>
      <c r="BE61" s="142"/>
      <c r="BF61" s="142"/>
      <c r="BG61" s="142"/>
      <c r="BH61" s="142"/>
      <c r="BI61" s="143"/>
      <c r="BJ61" s="96"/>
      <c r="BK61" s="97"/>
      <c r="BL61" s="98"/>
      <c r="BM61" s="99"/>
      <c r="BN61" s="99"/>
      <c r="BO61" s="99"/>
      <c r="BP61" s="99"/>
      <c r="BQ61" s="99"/>
      <c r="BR61" s="99"/>
      <c r="BS61" s="99"/>
      <c r="BT61" s="90"/>
      <c r="BU61" s="91"/>
      <c r="BV61" s="91"/>
      <c r="BW61" s="91"/>
      <c r="BX61" s="91"/>
      <c r="BY61" s="91"/>
      <c r="BZ61" s="91"/>
      <c r="CA61" s="91"/>
      <c r="CB61" s="91"/>
      <c r="CC61" s="91"/>
      <c r="CD61" s="91"/>
      <c r="CE61" s="91"/>
      <c r="CF61" s="91"/>
      <c r="CG61" s="91"/>
      <c r="CH61" s="91"/>
      <c r="CI61" s="91"/>
      <c r="CJ61" s="91"/>
      <c r="CK61" s="91"/>
      <c r="CL61" s="91"/>
      <c r="CM61" s="92"/>
    </row>
    <row r="62" spans="51:91" ht="15.75" customHeight="1" x14ac:dyDescent="0.2">
      <c r="AY62" s="108" t="s">
        <v>1968</v>
      </c>
      <c r="AZ62" s="109"/>
      <c r="BA62" s="110"/>
      <c r="BB62" s="80" t="s">
        <v>175</v>
      </c>
      <c r="BC62" s="81"/>
      <c r="BD62" s="81"/>
      <c r="BE62" s="81"/>
      <c r="BF62" s="81"/>
      <c r="BG62" s="81"/>
      <c r="BH62" s="81"/>
      <c r="BI62" s="82"/>
      <c r="BJ62" s="68" t="s">
        <v>14</v>
      </c>
      <c r="BK62" s="69"/>
      <c r="BL62" s="70"/>
      <c r="BM62" s="74" t="s">
        <v>451</v>
      </c>
      <c r="BN62" s="74"/>
      <c r="BO62" s="74"/>
      <c r="BP62" s="68" t="s">
        <v>88</v>
      </c>
      <c r="BQ62" s="69"/>
      <c r="BR62" s="69"/>
      <c r="BS62" s="70"/>
      <c r="BT62" s="80" t="s">
        <v>184</v>
      </c>
      <c r="BU62" s="81"/>
      <c r="BV62" s="81"/>
      <c r="BW62" s="81"/>
      <c r="BX62" s="81"/>
      <c r="BY62" s="81"/>
      <c r="BZ62" s="81"/>
      <c r="CA62" s="81"/>
      <c r="CB62" s="81"/>
      <c r="CC62" s="81"/>
      <c r="CD62" s="81"/>
      <c r="CE62" s="81"/>
      <c r="CF62" s="81"/>
      <c r="CG62" s="81"/>
      <c r="CH62" s="81"/>
      <c r="CI62" s="81"/>
      <c r="CJ62" s="81"/>
      <c r="CK62" s="81"/>
      <c r="CL62" s="81"/>
      <c r="CM62" s="82"/>
    </row>
    <row r="63" spans="51:91" x14ac:dyDescent="0.2">
      <c r="AY63" s="111"/>
      <c r="AZ63" s="112"/>
      <c r="BA63" s="113"/>
      <c r="BB63" s="83"/>
      <c r="BC63" s="84"/>
      <c r="BD63" s="84"/>
      <c r="BE63" s="84"/>
      <c r="BF63" s="84"/>
      <c r="BG63" s="84"/>
      <c r="BH63" s="84"/>
      <c r="BI63" s="85"/>
      <c r="BJ63" s="71"/>
      <c r="BK63" s="72"/>
      <c r="BL63" s="73"/>
      <c r="BM63" s="74"/>
      <c r="BN63" s="74"/>
      <c r="BO63" s="74"/>
      <c r="BP63" s="71"/>
      <c r="BQ63" s="72"/>
      <c r="BR63" s="72"/>
      <c r="BS63" s="73"/>
      <c r="BT63" s="83"/>
      <c r="BU63" s="84"/>
      <c r="BV63" s="84"/>
      <c r="BW63" s="84"/>
      <c r="BX63" s="84"/>
      <c r="BY63" s="84"/>
      <c r="BZ63" s="84"/>
      <c r="CA63" s="84"/>
      <c r="CB63" s="84"/>
      <c r="CC63" s="84"/>
      <c r="CD63" s="84"/>
      <c r="CE63" s="84"/>
      <c r="CF63" s="84"/>
      <c r="CG63" s="84"/>
      <c r="CH63" s="84"/>
      <c r="CI63" s="84"/>
      <c r="CJ63" s="84"/>
      <c r="CK63" s="84"/>
      <c r="CL63" s="84"/>
      <c r="CM63" s="85"/>
    </row>
    <row r="64" spans="51:91" ht="15.75" customHeight="1" x14ac:dyDescent="0.2">
      <c r="AY64" s="108" t="s">
        <v>1303</v>
      </c>
      <c r="AZ64" s="109"/>
      <c r="BA64" s="110"/>
      <c r="BB64" s="80" t="s">
        <v>176</v>
      </c>
      <c r="BC64" s="81"/>
      <c r="BD64" s="81"/>
      <c r="BE64" s="81"/>
      <c r="BF64" s="81"/>
      <c r="BG64" s="81"/>
      <c r="BH64" s="81"/>
      <c r="BI64" s="82"/>
      <c r="BJ64" s="68" t="s">
        <v>14</v>
      </c>
      <c r="BK64" s="69"/>
      <c r="BL64" s="70"/>
      <c r="BM64" s="74" t="s">
        <v>451</v>
      </c>
      <c r="BN64" s="74"/>
      <c r="BO64" s="74"/>
      <c r="BP64" s="68" t="s">
        <v>88</v>
      </c>
      <c r="BQ64" s="69"/>
      <c r="BR64" s="69"/>
      <c r="BS64" s="70"/>
      <c r="BT64" s="80" t="s">
        <v>185</v>
      </c>
      <c r="BU64" s="81"/>
      <c r="BV64" s="81"/>
      <c r="BW64" s="81"/>
      <c r="BX64" s="81"/>
      <c r="BY64" s="81"/>
      <c r="BZ64" s="81"/>
      <c r="CA64" s="81"/>
      <c r="CB64" s="81"/>
      <c r="CC64" s="81"/>
      <c r="CD64" s="81"/>
      <c r="CE64" s="81"/>
      <c r="CF64" s="81"/>
      <c r="CG64" s="81"/>
      <c r="CH64" s="81"/>
      <c r="CI64" s="81"/>
      <c r="CJ64" s="81"/>
      <c r="CK64" s="81"/>
      <c r="CL64" s="81"/>
      <c r="CM64" s="82"/>
    </row>
    <row r="65" spans="1:91" x14ac:dyDescent="0.2">
      <c r="AY65" s="111"/>
      <c r="AZ65" s="112"/>
      <c r="BA65" s="113"/>
      <c r="BB65" s="83"/>
      <c r="BC65" s="84"/>
      <c r="BD65" s="84"/>
      <c r="BE65" s="84"/>
      <c r="BF65" s="84"/>
      <c r="BG65" s="84"/>
      <c r="BH65" s="84"/>
      <c r="BI65" s="85"/>
      <c r="BJ65" s="71"/>
      <c r="BK65" s="72"/>
      <c r="BL65" s="73"/>
      <c r="BM65" s="74"/>
      <c r="BN65" s="74"/>
      <c r="BO65" s="74"/>
      <c r="BP65" s="71"/>
      <c r="BQ65" s="72"/>
      <c r="BR65" s="72"/>
      <c r="BS65" s="73"/>
      <c r="BT65" s="83"/>
      <c r="BU65" s="84"/>
      <c r="BV65" s="84"/>
      <c r="BW65" s="84"/>
      <c r="BX65" s="84"/>
      <c r="BY65" s="84"/>
      <c r="BZ65" s="84"/>
      <c r="CA65" s="84"/>
      <c r="CB65" s="84"/>
      <c r="CC65" s="84"/>
      <c r="CD65" s="84"/>
      <c r="CE65" s="84"/>
      <c r="CF65" s="84"/>
      <c r="CG65" s="84"/>
      <c r="CH65" s="84"/>
      <c r="CI65" s="84"/>
      <c r="CJ65" s="84"/>
      <c r="CK65" s="84"/>
      <c r="CL65" s="84"/>
      <c r="CM65" s="85"/>
    </row>
    <row r="66" spans="1:91" ht="15.75" customHeight="1" x14ac:dyDescent="0.2">
      <c r="AY66" s="108" t="s">
        <v>1969</v>
      </c>
      <c r="AZ66" s="109"/>
      <c r="BA66" s="110"/>
      <c r="BB66" s="80" t="s">
        <v>1932</v>
      </c>
      <c r="BC66" s="81"/>
      <c r="BD66" s="81"/>
      <c r="BE66" s="81"/>
      <c r="BF66" s="81"/>
      <c r="BG66" s="81"/>
      <c r="BH66" s="81"/>
      <c r="BI66" s="82"/>
      <c r="BJ66" s="68" t="s">
        <v>14</v>
      </c>
      <c r="BK66" s="69"/>
      <c r="BL66" s="70"/>
      <c r="BM66" s="74" t="s">
        <v>15</v>
      </c>
      <c r="BN66" s="74"/>
      <c r="BO66" s="74"/>
      <c r="BP66" s="68" t="s">
        <v>88</v>
      </c>
      <c r="BQ66" s="69"/>
      <c r="BR66" s="69"/>
      <c r="BS66" s="70"/>
      <c r="BT66" s="62" t="s">
        <v>132</v>
      </c>
      <c r="BU66" s="63"/>
      <c r="BV66" s="63"/>
      <c r="BW66" s="63"/>
      <c r="BX66" s="63"/>
      <c r="BY66" s="63"/>
      <c r="BZ66" s="63"/>
      <c r="CA66" s="63"/>
      <c r="CB66" s="63"/>
      <c r="CC66" s="63"/>
      <c r="CD66" s="63"/>
      <c r="CE66" s="63"/>
      <c r="CF66" s="63"/>
      <c r="CG66" s="63"/>
      <c r="CH66" s="63"/>
      <c r="CI66" s="63"/>
      <c r="CJ66" s="63"/>
      <c r="CK66" s="63"/>
      <c r="CL66" s="63"/>
      <c r="CM66" s="64"/>
    </row>
    <row r="67" spans="1:91" x14ac:dyDescent="0.2">
      <c r="AY67" s="111"/>
      <c r="AZ67" s="112"/>
      <c r="BA67" s="113"/>
      <c r="BB67" s="83"/>
      <c r="BC67" s="84"/>
      <c r="BD67" s="84"/>
      <c r="BE67" s="84"/>
      <c r="BF67" s="84"/>
      <c r="BG67" s="84"/>
      <c r="BH67" s="84"/>
      <c r="BI67" s="85"/>
      <c r="BJ67" s="71"/>
      <c r="BK67" s="72"/>
      <c r="BL67" s="73"/>
      <c r="BM67" s="74"/>
      <c r="BN67" s="74"/>
      <c r="BO67" s="74"/>
      <c r="BP67" s="71"/>
      <c r="BQ67" s="72"/>
      <c r="BR67" s="72"/>
      <c r="BS67" s="73"/>
      <c r="BT67" s="65"/>
      <c r="BU67" s="66"/>
      <c r="BV67" s="66"/>
      <c r="BW67" s="66"/>
      <c r="BX67" s="66"/>
      <c r="BY67" s="66"/>
      <c r="BZ67" s="66"/>
      <c r="CA67" s="66"/>
      <c r="CB67" s="66"/>
      <c r="CC67" s="66"/>
      <c r="CD67" s="66"/>
      <c r="CE67" s="66"/>
      <c r="CF67" s="66"/>
      <c r="CG67" s="66"/>
      <c r="CH67" s="66"/>
      <c r="CI67" s="66"/>
      <c r="CJ67" s="66"/>
      <c r="CK67" s="66"/>
      <c r="CL67" s="66"/>
      <c r="CM67" s="67"/>
    </row>
    <row r="68" spans="1:91" ht="15.75" customHeight="1" x14ac:dyDescent="0.2">
      <c r="AY68" s="61" t="s">
        <v>1970</v>
      </c>
      <c r="AZ68" s="61"/>
      <c r="BA68" s="61"/>
      <c r="BB68" s="62" t="s">
        <v>129</v>
      </c>
      <c r="BC68" s="63"/>
      <c r="BD68" s="63"/>
      <c r="BE68" s="63"/>
      <c r="BF68" s="63"/>
      <c r="BG68" s="63"/>
      <c r="BH68" s="63"/>
      <c r="BI68" s="64"/>
      <c r="BJ68" s="68" t="s">
        <v>14</v>
      </c>
      <c r="BK68" s="69"/>
      <c r="BL68" s="70"/>
      <c r="BM68" s="74" t="s">
        <v>15</v>
      </c>
      <c r="BN68" s="74"/>
      <c r="BO68" s="74"/>
      <c r="BP68" s="68" t="s">
        <v>453</v>
      </c>
      <c r="BQ68" s="75"/>
      <c r="BR68" s="75"/>
      <c r="BS68" s="76"/>
      <c r="BT68" s="62" t="s">
        <v>133</v>
      </c>
      <c r="BU68" s="81"/>
      <c r="BV68" s="81"/>
      <c r="BW68" s="81"/>
      <c r="BX68" s="81"/>
      <c r="BY68" s="81"/>
      <c r="BZ68" s="81"/>
      <c r="CA68" s="81"/>
      <c r="CB68" s="81"/>
      <c r="CC68" s="81"/>
      <c r="CD68" s="81"/>
      <c r="CE68" s="81"/>
      <c r="CF68" s="81"/>
      <c r="CG68" s="81"/>
      <c r="CH68" s="81"/>
      <c r="CI68" s="81"/>
      <c r="CJ68" s="81"/>
      <c r="CK68" s="81"/>
      <c r="CL68" s="81"/>
      <c r="CM68" s="82"/>
    </row>
    <row r="69" spans="1:91" x14ac:dyDescent="0.2">
      <c r="AY69" s="61"/>
      <c r="AZ69" s="61"/>
      <c r="BA69" s="61"/>
      <c r="BB69" s="65"/>
      <c r="BC69" s="66"/>
      <c r="BD69" s="66"/>
      <c r="BE69" s="66"/>
      <c r="BF69" s="66"/>
      <c r="BG69" s="66"/>
      <c r="BH69" s="66"/>
      <c r="BI69" s="67"/>
      <c r="BJ69" s="71"/>
      <c r="BK69" s="72"/>
      <c r="BL69" s="73"/>
      <c r="BM69" s="74"/>
      <c r="BN69" s="74"/>
      <c r="BO69" s="74"/>
      <c r="BP69" s="77"/>
      <c r="BQ69" s="78"/>
      <c r="BR69" s="78"/>
      <c r="BS69" s="79"/>
      <c r="BT69" s="83"/>
      <c r="BU69" s="84"/>
      <c r="BV69" s="84"/>
      <c r="BW69" s="84"/>
      <c r="BX69" s="84"/>
      <c r="BY69" s="84"/>
      <c r="BZ69" s="84"/>
      <c r="CA69" s="84"/>
      <c r="CB69" s="84"/>
      <c r="CC69" s="84"/>
      <c r="CD69" s="84"/>
      <c r="CE69" s="84"/>
      <c r="CF69" s="84"/>
      <c r="CG69" s="84"/>
      <c r="CH69" s="84"/>
      <c r="CI69" s="84"/>
      <c r="CJ69" s="84"/>
      <c r="CK69" s="84"/>
      <c r="CL69" s="84"/>
      <c r="CM69" s="85"/>
    </row>
    <row r="70" spans="1:91" x14ac:dyDescent="0.2">
      <c r="AY70" s="61" t="s">
        <v>1972</v>
      </c>
      <c r="AZ70" s="61"/>
      <c r="BA70" s="61"/>
      <c r="BB70" s="80" t="s">
        <v>131</v>
      </c>
      <c r="BC70" s="81"/>
      <c r="BD70" s="81"/>
      <c r="BE70" s="81"/>
      <c r="BF70" s="81"/>
      <c r="BG70" s="81"/>
      <c r="BH70" s="81"/>
      <c r="BI70" s="82"/>
      <c r="BJ70" s="68" t="s">
        <v>14</v>
      </c>
      <c r="BK70" s="69"/>
      <c r="BL70" s="70"/>
      <c r="BM70" s="74" t="s">
        <v>451</v>
      </c>
      <c r="BN70" s="74"/>
      <c r="BO70" s="74"/>
      <c r="BP70" s="68" t="s">
        <v>23</v>
      </c>
      <c r="BQ70" s="75"/>
      <c r="BR70" s="75"/>
      <c r="BS70" s="76"/>
      <c r="BT70" s="80" t="s">
        <v>239</v>
      </c>
      <c r="BU70" s="81"/>
      <c r="BV70" s="81"/>
      <c r="BW70" s="81"/>
      <c r="BX70" s="81"/>
      <c r="BY70" s="81"/>
      <c r="BZ70" s="81"/>
      <c r="CA70" s="81"/>
      <c r="CB70" s="81"/>
      <c r="CC70" s="81"/>
      <c r="CD70" s="81"/>
      <c r="CE70" s="81"/>
      <c r="CF70" s="81"/>
      <c r="CG70" s="81"/>
      <c r="CH70" s="81"/>
      <c r="CI70" s="81"/>
      <c r="CJ70" s="81"/>
      <c r="CK70" s="81"/>
      <c r="CL70" s="81"/>
      <c r="CM70" s="82"/>
    </row>
    <row r="71" spans="1:91" x14ac:dyDescent="0.2">
      <c r="AY71" s="61"/>
      <c r="AZ71" s="61"/>
      <c r="BA71" s="61"/>
      <c r="BB71" s="83"/>
      <c r="BC71" s="84"/>
      <c r="BD71" s="84"/>
      <c r="BE71" s="84"/>
      <c r="BF71" s="84"/>
      <c r="BG71" s="84"/>
      <c r="BH71" s="84"/>
      <c r="BI71" s="85"/>
      <c r="BJ71" s="71"/>
      <c r="BK71" s="72"/>
      <c r="BL71" s="73"/>
      <c r="BM71" s="74"/>
      <c r="BN71" s="74"/>
      <c r="BO71" s="74"/>
      <c r="BP71" s="77"/>
      <c r="BQ71" s="78"/>
      <c r="BR71" s="78"/>
      <c r="BS71" s="79"/>
      <c r="BT71" s="83"/>
      <c r="BU71" s="84"/>
      <c r="BV71" s="84"/>
      <c r="BW71" s="84"/>
      <c r="BX71" s="84"/>
      <c r="BY71" s="84"/>
      <c r="BZ71" s="84"/>
      <c r="CA71" s="84"/>
      <c r="CB71" s="84"/>
      <c r="CC71" s="84"/>
      <c r="CD71" s="84"/>
      <c r="CE71" s="84"/>
      <c r="CF71" s="84"/>
      <c r="CG71" s="84"/>
      <c r="CH71" s="84"/>
      <c r="CI71" s="84"/>
      <c r="CJ71" s="84"/>
      <c r="CK71" s="84"/>
      <c r="CL71" s="84"/>
      <c r="CM71" s="85"/>
    </row>
    <row r="73" spans="1:91" ht="22.8" x14ac:dyDescent="0.2">
      <c r="A73" s="2" t="s">
        <v>342</v>
      </c>
      <c r="AX73" s="2" t="s">
        <v>343</v>
      </c>
    </row>
    <row r="74" spans="1:91" ht="15.75" customHeight="1" x14ac:dyDescent="0.2">
      <c r="AY74" s="131" t="s">
        <v>0</v>
      </c>
      <c r="AZ74" s="131"/>
      <c r="BA74" s="131"/>
      <c r="BB74" s="131" t="s">
        <v>1</v>
      </c>
      <c r="BC74" s="131"/>
      <c r="BD74" s="131"/>
      <c r="BE74" s="131"/>
      <c r="BF74" s="131"/>
      <c r="BG74" s="131"/>
      <c r="BH74" s="131"/>
      <c r="BI74" s="131"/>
      <c r="BJ74" s="132" t="s">
        <v>4</v>
      </c>
      <c r="BK74" s="131"/>
      <c r="BL74" s="131"/>
      <c r="BM74" s="131" t="s">
        <v>2</v>
      </c>
      <c r="BN74" s="131"/>
      <c r="BO74" s="131"/>
      <c r="BP74" s="131" t="s">
        <v>3</v>
      </c>
      <c r="BQ74" s="131"/>
      <c r="BR74" s="131"/>
      <c r="BS74" s="131"/>
      <c r="BT74" s="131" t="s">
        <v>5</v>
      </c>
      <c r="BU74" s="131"/>
      <c r="BV74" s="131"/>
      <c r="BW74" s="131"/>
      <c r="BX74" s="131"/>
      <c r="BY74" s="131"/>
      <c r="BZ74" s="131"/>
      <c r="CA74" s="131"/>
      <c r="CB74" s="131"/>
      <c r="CC74" s="131"/>
      <c r="CD74" s="131"/>
      <c r="CE74" s="131"/>
      <c r="CF74" s="131"/>
      <c r="CG74" s="131"/>
      <c r="CH74" s="131"/>
      <c r="CI74" s="131"/>
      <c r="CJ74" s="131"/>
      <c r="CK74" s="131"/>
      <c r="CL74" s="131"/>
      <c r="CM74" s="131"/>
    </row>
    <row r="75" spans="1:91" x14ac:dyDescent="0.2">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row>
    <row r="76" spans="1:91" x14ac:dyDescent="0.2">
      <c r="AY76" s="102" t="s">
        <v>226</v>
      </c>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4"/>
    </row>
    <row r="77" spans="1:91" x14ac:dyDescent="0.2">
      <c r="AY77" s="105"/>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7"/>
    </row>
    <row r="78" spans="1:91" ht="15.75" customHeight="1" x14ac:dyDescent="0.2">
      <c r="AY78" s="61" t="s">
        <v>839</v>
      </c>
      <c r="AZ78" s="61"/>
      <c r="BA78" s="61"/>
      <c r="BB78" s="101" t="s">
        <v>841</v>
      </c>
      <c r="BC78" s="114"/>
      <c r="BD78" s="114"/>
      <c r="BE78" s="114"/>
      <c r="BF78" s="114"/>
      <c r="BG78" s="114"/>
      <c r="BH78" s="114"/>
      <c r="BI78" s="114"/>
      <c r="BJ78" s="148" t="s">
        <v>14</v>
      </c>
      <c r="BK78" s="149"/>
      <c r="BL78" s="149"/>
      <c r="BM78" s="74" t="s">
        <v>451</v>
      </c>
      <c r="BN78" s="74"/>
      <c r="BO78" s="74"/>
      <c r="BP78" s="68" t="s">
        <v>88</v>
      </c>
      <c r="BQ78" s="69"/>
      <c r="BR78" s="69"/>
      <c r="BS78" s="70"/>
      <c r="BT78" s="101" t="s">
        <v>309</v>
      </c>
      <c r="BU78" s="114"/>
      <c r="BV78" s="114"/>
      <c r="BW78" s="114"/>
      <c r="BX78" s="114"/>
      <c r="BY78" s="114"/>
      <c r="BZ78" s="114"/>
      <c r="CA78" s="114"/>
      <c r="CB78" s="114"/>
      <c r="CC78" s="114"/>
      <c r="CD78" s="114"/>
      <c r="CE78" s="114"/>
      <c r="CF78" s="114"/>
      <c r="CG78" s="114"/>
      <c r="CH78" s="114"/>
      <c r="CI78" s="114"/>
      <c r="CJ78" s="114"/>
      <c r="CK78" s="114"/>
      <c r="CL78" s="114"/>
      <c r="CM78" s="114"/>
    </row>
    <row r="79" spans="1:91" x14ac:dyDescent="0.2">
      <c r="AY79" s="61"/>
      <c r="AZ79" s="61"/>
      <c r="BA79" s="61"/>
      <c r="BB79" s="114"/>
      <c r="BC79" s="114"/>
      <c r="BD79" s="114"/>
      <c r="BE79" s="114"/>
      <c r="BF79" s="114"/>
      <c r="BG79" s="114"/>
      <c r="BH79" s="114"/>
      <c r="BI79" s="114"/>
      <c r="BJ79" s="149"/>
      <c r="BK79" s="149"/>
      <c r="BL79" s="149"/>
      <c r="BM79" s="74"/>
      <c r="BN79" s="74"/>
      <c r="BO79" s="74"/>
      <c r="BP79" s="71"/>
      <c r="BQ79" s="72"/>
      <c r="BR79" s="72"/>
      <c r="BS79" s="73"/>
      <c r="BT79" s="114"/>
      <c r="BU79" s="114"/>
      <c r="BV79" s="114"/>
      <c r="BW79" s="114"/>
      <c r="BX79" s="114"/>
      <c r="BY79" s="114"/>
      <c r="BZ79" s="114"/>
      <c r="CA79" s="114"/>
      <c r="CB79" s="114"/>
      <c r="CC79" s="114"/>
      <c r="CD79" s="114"/>
      <c r="CE79" s="114"/>
      <c r="CF79" s="114"/>
      <c r="CG79" s="114"/>
      <c r="CH79" s="114"/>
      <c r="CI79" s="114"/>
      <c r="CJ79" s="114"/>
      <c r="CK79" s="114"/>
      <c r="CL79" s="114"/>
      <c r="CM79" s="114"/>
    </row>
    <row r="80" spans="1:91" ht="15.75" customHeight="1" x14ac:dyDescent="0.2">
      <c r="AY80" s="61" t="s">
        <v>840</v>
      </c>
      <c r="AZ80" s="61"/>
      <c r="BA80" s="61"/>
      <c r="BB80" s="101" t="s">
        <v>454</v>
      </c>
      <c r="BC80" s="114"/>
      <c r="BD80" s="114"/>
      <c r="BE80" s="114"/>
      <c r="BF80" s="114"/>
      <c r="BG80" s="114"/>
      <c r="BH80" s="114"/>
      <c r="BI80" s="114"/>
      <c r="BJ80" s="148" t="s">
        <v>14</v>
      </c>
      <c r="BK80" s="149"/>
      <c r="BL80" s="149"/>
      <c r="BM80" s="74" t="s">
        <v>451</v>
      </c>
      <c r="BN80" s="74"/>
      <c r="BO80" s="74"/>
      <c r="BP80" s="68" t="s">
        <v>88</v>
      </c>
      <c r="BQ80" s="69"/>
      <c r="BR80" s="69"/>
      <c r="BS80" s="70"/>
      <c r="BT80" s="114" t="s">
        <v>311</v>
      </c>
      <c r="BU80" s="114"/>
      <c r="BV80" s="114"/>
      <c r="BW80" s="114"/>
      <c r="BX80" s="114"/>
      <c r="BY80" s="114"/>
      <c r="BZ80" s="114"/>
      <c r="CA80" s="114"/>
      <c r="CB80" s="114"/>
      <c r="CC80" s="114"/>
      <c r="CD80" s="114"/>
      <c r="CE80" s="114"/>
      <c r="CF80" s="114"/>
      <c r="CG80" s="114"/>
      <c r="CH80" s="114"/>
      <c r="CI80" s="114"/>
      <c r="CJ80" s="114"/>
      <c r="CK80" s="114"/>
      <c r="CL80" s="114"/>
      <c r="CM80" s="114"/>
    </row>
    <row r="81" spans="51:91" x14ac:dyDescent="0.2">
      <c r="AY81" s="61"/>
      <c r="AZ81" s="61"/>
      <c r="BA81" s="61"/>
      <c r="BB81" s="101"/>
      <c r="BC81" s="114"/>
      <c r="BD81" s="114"/>
      <c r="BE81" s="114"/>
      <c r="BF81" s="114"/>
      <c r="BG81" s="114"/>
      <c r="BH81" s="114"/>
      <c r="BI81" s="114"/>
      <c r="BJ81" s="149"/>
      <c r="BK81" s="149"/>
      <c r="BL81" s="149"/>
      <c r="BM81" s="74"/>
      <c r="BN81" s="74"/>
      <c r="BO81" s="74"/>
      <c r="BP81" s="71"/>
      <c r="BQ81" s="72"/>
      <c r="BR81" s="72"/>
      <c r="BS81" s="73"/>
      <c r="BT81" s="114"/>
      <c r="BU81" s="114"/>
      <c r="BV81" s="114"/>
      <c r="BW81" s="114"/>
      <c r="BX81" s="114"/>
      <c r="BY81" s="114"/>
      <c r="BZ81" s="114"/>
      <c r="CA81" s="114"/>
      <c r="CB81" s="114"/>
      <c r="CC81" s="114"/>
      <c r="CD81" s="114"/>
      <c r="CE81" s="114"/>
      <c r="CF81" s="114"/>
      <c r="CG81" s="114"/>
      <c r="CH81" s="114"/>
      <c r="CI81" s="114"/>
      <c r="CJ81" s="114"/>
      <c r="CK81" s="114"/>
      <c r="CL81" s="114"/>
      <c r="CM81" s="114"/>
    </row>
    <row r="82" spans="51:91" ht="15.75" customHeight="1" x14ac:dyDescent="0.2">
      <c r="AY82" s="61" t="s">
        <v>844</v>
      </c>
      <c r="AZ82" s="61"/>
      <c r="BA82" s="61"/>
      <c r="BB82" s="114" t="s">
        <v>474</v>
      </c>
      <c r="BC82" s="114"/>
      <c r="BD82" s="114"/>
      <c r="BE82" s="114"/>
      <c r="BF82" s="114"/>
      <c r="BG82" s="114"/>
      <c r="BH82" s="114"/>
      <c r="BI82" s="114"/>
      <c r="BJ82" s="148" t="s">
        <v>14</v>
      </c>
      <c r="BK82" s="149"/>
      <c r="BL82" s="149"/>
      <c r="BM82" s="74" t="s">
        <v>451</v>
      </c>
      <c r="BN82" s="74"/>
      <c r="BO82" s="74"/>
      <c r="BP82" s="68" t="s">
        <v>88</v>
      </c>
      <c r="BQ82" s="69"/>
      <c r="BR82" s="69"/>
      <c r="BS82" s="70"/>
      <c r="BT82" s="114" t="s">
        <v>314</v>
      </c>
      <c r="BU82" s="114"/>
      <c r="BV82" s="114"/>
      <c r="BW82" s="114"/>
      <c r="BX82" s="114"/>
      <c r="BY82" s="114"/>
      <c r="BZ82" s="114"/>
      <c r="CA82" s="114"/>
      <c r="CB82" s="114"/>
      <c r="CC82" s="114"/>
      <c r="CD82" s="114"/>
      <c r="CE82" s="114"/>
      <c r="CF82" s="114"/>
      <c r="CG82" s="114"/>
      <c r="CH82" s="114"/>
      <c r="CI82" s="114"/>
      <c r="CJ82" s="114"/>
      <c r="CK82" s="114"/>
      <c r="CL82" s="114"/>
      <c r="CM82" s="114"/>
    </row>
    <row r="83" spans="51:91" x14ac:dyDescent="0.2">
      <c r="AY83" s="61"/>
      <c r="AZ83" s="61"/>
      <c r="BA83" s="61"/>
      <c r="BB83" s="114"/>
      <c r="BC83" s="114"/>
      <c r="BD83" s="114"/>
      <c r="BE83" s="114"/>
      <c r="BF83" s="114"/>
      <c r="BG83" s="114"/>
      <c r="BH83" s="114"/>
      <c r="BI83" s="114"/>
      <c r="BJ83" s="149"/>
      <c r="BK83" s="149"/>
      <c r="BL83" s="149"/>
      <c r="BM83" s="74"/>
      <c r="BN83" s="74"/>
      <c r="BO83" s="74"/>
      <c r="BP83" s="71"/>
      <c r="BQ83" s="72"/>
      <c r="BR83" s="72"/>
      <c r="BS83" s="73"/>
      <c r="BT83" s="114"/>
      <c r="BU83" s="114"/>
      <c r="BV83" s="114"/>
      <c r="BW83" s="114"/>
      <c r="BX83" s="114"/>
      <c r="BY83" s="114"/>
      <c r="BZ83" s="114"/>
      <c r="CA83" s="114"/>
      <c r="CB83" s="114"/>
      <c r="CC83" s="114"/>
      <c r="CD83" s="114"/>
      <c r="CE83" s="114"/>
      <c r="CF83" s="114"/>
      <c r="CG83" s="114"/>
      <c r="CH83" s="114"/>
      <c r="CI83" s="114"/>
      <c r="CJ83" s="114"/>
      <c r="CK83" s="114"/>
      <c r="CL83" s="114"/>
      <c r="CM83" s="114"/>
    </row>
    <row r="84" spans="51:91" ht="15.75" customHeight="1" x14ac:dyDescent="0.2">
      <c r="AY84" s="61" t="s">
        <v>845</v>
      </c>
      <c r="AZ84" s="61"/>
      <c r="BA84" s="61"/>
      <c r="BB84" s="114" t="s">
        <v>71</v>
      </c>
      <c r="BC84" s="114"/>
      <c r="BD84" s="114"/>
      <c r="BE84" s="114"/>
      <c r="BF84" s="114"/>
      <c r="BG84" s="114"/>
      <c r="BH84" s="114"/>
      <c r="BI84" s="114"/>
      <c r="BJ84" s="148" t="s">
        <v>14</v>
      </c>
      <c r="BK84" s="149"/>
      <c r="BL84" s="149"/>
      <c r="BM84" s="74" t="s">
        <v>451</v>
      </c>
      <c r="BN84" s="74"/>
      <c r="BO84" s="74"/>
      <c r="BP84" s="68" t="s">
        <v>88</v>
      </c>
      <c r="BQ84" s="69"/>
      <c r="BR84" s="69"/>
      <c r="BS84" s="70"/>
      <c r="BT84" s="114" t="s">
        <v>315</v>
      </c>
      <c r="BU84" s="114"/>
      <c r="BV84" s="114"/>
      <c r="BW84" s="114"/>
      <c r="BX84" s="114"/>
      <c r="BY84" s="114"/>
      <c r="BZ84" s="114"/>
      <c r="CA84" s="114"/>
      <c r="CB84" s="114"/>
      <c r="CC84" s="114"/>
      <c r="CD84" s="114"/>
      <c r="CE84" s="114"/>
      <c r="CF84" s="114"/>
      <c r="CG84" s="114"/>
      <c r="CH84" s="114"/>
      <c r="CI84" s="114"/>
      <c r="CJ84" s="114"/>
      <c r="CK84" s="114"/>
      <c r="CL84" s="114"/>
      <c r="CM84" s="114"/>
    </row>
    <row r="85" spans="51:91" x14ac:dyDescent="0.2">
      <c r="AY85" s="61"/>
      <c r="AZ85" s="61"/>
      <c r="BA85" s="61"/>
      <c r="BB85" s="114"/>
      <c r="BC85" s="114"/>
      <c r="BD85" s="114"/>
      <c r="BE85" s="114"/>
      <c r="BF85" s="114"/>
      <c r="BG85" s="114"/>
      <c r="BH85" s="114"/>
      <c r="BI85" s="114"/>
      <c r="BJ85" s="149"/>
      <c r="BK85" s="149"/>
      <c r="BL85" s="149"/>
      <c r="BM85" s="74"/>
      <c r="BN85" s="74"/>
      <c r="BO85" s="74"/>
      <c r="BP85" s="71"/>
      <c r="BQ85" s="72"/>
      <c r="BR85" s="72"/>
      <c r="BS85" s="73"/>
      <c r="BT85" s="114"/>
      <c r="BU85" s="114"/>
      <c r="BV85" s="114"/>
      <c r="BW85" s="114"/>
      <c r="BX85" s="114"/>
      <c r="BY85" s="114"/>
      <c r="BZ85" s="114"/>
      <c r="CA85" s="114"/>
      <c r="CB85" s="114"/>
      <c r="CC85" s="114"/>
      <c r="CD85" s="114"/>
      <c r="CE85" s="114"/>
      <c r="CF85" s="114"/>
      <c r="CG85" s="114"/>
      <c r="CH85" s="114"/>
      <c r="CI85" s="114"/>
      <c r="CJ85" s="114"/>
      <c r="CK85" s="114"/>
      <c r="CL85" s="114"/>
      <c r="CM85" s="114"/>
    </row>
    <row r="86" spans="51:91" ht="15.75" customHeight="1" x14ac:dyDescent="0.2">
      <c r="AY86" s="61" t="s">
        <v>846</v>
      </c>
      <c r="AZ86" s="61"/>
      <c r="BA86" s="61"/>
      <c r="BB86" s="114" t="s">
        <v>64</v>
      </c>
      <c r="BC86" s="114"/>
      <c r="BD86" s="114"/>
      <c r="BE86" s="114"/>
      <c r="BF86" s="114"/>
      <c r="BG86" s="114"/>
      <c r="BH86" s="114"/>
      <c r="BI86" s="114"/>
      <c r="BJ86" s="148" t="s">
        <v>14</v>
      </c>
      <c r="BK86" s="149"/>
      <c r="BL86" s="149"/>
      <c r="BM86" s="74" t="s">
        <v>451</v>
      </c>
      <c r="BN86" s="74"/>
      <c r="BO86" s="74"/>
      <c r="BP86" s="68" t="s">
        <v>88</v>
      </c>
      <c r="BQ86" s="69"/>
      <c r="BR86" s="69"/>
      <c r="BS86" s="70"/>
      <c r="BT86" s="114" t="s">
        <v>316</v>
      </c>
      <c r="BU86" s="114"/>
      <c r="BV86" s="114"/>
      <c r="BW86" s="114"/>
      <c r="BX86" s="114"/>
      <c r="BY86" s="114"/>
      <c r="BZ86" s="114"/>
      <c r="CA86" s="114"/>
      <c r="CB86" s="114"/>
      <c r="CC86" s="114"/>
      <c r="CD86" s="114"/>
      <c r="CE86" s="114"/>
      <c r="CF86" s="114"/>
      <c r="CG86" s="114"/>
      <c r="CH86" s="114"/>
      <c r="CI86" s="114"/>
      <c r="CJ86" s="114"/>
      <c r="CK86" s="114"/>
      <c r="CL86" s="114"/>
      <c r="CM86" s="114"/>
    </row>
    <row r="87" spans="51:91" x14ac:dyDescent="0.2">
      <c r="AY87" s="61"/>
      <c r="AZ87" s="61"/>
      <c r="BA87" s="61"/>
      <c r="BB87" s="114"/>
      <c r="BC87" s="114"/>
      <c r="BD87" s="114"/>
      <c r="BE87" s="114"/>
      <c r="BF87" s="114"/>
      <c r="BG87" s="114"/>
      <c r="BH87" s="114"/>
      <c r="BI87" s="114"/>
      <c r="BJ87" s="149"/>
      <c r="BK87" s="149"/>
      <c r="BL87" s="149"/>
      <c r="BM87" s="74"/>
      <c r="BN87" s="74"/>
      <c r="BO87" s="74"/>
      <c r="BP87" s="71"/>
      <c r="BQ87" s="72"/>
      <c r="BR87" s="72"/>
      <c r="BS87" s="73"/>
      <c r="BT87" s="114"/>
      <c r="BU87" s="114"/>
      <c r="BV87" s="114"/>
      <c r="BW87" s="114"/>
      <c r="BX87" s="114"/>
      <c r="BY87" s="114"/>
      <c r="BZ87" s="114"/>
      <c r="CA87" s="114"/>
      <c r="CB87" s="114"/>
      <c r="CC87" s="114"/>
      <c r="CD87" s="114"/>
      <c r="CE87" s="114"/>
      <c r="CF87" s="114"/>
      <c r="CG87" s="114"/>
      <c r="CH87" s="114"/>
      <c r="CI87" s="114"/>
      <c r="CJ87" s="114"/>
      <c r="CK87" s="114"/>
      <c r="CL87" s="114"/>
      <c r="CM87" s="114"/>
    </row>
    <row r="88" spans="51:91" ht="15.75" customHeight="1" x14ac:dyDescent="0.2">
      <c r="AY88" s="61" t="s">
        <v>847</v>
      </c>
      <c r="AZ88" s="61"/>
      <c r="BA88" s="61"/>
      <c r="BB88" s="114" t="s">
        <v>17</v>
      </c>
      <c r="BC88" s="114"/>
      <c r="BD88" s="114"/>
      <c r="BE88" s="114"/>
      <c r="BF88" s="114"/>
      <c r="BG88" s="114"/>
      <c r="BH88" s="114"/>
      <c r="BI88" s="114"/>
      <c r="BJ88" s="148" t="s">
        <v>14</v>
      </c>
      <c r="BK88" s="149"/>
      <c r="BL88" s="149"/>
      <c r="BM88" s="74" t="s">
        <v>451</v>
      </c>
      <c r="BN88" s="74"/>
      <c r="BO88" s="74"/>
      <c r="BP88" s="68" t="s">
        <v>88</v>
      </c>
      <c r="BQ88" s="69"/>
      <c r="BR88" s="69"/>
      <c r="BS88" s="70"/>
      <c r="BT88" s="101" t="s">
        <v>317</v>
      </c>
      <c r="BU88" s="114"/>
      <c r="BV88" s="114"/>
      <c r="BW88" s="114"/>
      <c r="BX88" s="114"/>
      <c r="BY88" s="114"/>
      <c r="BZ88" s="114"/>
      <c r="CA88" s="114"/>
      <c r="CB88" s="114"/>
      <c r="CC88" s="114"/>
      <c r="CD88" s="114"/>
      <c r="CE88" s="114"/>
      <c r="CF88" s="114"/>
      <c r="CG88" s="114"/>
      <c r="CH88" s="114"/>
      <c r="CI88" s="114"/>
      <c r="CJ88" s="114"/>
      <c r="CK88" s="114"/>
      <c r="CL88" s="114"/>
      <c r="CM88" s="114"/>
    </row>
    <row r="89" spans="51:91" x14ac:dyDescent="0.2">
      <c r="AY89" s="61"/>
      <c r="AZ89" s="61"/>
      <c r="BA89" s="61"/>
      <c r="BB89" s="114"/>
      <c r="BC89" s="114"/>
      <c r="BD89" s="114"/>
      <c r="BE89" s="114"/>
      <c r="BF89" s="114"/>
      <c r="BG89" s="114"/>
      <c r="BH89" s="114"/>
      <c r="BI89" s="114"/>
      <c r="BJ89" s="149"/>
      <c r="BK89" s="149"/>
      <c r="BL89" s="149"/>
      <c r="BM89" s="74"/>
      <c r="BN89" s="74"/>
      <c r="BO89" s="74"/>
      <c r="BP89" s="71"/>
      <c r="BQ89" s="72"/>
      <c r="BR89" s="72"/>
      <c r="BS89" s="73"/>
      <c r="BT89" s="114"/>
      <c r="BU89" s="114"/>
      <c r="BV89" s="114"/>
      <c r="BW89" s="114"/>
      <c r="BX89" s="114"/>
      <c r="BY89" s="114"/>
      <c r="BZ89" s="114"/>
      <c r="CA89" s="114"/>
      <c r="CB89" s="114"/>
      <c r="CC89" s="114"/>
      <c r="CD89" s="114"/>
      <c r="CE89" s="114"/>
      <c r="CF89" s="114"/>
      <c r="CG89" s="114"/>
      <c r="CH89" s="114"/>
      <c r="CI89" s="114"/>
      <c r="CJ89" s="114"/>
      <c r="CK89" s="114"/>
      <c r="CL89" s="114"/>
      <c r="CM89" s="114"/>
    </row>
    <row r="90" spans="51:91" ht="15.75" customHeight="1" x14ac:dyDescent="0.2">
      <c r="AY90" s="61" t="s">
        <v>442</v>
      </c>
      <c r="AZ90" s="61"/>
      <c r="BA90" s="61"/>
      <c r="BB90" s="114" t="s">
        <v>444</v>
      </c>
      <c r="BC90" s="114"/>
      <c r="BD90" s="114"/>
      <c r="BE90" s="114"/>
      <c r="BF90" s="114"/>
      <c r="BG90" s="114"/>
      <c r="BH90" s="114"/>
      <c r="BI90" s="114"/>
      <c r="BJ90" s="148" t="s">
        <v>14</v>
      </c>
      <c r="BK90" s="149"/>
      <c r="BL90" s="149"/>
      <c r="BM90" s="74" t="s">
        <v>451</v>
      </c>
      <c r="BN90" s="74"/>
      <c r="BO90" s="74"/>
      <c r="BP90" s="68" t="s">
        <v>88</v>
      </c>
      <c r="BQ90" s="69"/>
      <c r="BR90" s="69"/>
      <c r="BS90" s="70"/>
      <c r="BT90" s="101" t="s">
        <v>318</v>
      </c>
      <c r="BU90" s="114"/>
      <c r="BV90" s="114"/>
      <c r="BW90" s="114"/>
      <c r="BX90" s="114"/>
      <c r="BY90" s="114"/>
      <c r="BZ90" s="114"/>
      <c r="CA90" s="114"/>
      <c r="CB90" s="114"/>
      <c r="CC90" s="114"/>
      <c r="CD90" s="114"/>
      <c r="CE90" s="114"/>
      <c r="CF90" s="114"/>
      <c r="CG90" s="114"/>
      <c r="CH90" s="114"/>
      <c r="CI90" s="114"/>
      <c r="CJ90" s="114"/>
      <c r="CK90" s="114"/>
      <c r="CL90" s="114"/>
      <c r="CM90" s="114"/>
    </row>
    <row r="91" spans="51:91" x14ac:dyDescent="0.2">
      <c r="AY91" s="61"/>
      <c r="AZ91" s="61"/>
      <c r="BA91" s="61"/>
      <c r="BB91" s="114"/>
      <c r="BC91" s="114"/>
      <c r="BD91" s="114"/>
      <c r="BE91" s="114"/>
      <c r="BF91" s="114"/>
      <c r="BG91" s="114"/>
      <c r="BH91" s="114"/>
      <c r="BI91" s="114"/>
      <c r="BJ91" s="149"/>
      <c r="BK91" s="149"/>
      <c r="BL91" s="149"/>
      <c r="BM91" s="74"/>
      <c r="BN91" s="74"/>
      <c r="BO91" s="74"/>
      <c r="BP91" s="71"/>
      <c r="BQ91" s="72"/>
      <c r="BR91" s="72"/>
      <c r="BS91" s="73"/>
      <c r="BT91" s="114"/>
      <c r="BU91" s="114"/>
      <c r="BV91" s="114"/>
      <c r="BW91" s="114"/>
      <c r="BX91" s="114"/>
      <c r="BY91" s="114"/>
      <c r="BZ91" s="114"/>
      <c r="CA91" s="114"/>
      <c r="CB91" s="114"/>
      <c r="CC91" s="114"/>
      <c r="CD91" s="114"/>
      <c r="CE91" s="114"/>
      <c r="CF91" s="114"/>
      <c r="CG91" s="114"/>
      <c r="CH91" s="114"/>
      <c r="CI91" s="114"/>
      <c r="CJ91" s="114"/>
      <c r="CK91" s="114"/>
      <c r="CL91" s="114"/>
      <c r="CM91" s="114"/>
    </row>
    <row r="92" spans="51:91" ht="15.75" customHeight="1" x14ac:dyDescent="0.2">
      <c r="AY92" s="61" t="s">
        <v>842</v>
      </c>
      <c r="AZ92" s="61"/>
      <c r="BA92" s="61"/>
      <c r="BB92" s="114" t="s">
        <v>848</v>
      </c>
      <c r="BC92" s="114"/>
      <c r="BD92" s="114"/>
      <c r="BE92" s="114"/>
      <c r="BF92" s="114"/>
      <c r="BG92" s="114"/>
      <c r="BH92" s="114"/>
      <c r="BI92" s="114"/>
      <c r="BJ92" s="148" t="s">
        <v>14</v>
      </c>
      <c r="BK92" s="149"/>
      <c r="BL92" s="149"/>
      <c r="BM92" s="74" t="s">
        <v>451</v>
      </c>
      <c r="BN92" s="74"/>
      <c r="BO92" s="74"/>
      <c r="BP92" s="68" t="s">
        <v>88</v>
      </c>
      <c r="BQ92" s="69"/>
      <c r="BR92" s="69"/>
      <c r="BS92" s="70"/>
      <c r="BT92" s="101" t="s">
        <v>319</v>
      </c>
      <c r="BU92" s="114"/>
      <c r="BV92" s="114"/>
      <c r="BW92" s="114"/>
      <c r="BX92" s="114"/>
      <c r="BY92" s="114"/>
      <c r="BZ92" s="114"/>
      <c r="CA92" s="114"/>
      <c r="CB92" s="114"/>
      <c r="CC92" s="114"/>
      <c r="CD92" s="114"/>
      <c r="CE92" s="114"/>
      <c r="CF92" s="114"/>
      <c r="CG92" s="114"/>
      <c r="CH92" s="114"/>
      <c r="CI92" s="114"/>
      <c r="CJ92" s="114"/>
      <c r="CK92" s="114"/>
      <c r="CL92" s="114"/>
      <c r="CM92" s="114"/>
    </row>
    <row r="93" spans="51:91" x14ac:dyDescent="0.2">
      <c r="AY93" s="61"/>
      <c r="AZ93" s="61"/>
      <c r="BA93" s="61"/>
      <c r="BB93" s="114"/>
      <c r="BC93" s="114"/>
      <c r="BD93" s="114"/>
      <c r="BE93" s="114"/>
      <c r="BF93" s="114"/>
      <c r="BG93" s="114"/>
      <c r="BH93" s="114"/>
      <c r="BI93" s="114"/>
      <c r="BJ93" s="149"/>
      <c r="BK93" s="149"/>
      <c r="BL93" s="149"/>
      <c r="BM93" s="74"/>
      <c r="BN93" s="74"/>
      <c r="BO93" s="74"/>
      <c r="BP93" s="71"/>
      <c r="BQ93" s="72"/>
      <c r="BR93" s="72"/>
      <c r="BS93" s="73"/>
      <c r="BT93" s="114"/>
      <c r="BU93" s="114"/>
      <c r="BV93" s="114"/>
      <c r="BW93" s="114"/>
      <c r="BX93" s="114"/>
      <c r="BY93" s="114"/>
      <c r="BZ93" s="114"/>
      <c r="CA93" s="114"/>
      <c r="CB93" s="114"/>
      <c r="CC93" s="114"/>
      <c r="CD93" s="114"/>
      <c r="CE93" s="114"/>
      <c r="CF93" s="114"/>
      <c r="CG93" s="114"/>
      <c r="CH93" s="114"/>
      <c r="CI93" s="114"/>
      <c r="CJ93" s="114"/>
      <c r="CK93" s="114"/>
      <c r="CL93" s="114"/>
      <c r="CM93" s="114"/>
    </row>
    <row r="94" spans="51:91" ht="15.75" customHeight="1" x14ac:dyDescent="0.2">
      <c r="AY94" s="61" t="s">
        <v>843</v>
      </c>
      <c r="AZ94" s="61"/>
      <c r="BA94" s="61"/>
      <c r="BB94" s="114" t="s">
        <v>459</v>
      </c>
      <c r="BC94" s="114"/>
      <c r="BD94" s="114"/>
      <c r="BE94" s="114"/>
      <c r="BF94" s="114"/>
      <c r="BG94" s="114"/>
      <c r="BH94" s="114"/>
      <c r="BI94" s="114"/>
      <c r="BJ94" s="148" t="s">
        <v>14</v>
      </c>
      <c r="BK94" s="149"/>
      <c r="BL94" s="149"/>
      <c r="BM94" s="74" t="s">
        <v>451</v>
      </c>
      <c r="BN94" s="74"/>
      <c r="BO94" s="74"/>
      <c r="BP94" s="68" t="s">
        <v>88</v>
      </c>
      <c r="BQ94" s="69"/>
      <c r="BR94" s="69"/>
      <c r="BS94" s="70"/>
      <c r="BT94" s="101" t="s">
        <v>320</v>
      </c>
      <c r="BU94" s="114"/>
      <c r="BV94" s="114"/>
      <c r="BW94" s="114"/>
      <c r="BX94" s="114"/>
      <c r="BY94" s="114"/>
      <c r="BZ94" s="114"/>
      <c r="CA94" s="114"/>
      <c r="CB94" s="114"/>
      <c r="CC94" s="114"/>
      <c r="CD94" s="114"/>
      <c r="CE94" s="114"/>
      <c r="CF94" s="114"/>
      <c r="CG94" s="114"/>
      <c r="CH94" s="114"/>
      <c r="CI94" s="114"/>
      <c r="CJ94" s="114"/>
      <c r="CK94" s="114"/>
      <c r="CL94" s="114"/>
      <c r="CM94" s="114"/>
    </row>
    <row r="95" spans="51:91" x14ac:dyDescent="0.2">
      <c r="AY95" s="61"/>
      <c r="AZ95" s="61"/>
      <c r="BA95" s="61"/>
      <c r="BB95" s="114"/>
      <c r="BC95" s="114"/>
      <c r="BD95" s="114"/>
      <c r="BE95" s="114"/>
      <c r="BF95" s="114"/>
      <c r="BG95" s="114"/>
      <c r="BH95" s="114"/>
      <c r="BI95" s="114"/>
      <c r="BJ95" s="149"/>
      <c r="BK95" s="149"/>
      <c r="BL95" s="149"/>
      <c r="BM95" s="74"/>
      <c r="BN95" s="74"/>
      <c r="BO95" s="74"/>
      <c r="BP95" s="71"/>
      <c r="BQ95" s="72"/>
      <c r="BR95" s="72"/>
      <c r="BS95" s="73"/>
      <c r="BT95" s="114"/>
      <c r="BU95" s="114"/>
      <c r="BV95" s="114"/>
      <c r="BW95" s="114"/>
      <c r="BX95" s="114"/>
      <c r="BY95" s="114"/>
      <c r="BZ95" s="114"/>
      <c r="CA95" s="114"/>
      <c r="CB95" s="114"/>
      <c r="CC95" s="114"/>
      <c r="CD95" s="114"/>
      <c r="CE95" s="114"/>
      <c r="CF95" s="114"/>
      <c r="CG95" s="114"/>
      <c r="CH95" s="114"/>
      <c r="CI95" s="114"/>
      <c r="CJ95" s="114"/>
      <c r="CK95" s="114"/>
      <c r="CL95" s="114"/>
      <c r="CM95" s="114"/>
    </row>
    <row r="96" spans="51:91" ht="15.75" customHeight="1" x14ac:dyDescent="0.2">
      <c r="AY96" s="61" t="s">
        <v>448</v>
      </c>
      <c r="AZ96" s="61"/>
      <c r="BA96" s="61"/>
      <c r="BB96" s="101" t="s">
        <v>849</v>
      </c>
      <c r="BC96" s="114"/>
      <c r="BD96" s="114"/>
      <c r="BE96" s="114"/>
      <c r="BF96" s="114"/>
      <c r="BG96" s="114"/>
      <c r="BH96" s="114"/>
      <c r="BI96" s="114"/>
      <c r="BJ96" s="148" t="s">
        <v>14</v>
      </c>
      <c r="BK96" s="149"/>
      <c r="BL96" s="149"/>
      <c r="BM96" s="74" t="s">
        <v>451</v>
      </c>
      <c r="BN96" s="74"/>
      <c r="BO96" s="74"/>
      <c r="BP96" s="68" t="s">
        <v>88</v>
      </c>
      <c r="BQ96" s="69"/>
      <c r="BR96" s="69"/>
      <c r="BS96" s="70"/>
      <c r="BT96" s="101" t="s">
        <v>321</v>
      </c>
      <c r="BU96" s="114"/>
      <c r="BV96" s="114"/>
      <c r="BW96" s="114"/>
      <c r="BX96" s="114"/>
      <c r="BY96" s="114"/>
      <c r="BZ96" s="114"/>
      <c r="CA96" s="114"/>
      <c r="CB96" s="114"/>
      <c r="CC96" s="114"/>
      <c r="CD96" s="114"/>
      <c r="CE96" s="114"/>
      <c r="CF96" s="114"/>
      <c r="CG96" s="114"/>
      <c r="CH96" s="114"/>
      <c r="CI96" s="114"/>
      <c r="CJ96" s="114"/>
      <c r="CK96" s="114"/>
      <c r="CL96" s="114"/>
      <c r="CM96" s="114"/>
    </row>
    <row r="97" spans="51:91" x14ac:dyDescent="0.2">
      <c r="AY97" s="61"/>
      <c r="AZ97" s="61"/>
      <c r="BA97" s="61"/>
      <c r="BB97" s="114"/>
      <c r="BC97" s="114"/>
      <c r="BD97" s="114"/>
      <c r="BE97" s="114"/>
      <c r="BF97" s="114"/>
      <c r="BG97" s="114"/>
      <c r="BH97" s="114"/>
      <c r="BI97" s="114"/>
      <c r="BJ97" s="149"/>
      <c r="BK97" s="149"/>
      <c r="BL97" s="149"/>
      <c r="BM97" s="74"/>
      <c r="BN97" s="74"/>
      <c r="BO97" s="74"/>
      <c r="BP97" s="71"/>
      <c r="BQ97" s="72"/>
      <c r="BR97" s="72"/>
      <c r="BS97" s="73"/>
      <c r="BT97" s="114"/>
      <c r="BU97" s="114"/>
      <c r="BV97" s="114"/>
      <c r="BW97" s="114"/>
      <c r="BX97" s="114"/>
      <c r="BY97" s="114"/>
      <c r="BZ97" s="114"/>
      <c r="CA97" s="114"/>
      <c r="CB97" s="114"/>
      <c r="CC97" s="114"/>
      <c r="CD97" s="114"/>
      <c r="CE97" s="114"/>
      <c r="CF97" s="114"/>
      <c r="CG97" s="114"/>
      <c r="CH97" s="114"/>
      <c r="CI97" s="114"/>
      <c r="CJ97" s="114"/>
      <c r="CK97" s="114"/>
      <c r="CL97" s="114"/>
      <c r="CM97" s="114"/>
    </row>
    <row r="98" spans="51:91" ht="15.75" customHeight="1" x14ac:dyDescent="0.2">
      <c r="AY98" s="61" t="s">
        <v>450</v>
      </c>
      <c r="AZ98" s="61"/>
      <c r="BA98" s="61"/>
      <c r="BB98" s="101" t="s">
        <v>322</v>
      </c>
      <c r="BC98" s="114"/>
      <c r="BD98" s="114"/>
      <c r="BE98" s="114"/>
      <c r="BF98" s="114"/>
      <c r="BG98" s="114"/>
      <c r="BH98" s="114"/>
      <c r="BI98" s="114"/>
      <c r="BJ98" s="148" t="s">
        <v>14</v>
      </c>
      <c r="BK98" s="149"/>
      <c r="BL98" s="149"/>
      <c r="BM98" s="74" t="s">
        <v>451</v>
      </c>
      <c r="BN98" s="74"/>
      <c r="BO98" s="74"/>
      <c r="BP98" s="68" t="s">
        <v>88</v>
      </c>
      <c r="BQ98" s="69"/>
      <c r="BR98" s="69"/>
      <c r="BS98" s="70"/>
      <c r="BT98" s="114" t="s">
        <v>323</v>
      </c>
      <c r="BU98" s="114"/>
      <c r="BV98" s="114"/>
      <c r="BW98" s="114"/>
      <c r="BX98" s="114"/>
      <c r="BY98" s="114"/>
      <c r="BZ98" s="114"/>
      <c r="CA98" s="114"/>
      <c r="CB98" s="114"/>
      <c r="CC98" s="114"/>
      <c r="CD98" s="114"/>
      <c r="CE98" s="114"/>
      <c r="CF98" s="114"/>
      <c r="CG98" s="114"/>
      <c r="CH98" s="114"/>
      <c r="CI98" s="114"/>
      <c r="CJ98" s="114"/>
      <c r="CK98" s="114"/>
      <c r="CL98" s="114"/>
      <c r="CM98" s="114"/>
    </row>
    <row r="99" spans="51:91" x14ac:dyDescent="0.2">
      <c r="AY99" s="61"/>
      <c r="AZ99" s="61"/>
      <c r="BA99" s="61"/>
      <c r="BB99" s="114"/>
      <c r="BC99" s="114"/>
      <c r="BD99" s="114"/>
      <c r="BE99" s="114"/>
      <c r="BF99" s="114"/>
      <c r="BG99" s="114"/>
      <c r="BH99" s="114"/>
      <c r="BI99" s="114"/>
      <c r="BJ99" s="149"/>
      <c r="BK99" s="149"/>
      <c r="BL99" s="149"/>
      <c r="BM99" s="74"/>
      <c r="BN99" s="74"/>
      <c r="BO99" s="74"/>
      <c r="BP99" s="71"/>
      <c r="BQ99" s="72"/>
      <c r="BR99" s="72"/>
      <c r="BS99" s="73"/>
      <c r="BT99" s="114"/>
      <c r="BU99" s="114"/>
      <c r="BV99" s="114"/>
      <c r="BW99" s="114"/>
      <c r="BX99" s="114"/>
      <c r="BY99" s="114"/>
      <c r="BZ99" s="114"/>
      <c r="CA99" s="114"/>
      <c r="CB99" s="114"/>
      <c r="CC99" s="114"/>
      <c r="CD99" s="114"/>
      <c r="CE99" s="114"/>
      <c r="CF99" s="114"/>
      <c r="CG99" s="114"/>
      <c r="CH99" s="114"/>
      <c r="CI99" s="114"/>
      <c r="CJ99" s="114"/>
      <c r="CK99" s="114"/>
      <c r="CL99" s="114"/>
      <c r="CM99" s="114"/>
    </row>
    <row r="100" spans="51:91" ht="15.75" customHeight="1" x14ac:dyDescent="0.2">
      <c r="AY100" s="61" t="s">
        <v>35</v>
      </c>
      <c r="AZ100" s="61"/>
      <c r="BA100" s="61"/>
      <c r="BB100" s="101" t="s">
        <v>1973</v>
      </c>
      <c r="BC100" s="114"/>
      <c r="BD100" s="114"/>
      <c r="BE100" s="114"/>
      <c r="BF100" s="114"/>
      <c r="BG100" s="114"/>
      <c r="BH100" s="114"/>
      <c r="BI100" s="114"/>
      <c r="BJ100" s="129" t="s">
        <v>14</v>
      </c>
      <c r="BK100" s="74"/>
      <c r="BL100" s="74"/>
      <c r="BM100" s="74" t="s">
        <v>15</v>
      </c>
      <c r="BN100" s="74"/>
      <c r="BO100" s="74"/>
      <c r="BP100" s="68" t="s">
        <v>88</v>
      </c>
      <c r="BQ100" s="69"/>
      <c r="BR100" s="69"/>
      <c r="BS100" s="70"/>
      <c r="BT100" s="101" t="s">
        <v>1979</v>
      </c>
      <c r="BU100" s="101"/>
      <c r="BV100" s="101"/>
      <c r="BW100" s="101"/>
      <c r="BX100" s="101"/>
      <c r="BY100" s="101"/>
      <c r="BZ100" s="101"/>
      <c r="CA100" s="101"/>
      <c r="CB100" s="101"/>
      <c r="CC100" s="101"/>
      <c r="CD100" s="101"/>
      <c r="CE100" s="101"/>
      <c r="CF100" s="101"/>
      <c r="CG100" s="101"/>
      <c r="CH100" s="101"/>
      <c r="CI100" s="101"/>
      <c r="CJ100" s="101"/>
      <c r="CK100" s="101"/>
      <c r="CL100" s="101"/>
      <c r="CM100" s="101"/>
    </row>
    <row r="101" spans="51:91" x14ac:dyDescent="0.2">
      <c r="AY101" s="61"/>
      <c r="AZ101" s="61"/>
      <c r="BA101" s="61"/>
      <c r="BB101" s="114"/>
      <c r="BC101" s="114"/>
      <c r="BD101" s="114"/>
      <c r="BE101" s="114"/>
      <c r="BF101" s="114"/>
      <c r="BG101" s="114"/>
      <c r="BH101" s="114"/>
      <c r="BI101" s="114"/>
      <c r="BJ101" s="74"/>
      <c r="BK101" s="74"/>
      <c r="BL101" s="74"/>
      <c r="BM101" s="74"/>
      <c r="BN101" s="74"/>
      <c r="BO101" s="74"/>
      <c r="BP101" s="71"/>
      <c r="BQ101" s="72"/>
      <c r="BR101" s="72"/>
      <c r="BS101" s="73"/>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row>
    <row r="102" spans="51:91" x14ac:dyDescent="0.2">
      <c r="AY102" s="102" t="s">
        <v>95</v>
      </c>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4"/>
    </row>
    <row r="103" spans="51:91" x14ac:dyDescent="0.2">
      <c r="AY103" s="105"/>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7"/>
    </row>
    <row r="104" spans="51:91" ht="15.75" customHeight="1" x14ac:dyDescent="0.2">
      <c r="AY104" s="108" t="s">
        <v>1954</v>
      </c>
      <c r="AZ104" s="109"/>
      <c r="BA104" s="110"/>
      <c r="BB104" s="101" t="s">
        <v>97</v>
      </c>
      <c r="BC104" s="114"/>
      <c r="BD104" s="114"/>
      <c r="BE104" s="114"/>
      <c r="BF104" s="114"/>
      <c r="BG104" s="114"/>
      <c r="BH104" s="114"/>
      <c r="BI104" s="114"/>
      <c r="BJ104" s="148" t="s">
        <v>451</v>
      </c>
      <c r="BK104" s="149"/>
      <c r="BL104" s="149"/>
      <c r="BM104" s="74" t="s">
        <v>451</v>
      </c>
      <c r="BN104" s="74"/>
      <c r="BO104" s="74"/>
      <c r="BP104" s="68" t="s">
        <v>88</v>
      </c>
      <c r="BQ104" s="69"/>
      <c r="BR104" s="69"/>
      <c r="BS104" s="70"/>
      <c r="BT104" s="114" t="s">
        <v>344</v>
      </c>
      <c r="BU104" s="114"/>
      <c r="BV104" s="114"/>
      <c r="BW104" s="114"/>
      <c r="BX104" s="114"/>
      <c r="BY104" s="114"/>
      <c r="BZ104" s="114"/>
      <c r="CA104" s="114"/>
      <c r="CB104" s="114"/>
      <c r="CC104" s="114"/>
      <c r="CD104" s="114"/>
      <c r="CE104" s="114"/>
      <c r="CF104" s="114"/>
      <c r="CG104" s="114"/>
      <c r="CH104" s="114"/>
      <c r="CI104" s="114"/>
      <c r="CJ104" s="114"/>
      <c r="CK104" s="114"/>
      <c r="CL104" s="114"/>
      <c r="CM104" s="114"/>
    </row>
    <row r="105" spans="51:91" x14ac:dyDescent="0.2">
      <c r="AY105" s="111"/>
      <c r="AZ105" s="112"/>
      <c r="BA105" s="113"/>
      <c r="BB105" s="114"/>
      <c r="BC105" s="114"/>
      <c r="BD105" s="114"/>
      <c r="BE105" s="114"/>
      <c r="BF105" s="114"/>
      <c r="BG105" s="114"/>
      <c r="BH105" s="114"/>
      <c r="BI105" s="114"/>
      <c r="BJ105" s="149"/>
      <c r="BK105" s="149"/>
      <c r="BL105" s="149"/>
      <c r="BM105" s="74"/>
      <c r="BN105" s="74"/>
      <c r="BO105" s="74"/>
      <c r="BP105" s="71"/>
      <c r="BQ105" s="72"/>
      <c r="BR105" s="72"/>
      <c r="BS105" s="73"/>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row>
    <row r="106" spans="51:91" ht="15.75" customHeight="1" x14ac:dyDescent="0.2">
      <c r="AY106" s="108" t="s">
        <v>1955</v>
      </c>
      <c r="AZ106" s="109"/>
      <c r="BA106" s="110"/>
      <c r="BB106" s="101" t="s">
        <v>98</v>
      </c>
      <c r="BC106" s="114"/>
      <c r="BD106" s="114"/>
      <c r="BE106" s="114"/>
      <c r="BF106" s="114"/>
      <c r="BG106" s="114"/>
      <c r="BH106" s="114"/>
      <c r="BI106" s="114"/>
      <c r="BJ106" s="148" t="s">
        <v>451</v>
      </c>
      <c r="BK106" s="149"/>
      <c r="BL106" s="149"/>
      <c r="BM106" s="74" t="s">
        <v>451</v>
      </c>
      <c r="BN106" s="74"/>
      <c r="BO106" s="74"/>
      <c r="BP106" s="68" t="s">
        <v>88</v>
      </c>
      <c r="BQ106" s="69"/>
      <c r="BR106" s="69"/>
      <c r="BS106" s="70"/>
      <c r="BT106" s="114" t="s">
        <v>345</v>
      </c>
      <c r="BU106" s="114"/>
      <c r="BV106" s="114"/>
      <c r="BW106" s="114"/>
      <c r="BX106" s="114"/>
      <c r="BY106" s="114"/>
      <c r="BZ106" s="114"/>
      <c r="CA106" s="114"/>
      <c r="CB106" s="114"/>
      <c r="CC106" s="114"/>
      <c r="CD106" s="114"/>
      <c r="CE106" s="114"/>
      <c r="CF106" s="114"/>
      <c r="CG106" s="114"/>
      <c r="CH106" s="114"/>
      <c r="CI106" s="114"/>
      <c r="CJ106" s="114"/>
      <c r="CK106" s="114"/>
      <c r="CL106" s="114"/>
      <c r="CM106" s="114"/>
    </row>
    <row r="107" spans="51:91" x14ac:dyDescent="0.2">
      <c r="AY107" s="111"/>
      <c r="AZ107" s="112"/>
      <c r="BA107" s="113"/>
      <c r="BB107" s="114"/>
      <c r="BC107" s="114"/>
      <c r="BD107" s="114"/>
      <c r="BE107" s="114"/>
      <c r="BF107" s="114"/>
      <c r="BG107" s="114"/>
      <c r="BH107" s="114"/>
      <c r="BI107" s="114"/>
      <c r="BJ107" s="149"/>
      <c r="BK107" s="149"/>
      <c r="BL107" s="149"/>
      <c r="BM107" s="74"/>
      <c r="BN107" s="74"/>
      <c r="BO107" s="74"/>
      <c r="BP107" s="71"/>
      <c r="BQ107" s="72"/>
      <c r="BR107" s="72"/>
      <c r="BS107" s="73"/>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row>
    <row r="108" spans="51:91" ht="15.75" customHeight="1" x14ac:dyDescent="0.2">
      <c r="AY108" s="108" t="s">
        <v>1956</v>
      </c>
      <c r="AZ108" s="109"/>
      <c r="BA108" s="110"/>
      <c r="BB108" s="101" t="s">
        <v>26</v>
      </c>
      <c r="BC108" s="114"/>
      <c r="BD108" s="114"/>
      <c r="BE108" s="114"/>
      <c r="BF108" s="114"/>
      <c r="BG108" s="114"/>
      <c r="BH108" s="114"/>
      <c r="BI108" s="114"/>
      <c r="BJ108" s="148" t="s">
        <v>451</v>
      </c>
      <c r="BK108" s="149"/>
      <c r="BL108" s="149"/>
      <c r="BM108" s="74" t="s">
        <v>451</v>
      </c>
      <c r="BN108" s="74"/>
      <c r="BO108" s="74"/>
      <c r="BP108" s="68" t="s">
        <v>88</v>
      </c>
      <c r="BQ108" s="69"/>
      <c r="BR108" s="69"/>
      <c r="BS108" s="70"/>
      <c r="BT108" s="114" t="s">
        <v>346</v>
      </c>
      <c r="BU108" s="114"/>
      <c r="BV108" s="114"/>
      <c r="BW108" s="114"/>
      <c r="BX108" s="114"/>
      <c r="BY108" s="114"/>
      <c r="BZ108" s="114"/>
      <c r="CA108" s="114"/>
      <c r="CB108" s="114"/>
      <c r="CC108" s="114"/>
      <c r="CD108" s="114"/>
      <c r="CE108" s="114"/>
      <c r="CF108" s="114"/>
      <c r="CG108" s="114"/>
      <c r="CH108" s="114"/>
      <c r="CI108" s="114"/>
      <c r="CJ108" s="114"/>
      <c r="CK108" s="114"/>
      <c r="CL108" s="114"/>
      <c r="CM108" s="114"/>
    </row>
    <row r="109" spans="51:91" x14ac:dyDescent="0.2">
      <c r="AY109" s="111"/>
      <c r="AZ109" s="112"/>
      <c r="BA109" s="113"/>
      <c r="BB109" s="114"/>
      <c r="BC109" s="114"/>
      <c r="BD109" s="114"/>
      <c r="BE109" s="114"/>
      <c r="BF109" s="114"/>
      <c r="BG109" s="114"/>
      <c r="BH109" s="114"/>
      <c r="BI109" s="114"/>
      <c r="BJ109" s="149"/>
      <c r="BK109" s="149"/>
      <c r="BL109" s="149"/>
      <c r="BM109" s="74"/>
      <c r="BN109" s="74"/>
      <c r="BO109" s="74"/>
      <c r="BP109" s="71"/>
      <c r="BQ109" s="72"/>
      <c r="BR109" s="72"/>
      <c r="BS109" s="73"/>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row>
    <row r="110" spans="51:91" ht="15.75" customHeight="1" x14ac:dyDescent="0.2">
      <c r="AY110" s="108" t="s">
        <v>1957</v>
      </c>
      <c r="AZ110" s="109"/>
      <c r="BA110" s="110"/>
      <c r="BB110" s="101" t="s">
        <v>27</v>
      </c>
      <c r="BC110" s="114"/>
      <c r="BD110" s="114"/>
      <c r="BE110" s="114"/>
      <c r="BF110" s="114"/>
      <c r="BG110" s="114"/>
      <c r="BH110" s="114"/>
      <c r="BI110" s="114"/>
      <c r="BJ110" s="148" t="s">
        <v>451</v>
      </c>
      <c r="BK110" s="149"/>
      <c r="BL110" s="149"/>
      <c r="BM110" s="74" t="s">
        <v>451</v>
      </c>
      <c r="BN110" s="74"/>
      <c r="BO110" s="74"/>
      <c r="BP110" s="68" t="s">
        <v>88</v>
      </c>
      <c r="BQ110" s="69"/>
      <c r="BR110" s="69"/>
      <c r="BS110" s="70"/>
      <c r="BT110" s="114" t="s">
        <v>347</v>
      </c>
      <c r="BU110" s="114"/>
      <c r="BV110" s="114"/>
      <c r="BW110" s="114"/>
      <c r="BX110" s="114"/>
      <c r="BY110" s="114"/>
      <c r="BZ110" s="114"/>
      <c r="CA110" s="114"/>
      <c r="CB110" s="114"/>
      <c r="CC110" s="114"/>
      <c r="CD110" s="114"/>
      <c r="CE110" s="114"/>
      <c r="CF110" s="114"/>
      <c r="CG110" s="114"/>
      <c r="CH110" s="114"/>
      <c r="CI110" s="114"/>
      <c r="CJ110" s="114"/>
      <c r="CK110" s="114"/>
      <c r="CL110" s="114"/>
      <c r="CM110" s="114"/>
    </row>
    <row r="111" spans="51:91" x14ac:dyDescent="0.2">
      <c r="AY111" s="111"/>
      <c r="AZ111" s="112"/>
      <c r="BA111" s="113"/>
      <c r="BB111" s="114"/>
      <c r="BC111" s="114"/>
      <c r="BD111" s="114"/>
      <c r="BE111" s="114"/>
      <c r="BF111" s="114"/>
      <c r="BG111" s="114"/>
      <c r="BH111" s="114"/>
      <c r="BI111" s="114"/>
      <c r="BJ111" s="149"/>
      <c r="BK111" s="149"/>
      <c r="BL111" s="149"/>
      <c r="BM111" s="74"/>
      <c r="BN111" s="74"/>
      <c r="BO111" s="74"/>
      <c r="BP111" s="71"/>
      <c r="BQ111" s="72"/>
      <c r="BR111" s="72"/>
      <c r="BS111" s="73"/>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row>
    <row r="112" spans="51:91" ht="15.75" customHeight="1" x14ac:dyDescent="0.2">
      <c r="AY112" s="108" t="s">
        <v>1958</v>
      </c>
      <c r="AZ112" s="109"/>
      <c r="BA112" s="110"/>
      <c r="BB112" s="101" t="s">
        <v>28</v>
      </c>
      <c r="BC112" s="114"/>
      <c r="BD112" s="114"/>
      <c r="BE112" s="114"/>
      <c r="BF112" s="114"/>
      <c r="BG112" s="114"/>
      <c r="BH112" s="114"/>
      <c r="BI112" s="114"/>
      <c r="BJ112" s="148" t="s">
        <v>451</v>
      </c>
      <c r="BK112" s="149"/>
      <c r="BL112" s="149"/>
      <c r="BM112" s="74" t="s">
        <v>451</v>
      </c>
      <c r="BN112" s="74"/>
      <c r="BO112" s="74"/>
      <c r="BP112" s="68" t="s">
        <v>88</v>
      </c>
      <c r="BQ112" s="69"/>
      <c r="BR112" s="69"/>
      <c r="BS112" s="70"/>
      <c r="BT112" s="114" t="s">
        <v>348</v>
      </c>
      <c r="BU112" s="114"/>
      <c r="BV112" s="114"/>
      <c r="BW112" s="114"/>
      <c r="BX112" s="114"/>
      <c r="BY112" s="114"/>
      <c r="BZ112" s="114"/>
      <c r="CA112" s="114"/>
      <c r="CB112" s="114"/>
      <c r="CC112" s="114"/>
      <c r="CD112" s="114"/>
      <c r="CE112" s="114"/>
      <c r="CF112" s="114"/>
      <c r="CG112" s="114"/>
      <c r="CH112" s="114"/>
      <c r="CI112" s="114"/>
      <c r="CJ112" s="114"/>
      <c r="CK112" s="114"/>
      <c r="CL112" s="114"/>
      <c r="CM112" s="114"/>
    </row>
    <row r="113" spans="51:91" x14ac:dyDescent="0.2">
      <c r="AY113" s="111"/>
      <c r="AZ113" s="112"/>
      <c r="BA113" s="113"/>
      <c r="BB113" s="114"/>
      <c r="BC113" s="114"/>
      <c r="BD113" s="114"/>
      <c r="BE113" s="114"/>
      <c r="BF113" s="114"/>
      <c r="BG113" s="114"/>
      <c r="BH113" s="114"/>
      <c r="BI113" s="114"/>
      <c r="BJ113" s="149"/>
      <c r="BK113" s="149"/>
      <c r="BL113" s="149"/>
      <c r="BM113" s="74"/>
      <c r="BN113" s="74"/>
      <c r="BO113" s="74"/>
      <c r="BP113" s="71"/>
      <c r="BQ113" s="72"/>
      <c r="BR113" s="72"/>
      <c r="BS113" s="73"/>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row>
    <row r="114" spans="51:91" ht="15.75" customHeight="1" x14ac:dyDescent="0.2">
      <c r="AY114" s="108" t="s">
        <v>1959</v>
      </c>
      <c r="AZ114" s="109"/>
      <c r="BA114" s="110"/>
      <c r="BB114" s="101" t="s">
        <v>29</v>
      </c>
      <c r="BC114" s="114"/>
      <c r="BD114" s="114"/>
      <c r="BE114" s="114"/>
      <c r="BF114" s="114"/>
      <c r="BG114" s="114"/>
      <c r="BH114" s="114"/>
      <c r="BI114" s="114"/>
      <c r="BJ114" s="148" t="s">
        <v>451</v>
      </c>
      <c r="BK114" s="149"/>
      <c r="BL114" s="149"/>
      <c r="BM114" s="74" t="s">
        <v>451</v>
      </c>
      <c r="BN114" s="74"/>
      <c r="BO114" s="74"/>
      <c r="BP114" s="68" t="s">
        <v>88</v>
      </c>
      <c r="BQ114" s="69"/>
      <c r="BR114" s="69"/>
      <c r="BS114" s="70"/>
      <c r="BT114" s="114" t="s">
        <v>349</v>
      </c>
      <c r="BU114" s="114"/>
      <c r="BV114" s="114"/>
      <c r="BW114" s="114"/>
      <c r="BX114" s="114"/>
      <c r="BY114" s="114"/>
      <c r="BZ114" s="114"/>
      <c r="CA114" s="114"/>
      <c r="CB114" s="114"/>
      <c r="CC114" s="114"/>
      <c r="CD114" s="114"/>
      <c r="CE114" s="114"/>
      <c r="CF114" s="114"/>
      <c r="CG114" s="114"/>
      <c r="CH114" s="114"/>
      <c r="CI114" s="114"/>
      <c r="CJ114" s="114"/>
      <c r="CK114" s="114"/>
      <c r="CL114" s="114"/>
      <c r="CM114" s="114"/>
    </row>
    <row r="115" spans="51:91" x14ac:dyDescent="0.2">
      <c r="AY115" s="111"/>
      <c r="AZ115" s="112"/>
      <c r="BA115" s="113"/>
      <c r="BB115" s="114"/>
      <c r="BC115" s="114"/>
      <c r="BD115" s="114"/>
      <c r="BE115" s="114"/>
      <c r="BF115" s="114"/>
      <c r="BG115" s="114"/>
      <c r="BH115" s="114"/>
      <c r="BI115" s="114"/>
      <c r="BJ115" s="149"/>
      <c r="BK115" s="149"/>
      <c r="BL115" s="149"/>
      <c r="BM115" s="74"/>
      <c r="BN115" s="74"/>
      <c r="BO115" s="74"/>
      <c r="BP115" s="71"/>
      <c r="BQ115" s="72"/>
      <c r="BR115" s="72"/>
      <c r="BS115" s="73"/>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row>
    <row r="116" spans="51:91" ht="15.75" customHeight="1" x14ac:dyDescent="0.2">
      <c r="AY116" s="108" t="s">
        <v>1960</v>
      </c>
      <c r="AZ116" s="109"/>
      <c r="BA116" s="110"/>
      <c r="BB116" s="101" t="s">
        <v>30</v>
      </c>
      <c r="BC116" s="114"/>
      <c r="BD116" s="114"/>
      <c r="BE116" s="114"/>
      <c r="BF116" s="114"/>
      <c r="BG116" s="114"/>
      <c r="BH116" s="114"/>
      <c r="BI116" s="114"/>
      <c r="BJ116" s="148" t="s">
        <v>451</v>
      </c>
      <c r="BK116" s="149"/>
      <c r="BL116" s="149"/>
      <c r="BM116" s="74" t="s">
        <v>451</v>
      </c>
      <c r="BN116" s="74"/>
      <c r="BO116" s="74"/>
      <c r="BP116" s="68" t="s">
        <v>88</v>
      </c>
      <c r="BQ116" s="69"/>
      <c r="BR116" s="69"/>
      <c r="BS116" s="70"/>
      <c r="BT116" s="114" t="s">
        <v>350</v>
      </c>
      <c r="BU116" s="114"/>
      <c r="BV116" s="114"/>
      <c r="BW116" s="114"/>
      <c r="BX116" s="114"/>
      <c r="BY116" s="114"/>
      <c r="BZ116" s="114"/>
      <c r="CA116" s="114"/>
      <c r="CB116" s="114"/>
      <c r="CC116" s="114"/>
      <c r="CD116" s="114"/>
      <c r="CE116" s="114"/>
      <c r="CF116" s="114"/>
      <c r="CG116" s="114"/>
      <c r="CH116" s="114"/>
      <c r="CI116" s="114"/>
      <c r="CJ116" s="114"/>
      <c r="CK116" s="114"/>
      <c r="CL116" s="114"/>
      <c r="CM116" s="114"/>
    </row>
    <row r="117" spans="51:91" x14ac:dyDescent="0.2">
      <c r="AY117" s="111"/>
      <c r="AZ117" s="112"/>
      <c r="BA117" s="113"/>
      <c r="BB117" s="114"/>
      <c r="BC117" s="114"/>
      <c r="BD117" s="114"/>
      <c r="BE117" s="114"/>
      <c r="BF117" s="114"/>
      <c r="BG117" s="114"/>
      <c r="BH117" s="114"/>
      <c r="BI117" s="114"/>
      <c r="BJ117" s="149"/>
      <c r="BK117" s="149"/>
      <c r="BL117" s="149"/>
      <c r="BM117" s="74"/>
      <c r="BN117" s="74"/>
      <c r="BO117" s="74"/>
      <c r="BP117" s="71"/>
      <c r="BQ117" s="72"/>
      <c r="BR117" s="72"/>
      <c r="BS117" s="73"/>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row>
    <row r="118" spans="51:91" ht="15.75" customHeight="1" x14ac:dyDescent="0.2">
      <c r="AY118" s="108" t="s">
        <v>50</v>
      </c>
      <c r="AZ118" s="109"/>
      <c r="BA118" s="110"/>
      <c r="BB118" s="62" t="s">
        <v>128</v>
      </c>
      <c r="BC118" s="81"/>
      <c r="BD118" s="81"/>
      <c r="BE118" s="81"/>
      <c r="BF118" s="81"/>
      <c r="BG118" s="81"/>
      <c r="BH118" s="81"/>
      <c r="BI118" s="82"/>
      <c r="BJ118" s="150" t="s">
        <v>451</v>
      </c>
      <c r="BK118" s="182"/>
      <c r="BL118" s="183"/>
      <c r="BM118" s="124" t="s">
        <v>451</v>
      </c>
      <c r="BN118" s="75"/>
      <c r="BO118" s="76"/>
      <c r="BP118" s="124" t="s">
        <v>453</v>
      </c>
      <c r="BQ118" s="75"/>
      <c r="BR118" s="75"/>
      <c r="BS118" s="76"/>
      <c r="BT118" s="80" t="s">
        <v>850</v>
      </c>
      <c r="BU118" s="81"/>
      <c r="BV118" s="81"/>
      <c r="BW118" s="81"/>
      <c r="BX118" s="81"/>
      <c r="BY118" s="81"/>
      <c r="BZ118" s="81"/>
      <c r="CA118" s="81"/>
      <c r="CB118" s="81"/>
      <c r="CC118" s="81"/>
      <c r="CD118" s="81"/>
      <c r="CE118" s="81"/>
      <c r="CF118" s="81"/>
      <c r="CG118" s="81"/>
      <c r="CH118" s="81"/>
      <c r="CI118" s="81"/>
      <c r="CJ118" s="81"/>
      <c r="CK118" s="81"/>
      <c r="CL118" s="81"/>
      <c r="CM118" s="82"/>
    </row>
    <row r="119" spans="51:91" x14ac:dyDescent="0.2">
      <c r="AY119" s="111"/>
      <c r="AZ119" s="112"/>
      <c r="BA119" s="113"/>
      <c r="BB119" s="83"/>
      <c r="BC119" s="84"/>
      <c r="BD119" s="84"/>
      <c r="BE119" s="84"/>
      <c r="BF119" s="84"/>
      <c r="BG119" s="84"/>
      <c r="BH119" s="84"/>
      <c r="BI119" s="85"/>
      <c r="BJ119" s="184"/>
      <c r="BK119" s="185"/>
      <c r="BL119" s="186"/>
      <c r="BM119" s="77"/>
      <c r="BN119" s="78"/>
      <c r="BO119" s="79"/>
      <c r="BP119" s="77"/>
      <c r="BQ119" s="78"/>
      <c r="BR119" s="78"/>
      <c r="BS119" s="79"/>
      <c r="BT119" s="83"/>
      <c r="BU119" s="84"/>
      <c r="BV119" s="84"/>
      <c r="BW119" s="84"/>
      <c r="BX119" s="84"/>
      <c r="BY119" s="84"/>
      <c r="BZ119" s="84"/>
      <c r="CA119" s="84"/>
      <c r="CB119" s="84"/>
      <c r="CC119" s="84"/>
      <c r="CD119" s="84"/>
      <c r="CE119" s="84"/>
      <c r="CF119" s="84"/>
      <c r="CG119" s="84"/>
      <c r="CH119" s="84"/>
      <c r="CI119" s="84"/>
      <c r="CJ119" s="84"/>
      <c r="CK119" s="84"/>
      <c r="CL119" s="84"/>
      <c r="CM119" s="85"/>
    </row>
    <row r="120" spans="51:91" x14ac:dyDescent="0.2">
      <c r="AY120" s="102" t="s">
        <v>231</v>
      </c>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4"/>
    </row>
    <row r="121" spans="51:91" x14ac:dyDescent="0.2">
      <c r="AY121" s="105"/>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7"/>
    </row>
    <row r="122" spans="51:91" ht="15.75" customHeight="1" x14ac:dyDescent="0.2">
      <c r="AY122" s="61" t="s">
        <v>51</v>
      </c>
      <c r="AZ122" s="61"/>
      <c r="BA122" s="61"/>
      <c r="BB122" s="80" t="s">
        <v>851</v>
      </c>
      <c r="BC122" s="81"/>
      <c r="BD122" s="81"/>
      <c r="BE122" s="81"/>
      <c r="BF122" s="81"/>
      <c r="BG122" s="81"/>
      <c r="BH122" s="81"/>
      <c r="BI122" s="82"/>
      <c r="BJ122" s="148" t="s">
        <v>451</v>
      </c>
      <c r="BK122" s="149"/>
      <c r="BL122" s="149"/>
      <c r="BM122" s="74" t="s">
        <v>451</v>
      </c>
      <c r="BN122" s="74"/>
      <c r="BO122" s="74"/>
      <c r="BP122" s="68" t="s">
        <v>88</v>
      </c>
      <c r="BQ122" s="69"/>
      <c r="BR122" s="69"/>
      <c r="BS122" s="70"/>
      <c r="BT122" s="114" t="s">
        <v>351</v>
      </c>
      <c r="BU122" s="114"/>
      <c r="BV122" s="114"/>
      <c r="BW122" s="114"/>
      <c r="BX122" s="114"/>
      <c r="BY122" s="114"/>
      <c r="BZ122" s="114"/>
      <c r="CA122" s="114"/>
      <c r="CB122" s="114"/>
      <c r="CC122" s="114"/>
      <c r="CD122" s="114"/>
      <c r="CE122" s="114"/>
      <c r="CF122" s="114"/>
      <c r="CG122" s="114"/>
      <c r="CH122" s="114"/>
      <c r="CI122" s="114"/>
      <c r="CJ122" s="114"/>
      <c r="CK122" s="114"/>
      <c r="CL122" s="114"/>
      <c r="CM122" s="114"/>
    </row>
    <row r="123" spans="51:91" x14ac:dyDescent="0.2">
      <c r="AY123" s="61"/>
      <c r="AZ123" s="61"/>
      <c r="BA123" s="61"/>
      <c r="BB123" s="83"/>
      <c r="BC123" s="84"/>
      <c r="BD123" s="84"/>
      <c r="BE123" s="84"/>
      <c r="BF123" s="84"/>
      <c r="BG123" s="84"/>
      <c r="BH123" s="84"/>
      <c r="BI123" s="85"/>
      <c r="BJ123" s="149"/>
      <c r="BK123" s="149"/>
      <c r="BL123" s="149"/>
      <c r="BM123" s="74"/>
      <c r="BN123" s="74"/>
      <c r="BO123" s="74"/>
      <c r="BP123" s="71"/>
      <c r="BQ123" s="72"/>
      <c r="BR123" s="72"/>
      <c r="BS123" s="73"/>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row>
    <row r="124" spans="51:91" ht="15.75" customHeight="1" x14ac:dyDescent="0.2">
      <c r="AY124" s="61" t="s">
        <v>106</v>
      </c>
      <c r="AZ124" s="61"/>
      <c r="BA124" s="61"/>
      <c r="BB124" s="80" t="s">
        <v>102</v>
      </c>
      <c r="BC124" s="81"/>
      <c r="BD124" s="81"/>
      <c r="BE124" s="81"/>
      <c r="BF124" s="81"/>
      <c r="BG124" s="81"/>
      <c r="BH124" s="81"/>
      <c r="BI124" s="82"/>
      <c r="BJ124" s="148" t="s">
        <v>451</v>
      </c>
      <c r="BK124" s="149"/>
      <c r="BL124" s="149"/>
      <c r="BM124" s="74" t="s">
        <v>451</v>
      </c>
      <c r="BN124" s="74"/>
      <c r="BO124" s="74"/>
      <c r="BP124" s="74" t="s">
        <v>453</v>
      </c>
      <c r="BQ124" s="74"/>
      <c r="BR124" s="74"/>
      <c r="BS124" s="74"/>
      <c r="BT124" s="62" t="s">
        <v>352</v>
      </c>
      <c r="BU124" s="81"/>
      <c r="BV124" s="81"/>
      <c r="BW124" s="81"/>
      <c r="BX124" s="81"/>
      <c r="BY124" s="81"/>
      <c r="BZ124" s="81"/>
      <c r="CA124" s="81"/>
      <c r="CB124" s="81"/>
      <c r="CC124" s="81"/>
      <c r="CD124" s="81"/>
      <c r="CE124" s="81"/>
      <c r="CF124" s="81"/>
      <c r="CG124" s="81"/>
      <c r="CH124" s="81"/>
      <c r="CI124" s="81"/>
      <c r="CJ124" s="81"/>
      <c r="CK124" s="81"/>
      <c r="CL124" s="81"/>
      <c r="CM124" s="82"/>
    </row>
    <row r="125" spans="51:91" x14ac:dyDescent="0.2">
      <c r="AY125" s="61"/>
      <c r="AZ125" s="61"/>
      <c r="BA125" s="61"/>
      <c r="BB125" s="83"/>
      <c r="BC125" s="84"/>
      <c r="BD125" s="84"/>
      <c r="BE125" s="84"/>
      <c r="BF125" s="84"/>
      <c r="BG125" s="84"/>
      <c r="BH125" s="84"/>
      <c r="BI125" s="85"/>
      <c r="BJ125" s="149"/>
      <c r="BK125" s="149"/>
      <c r="BL125" s="149"/>
      <c r="BM125" s="74"/>
      <c r="BN125" s="74"/>
      <c r="BO125" s="74"/>
      <c r="BP125" s="74"/>
      <c r="BQ125" s="74"/>
      <c r="BR125" s="74"/>
      <c r="BS125" s="74"/>
      <c r="BT125" s="83"/>
      <c r="BU125" s="84"/>
      <c r="BV125" s="84"/>
      <c r="BW125" s="84"/>
      <c r="BX125" s="84"/>
      <c r="BY125" s="84"/>
      <c r="BZ125" s="84"/>
      <c r="CA125" s="84"/>
      <c r="CB125" s="84"/>
      <c r="CC125" s="84"/>
      <c r="CD125" s="84"/>
      <c r="CE125" s="84"/>
      <c r="CF125" s="84"/>
      <c r="CG125" s="84"/>
      <c r="CH125" s="84"/>
      <c r="CI125" s="84"/>
      <c r="CJ125" s="84"/>
      <c r="CK125" s="84"/>
      <c r="CL125" s="84"/>
      <c r="CM125" s="85"/>
    </row>
    <row r="126" spans="51:91" x14ac:dyDescent="0.2">
      <c r="AY126" s="102" t="s">
        <v>212</v>
      </c>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3"/>
      <c r="CI126" s="103"/>
      <c r="CJ126" s="103"/>
      <c r="CK126" s="103"/>
      <c r="CL126" s="103"/>
      <c r="CM126" s="104"/>
    </row>
    <row r="127" spans="51:91" x14ac:dyDescent="0.2">
      <c r="AY127" s="105"/>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7"/>
    </row>
    <row r="128" spans="51:91" ht="15.75" customHeight="1" x14ac:dyDescent="0.2">
      <c r="AY128" s="61" t="s">
        <v>107</v>
      </c>
      <c r="AZ128" s="61"/>
      <c r="BA128" s="61"/>
      <c r="BB128" s="101" t="s">
        <v>212</v>
      </c>
      <c r="BC128" s="114"/>
      <c r="BD128" s="114"/>
      <c r="BE128" s="114"/>
      <c r="BF128" s="114"/>
      <c r="BG128" s="114"/>
      <c r="BH128" s="114"/>
      <c r="BI128" s="114"/>
      <c r="BJ128" s="130" t="s">
        <v>87</v>
      </c>
      <c r="BK128" s="61"/>
      <c r="BL128" s="61"/>
      <c r="BM128" s="74">
        <v>400</v>
      </c>
      <c r="BN128" s="74"/>
      <c r="BO128" s="74"/>
      <c r="BP128" s="129" t="s">
        <v>21</v>
      </c>
      <c r="BQ128" s="74"/>
      <c r="BR128" s="74"/>
      <c r="BS128" s="74"/>
      <c r="BT128" s="114" t="s">
        <v>353</v>
      </c>
      <c r="BU128" s="114"/>
      <c r="BV128" s="114"/>
      <c r="BW128" s="114"/>
      <c r="BX128" s="114"/>
      <c r="BY128" s="114"/>
      <c r="BZ128" s="114"/>
      <c r="CA128" s="114"/>
      <c r="CB128" s="114"/>
      <c r="CC128" s="114"/>
      <c r="CD128" s="114"/>
      <c r="CE128" s="114"/>
      <c r="CF128" s="114"/>
      <c r="CG128" s="114"/>
      <c r="CH128" s="114"/>
      <c r="CI128" s="114"/>
      <c r="CJ128" s="114"/>
      <c r="CK128" s="114"/>
      <c r="CL128" s="114"/>
      <c r="CM128" s="114"/>
    </row>
    <row r="129" spans="51:91" x14ac:dyDescent="0.2">
      <c r="AY129" s="61"/>
      <c r="AZ129" s="61"/>
      <c r="BA129" s="61"/>
      <c r="BB129" s="114"/>
      <c r="BC129" s="114"/>
      <c r="BD129" s="114"/>
      <c r="BE129" s="114"/>
      <c r="BF129" s="114"/>
      <c r="BG129" s="114"/>
      <c r="BH129" s="114"/>
      <c r="BI129" s="114"/>
      <c r="BJ129" s="61"/>
      <c r="BK129" s="61"/>
      <c r="BL129" s="61"/>
      <c r="BM129" s="74"/>
      <c r="BN129" s="74"/>
      <c r="BO129" s="74"/>
      <c r="BP129" s="74"/>
      <c r="BQ129" s="74"/>
      <c r="BR129" s="74"/>
      <c r="BS129" s="7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row>
    <row r="130" spans="51:91" x14ac:dyDescent="0.2">
      <c r="AY130" s="102" t="s">
        <v>214</v>
      </c>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4"/>
    </row>
    <row r="131" spans="51:91" x14ac:dyDescent="0.2">
      <c r="AY131" s="105"/>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7"/>
    </row>
    <row r="132" spans="51:91" ht="15.75" customHeight="1" x14ac:dyDescent="0.2">
      <c r="AY132" s="61" t="s">
        <v>108</v>
      </c>
      <c r="AZ132" s="61"/>
      <c r="BA132" s="61"/>
      <c r="BB132" s="80" t="s">
        <v>89</v>
      </c>
      <c r="BC132" s="81"/>
      <c r="BD132" s="81"/>
      <c r="BE132" s="81"/>
      <c r="BF132" s="81"/>
      <c r="BG132" s="81"/>
      <c r="BH132" s="81"/>
      <c r="BI132" s="82"/>
      <c r="BJ132" s="68" t="s">
        <v>14</v>
      </c>
      <c r="BK132" s="69"/>
      <c r="BL132" s="70"/>
      <c r="BM132" s="74" t="s">
        <v>451</v>
      </c>
      <c r="BN132" s="74"/>
      <c r="BO132" s="74"/>
      <c r="BP132" s="124" t="s">
        <v>23</v>
      </c>
      <c r="BQ132" s="75"/>
      <c r="BR132" s="75"/>
      <c r="BS132" s="76"/>
      <c r="BT132" s="80" t="s">
        <v>215</v>
      </c>
      <c r="BU132" s="81"/>
      <c r="BV132" s="81"/>
      <c r="BW132" s="81"/>
      <c r="BX132" s="81"/>
      <c r="BY132" s="81"/>
      <c r="BZ132" s="81"/>
      <c r="CA132" s="81"/>
      <c r="CB132" s="81"/>
      <c r="CC132" s="81"/>
      <c r="CD132" s="81"/>
      <c r="CE132" s="81"/>
      <c r="CF132" s="81"/>
      <c r="CG132" s="81"/>
      <c r="CH132" s="81"/>
      <c r="CI132" s="81"/>
      <c r="CJ132" s="81"/>
      <c r="CK132" s="81"/>
      <c r="CL132" s="81"/>
      <c r="CM132" s="82"/>
    </row>
    <row r="133" spans="51:91" x14ac:dyDescent="0.2">
      <c r="AY133" s="61"/>
      <c r="AZ133" s="61"/>
      <c r="BA133" s="61"/>
      <c r="BB133" s="83"/>
      <c r="BC133" s="84"/>
      <c r="BD133" s="84"/>
      <c r="BE133" s="84"/>
      <c r="BF133" s="84"/>
      <c r="BG133" s="84"/>
      <c r="BH133" s="84"/>
      <c r="BI133" s="85"/>
      <c r="BJ133" s="71"/>
      <c r="BK133" s="72"/>
      <c r="BL133" s="73"/>
      <c r="BM133" s="74"/>
      <c r="BN133" s="74"/>
      <c r="BO133" s="74"/>
      <c r="BP133" s="77"/>
      <c r="BQ133" s="78"/>
      <c r="BR133" s="78"/>
      <c r="BS133" s="79"/>
      <c r="BT133" s="83"/>
      <c r="BU133" s="84"/>
      <c r="BV133" s="84"/>
      <c r="BW133" s="84"/>
      <c r="BX133" s="84"/>
      <c r="BY133" s="84"/>
      <c r="BZ133" s="84"/>
      <c r="CA133" s="84"/>
      <c r="CB133" s="84"/>
      <c r="CC133" s="84"/>
      <c r="CD133" s="84"/>
      <c r="CE133" s="84"/>
      <c r="CF133" s="84"/>
      <c r="CG133" s="84"/>
      <c r="CH133" s="84"/>
      <c r="CI133" s="84"/>
      <c r="CJ133" s="84"/>
      <c r="CK133" s="84"/>
      <c r="CL133" s="84"/>
      <c r="CM133" s="85"/>
    </row>
    <row r="134" spans="51:91" ht="15.75" customHeight="1" x14ac:dyDescent="0.2">
      <c r="AY134" s="61" t="s">
        <v>109</v>
      </c>
      <c r="AZ134" s="61"/>
      <c r="BA134" s="61"/>
      <c r="BB134" s="80" t="s">
        <v>513</v>
      </c>
      <c r="BC134" s="81"/>
      <c r="BD134" s="81"/>
      <c r="BE134" s="81"/>
      <c r="BF134" s="81"/>
      <c r="BG134" s="81"/>
      <c r="BH134" s="81"/>
      <c r="BI134" s="82"/>
      <c r="BJ134" s="68" t="s">
        <v>14</v>
      </c>
      <c r="BK134" s="69"/>
      <c r="BL134" s="70"/>
      <c r="BM134" s="74" t="s">
        <v>451</v>
      </c>
      <c r="BN134" s="74"/>
      <c r="BO134" s="74"/>
      <c r="BP134" s="68" t="s">
        <v>88</v>
      </c>
      <c r="BQ134" s="69"/>
      <c r="BR134" s="69"/>
      <c r="BS134" s="70"/>
      <c r="BT134" s="80" t="s">
        <v>514</v>
      </c>
      <c r="BU134" s="81"/>
      <c r="BV134" s="81"/>
      <c r="BW134" s="81"/>
      <c r="BX134" s="81"/>
      <c r="BY134" s="81"/>
      <c r="BZ134" s="81"/>
      <c r="CA134" s="81"/>
      <c r="CB134" s="81"/>
      <c r="CC134" s="81"/>
      <c r="CD134" s="81"/>
      <c r="CE134" s="81"/>
      <c r="CF134" s="81"/>
      <c r="CG134" s="81"/>
      <c r="CH134" s="81"/>
      <c r="CI134" s="81"/>
      <c r="CJ134" s="81"/>
      <c r="CK134" s="81"/>
      <c r="CL134" s="81"/>
      <c r="CM134" s="82"/>
    </row>
    <row r="135" spans="51:91" x14ac:dyDescent="0.2">
      <c r="AY135" s="61"/>
      <c r="AZ135" s="61"/>
      <c r="BA135" s="61"/>
      <c r="BB135" s="83"/>
      <c r="BC135" s="84"/>
      <c r="BD135" s="84"/>
      <c r="BE135" s="84"/>
      <c r="BF135" s="84"/>
      <c r="BG135" s="84"/>
      <c r="BH135" s="84"/>
      <c r="BI135" s="85"/>
      <c r="BJ135" s="71"/>
      <c r="BK135" s="72"/>
      <c r="BL135" s="73"/>
      <c r="BM135" s="74"/>
      <c r="BN135" s="74"/>
      <c r="BO135" s="74"/>
      <c r="BP135" s="71"/>
      <c r="BQ135" s="72"/>
      <c r="BR135" s="72"/>
      <c r="BS135" s="73"/>
      <c r="BT135" s="83"/>
      <c r="BU135" s="84"/>
      <c r="BV135" s="84"/>
      <c r="BW135" s="84"/>
      <c r="BX135" s="84"/>
      <c r="BY135" s="84"/>
      <c r="BZ135" s="84"/>
      <c r="CA135" s="84"/>
      <c r="CB135" s="84"/>
      <c r="CC135" s="84"/>
      <c r="CD135" s="84"/>
      <c r="CE135" s="84"/>
      <c r="CF135" s="84"/>
      <c r="CG135" s="84"/>
      <c r="CH135" s="84"/>
      <c r="CI135" s="84"/>
      <c r="CJ135" s="84"/>
      <c r="CK135" s="84"/>
      <c r="CL135" s="84"/>
      <c r="CM135" s="85"/>
    </row>
    <row r="136" spans="51:91" ht="15.75" customHeight="1" x14ac:dyDescent="0.2">
      <c r="AY136" s="61" t="s">
        <v>110</v>
      </c>
      <c r="AZ136" s="61"/>
      <c r="BA136" s="61"/>
      <c r="BB136" s="80" t="s">
        <v>852</v>
      </c>
      <c r="BC136" s="81"/>
      <c r="BD136" s="81"/>
      <c r="BE136" s="81"/>
      <c r="BF136" s="81"/>
      <c r="BG136" s="81"/>
      <c r="BH136" s="81"/>
      <c r="BI136" s="82"/>
      <c r="BJ136" s="68" t="s">
        <v>14</v>
      </c>
      <c r="BK136" s="69"/>
      <c r="BL136" s="70"/>
      <c r="BM136" s="74" t="s">
        <v>451</v>
      </c>
      <c r="BN136" s="74"/>
      <c r="BO136" s="74"/>
      <c r="BP136" s="124" t="s">
        <v>23</v>
      </c>
      <c r="BQ136" s="75"/>
      <c r="BR136" s="75"/>
      <c r="BS136" s="76"/>
      <c r="BT136" s="80" t="s">
        <v>354</v>
      </c>
      <c r="BU136" s="81"/>
      <c r="BV136" s="81"/>
      <c r="BW136" s="81"/>
      <c r="BX136" s="81"/>
      <c r="BY136" s="81"/>
      <c r="BZ136" s="81"/>
      <c r="CA136" s="81"/>
      <c r="CB136" s="81"/>
      <c r="CC136" s="81"/>
      <c r="CD136" s="81"/>
      <c r="CE136" s="81"/>
      <c r="CF136" s="81"/>
      <c r="CG136" s="81"/>
      <c r="CH136" s="81"/>
      <c r="CI136" s="81"/>
      <c r="CJ136" s="81"/>
      <c r="CK136" s="81"/>
      <c r="CL136" s="81"/>
      <c r="CM136" s="82"/>
    </row>
    <row r="137" spans="51:91" x14ac:dyDescent="0.2">
      <c r="AY137" s="61"/>
      <c r="AZ137" s="61"/>
      <c r="BA137" s="61"/>
      <c r="BB137" s="83"/>
      <c r="BC137" s="84"/>
      <c r="BD137" s="84"/>
      <c r="BE137" s="84"/>
      <c r="BF137" s="84"/>
      <c r="BG137" s="84"/>
      <c r="BH137" s="84"/>
      <c r="BI137" s="85"/>
      <c r="BJ137" s="71"/>
      <c r="BK137" s="72"/>
      <c r="BL137" s="73"/>
      <c r="BM137" s="74"/>
      <c r="BN137" s="74"/>
      <c r="BO137" s="74"/>
      <c r="BP137" s="77"/>
      <c r="BQ137" s="78"/>
      <c r="BR137" s="78"/>
      <c r="BS137" s="79"/>
      <c r="BT137" s="83"/>
      <c r="BU137" s="84"/>
      <c r="BV137" s="84"/>
      <c r="BW137" s="84"/>
      <c r="BX137" s="84"/>
      <c r="BY137" s="84"/>
      <c r="BZ137" s="84"/>
      <c r="CA137" s="84"/>
      <c r="CB137" s="84"/>
      <c r="CC137" s="84"/>
      <c r="CD137" s="84"/>
      <c r="CE137" s="84"/>
      <c r="CF137" s="84"/>
      <c r="CG137" s="84"/>
      <c r="CH137" s="84"/>
      <c r="CI137" s="84"/>
      <c r="CJ137" s="84"/>
      <c r="CK137" s="84"/>
      <c r="CL137" s="84"/>
      <c r="CM137" s="85"/>
    </row>
    <row r="138" spans="51:91" x14ac:dyDescent="0.2">
      <c r="AY138" s="102"/>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103"/>
      <c r="CK138" s="103"/>
      <c r="CL138" s="103"/>
      <c r="CM138" s="104"/>
    </row>
    <row r="139" spans="51:91" x14ac:dyDescent="0.2">
      <c r="AY139" s="105"/>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7"/>
    </row>
    <row r="140" spans="51:91" ht="15.75" customHeight="1" x14ac:dyDescent="0.2">
      <c r="AY140" s="61" t="s">
        <v>111</v>
      </c>
      <c r="AZ140" s="61"/>
      <c r="BA140" s="61"/>
      <c r="BB140" s="80" t="s">
        <v>105</v>
      </c>
      <c r="BC140" s="81"/>
      <c r="BD140" s="81"/>
      <c r="BE140" s="81"/>
      <c r="BF140" s="81"/>
      <c r="BG140" s="81"/>
      <c r="BH140" s="81"/>
      <c r="BI140" s="82"/>
      <c r="BJ140" s="68" t="s">
        <v>14</v>
      </c>
      <c r="BK140" s="69"/>
      <c r="BL140" s="70"/>
      <c r="BM140" s="74" t="s">
        <v>451</v>
      </c>
      <c r="BN140" s="74"/>
      <c r="BO140" s="74"/>
      <c r="BP140" s="124" t="s">
        <v>23</v>
      </c>
      <c r="BQ140" s="75"/>
      <c r="BR140" s="75"/>
      <c r="BS140" s="76"/>
      <c r="BT140" s="80" t="s">
        <v>123</v>
      </c>
      <c r="BU140" s="81"/>
      <c r="BV140" s="81"/>
      <c r="BW140" s="81"/>
      <c r="BX140" s="81"/>
      <c r="BY140" s="81"/>
      <c r="BZ140" s="81"/>
      <c r="CA140" s="81"/>
      <c r="CB140" s="81"/>
      <c r="CC140" s="81"/>
      <c r="CD140" s="81"/>
      <c r="CE140" s="81"/>
      <c r="CF140" s="81"/>
      <c r="CG140" s="81"/>
      <c r="CH140" s="81"/>
      <c r="CI140" s="81"/>
      <c r="CJ140" s="81"/>
      <c r="CK140" s="81"/>
      <c r="CL140" s="81"/>
      <c r="CM140" s="82"/>
    </row>
    <row r="141" spans="51:91" x14ac:dyDescent="0.2">
      <c r="AY141" s="61"/>
      <c r="AZ141" s="61"/>
      <c r="BA141" s="61"/>
      <c r="BB141" s="83"/>
      <c r="BC141" s="84"/>
      <c r="BD141" s="84"/>
      <c r="BE141" s="84"/>
      <c r="BF141" s="84"/>
      <c r="BG141" s="84"/>
      <c r="BH141" s="84"/>
      <c r="BI141" s="85"/>
      <c r="BJ141" s="71"/>
      <c r="BK141" s="72"/>
      <c r="BL141" s="73"/>
      <c r="BM141" s="74"/>
      <c r="BN141" s="74"/>
      <c r="BO141" s="74"/>
      <c r="BP141" s="77"/>
      <c r="BQ141" s="78"/>
      <c r="BR141" s="78"/>
      <c r="BS141" s="79"/>
      <c r="BT141" s="83"/>
      <c r="BU141" s="84"/>
      <c r="BV141" s="84"/>
      <c r="BW141" s="84"/>
      <c r="BX141" s="84"/>
      <c r="BY141" s="84"/>
      <c r="BZ141" s="84"/>
      <c r="CA141" s="84"/>
      <c r="CB141" s="84"/>
      <c r="CC141" s="84"/>
      <c r="CD141" s="84"/>
      <c r="CE141" s="84"/>
      <c r="CF141" s="84"/>
      <c r="CG141" s="84"/>
      <c r="CH141" s="84"/>
      <c r="CI141" s="84"/>
      <c r="CJ141" s="84"/>
      <c r="CK141" s="84"/>
      <c r="CL141" s="84"/>
      <c r="CM141" s="85"/>
    </row>
    <row r="142" spans="51:91" x14ac:dyDescent="0.2">
      <c r="BJ142"/>
      <c r="BK142"/>
      <c r="BL142"/>
    </row>
    <row r="143" spans="51:91" x14ac:dyDescent="0.2">
      <c r="BJ143"/>
      <c r="BK143"/>
      <c r="BL143"/>
    </row>
    <row r="144" spans="51:91" x14ac:dyDescent="0.2">
      <c r="BJ144"/>
      <c r="BK144"/>
      <c r="BL144"/>
    </row>
    <row r="145" spans="51:91" x14ac:dyDescent="0.2">
      <c r="BJ145"/>
      <c r="BK145"/>
      <c r="BL145"/>
    </row>
    <row r="146" spans="51:91" x14ac:dyDescent="0.2">
      <c r="BJ146"/>
      <c r="BK146"/>
      <c r="BL146"/>
    </row>
    <row r="147" spans="51:91" x14ac:dyDescent="0.2">
      <c r="BJ147"/>
      <c r="BK147"/>
      <c r="BL147"/>
    </row>
    <row r="148" spans="51:91" x14ac:dyDescent="0.2">
      <c r="AY148" s="13"/>
      <c r="AZ148" s="13"/>
      <c r="BA148" s="13"/>
      <c r="BB148" s="11"/>
      <c r="BC148" s="11"/>
      <c r="BD148" s="11"/>
      <c r="BE148" s="11"/>
      <c r="BF148" s="11"/>
      <c r="BG148" s="11"/>
      <c r="BH148" s="11"/>
      <c r="BI148" s="11"/>
      <c r="BJ148"/>
      <c r="BK148"/>
      <c r="BL148"/>
      <c r="BM148" s="10"/>
      <c r="BN148" s="10"/>
      <c r="BO148" s="10"/>
      <c r="BP148" s="10"/>
      <c r="BQ148" s="10"/>
      <c r="BR148" s="10"/>
      <c r="BS148" s="10"/>
      <c r="BT148" s="11"/>
      <c r="BU148" s="11"/>
      <c r="BV148" s="11"/>
      <c r="BW148" s="11"/>
      <c r="BX148" s="11"/>
      <c r="BY148" s="11"/>
      <c r="BZ148" s="11"/>
      <c r="CA148" s="11"/>
      <c r="CB148" s="11"/>
      <c r="CC148" s="11"/>
      <c r="CD148" s="11"/>
      <c r="CE148" s="11"/>
      <c r="CF148" s="11"/>
      <c r="CG148" s="11"/>
      <c r="CH148" s="11"/>
      <c r="CI148" s="11"/>
      <c r="CJ148" s="11"/>
      <c r="CK148" s="11"/>
      <c r="CL148" s="11"/>
      <c r="CM148" s="11"/>
    </row>
    <row r="149" spans="51:91" x14ac:dyDescent="0.2">
      <c r="AY149" s="13"/>
      <c r="AZ149" s="13"/>
      <c r="BA149" s="13"/>
      <c r="BB149" s="11"/>
      <c r="BC149" s="11"/>
      <c r="BD149" s="11"/>
      <c r="BE149" s="11"/>
      <c r="BF149" s="11"/>
      <c r="BG149" s="11"/>
      <c r="BH149" s="11"/>
      <c r="BI149" s="11"/>
      <c r="BJ149"/>
      <c r="BK149"/>
      <c r="BL149"/>
      <c r="BM149" s="10"/>
      <c r="BN149" s="10"/>
      <c r="BO149" s="10"/>
      <c r="BP149" s="10"/>
      <c r="BQ149" s="10"/>
      <c r="BR149" s="10"/>
      <c r="BS149" s="10"/>
      <c r="BT149" s="11"/>
      <c r="BU149" s="11"/>
      <c r="BV149" s="11"/>
      <c r="BW149" s="11"/>
      <c r="BX149" s="11"/>
      <c r="BY149" s="11"/>
      <c r="BZ149" s="11"/>
      <c r="CA149" s="11"/>
      <c r="CB149" s="11"/>
      <c r="CC149" s="11"/>
      <c r="CD149" s="11"/>
      <c r="CE149" s="11"/>
      <c r="CF149" s="11"/>
      <c r="CG149" s="11"/>
      <c r="CH149" s="11"/>
      <c r="CI149" s="11"/>
      <c r="CJ149" s="11"/>
      <c r="CK149" s="11"/>
      <c r="CL149" s="11"/>
      <c r="CM149" s="11"/>
    </row>
    <row r="150" spans="51:91" x14ac:dyDescent="0.2">
      <c r="AY150" s="13"/>
      <c r="AZ150" s="13"/>
      <c r="BA150" s="13"/>
      <c r="BB150" s="11"/>
      <c r="BC150" s="11"/>
      <c r="BD150" s="11"/>
      <c r="BE150" s="11"/>
      <c r="BF150" s="11"/>
      <c r="BG150" s="11"/>
      <c r="BH150" s="11"/>
      <c r="BI150" s="11"/>
      <c r="BJ150"/>
      <c r="BK150"/>
      <c r="BL150"/>
      <c r="BM150" s="10"/>
      <c r="BN150" s="10"/>
      <c r="BO150" s="10"/>
      <c r="BP150" s="10"/>
      <c r="BQ150" s="10"/>
      <c r="BR150" s="10"/>
      <c r="BS150" s="10"/>
      <c r="BT150" s="11"/>
      <c r="BU150" s="11"/>
      <c r="BV150" s="11"/>
      <c r="BW150" s="11"/>
      <c r="BX150" s="11"/>
      <c r="BY150" s="11"/>
      <c r="BZ150" s="11"/>
      <c r="CA150" s="11"/>
      <c r="CB150" s="11"/>
      <c r="CC150" s="11"/>
      <c r="CD150" s="11"/>
      <c r="CE150" s="11"/>
      <c r="CF150" s="11"/>
      <c r="CG150" s="11"/>
      <c r="CH150" s="11"/>
      <c r="CI150" s="11"/>
      <c r="CJ150" s="11"/>
      <c r="CK150" s="11"/>
      <c r="CL150" s="11"/>
      <c r="CM150" s="11"/>
    </row>
    <row r="151" spans="51:91" x14ac:dyDescent="0.2">
      <c r="AY151" s="13"/>
      <c r="AZ151" s="13"/>
      <c r="BA151" s="13"/>
      <c r="BB151" s="11"/>
      <c r="BC151" s="11"/>
      <c r="BD151" s="11"/>
      <c r="BE151" s="11"/>
      <c r="BF151" s="11"/>
      <c r="BG151" s="11"/>
      <c r="BH151" s="11"/>
      <c r="BI151" s="11"/>
      <c r="BJ151"/>
      <c r="BK151"/>
      <c r="BL151"/>
      <c r="BM151" s="10"/>
      <c r="BN151" s="10"/>
      <c r="BO151" s="10"/>
      <c r="BP151" s="10"/>
      <c r="BQ151" s="10"/>
      <c r="BR151" s="10"/>
      <c r="BS151" s="10"/>
      <c r="BT151" s="11"/>
      <c r="BU151" s="11"/>
      <c r="BV151" s="11"/>
      <c r="BW151" s="11"/>
      <c r="BX151" s="11"/>
      <c r="BY151" s="11"/>
      <c r="BZ151" s="11"/>
      <c r="CA151" s="11"/>
      <c r="CB151" s="11"/>
      <c r="CC151" s="11"/>
      <c r="CD151" s="11"/>
      <c r="CE151" s="11"/>
      <c r="CF151" s="11"/>
      <c r="CG151" s="11"/>
      <c r="CH151" s="11"/>
      <c r="CI151" s="11"/>
      <c r="CJ151" s="11"/>
      <c r="CK151" s="11"/>
      <c r="CL151" s="11"/>
      <c r="CM151" s="11"/>
    </row>
    <row r="152" spans="51:91" x14ac:dyDescent="0.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row>
    <row r="153" spans="51:91" x14ac:dyDescent="0.2">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row>
    <row r="154" spans="51:91" x14ac:dyDescent="0.2">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row>
    <row r="155" spans="51:91" x14ac:dyDescent="0.2">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row>
    <row r="156" spans="51:91" x14ac:dyDescent="0.2">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row>
    <row r="157" spans="51:91" x14ac:dyDescent="0.2">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row>
  </sheetData>
  <mergeCells count="367">
    <mergeCell ref="AY4:BA5"/>
    <mergeCell ref="BB4:BI5"/>
    <mergeCell ref="BJ4:BL5"/>
    <mergeCell ref="BM4:BO5"/>
    <mergeCell ref="BP4:BS5"/>
    <mergeCell ref="BT4:CM5"/>
    <mergeCell ref="AY8:BA9"/>
    <mergeCell ref="BB8:BI9"/>
    <mergeCell ref="BJ8:BL9"/>
    <mergeCell ref="BM8:BO9"/>
    <mergeCell ref="BP8:BS9"/>
    <mergeCell ref="BT8:CM9"/>
    <mergeCell ref="AY6:BA7"/>
    <mergeCell ref="BB6:BI7"/>
    <mergeCell ref="BJ6:BL7"/>
    <mergeCell ref="BM6:BO7"/>
    <mergeCell ref="BP6:BS7"/>
    <mergeCell ref="BT6:CM7"/>
    <mergeCell ref="AY12:BA13"/>
    <mergeCell ref="BB12:BI13"/>
    <mergeCell ref="BJ12:BL13"/>
    <mergeCell ref="BM12:BO13"/>
    <mergeCell ref="BP12:BS13"/>
    <mergeCell ref="BT12:CM13"/>
    <mergeCell ref="AY10:BA11"/>
    <mergeCell ref="BB10:BI11"/>
    <mergeCell ref="BJ10:BL11"/>
    <mergeCell ref="BM10:BO11"/>
    <mergeCell ref="BP10:BS11"/>
    <mergeCell ref="BT10:CM11"/>
    <mergeCell ref="AY16:BA17"/>
    <mergeCell ref="BB16:BI17"/>
    <mergeCell ref="BJ16:BL17"/>
    <mergeCell ref="BM16:BO17"/>
    <mergeCell ref="BP16:BS17"/>
    <mergeCell ref="BT16:CM17"/>
    <mergeCell ref="AY14:BA15"/>
    <mergeCell ref="BB14:BI15"/>
    <mergeCell ref="BJ14:BL15"/>
    <mergeCell ref="BM14:BO15"/>
    <mergeCell ref="BP14:BS15"/>
    <mergeCell ref="BT14:CM15"/>
    <mergeCell ref="AY20:BA21"/>
    <mergeCell ref="BB20:BI21"/>
    <mergeCell ref="BJ20:BL21"/>
    <mergeCell ref="BM20:BO21"/>
    <mergeCell ref="BP20:BS21"/>
    <mergeCell ref="BT20:CM21"/>
    <mergeCell ref="AY18:BA19"/>
    <mergeCell ref="BB18:BI19"/>
    <mergeCell ref="BJ18:BL19"/>
    <mergeCell ref="BM18:BO19"/>
    <mergeCell ref="BP18:BS19"/>
    <mergeCell ref="BT18:CM19"/>
    <mergeCell ref="AY25:BA27"/>
    <mergeCell ref="BB25:BI27"/>
    <mergeCell ref="BJ25:BL27"/>
    <mergeCell ref="BM25:BO27"/>
    <mergeCell ref="BP25:BS27"/>
    <mergeCell ref="BT25:CM27"/>
    <mergeCell ref="AY22:BA24"/>
    <mergeCell ref="BB22:BI24"/>
    <mergeCell ref="BJ22:BL24"/>
    <mergeCell ref="BM22:BO24"/>
    <mergeCell ref="BP22:BS24"/>
    <mergeCell ref="BT22:CM24"/>
    <mergeCell ref="AY34:BA35"/>
    <mergeCell ref="BB34:BI35"/>
    <mergeCell ref="BJ34:BL35"/>
    <mergeCell ref="BM34:BO35"/>
    <mergeCell ref="BP34:BS35"/>
    <mergeCell ref="BT34:CM35"/>
    <mergeCell ref="AY28:BA29"/>
    <mergeCell ref="BB28:BI29"/>
    <mergeCell ref="BJ28:BL29"/>
    <mergeCell ref="BM28:BO29"/>
    <mergeCell ref="BP28:BS29"/>
    <mergeCell ref="BT28:CM29"/>
    <mergeCell ref="AY30:BA31"/>
    <mergeCell ref="BB30:BI31"/>
    <mergeCell ref="BJ30:BL31"/>
    <mergeCell ref="BM30:BO31"/>
    <mergeCell ref="BP30:BS31"/>
    <mergeCell ref="BT30:CM31"/>
    <mergeCell ref="AY32:BA33"/>
    <mergeCell ref="BB32:BI33"/>
    <mergeCell ref="BJ32:BL33"/>
    <mergeCell ref="BM32:BO33"/>
    <mergeCell ref="BP32:BS33"/>
    <mergeCell ref="BT32:CM33"/>
    <mergeCell ref="AY38:CM39"/>
    <mergeCell ref="AY40:BA41"/>
    <mergeCell ref="BB40:BI41"/>
    <mergeCell ref="BJ40:BL41"/>
    <mergeCell ref="BM40:BO41"/>
    <mergeCell ref="BP40:BS41"/>
    <mergeCell ref="BT40:CM41"/>
    <mergeCell ref="AY36:BA37"/>
    <mergeCell ref="BB36:BI37"/>
    <mergeCell ref="BJ36:BL37"/>
    <mergeCell ref="BM36:BO37"/>
    <mergeCell ref="BP36:BS37"/>
    <mergeCell ref="BT36:CM37"/>
    <mergeCell ref="AY44:BA45"/>
    <mergeCell ref="BB44:BI45"/>
    <mergeCell ref="BJ44:BL45"/>
    <mergeCell ref="BM44:BO45"/>
    <mergeCell ref="BP44:BS45"/>
    <mergeCell ref="BT44:CM45"/>
    <mergeCell ref="AY42:BA43"/>
    <mergeCell ref="BB42:BI43"/>
    <mergeCell ref="BJ42:BL43"/>
    <mergeCell ref="BM42:BO43"/>
    <mergeCell ref="BP42:BS43"/>
    <mergeCell ref="BT42:CM43"/>
    <mergeCell ref="AY48:BA49"/>
    <mergeCell ref="BB48:BI49"/>
    <mergeCell ref="BJ48:BL49"/>
    <mergeCell ref="BM48:BO49"/>
    <mergeCell ref="BP48:BS49"/>
    <mergeCell ref="BT48:CM49"/>
    <mergeCell ref="AY46:BA47"/>
    <mergeCell ref="BB46:BI47"/>
    <mergeCell ref="BJ46:BL47"/>
    <mergeCell ref="BM46:BO47"/>
    <mergeCell ref="BP46:BS47"/>
    <mergeCell ref="BT46:CM47"/>
    <mergeCell ref="AY52:BA53"/>
    <mergeCell ref="BB52:BI53"/>
    <mergeCell ref="BJ52:BL53"/>
    <mergeCell ref="BM52:BO53"/>
    <mergeCell ref="BP52:BS53"/>
    <mergeCell ref="BT52:CM53"/>
    <mergeCell ref="AY50:BA51"/>
    <mergeCell ref="BB50:BI51"/>
    <mergeCell ref="BJ50:BL51"/>
    <mergeCell ref="BM50:BO51"/>
    <mergeCell ref="BP50:BS51"/>
    <mergeCell ref="BT50:CM51"/>
    <mergeCell ref="AY56:BA57"/>
    <mergeCell ref="BB56:BI57"/>
    <mergeCell ref="BJ56:BL57"/>
    <mergeCell ref="BM56:BO57"/>
    <mergeCell ref="BP56:BS57"/>
    <mergeCell ref="BT56:CM57"/>
    <mergeCell ref="AY54:BA55"/>
    <mergeCell ref="BB54:BI55"/>
    <mergeCell ref="BJ54:BL55"/>
    <mergeCell ref="BM54:BO55"/>
    <mergeCell ref="BP54:BS55"/>
    <mergeCell ref="BT54:CM55"/>
    <mergeCell ref="AY62:BA63"/>
    <mergeCell ref="BB62:BI63"/>
    <mergeCell ref="BJ62:BL63"/>
    <mergeCell ref="BM62:BO63"/>
    <mergeCell ref="BP62:BS63"/>
    <mergeCell ref="BT62:CM63"/>
    <mergeCell ref="AY58:BA59"/>
    <mergeCell ref="BB58:BI59"/>
    <mergeCell ref="BJ58:BL59"/>
    <mergeCell ref="BM58:BO59"/>
    <mergeCell ref="BP58:BS59"/>
    <mergeCell ref="BT58:CM59"/>
    <mergeCell ref="AY60:BA61"/>
    <mergeCell ref="BB60:BI61"/>
    <mergeCell ref="BJ60:BL61"/>
    <mergeCell ref="BM60:BO61"/>
    <mergeCell ref="BP60:BS61"/>
    <mergeCell ref="BT60:CM61"/>
    <mergeCell ref="AY68:BA69"/>
    <mergeCell ref="BB68:BI69"/>
    <mergeCell ref="BJ68:BL69"/>
    <mergeCell ref="BM68:BO69"/>
    <mergeCell ref="BP68:BS69"/>
    <mergeCell ref="BT68:CM69"/>
    <mergeCell ref="AY64:BA65"/>
    <mergeCell ref="BB64:BI65"/>
    <mergeCell ref="BJ64:BL65"/>
    <mergeCell ref="BM64:BO65"/>
    <mergeCell ref="BP64:BS65"/>
    <mergeCell ref="BT64:CM65"/>
    <mergeCell ref="AY66:BA67"/>
    <mergeCell ref="BB66:BI67"/>
    <mergeCell ref="BJ66:BL67"/>
    <mergeCell ref="BM66:BO67"/>
    <mergeCell ref="BP66:BS67"/>
    <mergeCell ref="BT66:CM67"/>
    <mergeCell ref="AY74:BA75"/>
    <mergeCell ref="BB74:BI75"/>
    <mergeCell ref="BJ74:BL75"/>
    <mergeCell ref="BM74:BO75"/>
    <mergeCell ref="BP74:BS75"/>
    <mergeCell ref="BT74:CM75"/>
    <mergeCell ref="AY70:BA71"/>
    <mergeCell ref="BB70:BI71"/>
    <mergeCell ref="BJ70:BL71"/>
    <mergeCell ref="BM70:BO71"/>
    <mergeCell ref="BP70:BS71"/>
    <mergeCell ref="BT70:CM71"/>
    <mergeCell ref="AY80:BA81"/>
    <mergeCell ref="BB80:BI81"/>
    <mergeCell ref="BJ80:BL81"/>
    <mergeCell ref="BM80:BO81"/>
    <mergeCell ref="BP80:BS81"/>
    <mergeCell ref="BT80:CM81"/>
    <mergeCell ref="AY76:CM77"/>
    <mergeCell ref="AY78:BA79"/>
    <mergeCell ref="BB78:BI79"/>
    <mergeCell ref="BJ78:BL79"/>
    <mergeCell ref="BM78:BO79"/>
    <mergeCell ref="BP78:BS79"/>
    <mergeCell ref="BT78:CM79"/>
    <mergeCell ref="AY84:BA85"/>
    <mergeCell ref="BB84:BI85"/>
    <mergeCell ref="BJ84:BL85"/>
    <mergeCell ref="BM84:BO85"/>
    <mergeCell ref="BP84:BS85"/>
    <mergeCell ref="BT84:CM85"/>
    <mergeCell ref="AY82:BA83"/>
    <mergeCell ref="BB82:BI83"/>
    <mergeCell ref="BJ82:BL83"/>
    <mergeCell ref="BM82:BO83"/>
    <mergeCell ref="BP82:BS83"/>
    <mergeCell ref="BT82:CM83"/>
    <mergeCell ref="AY88:BA89"/>
    <mergeCell ref="BB88:BI89"/>
    <mergeCell ref="BJ88:BL89"/>
    <mergeCell ref="BM88:BO89"/>
    <mergeCell ref="BP88:BS89"/>
    <mergeCell ref="BT88:CM89"/>
    <mergeCell ref="AY86:BA87"/>
    <mergeCell ref="BB86:BI87"/>
    <mergeCell ref="BJ86:BL87"/>
    <mergeCell ref="BM86:BO87"/>
    <mergeCell ref="BP86:BS87"/>
    <mergeCell ref="BT86:CM87"/>
    <mergeCell ref="AY92:BA93"/>
    <mergeCell ref="BB92:BI93"/>
    <mergeCell ref="BJ92:BL93"/>
    <mergeCell ref="BM92:BO93"/>
    <mergeCell ref="BP92:BS93"/>
    <mergeCell ref="BT92:CM93"/>
    <mergeCell ref="AY90:BA91"/>
    <mergeCell ref="BB90:BI91"/>
    <mergeCell ref="BJ90:BL91"/>
    <mergeCell ref="BM90:BO91"/>
    <mergeCell ref="BP90:BS91"/>
    <mergeCell ref="BT90:CM91"/>
    <mergeCell ref="AY96:BA97"/>
    <mergeCell ref="BB96:BI97"/>
    <mergeCell ref="BJ96:BL97"/>
    <mergeCell ref="BM96:BO97"/>
    <mergeCell ref="BP96:BS97"/>
    <mergeCell ref="BT96:CM97"/>
    <mergeCell ref="AY94:BA95"/>
    <mergeCell ref="BB94:BI95"/>
    <mergeCell ref="BJ94:BL95"/>
    <mergeCell ref="BM94:BO95"/>
    <mergeCell ref="BP94:BS95"/>
    <mergeCell ref="BT94:CM95"/>
    <mergeCell ref="AY102:CM103"/>
    <mergeCell ref="AY104:BA105"/>
    <mergeCell ref="BB104:BI105"/>
    <mergeCell ref="BJ104:BL105"/>
    <mergeCell ref="BM104:BO105"/>
    <mergeCell ref="BP104:BS105"/>
    <mergeCell ref="BT104:CM105"/>
    <mergeCell ref="AY98:BA99"/>
    <mergeCell ref="BB98:BI99"/>
    <mergeCell ref="BJ98:BL99"/>
    <mergeCell ref="BM98:BO99"/>
    <mergeCell ref="BP98:BS99"/>
    <mergeCell ref="BT98:CM99"/>
    <mergeCell ref="AY100:BA101"/>
    <mergeCell ref="BB100:BI101"/>
    <mergeCell ref="BJ100:BL101"/>
    <mergeCell ref="BM100:BO101"/>
    <mergeCell ref="BP100:BS101"/>
    <mergeCell ref="BT100:CM101"/>
    <mergeCell ref="AY108:BA109"/>
    <mergeCell ref="BB108:BI109"/>
    <mergeCell ref="BJ108:BL109"/>
    <mergeCell ref="BM108:BO109"/>
    <mergeCell ref="BP108:BS109"/>
    <mergeCell ref="BT108:CM109"/>
    <mergeCell ref="AY106:BA107"/>
    <mergeCell ref="BB106:BI107"/>
    <mergeCell ref="BJ106:BL107"/>
    <mergeCell ref="BM106:BO107"/>
    <mergeCell ref="BP106:BS107"/>
    <mergeCell ref="BT106:CM107"/>
    <mergeCell ref="AY112:BA113"/>
    <mergeCell ref="BB112:BI113"/>
    <mergeCell ref="BJ112:BL113"/>
    <mergeCell ref="BM112:BO113"/>
    <mergeCell ref="BP112:BS113"/>
    <mergeCell ref="BT112:CM113"/>
    <mergeCell ref="AY110:BA111"/>
    <mergeCell ref="BB110:BI111"/>
    <mergeCell ref="BJ110:BL111"/>
    <mergeCell ref="BM110:BO111"/>
    <mergeCell ref="BP110:BS111"/>
    <mergeCell ref="BT110:CM111"/>
    <mergeCell ref="AY116:BA117"/>
    <mergeCell ref="BB116:BI117"/>
    <mergeCell ref="BJ116:BL117"/>
    <mergeCell ref="BM116:BO117"/>
    <mergeCell ref="BP116:BS117"/>
    <mergeCell ref="BT116:CM117"/>
    <mergeCell ref="AY114:BA115"/>
    <mergeCell ref="BB114:BI115"/>
    <mergeCell ref="BJ114:BL115"/>
    <mergeCell ref="BM114:BO115"/>
    <mergeCell ref="BP114:BS115"/>
    <mergeCell ref="BT114:CM115"/>
    <mergeCell ref="AY120:CM121"/>
    <mergeCell ref="AY122:BA123"/>
    <mergeCell ref="BB122:BI123"/>
    <mergeCell ref="BJ122:BL123"/>
    <mergeCell ref="BM122:BO123"/>
    <mergeCell ref="BP122:BS123"/>
    <mergeCell ref="BT122:CM123"/>
    <mergeCell ref="AY118:BA119"/>
    <mergeCell ref="BB118:BI119"/>
    <mergeCell ref="BJ118:BL119"/>
    <mergeCell ref="BM118:BO119"/>
    <mergeCell ref="BP118:BS119"/>
    <mergeCell ref="BT118:CM119"/>
    <mergeCell ref="AY126:CM127"/>
    <mergeCell ref="AY128:BA129"/>
    <mergeCell ref="BB128:BI129"/>
    <mergeCell ref="BJ128:BL129"/>
    <mergeCell ref="BM128:BO129"/>
    <mergeCell ref="BP128:BS129"/>
    <mergeCell ref="BT128:CM129"/>
    <mergeCell ref="AY124:BA125"/>
    <mergeCell ref="BB124:BI125"/>
    <mergeCell ref="BJ124:BL125"/>
    <mergeCell ref="BM124:BO125"/>
    <mergeCell ref="BP124:BS125"/>
    <mergeCell ref="BT124:CM125"/>
    <mergeCell ref="AY134:BA135"/>
    <mergeCell ref="BB134:BI135"/>
    <mergeCell ref="BJ134:BL135"/>
    <mergeCell ref="BM134:BO135"/>
    <mergeCell ref="BP134:BS135"/>
    <mergeCell ref="BT134:CM135"/>
    <mergeCell ref="AY130:CM131"/>
    <mergeCell ref="AY132:BA133"/>
    <mergeCell ref="BB132:BI133"/>
    <mergeCell ref="BJ132:BL133"/>
    <mergeCell ref="BM132:BO133"/>
    <mergeCell ref="BP132:BS133"/>
    <mergeCell ref="BT132:CM133"/>
    <mergeCell ref="AY138:CM139"/>
    <mergeCell ref="AY140:BA141"/>
    <mergeCell ref="BB140:BI141"/>
    <mergeCell ref="BJ140:BL141"/>
    <mergeCell ref="BM140:BO141"/>
    <mergeCell ref="BP140:BS141"/>
    <mergeCell ref="BT140:CM141"/>
    <mergeCell ref="AY136:BA137"/>
    <mergeCell ref="BB136:BI137"/>
    <mergeCell ref="BJ136:BL137"/>
    <mergeCell ref="BM136:BO137"/>
    <mergeCell ref="BP136:BS137"/>
    <mergeCell ref="BT136:CM137"/>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2" manualBreakCount="2">
    <brk id="69" max="91" man="1"/>
    <brk id="72" max="9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F191"/>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202</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6</v>
      </c>
      <c r="AU6" s="61"/>
      <c r="AV6" s="61"/>
      <c r="AW6" s="101" t="s">
        <v>20</v>
      </c>
      <c r="AX6" s="114"/>
      <c r="AY6" s="114"/>
      <c r="AZ6" s="114"/>
      <c r="BA6" s="114"/>
      <c r="BB6" s="114"/>
      <c r="BC6" s="114"/>
      <c r="BD6" s="114"/>
      <c r="BE6" s="130" t="s">
        <v>13</v>
      </c>
      <c r="BF6" s="61"/>
      <c r="BG6" s="61"/>
      <c r="BH6" s="74" t="s">
        <v>15</v>
      </c>
      <c r="BI6" s="74"/>
      <c r="BJ6" s="74"/>
      <c r="BK6" s="129" t="s">
        <v>853</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432</v>
      </c>
      <c r="AU8" s="61"/>
      <c r="AV8" s="61"/>
      <c r="AW8" s="101" t="s">
        <v>854</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855</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70</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9</v>
      </c>
      <c r="AU12" s="61"/>
      <c r="AV12" s="61"/>
      <c r="AW12" s="114" t="s">
        <v>24</v>
      </c>
      <c r="AX12" s="114"/>
      <c r="AY12" s="114"/>
      <c r="AZ12" s="114"/>
      <c r="BA12" s="114"/>
      <c r="BB12" s="114"/>
      <c r="BC12" s="114"/>
      <c r="BD12" s="114"/>
      <c r="BE12" s="68" t="s">
        <v>14</v>
      </c>
      <c r="BF12" s="69"/>
      <c r="BG12" s="70"/>
      <c r="BH12" s="124" t="s">
        <v>856</v>
      </c>
      <c r="BI12" s="75"/>
      <c r="BJ12" s="76"/>
      <c r="BK12" s="68" t="s">
        <v>88</v>
      </c>
      <c r="BL12" s="69"/>
      <c r="BM12" s="69"/>
      <c r="BN12" s="70"/>
      <c r="BO12" s="114" t="s">
        <v>686</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71"/>
      <c r="BF13" s="72"/>
      <c r="BG13" s="73"/>
      <c r="BH13" s="77"/>
      <c r="BI13" s="78"/>
      <c r="BJ13" s="79"/>
      <c r="BK13" s="71"/>
      <c r="BL13" s="72"/>
      <c r="BM13" s="72"/>
      <c r="BN13" s="73"/>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10</v>
      </c>
      <c r="AU14" s="61"/>
      <c r="AV14" s="61"/>
      <c r="AW14" s="114" t="s">
        <v>71</v>
      </c>
      <c r="AX14" s="114"/>
      <c r="AY14" s="114"/>
      <c r="AZ14" s="114"/>
      <c r="BA14" s="114"/>
      <c r="BB14" s="114"/>
      <c r="BC14" s="114"/>
      <c r="BD14" s="114"/>
      <c r="BE14" s="68" t="s">
        <v>14</v>
      </c>
      <c r="BF14" s="69"/>
      <c r="BG14" s="70"/>
      <c r="BH14" s="124" t="s">
        <v>15</v>
      </c>
      <c r="BI14" s="75"/>
      <c r="BJ14" s="76"/>
      <c r="BK14" s="68" t="s">
        <v>88</v>
      </c>
      <c r="BL14" s="69"/>
      <c r="BM14" s="69"/>
      <c r="BN14" s="70"/>
      <c r="BO14" s="114" t="s">
        <v>687</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71"/>
      <c r="BF15" s="72"/>
      <c r="BG15" s="73"/>
      <c r="BH15" s="77"/>
      <c r="BI15" s="78"/>
      <c r="BJ15" s="79"/>
      <c r="BK15" s="71"/>
      <c r="BL15" s="72"/>
      <c r="BM15" s="72"/>
      <c r="BN15" s="73"/>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11</v>
      </c>
      <c r="AU16" s="109"/>
      <c r="AV16" s="110"/>
      <c r="AW16" s="80" t="s">
        <v>19</v>
      </c>
      <c r="AX16" s="81"/>
      <c r="AY16" s="81"/>
      <c r="AZ16" s="81"/>
      <c r="BA16" s="81"/>
      <c r="BB16" s="81"/>
      <c r="BC16" s="81"/>
      <c r="BD16" s="82"/>
      <c r="BE16" s="68" t="s">
        <v>22</v>
      </c>
      <c r="BF16" s="69"/>
      <c r="BG16" s="70"/>
      <c r="BH16" s="124" t="s">
        <v>15</v>
      </c>
      <c r="BI16" s="75"/>
      <c r="BJ16" s="76"/>
      <c r="BK16" s="68" t="s">
        <v>377</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857</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12</v>
      </c>
      <c r="AU20" s="109"/>
      <c r="AV20" s="110"/>
      <c r="AW20" s="80" t="s">
        <v>18</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32</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33</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86" t="s">
        <v>34</v>
      </c>
      <c r="AU28" s="86"/>
      <c r="AV28" s="86"/>
      <c r="AW28" s="87" t="s">
        <v>934</v>
      </c>
      <c r="AX28" s="88"/>
      <c r="AY28" s="88"/>
      <c r="AZ28" s="88"/>
      <c r="BA28" s="88"/>
      <c r="BB28" s="88"/>
      <c r="BC28" s="88"/>
      <c r="BD28" s="89"/>
      <c r="BE28" s="93" t="s">
        <v>14</v>
      </c>
      <c r="BF28" s="94"/>
      <c r="BG28" s="95"/>
      <c r="BH28" s="99" t="s">
        <v>430</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946</v>
      </c>
      <c r="AU30" s="109"/>
      <c r="AV30" s="110"/>
      <c r="AW30" s="62" t="s">
        <v>74</v>
      </c>
      <c r="AX30" s="63"/>
      <c r="AY30" s="63"/>
      <c r="AZ30" s="63"/>
      <c r="BA30" s="63"/>
      <c r="BB30" s="63"/>
      <c r="BC30" s="63"/>
      <c r="BD30" s="64"/>
      <c r="BE30" s="68" t="s">
        <v>22</v>
      </c>
      <c r="BF30" s="69"/>
      <c r="BG30" s="70"/>
      <c r="BH30" s="74" t="s">
        <v>15</v>
      </c>
      <c r="BI30" s="74"/>
      <c r="BJ30" s="74"/>
      <c r="BK30" s="68" t="s">
        <v>858</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947</v>
      </c>
      <c r="AU32" s="109"/>
      <c r="AV32" s="110"/>
      <c r="AW32" s="62" t="s">
        <v>78</v>
      </c>
      <c r="AX32" s="63"/>
      <c r="AY32" s="63"/>
      <c r="AZ32" s="63"/>
      <c r="BA32" s="63"/>
      <c r="BB32" s="63"/>
      <c r="BC32" s="63"/>
      <c r="BD32" s="64"/>
      <c r="BE32" s="68" t="s">
        <v>15</v>
      </c>
      <c r="BF32" s="69"/>
      <c r="BG32" s="70"/>
      <c r="BH32" s="74" t="s">
        <v>15</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266</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15</v>
      </c>
      <c r="BI36" s="74"/>
      <c r="BJ36" s="74"/>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860</v>
      </c>
      <c r="BI38" s="74"/>
      <c r="BJ38" s="74"/>
      <c r="BK38" s="68" t="s">
        <v>121</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15</v>
      </c>
      <c r="BI40" s="74"/>
      <c r="BJ40" s="74"/>
      <c r="BK40" s="68" t="s">
        <v>76</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948</v>
      </c>
      <c r="AU42" s="61"/>
      <c r="AV42" s="61"/>
      <c r="AW42" s="80" t="s">
        <v>127</v>
      </c>
      <c r="AX42" s="81"/>
      <c r="AY42" s="81"/>
      <c r="AZ42" s="81"/>
      <c r="BA42" s="81"/>
      <c r="BB42" s="81"/>
      <c r="BC42" s="81"/>
      <c r="BD42" s="82"/>
      <c r="BE42" s="68" t="s">
        <v>14</v>
      </c>
      <c r="BF42" s="69"/>
      <c r="BG42" s="70"/>
      <c r="BH42" s="74" t="s">
        <v>15</v>
      </c>
      <c r="BI42" s="74"/>
      <c r="BJ42" s="74"/>
      <c r="BK42" s="68" t="s">
        <v>76</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15</v>
      </c>
      <c r="BI44" s="74"/>
      <c r="BJ44" s="74"/>
      <c r="BK44" s="68" t="s">
        <v>121</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15</v>
      </c>
      <c r="BI46" s="74"/>
      <c r="BJ46" s="74"/>
      <c r="BK46" s="68" t="s">
        <v>88</v>
      </c>
      <c r="BL46" s="69"/>
      <c r="BM46" s="69"/>
      <c r="BN46" s="70"/>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1"/>
      <c r="BL47" s="72"/>
      <c r="BM47" s="72"/>
      <c r="BN47" s="73"/>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949</v>
      </c>
      <c r="AU48" s="61"/>
      <c r="AV48" s="61"/>
      <c r="AW48" s="80" t="s">
        <v>16</v>
      </c>
      <c r="AX48" s="81"/>
      <c r="AY48" s="81"/>
      <c r="AZ48" s="81"/>
      <c r="BA48" s="81"/>
      <c r="BB48" s="81"/>
      <c r="BC48" s="81"/>
      <c r="BD48" s="82"/>
      <c r="BE48" s="68" t="s">
        <v>14</v>
      </c>
      <c r="BF48" s="69"/>
      <c r="BG48" s="70"/>
      <c r="BH48" s="74" t="s">
        <v>15</v>
      </c>
      <c r="BI48" s="74"/>
      <c r="BJ48" s="74"/>
      <c r="BK48" s="68" t="s">
        <v>88</v>
      </c>
      <c r="BL48" s="69"/>
      <c r="BM48" s="69"/>
      <c r="BN48" s="70"/>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1"/>
      <c r="BL49" s="72"/>
      <c r="BM49" s="72"/>
      <c r="BN49" s="73"/>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15</v>
      </c>
      <c r="BI50" s="74"/>
      <c r="BJ50" s="74"/>
      <c r="BK50" s="68" t="s">
        <v>88</v>
      </c>
      <c r="BL50" s="69"/>
      <c r="BM50" s="69"/>
      <c r="BN50" s="70"/>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1"/>
      <c r="BL51" s="72"/>
      <c r="BM51" s="72"/>
      <c r="BN51" s="73"/>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15</v>
      </c>
      <c r="BI52" s="74"/>
      <c r="BJ52" s="74"/>
      <c r="BK52" s="68" t="s">
        <v>88</v>
      </c>
      <c r="BL52" s="69"/>
      <c r="BM52" s="69"/>
      <c r="BN52" s="70"/>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1"/>
      <c r="BL53" s="72"/>
      <c r="BM53" s="72"/>
      <c r="BN53" s="73"/>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950</v>
      </c>
      <c r="AU54" s="61"/>
      <c r="AV54" s="61"/>
      <c r="AW54" s="80" t="s">
        <v>17</v>
      </c>
      <c r="AX54" s="81"/>
      <c r="AY54" s="81"/>
      <c r="AZ54" s="81"/>
      <c r="BA54" s="81"/>
      <c r="BB54" s="81"/>
      <c r="BC54" s="81"/>
      <c r="BD54" s="82"/>
      <c r="BE54" s="68" t="s">
        <v>14</v>
      </c>
      <c r="BF54" s="69"/>
      <c r="BG54" s="70"/>
      <c r="BH54" s="74" t="s">
        <v>15</v>
      </c>
      <c r="BI54" s="74"/>
      <c r="BJ54" s="74"/>
      <c r="BK54" s="68" t="s">
        <v>88</v>
      </c>
      <c r="BL54" s="69"/>
      <c r="BM54" s="69"/>
      <c r="BN54" s="70"/>
      <c r="BO54" s="62" t="s">
        <v>169</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61"/>
      <c r="AU55" s="61"/>
      <c r="AV55" s="61"/>
      <c r="AW55" s="83"/>
      <c r="AX55" s="84"/>
      <c r="AY55" s="84"/>
      <c r="AZ55" s="84"/>
      <c r="BA55" s="84"/>
      <c r="BB55" s="84"/>
      <c r="BC55" s="84"/>
      <c r="BD55" s="85"/>
      <c r="BE55" s="71"/>
      <c r="BF55" s="72"/>
      <c r="BG55" s="73"/>
      <c r="BH55" s="74"/>
      <c r="BI55" s="74"/>
      <c r="BJ55" s="74"/>
      <c r="BK55" s="71"/>
      <c r="BL55" s="72"/>
      <c r="BM55" s="72"/>
      <c r="BN55" s="73"/>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861</v>
      </c>
      <c r="AX56" s="81"/>
      <c r="AY56" s="81"/>
      <c r="AZ56" s="81"/>
      <c r="BA56" s="81"/>
      <c r="BB56" s="81"/>
      <c r="BC56" s="81"/>
      <c r="BD56" s="82"/>
      <c r="BE56" s="68" t="s">
        <v>14</v>
      </c>
      <c r="BF56" s="69"/>
      <c r="BG56" s="70"/>
      <c r="BH56" s="74" t="s">
        <v>860</v>
      </c>
      <c r="BI56" s="74"/>
      <c r="BJ56" s="74"/>
      <c r="BK56" s="68" t="s">
        <v>88</v>
      </c>
      <c r="BL56" s="69"/>
      <c r="BM56" s="69"/>
      <c r="BN56" s="70"/>
      <c r="BO56" s="62" t="s">
        <v>170</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61"/>
      <c r="AU57" s="61"/>
      <c r="AV57" s="61"/>
      <c r="AW57" s="83"/>
      <c r="AX57" s="84"/>
      <c r="AY57" s="84"/>
      <c r="AZ57" s="84"/>
      <c r="BA57" s="84"/>
      <c r="BB57" s="84"/>
      <c r="BC57" s="84"/>
      <c r="BD57" s="85"/>
      <c r="BE57" s="71"/>
      <c r="BF57" s="72"/>
      <c r="BG57" s="73"/>
      <c r="BH57" s="74"/>
      <c r="BI57" s="74"/>
      <c r="BJ57" s="74"/>
      <c r="BK57" s="71"/>
      <c r="BL57" s="72"/>
      <c r="BM57" s="72"/>
      <c r="BN57" s="73"/>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862</v>
      </c>
      <c r="AX58" s="81"/>
      <c r="AY58" s="81"/>
      <c r="AZ58" s="81"/>
      <c r="BA58" s="81"/>
      <c r="BB58" s="81"/>
      <c r="BC58" s="81"/>
      <c r="BD58" s="82"/>
      <c r="BE58" s="68" t="s">
        <v>14</v>
      </c>
      <c r="BF58" s="69"/>
      <c r="BG58" s="70"/>
      <c r="BH58" s="74" t="s">
        <v>860</v>
      </c>
      <c r="BI58" s="74"/>
      <c r="BJ58" s="74"/>
      <c r="BK58" s="68" t="s">
        <v>88</v>
      </c>
      <c r="BL58" s="69"/>
      <c r="BM58" s="69"/>
      <c r="BN58" s="70"/>
      <c r="BO58" s="62" t="s">
        <v>171</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61"/>
      <c r="AU59" s="61"/>
      <c r="AV59" s="61"/>
      <c r="AW59" s="83"/>
      <c r="AX59" s="84"/>
      <c r="AY59" s="84"/>
      <c r="AZ59" s="84"/>
      <c r="BA59" s="84"/>
      <c r="BB59" s="84"/>
      <c r="BC59" s="84"/>
      <c r="BD59" s="85"/>
      <c r="BE59" s="71"/>
      <c r="BF59" s="72"/>
      <c r="BG59" s="73"/>
      <c r="BH59" s="74"/>
      <c r="BI59" s="74"/>
      <c r="BJ59" s="74"/>
      <c r="BK59" s="71"/>
      <c r="BL59" s="72"/>
      <c r="BM59" s="72"/>
      <c r="BN59" s="73"/>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111</v>
      </c>
      <c r="AU62" s="61"/>
      <c r="AV62" s="61"/>
      <c r="AW62" s="80" t="s">
        <v>74</v>
      </c>
      <c r="AX62" s="81"/>
      <c r="AY62" s="81"/>
      <c r="AZ62" s="81"/>
      <c r="BA62" s="81"/>
      <c r="BB62" s="81"/>
      <c r="BC62" s="81"/>
      <c r="BD62" s="82"/>
      <c r="BE62" s="68" t="s">
        <v>14</v>
      </c>
      <c r="BF62" s="69"/>
      <c r="BG62" s="70"/>
      <c r="BH62" s="74" t="s">
        <v>860</v>
      </c>
      <c r="BI62" s="74"/>
      <c r="BJ62" s="74"/>
      <c r="BK62" s="68" t="s">
        <v>88</v>
      </c>
      <c r="BL62" s="69"/>
      <c r="BM62" s="69"/>
      <c r="BN62" s="70"/>
      <c r="BO62" s="62"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61"/>
      <c r="AU63" s="61"/>
      <c r="AV63" s="61"/>
      <c r="AW63" s="83"/>
      <c r="AX63" s="84"/>
      <c r="AY63" s="84"/>
      <c r="AZ63" s="84"/>
      <c r="BA63" s="84"/>
      <c r="BB63" s="84"/>
      <c r="BC63" s="84"/>
      <c r="BD63" s="85"/>
      <c r="BE63" s="71"/>
      <c r="BF63" s="72"/>
      <c r="BG63" s="73"/>
      <c r="BH63" s="74"/>
      <c r="BI63" s="74"/>
      <c r="BJ63" s="74"/>
      <c r="BK63" s="71"/>
      <c r="BL63" s="72"/>
      <c r="BM63" s="72"/>
      <c r="BN63" s="73"/>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860</v>
      </c>
      <c r="BI64" s="74"/>
      <c r="BJ64" s="74"/>
      <c r="BK64" s="68" t="s">
        <v>863</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673</v>
      </c>
      <c r="AU66" s="61"/>
      <c r="AV66" s="61"/>
      <c r="AW66" s="80" t="s">
        <v>1932</v>
      </c>
      <c r="AX66" s="81"/>
      <c r="AY66" s="81"/>
      <c r="AZ66" s="81"/>
      <c r="BA66" s="81"/>
      <c r="BB66" s="81"/>
      <c r="BC66" s="81"/>
      <c r="BD66" s="82"/>
      <c r="BE66" s="68" t="s">
        <v>14</v>
      </c>
      <c r="BF66" s="69"/>
      <c r="BG66" s="70"/>
      <c r="BH66" s="74" t="s">
        <v>15</v>
      </c>
      <c r="BI66" s="74"/>
      <c r="BJ66" s="74"/>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61"/>
      <c r="AU67" s="61"/>
      <c r="AV67" s="61"/>
      <c r="AW67" s="83"/>
      <c r="AX67" s="84"/>
      <c r="AY67" s="84"/>
      <c r="AZ67" s="84"/>
      <c r="BA67" s="84"/>
      <c r="BB67" s="84"/>
      <c r="BC67" s="84"/>
      <c r="BD67" s="85"/>
      <c r="BE67" s="71"/>
      <c r="BF67" s="72"/>
      <c r="BG67" s="73"/>
      <c r="BH67" s="74"/>
      <c r="BI67" s="74"/>
      <c r="BJ67" s="74"/>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61" t="s">
        <v>711</v>
      </c>
      <c r="AU68" s="61"/>
      <c r="AV68" s="61"/>
      <c r="AW68" s="62" t="s">
        <v>129</v>
      </c>
      <c r="AX68" s="63"/>
      <c r="AY68" s="63"/>
      <c r="AZ68" s="63"/>
      <c r="BA68" s="63"/>
      <c r="BB68" s="63"/>
      <c r="BC68" s="63"/>
      <c r="BD68" s="64"/>
      <c r="BE68" s="68" t="s">
        <v>14</v>
      </c>
      <c r="BF68" s="69"/>
      <c r="BG68" s="70"/>
      <c r="BH68" s="74" t="s">
        <v>860</v>
      </c>
      <c r="BI68" s="74"/>
      <c r="BJ68" s="74"/>
      <c r="BK68" s="68" t="s">
        <v>863</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61" t="s">
        <v>1934</v>
      </c>
      <c r="AU70" s="61"/>
      <c r="AV70" s="61"/>
      <c r="AW70" s="62" t="s">
        <v>130</v>
      </c>
      <c r="AX70" s="63"/>
      <c r="AY70" s="63"/>
      <c r="AZ70" s="63"/>
      <c r="BA70" s="63"/>
      <c r="BB70" s="63"/>
      <c r="BC70" s="63"/>
      <c r="BD70" s="64"/>
      <c r="BE70" s="68" t="s">
        <v>860</v>
      </c>
      <c r="BF70" s="69"/>
      <c r="BG70" s="70"/>
      <c r="BH70" s="74" t="s">
        <v>860</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x14ac:dyDescent="0.2">
      <c r="AT72" s="61" t="s">
        <v>715</v>
      </c>
      <c r="AU72" s="61"/>
      <c r="AV72" s="61"/>
      <c r="AW72" s="62" t="s">
        <v>131</v>
      </c>
      <c r="AX72" s="63"/>
      <c r="AY72" s="63"/>
      <c r="AZ72" s="63"/>
      <c r="BA72" s="63"/>
      <c r="BB72" s="63"/>
      <c r="BC72" s="63"/>
      <c r="BD72" s="64"/>
      <c r="BE72" s="68" t="s">
        <v>860</v>
      </c>
      <c r="BF72" s="69"/>
      <c r="BG72" s="70"/>
      <c r="BH72" s="74" t="s">
        <v>860</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row r="74" spans="46:86" x14ac:dyDescent="0.2">
      <c r="AT74" s="30"/>
      <c r="AU74" s="30"/>
      <c r="AV74" s="30"/>
      <c r="AW74" s="35"/>
      <c r="AX74" s="35"/>
      <c r="AY74" s="35"/>
      <c r="AZ74" s="35"/>
      <c r="BA74" s="35"/>
      <c r="BB74" s="35"/>
      <c r="BC74" s="35"/>
      <c r="BD74" s="35"/>
      <c r="BE74" s="32"/>
      <c r="BF74" s="32"/>
      <c r="BG74" s="32"/>
      <c r="BH74" s="33"/>
      <c r="BI74" s="33"/>
      <c r="BJ74" s="33"/>
      <c r="BK74" s="33"/>
      <c r="BL74" s="33"/>
      <c r="BM74" s="33"/>
      <c r="BN74" s="33"/>
      <c r="BO74" s="31"/>
      <c r="BP74" s="31"/>
      <c r="BQ74" s="31"/>
      <c r="BR74" s="31"/>
      <c r="BS74" s="31"/>
      <c r="BT74" s="31"/>
      <c r="BU74" s="31"/>
      <c r="BV74" s="31"/>
      <c r="BW74" s="31"/>
      <c r="BX74" s="31"/>
      <c r="BY74" s="31"/>
      <c r="BZ74" s="31"/>
      <c r="CA74" s="31"/>
      <c r="CB74" s="31"/>
      <c r="CC74" s="31"/>
      <c r="CD74" s="31"/>
      <c r="CE74" s="31"/>
      <c r="CF74" s="31"/>
      <c r="CG74" s="31"/>
      <c r="CH74" s="31"/>
    </row>
    <row r="75" spans="46:86" x14ac:dyDescent="0.2">
      <c r="AT75" s="30"/>
      <c r="AU75" s="30"/>
      <c r="AV75" s="30"/>
      <c r="AW75" s="35"/>
      <c r="AX75" s="35"/>
      <c r="AY75" s="35"/>
      <c r="AZ75" s="35"/>
      <c r="BA75" s="35"/>
      <c r="BB75" s="35"/>
      <c r="BC75" s="35"/>
      <c r="BD75" s="35"/>
      <c r="BE75" s="32"/>
      <c r="BF75" s="32"/>
      <c r="BG75" s="32"/>
      <c r="BH75" s="33"/>
      <c r="BI75" s="33"/>
      <c r="BJ75" s="33"/>
      <c r="BK75" s="33"/>
      <c r="BL75" s="33"/>
      <c r="BM75" s="33"/>
      <c r="BN75" s="33"/>
      <c r="BO75" s="31"/>
      <c r="BP75" s="31"/>
      <c r="BQ75" s="31"/>
      <c r="BR75" s="31"/>
      <c r="BS75" s="31"/>
      <c r="BT75" s="31"/>
      <c r="BU75" s="31"/>
      <c r="BV75" s="31"/>
      <c r="BW75" s="31"/>
      <c r="BX75" s="31"/>
      <c r="BY75" s="31"/>
      <c r="BZ75" s="31"/>
      <c r="CA75" s="31"/>
      <c r="CB75" s="31"/>
      <c r="CC75" s="31"/>
      <c r="CD75" s="31"/>
      <c r="CE75" s="31"/>
      <c r="CF75" s="31"/>
      <c r="CG75" s="31"/>
      <c r="CH75" s="31"/>
    </row>
    <row r="76" spans="46:86" x14ac:dyDescent="0.2">
      <c r="AT76" s="30"/>
      <c r="AU76" s="30"/>
      <c r="AV76" s="30"/>
      <c r="AW76" s="35"/>
      <c r="AX76" s="35"/>
      <c r="AY76" s="35"/>
      <c r="AZ76" s="35"/>
      <c r="BA76" s="35"/>
      <c r="BB76" s="35"/>
      <c r="BC76" s="35"/>
      <c r="BD76" s="35"/>
      <c r="BE76" s="32"/>
      <c r="BF76" s="32"/>
      <c r="BG76" s="32"/>
      <c r="BH76" s="33"/>
      <c r="BI76" s="33"/>
      <c r="BJ76" s="33"/>
      <c r="BK76" s="33"/>
      <c r="BL76" s="33"/>
      <c r="BM76" s="33"/>
      <c r="BN76" s="33"/>
      <c r="BO76" s="31"/>
      <c r="BP76" s="31"/>
      <c r="BQ76" s="31"/>
      <c r="BR76" s="31"/>
      <c r="BS76" s="31"/>
      <c r="BT76" s="31"/>
      <c r="BU76" s="31"/>
      <c r="BV76" s="31"/>
      <c r="BW76" s="31"/>
      <c r="BX76" s="31"/>
      <c r="BY76" s="31"/>
      <c r="BZ76" s="31"/>
      <c r="CA76" s="31"/>
      <c r="CB76" s="31"/>
      <c r="CC76" s="31"/>
      <c r="CD76" s="31"/>
      <c r="CE76" s="31"/>
      <c r="CF76" s="31"/>
      <c r="CG76" s="31"/>
      <c r="CH76" s="31"/>
    </row>
    <row r="77" spans="46:86" x14ac:dyDescent="0.2">
      <c r="AT77" s="30"/>
      <c r="AU77" s="30"/>
      <c r="AV77" s="30"/>
      <c r="AW77" s="35"/>
      <c r="AX77" s="35"/>
      <c r="AY77" s="35"/>
      <c r="AZ77" s="35"/>
      <c r="BA77" s="35"/>
      <c r="BB77" s="35"/>
      <c r="BC77" s="35"/>
      <c r="BD77" s="35"/>
      <c r="BE77" s="32"/>
      <c r="BF77" s="32"/>
      <c r="BG77" s="32"/>
      <c r="BH77" s="33"/>
      <c r="BI77" s="33"/>
      <c r="BJ77" s="33"/>
      <c r="BK77" s="33"/>
      <c r="BL77" s="33"/>
      <c r="BM77" s="33"/>
      <c r="BN77" s="33"/>
      <c r="BO77" s="31"/>
      <c r="BP77" s="31"/>
      <c r="BQ77" s="31"/>
      <c r="BR77" s="31"/>
      <c r="BS77" s="31"/>
      <c r="BT77" s="31"/>
      <c r="BU77" s="31"/>
      <c r="BV77" s="31"/>
      <c r="BW77" s="31"/>
      <c r="BX77" s="31"/>
      <c r="BY77" s="31"/>
      <c r="BZ77" s="31"/>
      <c r="CA77" s="31"/>
      <c r="CB77" s="31"/>
      <c r="CC77" s="31"/>
      <c r="CD77" s="31"/>
      <c r="CE77" s="31"/>
      <c r="CF77" s="31"/>
      <c r="CG77" s="31"/>
      <c r="CH77" s="31"/>
    </row>
    <row r="84" spans="46:86" x14ac:dyDescent="0.2">
      <c r="AT84" s="30"/>
      <c r="AU84" s="30"/>
      <c r="AV84" s="30"/>
      <c r="AW84" s="35"/>
      <c r="AX84" s="35"/>
      <c r="AY84" s="35"/>
      <c r="AZ84" s="35"/>
      <c r="BA84" s="35"/>
      <c r="BB84" s="35"/>
      <c r="BC84" s="35"/>
      <c r="BD84" s="35"/>
      <c r="BE84" s="32"/>
      <c r="BF84" s="32"/>
      <c r="BG84" s="32"/>
      <c r="BH84" s="33"/>
      <c r="BI84" s="33"/>
      <c r="BJ84" s="33"/>
      <c r="BK84" s="33"/>
      <c r="BL84" s="33"/>
      <c r="BM84" s="33"/>
      <c r="BN84" s="33"/>
      <c r="BO84" s="31"/>
      <c r="BP84" s="31"/>
      <c r="BQ84" s="31"/>
      <c r="BR84" s="31"/>
      <c r="BS84" s="31"/>
      <c r="BT84" s="31"/>
      <c r="BU84" s="31"/>
      <c r="BV84" s="31"/>
      <c r="BW84" s="31"/>
      <c r="BX84" s="31"/>
      <c r="BY84" s="31"/>
      <c r="BZ84" s="31"/>
      <c r="CA84" s="31"/>
      <c r="CB84" s="31"/>
      <c r="CC84" s="31"/>
      <c r="CD84" s="31"/>
      <c r="CE84" s="31"/>
      <c r="CF84" s="31"/>
      <c r="CG84" s="31"/>
      <c r="CH84" s="31"/>
    </row>
    <row r="85" spans="46:86" x14ac:dyDescent="0.2">
      <c r="AT85" s="30"/>
      <c r="AU85" s="30"/>
      <c r="AV85" s="30"/>
      <c r="AW85" s="35"/>
      <c r="AX85" s="35"/>
      <c r="AY85" s="35"/>
      <c r="AZ85" s="35"/>
      <c r="BA85" s="35"/>
      <c r="BB85" s="35"/>
      <c r="BC85" s="35"/>
      <c r="BD85" s="35"/>
      <c r="BE85" s="32"/>
      <c r="BF85" s="32"/>
      <c r="BG85" s="32"/>
      <c r="BH85" s="33"/>
      <c r="BI85" s="33"/>
      <c r="BJ85" s="33"/>
      <c r="BK85" s="33"/>
      <c r="BL85" s="33"/>
      <c r="BM85" s="33"/>
      <c r="BN85" s="33"/>
      <c r="BO85" s="31"/>
      <c r="BP85" s="31"/>
      <c r="BQ85" s="31"/>
      <c r="BR85" s="31"/>
      <c r="BS85" s="31"/>
      <c r="BT85" s="31"/>
      <c r="BU85" s="31"/>
      <c r="BV85" s="31"/>
      <c r="BW85" s="31"/>
      <c r="BX85" s="31"/>
      <c r="BY85" s="31"/>
      <c r="BZ85" s="31"/>
      <c r="CA85" s="31"/>
      <c r="CB85" s="31"/>
      <c r="CC85" s="31"/>
      <c r="CD85" s="31"/>
      <c r="CE85" s="31"/>
      <c r="CF85" s="31"/>
      <c r="CG85" s="31"/>
      <c r="CH85" s="31"/>
    </row>
    <row r="86" spans="46:86" x14ac:dyDescent="0.2">
      <c r="AT86" s="30"/>
      <c r="AU86" s="30"/>
      <c r="AV86" s="30"/>
      <c r="AW86" s="35"/>
      <c r="AX86" s="35"/>
      <c r="AY86" s="35"/>
      <c r="AZ86" s="35"/>
      <c r="BA86" s="35"/>
      <c r="BB86" s="35"/>
      <c r="BC86" s="35"/>
      <c r="BD86" s="35"/>
      <c r="BE86" s="32"/>
      <c r="BF86" s="32"/>
      <c r="BG86" s="32"/>
      <c r="BH86" s="33"/>
      <c r="BI86" s="33"/>
      <c r="BJ86" s="33"/>
      <c r="BK86" s="33"/>
      <c r="BL86" s="33"/>
      <c r="BM86" s="33"/>
      <c r="BN86" s="33"/>
      <c r="BO86" s="31"/>
      <c r="BP86" s="31"/>
      <c r="BQ86" s="31"/>
      <c r="BR86" s="31"/>
      <c r="BS86" s="31"/>
      <c r="BT86" s="31"/>
      <c r="BU86" s="31"/>
      <c r="BV86" s="31"/>
      <c r="BW86" s="31"/>
      <c r="BX86" s="31"/>
      <c r="BY86" s="31"/>
      <c r="BZ86" s="31"/>
      <c r="CA86" s="31"/>
      <c r="CB86" s="31"/>
      <c r="CC86" s="31"/>
      <c r="CD86" s="31"/>
      <c r="CE86" s="31"/>
      <c r="CF86" s="31"/>
      <c r="CG86" s="31"/>
      <c r="CH86" s="31"/>
    </row>
    <row r="87" spans="46:86" x14ac:dyDescent="0.2">
      <c r="AT87" s="30"/>
      <c r="AU87" s="30"/>
      <c r="AV87" s="30"/>
      <c r="AW87" s="35"/>
      <c r="AX87" s="35"/>
      <c r="AY87" s="35"/>
      <c r="AZ87" s="35"/>
      <c r="BA87" s="35"/>
      <c r="BB87" s="35"/>
      <c r="BC87" s="35"/>
      <c r="BD87" s="35"/>
      <c r="BE87" s="32"/>
      <c r="BF87" s="32"/>
      <c r="BG87" s="32"/>
      <c r="BH87" s="33"/>
      <c r="BI87" s="33"/>
      <c r="BJ87" s="33"/>
      <c r="BK87" s="33"/>
      <c r="BL87" s="33"/>
      <c r="BM87" s="33"/>
      <c r="BN87" s="33"/>
      <c r="BO87" s="31"/>
      <c r="BP87" s="31"/>
      <c r="BQ87" s="31"/>
      <c r="BR87" s="31"/>
      <c r="BS87" s="31"/>
      <c r="BT87" s="31"/>
      <c r="BU87" s="31"/>
      <c r="BV87" s="31"/>
      <c r="BW87" s="31"/>
      <c r="BX87" s="31"/>
      <c r="BY87" s="31"/>
      <c r="BZ87" s="31"/>
      <c r="CA87" s="31"/>
      <c r="CB87" s="31"/>
      <c r="CC87" s="31"/>
      <c r="CD87" s="31"/>
      <c r="CE87" s="31"/>
      <c r="CF87" s="31"/>
      <c r="CG87" s="31"/>
      <c r="CH87" s="31"/>
    </row>
    <row r="88" spans="46:86" x14ac:dyDescent="0.2">
      <c r="AT88" s="30"/>
      <c r="AU88" s="30"/>
      <c r="AV88" s="30"/>
      <c r="AW88" s="35"/>
      <c r="AX88" s="35"/>
      <c r="AY88" s="35"/>
      <c r="AZ88" s="35"/>
      <c r="BA88" s="35"/>
      <c r="BB88" s="35"/>
      <c r="BC88" s="35"/>
      <c r="BD88" s="35"/>
      <c r="BE88" s="32"/>
      <c r="BF88" s="32"/>
      <c r="BG88" s="32"/>
      <c r="BH88" s="33"/>
      <c r="BI88" s="33"/>
      <c r="BJ88" s="33"/>
      <c r="BK88" s="33"/>
      <c r="BL88" s="33"/>
      <c r="BM88" s="33"/>
      <c r="BN88" s="33"/>
      <c r="BO88" s="31"/>
      <c r="BP88" s="31"/>
      <c r="BQ88" s="31"/>
      <c r="BR88" s="31"/>
      <c r="BS88" s="31"/>
      <c r="BT88" s="31"/>
      <c r="BU88" s="31"/>
      <c r="BV88" s="31"/>
      <c r="BW88" s="31"/>
      <c r="BX88" s="31"/>
      <c r="BY88" s="31"/>
      <c r="BZ88" s="31"/>
      <c r="CA88" s="31"/>
      <c r="CB88" s="31"/>
      <c r="CC88" s="31"/>
      <c r="CD88" s="31"/>
      <c r="CE88" s="31"/>
      <c r="CF88" s="31"/>
      <c r="CG88" s="31"/>
      <c r="CH88" s="31"/>
    </row>
    <row r="89" spans="46:86" x14ac:dyDescent="0.2">
      <c r="AT89" s="30"/>
      <c r="AU89" s="30"/>
      <c r="AV89" s="30"/>
      <c r="AW89" s="35"/>
      <c r="AX89" s="35"/>
      <c r="AY89" s="35"/>
      <c r="AZ89" s="35"/>
      <c r="BA89" s="35"/>
      <c r="BB89" s="35"/>
      <c r="BC89" s="35"/>
      <c r="BD89" s="35"/>
      <c r="BE89" s="32"/>
      <c r="BF89" s="32"/>
      <c r="BG89" s="32"/>
      <c r="BH89" s="33"/>
      <c r="BI89" s="33"/>
      <c r="BJ89" s="33"/>
      <c r="BK89" s="33"/>
      <c r="BL89" s="33"/>
      <c r="BM89" s="33"/>
      <c r="BN89" s="33"/>
      <c r="BO89" s="31"/>
      <c r="BP89" s="31"/>
      <c r="BQ89" s="31"/>
      <c r="BR89" s="31"/>
      <c r="BS89" s="31"/>
      <c r="BT89" s="31"/>
      <c r="BU89" s="31"/>
      <c r="BV89" s="31"/>
      <c r="BW89" s="31"/>
      <c r="BX89" s="31"/>
      <c r="BY89" s="31"/>
      <c r="BZ89" s="31"/>
      <c r="CA89" s="31"/>
      <c r="CB89" s="31"/>
      <c r="CC89" s="31"/>
      <c r="CD89" s="31"/>
      <c r="CE89" s="31"/>
      <c r="CF89" s="31"/>
      <c r="CG89" s="31"/>
      <c r="CH89" s="31"/>
    </row>
    <row r="90" spans="46:86" x14ac:dyDescent="0.2">
      <c r="AT90" s="30"/>
      <c r="AU90" s="30"/>
      <c r="AV90" s="30"/>
      <c r="AW90" s="35"/>
      <c r="AX90" s="35"/>
      <c r="AY90" s="35"/>
      <c r="AZ90" s="35"/>
      <c r="BA90" s="35"/>
      <c r="BB90" s="35"/>
      <c r="BC90" s="35"/>
      <c r="BD90" s="35"/>
      <c r="BE90" s="32"/>
      <c r="BF90" s="32"/>
      <c r="BG90" s="32"/>
      <c r="BH90" s="33"/>
      <c r="BI90" s="33"/>
      <c r="BJ90" s="33"/>
      <c r="BK90" s="33"/>
      <c r="BL90" s="33"/>
      <c r="BM90" s="33"/>
      <c r="BN90" s="33"/>
      <c r="BO90" s="31"/>
      <c r="BP90" s="31"/>
      <c r="BQ90" s="31"/>
      <c r="BR90" s="31"/>
      <c r="BS90" s="31"/>
      <c r="BT90" s="31"/>
      <c r="BU90" s="31"/>
      <c r="BV90" s="31"/>
      <c r="BW90" s="31"/>
      <c r="BX90" s="31"/>
      <c r="BY90" s="31"/>
      <c r="BZ90" s="31"/>
      <c r="CA90" s="31"/>
      <c r="CB90" s="31"/>
      <c r="CC90" s="31"/>
      <c r="CD90" s="31"/>
      <c r="CE90" s="31"/>
      <c r="CF90" s="31"/>
      <c r="CG90" s="31"/>
      <c r="CH90" s="31"/>
    </row>
    <row r="91" spans="46:86" x14ac:dyDescent="0.2">
      <c r="AT91" s="30"/>
      <c r="AU91" s="30"/>
      <c r="AV91" s="30"/>
      <c r="AW91" s="35"/>
      <c r="AX91" s="35"/>
      <c r="AY91" s="35"/>
      <c r="AZ91" s="35"/>
      <c r="BA91" s="35"/>
      <c r="BB91" s="35"/>
      <c r="BC91" s="35"/>
      <c r="BD91" s="35"/>
      <c r="BE91" s="32"/>
      <c r="BF91" s="32"/>
      <c r="BG91" s="32"/>
      <c r="BH91" s="33"/>
      <c r="BI91" s="33"/>
      <c r="BJ91" s="33"/>
      <c r="BK91" s="33"/>
      <c r="BL91" s="33"/>
      <c r="BM91" s="33"/>
      <c r="BN91" s="33"/>
      <c r="BO91" s="31"/>
      <c r="BP91" s="31"/>
      <c r="BQ91" s="31"/>
      <c r="BR91" s="31"/>
      <c r="BS91" s="31"/>
      <c r="BT91" s="31"/>
      <c r="BU91" s="31"/>
      <c r="BV91" s="31"/>
      <c r="BW91" s="31"/>
      <c r="BX91" s="31"/>
      <c r="BY91" s="31"/>
      <c r="BZ91" s="31"/>
      <c r="CA91" s="31"/>
      <c r="CB91" s="31"/>
      <c r="CC91" s="31"/>
      <c r="CD91" s="31"/>
      <c r="CE91" s="31"/>
      <c r="CF91" s="31"/>
      <c r="CG91" s="31"/>
      <c r="CH91" s="31"/>
    </row>
    <row r="92" spans="46:86" x14ac:dyDescent="0.2">
      <c r="AT92" s="30"/>
      <c r="AU92" s="30"/>
      <c r="AV92" s="30"/>
      <c r="AW92" s="35"/>
      <c r="AX92" s="35"/>
      <c r="AY92" s="35"/>
      <c r="AZ92" s="35"/>
      <c r="BA92" s="35"/>
      <c r="BB92" s="35"/>
      <c r="BC92" s="35"/>
      <c r="BD92" s="35"/>
      <c r="BE92" s="32"/>
      <c r="BF92" s="32"/>
      <c r="BG92" s="32"/>
      <c r="BH92" s="33"/>
      <c r="BI92" s="33"/>
      <c r="BJ92" s="33"/>
      <c r="BK92" s="33"/>
      <c r="BL92" s="33"/>
      <c r="BM92" s="33"/>
      <c r="BN92" s="33"/>
      <c r="BO92" s="31"/>
      <c r="BP92" s="31"/>
      <c r="BQ92" s="31"/>
      <c r="BR92" s="31"/>
      <c r="BS92" s="31"/>
      <c r="BT92" s="31"/>
      <c r="BU92" s="31"/>
      <c r="BV92" s="31"/>
      <c r="BW92" s="31"/>
      <c r="BX92" s="31"/>
      <c r="BY92" s="31"/>
      <c r="BZ92" s="31"/>
      <c r="CA92" s="31"/>
      <c r="CB92" s="31"/>
      <c r="CC92" s="31"/>
      <c r="CD92" s="31"/>
      <c r="CE92" s="31"/>
      <c r="CF92" s="31"/>
      <c r="CG92" s="31"/>
      <c r="CH92" s="31"/>
    </row>
    <row r="93" spans="46:86" x14ac:dyDescent="0.2">
      <c r="AT93" s="30"/>
      <c r="AU93" s="30"/>
      <c r="AV93" s="30"/>
      <c r="AW93" s="35"/>
      <c r="AX93" s="35"/>
      <c r="AY93" s="35"/>
      <c r="AZ93" s="35"/>
      <c r="BA93" s="35"/>
      <c r="BB93" s="35"/>
      <c r="BC93" s="35"/>
      <c r="BD93" s="35"/>
      <c r="BE93" s="32"/>
      <c r="BF93" s="32"/>
      <c r="BG93" s="32"/>
      <c r="BH93" s="33"/>
      <c r="BI93" s="33"/>
      <c r="BJ93" s="33"/>
      <c r="BK93" s="33"/>
      <c r="BL93" s="33"/>
      <c r="BM93" s="33"/>
      <c r="BN93" s="33"/>
      <c r="BO93" s="31"/>
      <c r="BP93" s="31"/>
      <c r="BQ93" s="31"/>
      <c r="BR93" s="31"/>
      <c r="BS93" s="31"/>
      <c r="BT93" s="31"/>
      <c r="BU93" s="31"/>
      <c r="BV93" s="31"/>
      <c r="BW93" s="31"/>
      <c r="BX93" s="31"/>
      <c r="BY93" s="31"/>
      <c r="BZ93" s="31"/>
      <c r="CA93" s="31"/>
      <c r="CB93" s="31"/>
      <c r="CC93" s="31"/>
      <c r="CD93" s="31"/>
      <c r="CE93" s="31"/>
      <c r="CF93" s="31"/>
      <c r="CG93" s="31"/>
      <c r="CH93" s="31"/>
    </row>
    <row r="94" spans="46:86" x14ac:dyDescent="0.2">
      <c r="AT94" s="30"/>
      <c r="AU94" s="30"/>
      <c r="AV94" s="30"/>
      <c r="AW94" s="35"/>
      <c r="AX94" s="35"/>
      <c r="AY94" s="35"/>
      <c r="AZ94" s="35"/>
      <c r="BA94" s="35"/>
      <c r="BB94" s="35"/>
      <c r="BC94" s="35"/>
      <c r="BD94" s="35"/>
      <c r="BE94" s="32"/>
      <c r="BF94" s="32"/>
      <c r="BG94" s="32"/>
      <c r="BH94" s="33"/>
      <c r="BI94" s="33"/>
      <c r="BJ94" s="33"/>
      <c r="BK94" s="33"/>
      <c r="BL94" s="33"/>
      <c r="BM94" s="33"/>
      <c r="BN94" s="33"/>
      <c r="BO94" s="31"/>
      <c r="BP94" s="31"/>
      <c r="BQ94" s="31"/>
      <c r="BR94" s="31"/>
      <c r="BS94" s="31"/>
      <c r="BT94" s="31"/>
      <c r="BU94" s="31"/>
      <c r="BV94" s="31"/>
      <c r="BW94" s="31"/>
      <c r="BX94" s="31"/>
      <c r="BY94" s="31"/>
      <c r="BZ94" s="31"/>
      <c r="CA94" s="31"/>
      <c r="CB94" s="31"/>
      <c r="CC94" s="31"/>
      <c r="CD94" s="31"/>
      <c r="CE94" s="31"/>
      <c r="CF94" s="31"/>
      <c r="CG94" s="31"/>
      <c r="CH94" s="31"/>
    </row>
    <row r="95" spans="46:86" x14ac:dyDescent="0.2">
      <c r="AT95" s="30"/>
      <c r="AU95" s="30"/>
      <c r="AV95" s="30"/>
      <c r="AW95" s="35"/>
      <c r="AX95" s="35"/>
      <c r="AY95" s="35"/>
      <c r="AZ95" s="35"/>
      <c r="BA95" s="35"/>
      <c r="BB95" s="35"/>
      <c r="BC95" s="35"/>
      <c r="BD95" s="35"/>
      <c r="BE95" s="32"/>
      <c r="BF95" s="32"/>
      <c r="BG95" s="32"/>
      <c r="BH95" s="33"/>
      <c r="BI95" s="33"/>
      <c r="BJ95" s="33"/>
      <c r="BK95" s="33"/>
      <c r="BL95" s="33"/>
      <c r="BM95" s="33"/>
      <c r="BN95" s="33"/>
      <c r="BO95" s="31"/>
      <c r="BP95" s="31"/>
      <c r="BQ95" s="31"/>
      <c r="BR95" s="31"/>
      <c r="BS95" s="31"/>
      <c r="BT95" s="31"/>
      <c r="BU95" s="31"/>
      <c r="BV95" s="31"/>
      <c r="BW95" s="31"/>
      <c r="BX95" s="31"/>
      <c r="BY95" s="31"/>
      <c r="BZ95" s="31"/>
      <c r="CA95" s="31"/>
      <c r="CB95" s="31"/>
      <c r="CC95" s="31"/>
      <c r="CD95" s="31"/>
      <c r="CE95" s="31"/>
      <c r="CF95" s="31"/>
      <c r="CG95" s="31"/>
      <c r="CH95" s="31"/>
    </row>
    <row r="96" spans="46:86" x14ac:dyDescent="0.2">
      <c r="AT96" s="30"/>
      <c r="AU96" s="30"/>
      <c r="AV96" s="30"/>
      <c r="AW96" s="35"/>
      <c r="AX96" s="35"/>
      <c r="AY96" s="35"/>
      <c r="AZ96" s="35"/>
      <c r="BA96" s="35"/>
      <c r="BB96" s="35"/>
      <c r="BC96" s="35"/>
      <c r="BD96" s="35"/>
      <c r="BE96" s="32"/>
      <c r="BF96" s="32"/>
      <c r="BG96" s="32"/>
      <c r="BH96" s="33"/>
      <c r="BI96" s="33"/>
      <c r="BJ96" s="33"/>
      <c r="BK96" s="33"/>
      <c r="BL96" s="33"/>
      <c r="BM96" s="33"/>
      <c r="BN96" s="33"/>
      <c r="BO96" s="31"/>
      <c r="BP96" s="31"/>
      <c r="BQ96" s="31"/>
      <c r="BR96" s="31"/>
      <c r="BS96" s="31"/>
      <c r="BT96" s="31"/>
      <c r="BU96" s="31"/>
      <c r="BV96" s="31"/>
      <c r="BW96" s="31"/>
      <c r="BX96" s="31"/>
      <c r="BY96" s="31"/>
      <c r="BZ96" s="31"/>
      <c r="CA96" s="31"/>
      <c r="CB96" s="31"/>
      <c r="CC96" s="31"/>
      <c r="CD96" s="31"/>
      <c r="CE96" s="31"/>
      <c r="CF96" s="31"/>
      <c r="CG96" s="31"/>
      <c r="CH96" s="31"/>
    </row>
    <row r="97" spans="1:86" x14ac:dyDescent="0.2">
      <c r="AT97" s="30"/>
      <c r="AU97" s="30"/>
      <c r="AV97" s="30"/>
      <c r="AW97" s="35"/>
      <c r="AX97" s="35"/>
      <c r="AY97" s="35"/>
      <c r="AZ97" s="35"/>
      <c r="BA97" s="35"/>
      <c r="BB97" s="35"/>
      <c r="BC97" s="35"/>
      <c r="BD97" s="35"/>
      <c r="BE97" s="32"/>
      <c r="BF97" s="32"/>
      <c r="BG97" s="32"/>
      <c r="BH97" s="33"/>
      <c r="BI97" s="33"/>
      <c r="BJ97" s="33"/>
      <c r="BK97" s="33"/>
      <c r="BL97" s="33"/>
      <c r="BM97" s="33"/>
      <c r="BN97" s="33"/>
      <c r="BO97" s="31"/>
      <c r="BP97" s="31"/>
      <c r="BQ97" s="31"/>
      <c r="BR97" s="31"/>
      <c r="BS97" s="31"/>
      <c r="BT97" s="31"/>
      <c r="BU97" s="31"/>
      <c r="BV97" s="31"/>
      <c r="BW97" s="31"/>
      <c r="BX97" s="31"/>
      <c r="BY97" s="31"/>
      <c r="BZ97" s="31"/>
      <c r="CA97" s="31"/>
      <c r="CB97" s="31"/>
      <c r="CC97" s="31"/>
      <c r="CD97" s="31"/>
      <c r="CE97" s="31"/>
      <c r="CF97" s="31"/>
      <c r="CG97" s="31"/>
      <c r="CH97" s="31"/>
    </row>
    <row r="99" spans="1:86" ht="22.8" x14ac:dyDescent="0.2">
      <c r="A99" s="2" t="s">
        <v>90</v>
      </c>
      <c r="AS99" s="2" t="s">
        <v>91</v>
      </c>
    </row>
    <row r="100" spans="1:86" ht="15.75" customHeight="1" x14ac:dyDescent="0.2">
      <c r="AT100" s="131" t="s">
        <v>0</v>
      </c>
      <c r="AU100" s="131"/>
      <c r="AV100" s="131"/>
      <c r="AW100" s="131" t="s">
        <v>1</v>
      </c>
      <c r="AX100" s="131"/>
      <c r="AY100" s="131"/>
      <c r="AZ100" s="131"/>
      <c r="BA100" s="131"/>
      <c r="BB100" s="131"/>
      <c r="BC100" s="131"/>
      <c r="BD100" s="131"/>
      <c r="BE100" s="132" t="s">
        <v>4</v>
      </c>
      <c r="BF100" s="131"/>
      <c r="BG100" s="131"/>
      <c r="BH100" s="131" t="s">
        <v>2</v>
      </c>
      <c r="BI100" s="131"/>
      <c r="BJ100" s="131"/>
      <c r="BK100" s="131" t="s">
        <v>3</v>
      </c>
      <c r="BL100" s="131"/>
      <c r="BM100" s="131"/>
      <c r="BN100" s="131"/>
      <c r="BO100" s="131" t="s">
        <v>5</v>
      </c>
      <c r="BP100" s="131"/>
      <c r="BQ100" s="131"/>
      <c r="BR100" s="131"/>
      <c r="BS100" s="131"/>
      <c r="BT100" s="131"/>
      <c r="BU100" s="131"/>
      <c r="BV100" s="131"/>
      <c r="BW100" s="131"/>
      <c r="BX100" s="131"/>
      <c r="BY100" s="131"/>
      <c r="BZ100" s="131"/>
      <c r="CA100" s="131"/>
      <c r="CB100" s="131"/>
      <c r="CC100" s="131"/>
      <c r="CD100" s="131"/>
      <c r="CE100" s="131"/>
      <c r="CF100" s="131"/>
      <c r="CG100" s="131"/>
      <c r="CH100" s="131"/>
    </row>
    <row r="101" spans="1:86" x14ac:dyDescent="0.2">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row>
    <row r="102" spans="1:86" ht="15.75" customHeight="1" x14ac:dyDescent="0.2">
      <c r="AT102" s="61" t="s">
        <v>864</v>
      </c>
      <c r="AU102" s="61"/>
      <c r="AV102" s="61"/>
      <c r="AW102" s="101" t="s">
        <v>92</v>
      </c>
      <c r="AX102" s="114"/>
      <c r="AY102" s="114"/>
      <c r="AZ102" s="114"/>
      <c r="BA102" s="114"/>
      <c r="BB102" s="114"/>
      <c r="BC102" s="114"/>
      <c r="BD102" s="114"/>
      <c r="BE102" s="148" t="s">
        <v>14</v>
      </c>
      <c r="BF102" s="149"/>
      <c r="BG102" s="149"/>
      <c r="BH102" s="74" t="s">
        <v>860</v>
      </c>
      <c r="BI102" s="74"/>
      <c r="BJ102" s="74"/>
      <c r="BK102" s="68" t="s">
        <v>88</v>
      </c>
      <c r="BL102" s="69"/>
      <c r="BM102" s="69"/>
      <c r="BN102" s="70"/>
      <c r="BO102" s="101" t="s">
        <v>865</v>
      </c>
      <c r="BP102" s="101"/>
      <c r="BQ102" s="101"/>
      <c r="BR102" s="101"/>
      <c r="BS102" s="101"/>
      <c r="BT102" s="101"/>
      <c r="BU102" s="101"/>
      <c r="BV102" s="101"/>
      <c r="BW102" s="101"/>
      <c r="BX102" s="101"/>
      <c r="BY102" s="101"/>
      <c r="BZ102" s="101"/>
      <c r="CA102" s="101"/>
      <c r="CB102" s="101"/>
      <c r="CC102" s="101"/>
      <c r="CD102" s="101"/>
      <c r="CE102" s="101"/>
      <c r="CF102" s="101"/>
      <c r="CG102" s="101"/>
      <c r="CH102" s="101"/>
    </row>
    <row r="103" spans="1:86" x14ac:dyDescent="0.2">
      <c r="AT103" s="61"/>
      <c r="AU103" s="61"/>
      <c r="AV103" s="61"/>
      <c r="AW103" s="114"/>
      <c r="AX103" s="114"/>
      <c r="AY103" s="114"/>
      <c r="AZ103" s="114"/>
      <c r="BA103" s="114"/>
      <c r="BB103" s="114"/>
      <c r="BC103" s="114"/>
      <c r="BD103" s="114"/>
      <c r="BE103" s="149"/>
      <c r="BF103" s="149"/>
      <c r="BG103" s="149"/>
      <c r="BH103" s="74"/>
      <c r="BI103" s="74"/>
      <c r="BJ103" s="74"/>
      <c r="BK103" s="71"/>
      <c r="BL103" s="72"/>
      <c r="BM103" s="72"/>
      <c r="BN103" s="73"/>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row>
    <row r="104" spans="1:86" ht="15.75" customHeight="1" x14ac:dyDescent="0.2">
      <c r="AT104" s="61" t="s">
        <v>866</v>
      </c>
      <c r="AU104" s="61"/>
      <c r="AV104" s="61"/>
      <c r="AW104" s="101" t="s">
        <v>93</v>
      </c>
      <c r="AX104" s="114"/>
      <c r="AY104" s="114"/>
      <c r="AZ104" s="114"/>
      <c r="BA104" s="114"/>
      <c r="BB104" s="114"/>
      <c r="BC104" s="114"/>
      <c r="BD104" s="114"/>
      <c r="BE104" s="148" t="s">
        <v>14</v>
      </c>
      <c r="BF104" s="149"/>
      <c r="BG104" s="149"/>
      <c r="BH104" s="74" t="s">
        <v>860</v>
      </c>
      <c r="BI104" s="74"/>
      <c r="BJ104" s="74"/>
      <c r="BK104" s="68" t="s">
        <v>88</v>
      </c>
      <c r="BL104" s="69"/>
      <c r="BM104" s="69"/>
      <c r="BN104" s="70"/>
      <c r="BO104" s="101" t="s">
        <v>203</v>
      </c>
      <c r="BP104" s="101"/>
      <c r="BQ104" s="101"/>
      <c r="BR104" s="101"/>
      <c r="BS104" s="101"/>
      <c r="BT104" s="101"/>
      <c r="BU104" s="101"/>
      <c r="BV104" s="101"/>
      <c r="BW104" s="101"/>
      <c r="BX104" s="101"/>
      <c r="BY104" s="101"/>
      <c r="BZ104" s="101"/>
      <c r="CA104" s="101"/>
      <c r="CB104" s="101"/>
      <c r="CC104" s="101"/>
      <c r="CD104" s="101"/>
      <c r="CE104" s="101"/>
      <c r="CF104" s="101"/>
      <c r="CG104" s="101"/>
      <c r="CH104" s="101"/>
    </row>
    <row r="105" spans="1:86" x14ac:dyDescent="0.2">
      <c r="AT105" s="61"/>
      <c r="AU105" s="61"/>
      <c r="AV105" s="61"/>
      <c r="AW105" s="114"/>
      <c r="AX105" s="114"/>
      <c r="AY105" s="114"/>
      <c r="AZ105" s="114"/>
      <c r="BA105" s="114"/>
      <c r="BB105" s="114"/>
      <c r="BC105" s="114"/>
      <c r="BD105" s="114"/>
      <c r="BE105" s="149"/>
      <c r="BF105" s="149"/>
      <c r="BG105" s="149"/>
      <c r="BH105" s="74"/>
      <c r="BI105" s="74"/>
      <c r="BJ105" s="74"/>
      <c r="BK105" s="71"/>
      <c r="BL105" s="72"/>
      <c r="BM105" s="72"/>
      <c r="BN105" s="73"/>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row>
    <row r="106" spans="1:86" ht="15.75" customHeight="1" x14ac:dyDescent="0.2">
      <c r="AT106" s="61" t="s">
        <v>855</v>
      </c>
      <c r="AU106" s="61"/>
      <c r="AV106" s="61"/>
      <c r="AW106" s="101" t="s">
        <v>94</v>
      </c>
      <c r="AX106" s="114"/>
      <c r="AY106" s="114"/>
      <c r="AZ106" s="114"/>
      <c r="BA106" s="114"/>
      <c r="BB106" s="114"/>
      <c r="BC106" s="114"/>
      <c r="BD106" s="114"/>
      <c r="BE106" s="148" t="s">
        <v>14</v>
      </c>
      <c r="BF106" s="149"/>
      <c r="BG106" s="149"/>
      <c r="BH106" s="74" t="s">
        <v>860</v>
      </c>
      <c r="BI106" s="74"/>
      <c r="BJ106" s="74"/>
      <c r="BK106" s="68" t="s">
        <v>88</v>
      </c>
      <c r="BL106" s="69"/>
      <c r="BM106" s="69"/>
      <c r="BN106" s="70"/>
      <c r="BO106" s="101" t="s">
        <v>204</v>
      </c>
      <c r="BP106" s="101"/>
      <c r="BQ106" s="101"/>
      <c r="BR106" s="101"/>
      <c r="BS106" s="101"/>
      <c r="BT106" s="101"/>
      <c r="BU106" s="101"/>
      <c r="BV106" s="101"/>
      <c r="BW106" s="101"/>
      <c r="BX106" s="101"/>
      <c r="BY106" s="101"/>
      <c r="BZ106" s="101"/>
      <c r="CA106" s="101"/>
      <c r="CB106" s="101"/>
      <c r="CC106" s="101"/>
      <c r="CD106" s="101"/>
      <c r="CE106" s="101"/>
      <c r="CF106" s="101"/>
      <c r="CG106" s="101"/>
      <c r="CH106" s="101"/>
    </row>
    <row r="107" spans="1:86" x14ac:dyDescent="0.2">
      <c r="AT107" s="61"/>
      <c r="AU107" s="61"/>
      <c r="AV107" s="61"/>
      <c r="AW107" s="114"/>
      <c r="AX107" s="114"/>
      <c r="AY107" s="114"/>
      <c r="AZ107" s="114"/>
      <c r="BA107" s="114"/>
      <c r="BB107" s="114"/>
      <c r="BC107" s="114"/>
      <c r="BD107" s="114"/>
      <c r="BE107" s="149"/>
      <c r="BF107" s="149"/>
      <c r="BG107" s="149"/>
      <c r="BH107" s="74"/>
      <c r="BI107" s="74"/>
      <c r="BJ107" s="74"/>
      <c r="BK107" s="71"/>
      <c r="BL107" s="72"/>
      <c r="BM107" s="72"/>
      <c r="BN107" s="73"/>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row>
    <row r="108" spans="1:86" ht="15.75" customHeight="1" x14ac:dyDescent="0.2">
      <c r="AT108" s="61" t="s">
        <v>867</v>
      </c>
      <c r="AU108" s="61"/>
      <c r="AV108" s="61"/>
      <c r="AW108" s="101" t="s">
        <v>868</v>
      </c>
      <c r="AX108" s="114"/>
      <c r="AY108" s="114"/>
      <c r="AZ108" s="114"/>
      <c r="BA108" s="114"/>
      <c r="BB108" s="114"/>
      <c r="BC108" s="114"/>
      <c r="BD108" s="114"/>
      <c r="BE108" s="148" t="s">
        <v>14</v>
      </c>
      <c r="BF108" s="149"/>
      <c r="BG108" s="149"/>
      <c r="BH108" s="74" t="s">
        <v>860</v>
      </c>
      <c r="BI108" s="74"/>
      <c r="BJ108" s="74"/>
      <c r="BK108" s="68" t="s">
        <v>88</v>
      </c>
      <c r="BL108" s="69"/>
      <c r="BM108" s="69"/>
      <c r="BN108" s="70"/>
      <c r="BO108" s="101" t="s">
        <v>869</v>
      </c>
      <c r="BP108" s="101"/>
      <c r="BQ108" s="101"/>
      <c r="BR108" s="101"/>
      <c r="BS108" s="101"/>
      <c r="BT108" s="101"/>
      <c r="BU108" s="101"/>
      <c r="BV108" s="101"/>
      <c r="BW108" s="101"/>
      <c r="BX108" s="101"/>
      <c r="BY108" s="101"/>
      <c r="BZ108" s="101"/>
      <c r="CA108" s="101"/>
      <c r="CB108" s="101"/>
      <c r="CC108" s="101"/>
      <c r="CD108" s="101"/>
      <c r="CE108" s="101"/>
      <c r="CF108" s="101"/>
      <c r="CG108" s="101"/>
      <c r="CH108" s="101"/>
    </row>
    <row r="109" spans="1:86" x14ac:dyDescent="0.2">
      <c r="AT109" s="61"/>
      <c r="AU109" s="61"/>
      <c r="AV109" s="61"/>
      <c r="AW109" s="114"/>
      <c r="AX109" s="114"/>
      <c r="AY109" s="114"/>
      <c r="AZ109" s="114"/>
      <c r="BA109" s="114"/>
      <c r="BB109" s="114"/>
      <c r="BC109" s="114"/>
      <c r="BD109" s="114"/>
      <c r="BE109" s="149"/>
      <c r="BF109" s="149"/>
      <c r="BG109" s="149"/>
      <c r="BH109" s="74"/>
      <c r="BI109" s="74"/>
      <c r="BJ109" s="74"/>
      <c r="BK109" s="71"/>
      <c r="BL109" s="72"/>
      <c r="BM109" s="72"/>
      <c r="BN109" s="73"/>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row>
    <row r="110" spans="1:86" ht="15.75" customHeight="1" x14ac:dyDescent="0.2">
      <c r="AT110" s="61" t="s">
        <v>870</v>
      </c>
      <c r="AU110" s="61"/>
      <c r="AV110" s="61"/>
      <c r="AW110" s="114" t="s">
        <v>854</v>
      </c>
      <c r="AX110" s="114"/>
      <c r="AY110" s="114"/>
      <c r="AZ110" s="114"/>
      <c r="BA110" s="114"/>
      <c r="BB110" s="114"/>
      <c r="BC110" s="114"/>
      <c r="BD110" s="114"/>
      <c r="BE110" s="148" t="s">
        <v>14</v>
      </c>
      <c r="BF110" s="149"/>
      <c r="BG110" s="149"/>
      <c r="BH110" s="74" t="s">
        <v>860</v>
      </c>
      <c r="BI110" s="74"/>
      <c r="BJ110" s="74"/>
      <c r="BK110" s="68" t="s">
        <v>88</v>
      </c>
      <c r="BL110" s="69"/>
      <c r="BM110" s="69"/>
      <c r="BN110" s="70"/>
      <c r="BO110" s="101" t="s">
        <v>871</v>
      </c>
      <c r="BP110" s="101"/>
      <c r="BQ110" s="101"/>
      <c r="BR110" s="101"/>
      <c r="BS110" s="101"/>
      <c r="BT110" s="101"/>
      <c r="BU110" s="101"/>
      <c r="BV110" s="101"/>
      <c r="BW110" s="101"/>
      <c r="BX110" s="101"/>
      <c r="BY110" s="101"/>
      <c r="BZ110" s="101"/>
      <c r="CA110" s="101"/>
      <c r="CB110" s="101"/>
      <c r="CC110" s="101"/>
      <c r="CD110" s="101"/>
      <c r="CE110" s="101"/>
      <c r="CF110" s="101"/>
      <c r="CG110" s="101"/>
      <c r="CH110" s="101"/>
    </row>
    <row r="111" spans="1:86" x14ac:dyDescent="0.2">
      <c r="AT111" s="61"/>
      <c r="AU111" s="61"/>
      <c r="AV111" s="61"/>
      <c r="AW111" s="114"/>
      <c r="AX111" s="114"/>
      <c r="AY111" s="114"/>
      <c r="AZ111" s="114"/>
      <c r="BA111" s="114"/>
      <c r="BB111" s="114"/>
      <c r="BC111" s="114"/>
      <c r="BD111" s="114"/>
      <c r="BE111" s="149"/>
      <c r="BF111" s="149"/>
      <c r="BG111" s="149"/>
      <c r="BH111" s="74"/>
      <c r="BI111" s="74"/>
      <c r="BJ111" s="74"/>
      <c r="BK111" s="71"/>
      <c r="BL111" s="72"/>
      <c r="BM111" s="72"/>
      <c r="BN111" s="73"/>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row>
    <row r="112" spans="1:86" ht="15.75" customHeight="1" x14ac:dyDescent="0.2">
      <c r="AT112" s="108" t="s">
        <v>872</v>
      </c>
      <c r="AU112" s="109"/>
      <c r="AV112" s="110"/>
      <c r="AW112" s="80" t="s">
        <v>873</v>
      </c>
      <c r="AX112" s="81"/>
      <c r="AY112" s="81"/>
      <c r="AZ112" s="81"/>
      <c r="BA112" s="81"/>
      <c r="BB112" s="81"/>
      <c r="BC112" s="81"/>
      <c r="BD112" s="82"/>
      <c r="BE112" s="148" t="s">
        <v>14</v>
      </c>
      <c r="BF112" s="149"/>
      <c r="BG112" s="149"/>
      <c r="BH112" s="74" t="s">
        <v>860</v>
      </c>
      <c r="BI112" s="74"/>
      <c r="BJ112" s="74"/>
      <c r="BK112" s="68" t="s">
        <v>88</v>
      </c>
      <c r="BL112" s="69"/>
      <c r="BM112" s="69"/>
      <c r="BN112" s="70"/>
      <c r="BO112" s="62" t="s">
        <v>874</v>
      </c>
      <c r="BP112" s="63"/>
      <c r="BQ112" s="63"/>
      <c r="BR112" s="63"/>
      <c r="BS112" s="63"/>
      <c r="BT112" s="63"/>
      <c r="BU112" s="63"/>
      <c r="BV112" s="63"/>
      <c r="BW112" s="63"/>
      <c r="BX112" s="63"/>
      <c r="BY112" s="63"/>
      <c r="BZ112" s="63"/>
      <c r="CA112" s="63"/>
      <c r="CB112" s="63"/>
      <c r="CC112" s="63"/>
      <c r="CD112" s="63"/>
      <c r="CE112" s="63"/>
      <c r="CF112" s="63"/>
      <c r="CG112" s="63"/>
      <c r="CH112" s="64"/>
    </row>
    <row r="113" spans="46:86" x14ac:dyDescent="0.2">
      <c r="AT113" s="111"/>
      <c r="AU113" s="112"/>
      <c r="AV113" s="113"/>
      <c r="AW113" s="83"/>
      <c r="AX113" s="84"/>
      <c r="AY113" s="84"/>
      <c r="AZ113" s="84"/>
      <c r="BA113" s="84"/>
      <c r="BB113" s="84"/>
      <c r="BC113" s="84"/>
      <c r="BD113" s="85"/>
      <c r="BE113" s="149"/>
      <c r="BF113" s="149"/>
      <c r="BG113" s="149"/>
      <c r="BH113" s="74"/>
      <c r="BI113" s="74"/>
      <c r="BJ113" s="74"/>
      <c r="BK113" s="71"/>
      <c r="BL113" s="72"/>
      <c r="BM113" s="72"/>
      <c r="BN113" s="73"/>
      <c r="BO113" s="65"/>
      <c r="BP113" s="66"/>
      <c r="BQ113" s="66"/>
      <c r="BR113" s="66"/>
      <c r="BS113" s="66"/>
      <c r="BT113" s="66"/>
      <c r="BU113" s="66"/>
      <c r="BV113" s="66"/>
      <c r="BW113" s="66"/>
      <c r="BX113" s="66"/>
      <c r="BY113" s="66"/>
      <c r="BZ113" s="66"/>
      <c r="CA113" s="66"/>
      <c r="CB113" s="66"/>
      <c r="CC113" s="66"/>
      <c r="CD113" s="66"/>
      <c r="CE113" s="66"/>
      <c r="CF113" s="66"/>
      <c r="CG113" s="66"/>
      <c r="CH113" s="67"/>
    </row>
    <row r="114" spans="46:86" ht="15.75" customHeight="1" x14ac:dyDescent="0.2">
      <c r="AT114" s="108" t="s">
        <v>857</v>
      </c>
      <c r="AU114" s="109"/>
      <c r="AV114" s="110"/>
      <c r="AW114" s="80" t="s">
        <v>875</v>
      </c>
      <c r="AX114" s="81"/>
      <c r="AY114" s="81"/>
      <c r="AZ114" s="81"/>
      <c r="BA114" s="81"/>
      <c r="BB114" s="81"/>
      <c r="BC114" s="81"/>
      <c r="BD114" s="82"/>
      <c r="BE114" s="148" t="s">
        <v>14</v>
      </c>
      <c r="BF114" s="149"/>
      <c r="BG114" s="149"/>
      <c r="BH114" s="74" t="s">
        <v>860</v>
      </c>
      <c r="BI114" s="74"/>
      <c r="BJ114" s="74"/>
      <c r="BK114" s="68" t="s">
        <v>88</v>
      </c>
      <c r="BL114" s="69"/>
      <c r="BM114" s="69"/>
      <c r="BN114" s="70"/>
      <c r="BO114" s="62" t="s">
        <v>876</v>
      </c>
      <c r="BP114" s="63"/>
      <c r="BQ114" s="63"/>
      <c r="BR114" s="63"/>
      <c r="BS114" s="63"/>
      <c r="BT114" s="63"/>
      <c r="BU114" s="63"/>
      <c r="BV114" s="63"/>
      <c r="BW114" s="63"/>
      <c r="BX114" s="63"/>
      <c r="BY114" s="63"/>
      <c r="BZ114" s="63"/>
      <c r="CA114" s="63"/>
      <c r="CB114" s="63"/>
      <c r="CC114" s="63"/>
      <c r="CD114" s="63"/>
      <c r="CE114" s="63"/>
      <c r="CF114" s="63"/>
      <c r="CG114" s="63"/>
      <c r="CH114" s="64"/>
    </row>
    <row r="115" spans="46:86" x14ac:dyDescent="0.2">
      <c r="AT115" s="111"/>
      <c r="AU115" s="112"/>
      <c r="AV115" s="113"/>
      <c r="AW115" s="83"/>
      <c r="AX115" s="84"/>
      <c r="AY115" s="84"/>
      <c r="AZ115" s="84"/>
      <c r="BA115" s="84"/>
      <c r="BB115" s="84"/>
      <c r="BC115" s="84"/>
      <c r="BD115" s="85"/>
      <c r="BE115" s="149"/>
      <c r="BF115" s="149"/>
      <c r="BG115" s="149"/>
      <c r="BH115" s="74"/>
      <c r="BI115" s="74"/>
      <c r="BJ115" s="74"/>
      <c r="BK115" s="71"/>
      <c r="BL115" s="72"/>
      <c r="BM115" s="72"/>
      <c r="BN115" s="73"/>
      <c r="BO115" s="65"/>
      <c r="BP115" s="66"/>
      <c r="BQ115" s="66"/>
      <c r="BR115" s="66"/>
      <c r="BS115" s="66"/>
      <c r="BT115" s="66"/>
      <c r="BU115" s="66"/>
      <c r="BV115" s="66"/>
      <c r="BW115" s="66"/>
      <c r="BX115" s="66"/>
      <c r="BY115" s="66"/>
      <c r="BZ115" s="66"/>
      <c r="CA115" s="66"/>
      <c r="CB115" s="66"/>
      <c r="CC115" s="66"/>
      <c r="CD115" s="66"/>
      <c r="CE115" s="66"/>
      <c r="CF115" s="66"/>
      <c r="CG115" s="66"/>
      <c r="CH115" s="67"/>
    </row>
    <row r="116" spans="46:86" ht="15.75" customHeight="1" x14ac:dyDescent="0.2">
      <c r="AT116" s="108" t="s">
        <v>877</v>
      </c>
      <c r="AU116" s="109"/>
      <c r="AV116" s="110"/>
      <c r="AW116" s="80" t="s">
        <v>878</v>
      </c>
      <c r="AX116" s="81"/>
      <c r="AY116" s="81"/>
      <c r="AZ116" s="81"/>
      <c r="BA116" s="81"/>
      <c r="BB116" s="81"/>
      <c r="BC116" s="81"/>
      <c r="BD116" s="82"/>
      <c r="BE116" s="148" t="s">
        <v>14</v>
      </c>
      <c r="BF116" s="149"/>
      <c r="BG116" s="149"/>
      <c r="BH116" s="74" t="s">
        <v>860</v>
      </c>
      <c r="BI116" s="74"/>
      <c r="BJ116" s="74"/>
      <c r="BK116" s="68" t="s">
        <v>88</v>
      </c>
      <c r="BL116" s="69"/>
      <c r="BM116" s="69"/>
      <c r="BN116" s="70"/>
      <c r="BO116" s="62" t="s">
        <v>879</v>
      </c>
      <c r="BP116" s="63"/>
      <c r="BQ116" s="63"/>
      <c r="BR116" s="63"/>
      <c r="BS116" s="63"/>
      <c r="BT116" s="63"/>
      <c r="BU116" s="63"/>
      <c r="BV116" s="63"/>
      <c r="BW116" s="63"/>
      <c r="BX116" s="63"/>
      <c r="BY116" s="63"/>
      <c r="BZ116" s="63"/>
      <c r="CA116" s="63"/>
      <c r="CB116" s="63"/>
      <c r="CC116" s="63"/>
      <c r="CD116" s="63"/>
      <c r="CE116" s="63"/>
      <c r="CF116" s="63"/>
      <c r="CG116" s="63"/>
      <c r="CH116" s="64"/>
    </row>
    <row r="117" spans="46:86" x14ac:dyDescent="0.2">
      <c r="AT117" s="111"/>
      <c r="AU117" s="112"/>
      <c r="AV117" s="113"/>
      <c r="AW117" s="83"/>
      <c r="AX117" s="84"/>
      <c r="AY117" s="84"/>
      <c r="AZ117" s="84"/>
      <c r="BA117" s="84"/>
      <c r="BB117" s="84"/>
      <c r="BC117" s="84"/>
      <c r="BD117" s="85"/>
      <c r="BE117" s="149"/>
      <c r="BF117" s="149"/>
      <c r="BG117" s="149"/>
      <c r="BH117" s="74"/>
      <c r="BI117" s="74"/>
      <c r="BJ117" s="74"/>
      <c r="BK117" s="71"/>
      <c r="BL117" s="72"/>
      <c r="BM117" s="72"/>
      <c r="BN117" s="73"/>
      <c r="BO117" s="65"/>
      <c r="BP117" s="66"/>
      <c r="BQ117" s="66"/>
      <c r="BR117" s="66"/>
      <c r="BS117" s="66"/>
      <c r="BT117" s="66"/>
      <c r="BU117" s="66"/>
      <c r="BV117" s="66"/>
      <c r="BW117" s="66"/>
      <c r="BX117" s="66"/>
      <c r="BY117" s="66"/>
      <c r="BZ117" s="66"/>
      <c r="CA117" s="66"/>
      <c r="CB117" s="66"/>
      <c r="CC117" s="66"/>
      <c r="CD117" s="66"/>
      <c r="CE117" s="66"/>
      <c r="CF117" s="66"/>
      <c r="CG117" s="66"/>
      <c r="CH117" s="67"/>
    </row>
    <row r="118" spans="46:86" ht="15.75" customHeight="1" x14ac:dyDescent="0.2">
      <c r="AT118" s="108" t="s">
        <v>880</v>
      </c>
      <c r="AU118" s="109"/>
      <c r="AV118" s="110"/>
      <c r="AW118" s="80" t="s">
        <v>881</v>
      </c>
      <c r="AX118" s="81"/>
      <c r="AY118" s="81"/>
      <c r="AZ118" s="81"/>
      <c r="BA118" s="81"/>
      <c r="BB118" s="81"/>
      <c r="BC118" s="81"/>
      <c r="BD118" s="82"/>
      <c r="BE118" s="148" t="s">
        <v>14</v>
      </c>
      <c r="BF118" s="149"/>
      <c r="BG118" s="149"/>
      <c r="BH118" s="74" t="s">
        <v>860</v>
      </c>
      <c r="BI118" s="74"/>
      <c r="BJ118" s="74"/>
      <c r="BK118" s="68" t="s">
        <v>88</v>
      </c>
      <c r="BL118" s="69"/>
      <c r="BM118" s="69"/>
      <c r="BN118" s="70"/>
      <c r="BO118" s="62" t="s">
        <v>305</v>
      </c>
      <c r="BP118" s="63"/>
      <c r="BQ118" s="63"/>
      <c r="BR118" s="63"/>
      <c r="BS118" s="63"/>
      <c r="BT118" s="63"/>
      <c r="BU118" s="63"/>
      <c r="BV118" s="63"/>
      <c r="BW118" s="63"/>
      <c r="BX118" s="63"/>
      <c r="BY118" s="63"/>
      <c r="BZ118" s="63"/>
      <c r="CA118" s="63"/>
      <c r="CB118" s="63"/>
      <c r="CC118" s="63"/>
      <c r="CD118" s="63"/>
      <c r="CE118" s="63"/>
      <c r="CF118" s="63"/>
      <c r="CG118" s="63"/>
      <c r="CH118" s="64"/>
    </row>
    <row r="119" spans="46:86" ht="15.75" customHeight="1" x14ac:dyDescent="0.2">
      <c r="AT119" s="115"/>
      <c r="AU119" s="116"/>
      <c r="AV119" s="117"/>
      <c r="AW119" s="118"/>
      <c r="AX119" s="119"/>
      <c r="AY119" s="119"/>
      <c r="AZ119" s="119"/>
      <c r="BA119" s="119"/>
      <c r="BB119" s="119"/>
      <c r="BC119" s="119"/>
      <c r="BD119" s="120"/>
      <c r="BE119" s="148"/>
      <c r="BF119" s="149"/>
      <c r="BG119" s="149"/>
      <c r="BH119" s="74"/>
      <c r="BI119" s="74"/>
      <c r="BJ119" s="74"/>
      <c r="BK119" s="71"/>
      <c r="BL119" s="72"/>
      <c r="BM119" s="72"/>
      <c r="BN119" s="73"/>
      <c r="BO119" s="128"/>
      <c r="BP119" s="174"/>
      <c r="BQ119" s="174"/>
      <c r="BR119" s="174"/>
      <c r="BS119" s="174"/>
      <c r="BT119" s="174"/>
      <c r="BU119" s="174"/>
      <c r="BV119" s="174"/>
      <c r="BW119" s="174"/>
      <c r="BX119" s="174"/>
      <c r="BY119" s="174"/>
      <c r="BZ119" s="174"/>
      <c r="CA119" s="174"/>
      <c r="CB119" s="174"/>
      <c r="CC119" s="174"/>
      <c r="CD119" s="174"/>
      <c r="CE119" s="174"/>
      <c r="CF119" s="174"/>
      <c r="CG119" s="174"/>
      <c r="CH119" s="175"/>
    </row>
    <row r="120" spans="46:86" ht="15.75" customHeight="1" x14ac:dyDescent="0.2">
      <c r="AT120" s="108" t="s">
        <v>882</v>
      </c>
      <c r="AU120" s="109"/>
      <c r="AV120" s="110"/>
      <c r="AW120" s="80" t="s">
        <v>861</v>
      </c>
      <c r="AX120" s="81"/>
      <c r="AY120" s="81"/>
      <c r="AZ120" s="81"/>
      <c r="BA120" s="81"/>
      <c r="BB120" s="81"/>
      <c r="BC120" s="81"/>
      <c r="BD120" s="82"/>
      <c r="BE120" s="148" t="s">
        <v>14</v>
      </c>
      <c r="BF120" s="149"/>
      <c r="BG120" s="149"/>
      <c r="BH120" s="74" t="s">
        <v>860</v>
      </c>
      <c r="BI120" s="74"/>
      <c r="BJ120" s="74"/>
      <c r="BK120" s="68" t="s">
        <v>88</v>
      </c>
      <c r="BL120" s="69"/>
      <c r="BM120" s="69"/>
      <c r="BN120" s="70"/>
      <c r="BO120" s="62" t="s">
        <v>883</v>
      </c>
      <c r="BP120" s="63"/>
      <c r="BQ120" s="63"/>
      <c r="BR120" s="63"/>
      <c r="BS120" s="63"/>
      <c r="BT120" s="63"/>
      <c r="BU120" s="63"/>
      <c r="BV120" s="63"/>
      <c r="BW120" s="63"/>
      <c r="BX120" s="63"/>
      <c r="BY120" s="63"/>
      <c r="BZ120" s="63"/>
      <c r="CA120" s="63"/>
      <c r="CB120" s="63"/>
      <c r="CC120" s="63"/>
      <c r="CD120" s="63"/>
      <c r="CE120" s="63"/>
      <c r="CF120" s="63"/>
      <c r="CG120" s="63"/>
      <c r="CH120" s="64"/>
    </row>
    <row r="121" spans="46:86" ht="15.75" customHeight="1" x14ac:dyDescent="0.2">
      <c r="AT121" s="115"/>
      <c r="AU121" s="116"/>
      <c r="AV121" s="117"/>
      <c r="AW121" s="118"/>
      <c r="AX121" s="119"/>
      <c r="AY121" s="119"/>
      <c r="AZ121" s="119"/>
      <c r="BA121" s="119"/>
      <c r="BB121" s="119"/>
      <c r="BC121" s="119"/>
      <c r="BD121" s="120"/>
      <c r="BE121" s="148"/>
      <c r="BF121" s="149"/>
      <c r="BG121" s="149"/>
      <c r="BH121" s="74"/>
      <c r="BI121" s="74"/>
      <c r="BJ121" s="74"/>
      <c r="BK121" s="71"/>
      <c r="BL121" s="72"/>
      <c r="BM121" s="72"/>
      <c r="BN121" s="73"/>
      <c r="BO121" s="128"/>
      <c r="BP121" s="174"/>
      <c r="BQ121" s="174"/>
      <c r="BR121" s="174"/>
      <c r="BS121" s="174"/>
      <c r="BT121" s="174"/>
      <c r="BU121" s="174"/>
      <c r="BV121" s="174"/>
      <c r="BW121" s="174"/>
      <c r="BX121" s="174"/>
      <c r="BY121" s="174"/>
      <c r="BZ121" s="174"/>
      <c r="CA121" s="174"/>
      <c r="CB121" s="174"/>
      <c r="CC121" s="174"/>
      <c r="CD121" s="174"/>
      <c r="CE121" s="174"/>
      <c r="CF121" s="174"/>
      <c r="CG121" s="174"/>
      <c r="CH121" s="175"/>
    </row>
    <row r="122" spans="46:86" ht="15.75" customHeight="1" x14ac:dyDescent="0.2">
      <c r="AT122" s="108" t="s">
        <v>884</v>
      </c>
      <c r="AU122" s="109"/>
      <c r="AV122" s="110"/>
      <c r="AW122" s="80" t="s">
        <v>885</v>
      </c>
      <c r="AX122" s="81"/>
      <c r="AY122" s="81"/>
      <c r="AZ122" s="81"/>
      <c r="BA122" s="81"/>
      <c r="BB122" s="81"/>
      <c r="BC122" s="81"/>
      <c r="BD122" s="82"/>
      <c r="BE122" s="148" t="s">
        <v>14</v>
      </c>
      <c r="BF122" s="149"/>
      <c r="BG122" s="149"/>
      <c r="BH122" s="74" t="s">
        <v>860</v>
      </c>
      <c r="BI122" s="74"/>
      <c r="BJ122" s="74"/>
      <c r="BK122" s="68" t="s">
        <v>88</v>
      </c>
      <c r="BL122" s="69"/>
      <c r="BM122" s="69"/>
      <c r="BN122" s="70"/>
      <c r="BO122" s="62" t="s">
        <v>886</v>
      </c>
      <c r="BP122" s="63"/>
      <c r="BQ122" s="63"/>
      <c r="BR122" s="63"/>
      <c r="BS122" s="63"/>
      <c r="BT122" s="63"/>
      <c r="BU122" s="63"/>
      <c r="BV122" s="63"/>
      <c r="BW122" s="63"/>
      <c r="BX122" s="63"/>
      <c r="BY122" s="63"/>
      <c r="BZ122" s="63"/>
      <c r="CA122" s="63"/>
      <c r="CB122" s="63"/>
      <c r="CC122" s="63"/>
      <c r="CD122" s="63"/>
      <c r="CE122" s="63"/>
      <c r="CF122" s="63"/>
      <c r="CG122" s="63"/>
      <c r="CH122" s="64"/>
    </row>
    <row r="123" spans="46:86" ht="15.75" customHeight="1" x14ac:dyDescent="0.2">
      <c r="AT123" s="115"/>
      <c r="AU123" s="116"/>
      <c r="AV123" s="117"/>
      <c r="AW123" s="118"/>
      <c r="AX123" s="119"/>
      <c r="AY123" s="119"/>
      <c r="AZ123" s="119"/>
      <c r="BA123" s="119"/>
      <c r="BB123" s="119"/>
      <c r="BC123" s="119"/>
      <c r="BD123" s="120"/>
      <c r="BE123" s="148"/>
      <c r="BF123" s="149"/>
      <c r="BG123" s="149"/>
      <c r="BH123" s="74"/>
      <c r="BI123" s="74"/>
      <c r="BJ123" s="74"/>
      <c r="BK123" s="71"/>
      <c r="BL123" s="72"/>
      <c r="BM123" s="72"/>
      <c r="BN123" s="73"/>
      <c r="BO123" s="128"/>
      <c r="BP123" s="174"/>
      <c r="BQ123" s="174"/>
      <c r="BR123" s="174"/>
      <c r="BS123" s="174"/>
      <c r="BT123" s="174"/>
      <c r="BU123" s="174"/>
      <c r="BV123" s="174"/>
      <c r="BW123" s="174"/>
      <c r="BX123" s="174"/>
      <c r="BY123" s="174"/>
      <c r="BZ123" s="174"/>
      <c r="CA123" s="174"/>
      <c r="CB123" s="174"/>
      <c r="CC123" s="174"/>
      <c r="CD123" s="174"/>
      <c r="CE123" s="174"/>
      <c r="CF123" s="174"/>
      <c r="CG123" s="174"/>
      <c r="CH123" s="175"/>
    </row>
    <row r="124" spans="46:86" ht="15.75" customHeight="1" x14ac:dyDescent="0.2">
      <c r="AT124" s="108" t="s">
        <v>887</v>
      </c>
      <c r="AU124" s="109"/>
      <c r="AV124" s="110"/>
      <c r="AW124" s="80" t="s">
        <v>862</v>
      </c>
      <c r="AX124" s="81"/>
      <c r="AY124" s="81"/>
      <c r="AZ124" s="81"/>
      <c r="BA124" s="81"/>
      <c r="BB124" s="81"/>
      <c r="BC124" s="81"/>
      <c r="BD124" s="82"/>
      <c r="BE124" s="148" t="s">
        <v>14</v>
      </c>
      <c r="BF124" s="149"/>
      <c r="BG124" s="149"/>
      <c r="BH124" s="74" t="s">
        <v>860</v>
      </c>
      <c r="BI124" s="74"/>
      <c r="BJ124" s="74"/>
      <c r="BK124" s="68" t="s">
        <v>88</v>
      </c>
      <c r="BL124" s="69"/>
      <c r="BM124" s="69"/>
      <c r="BN124" s="70"/>
      <c r="BO124" s="62" t="s">
        <v>888</v>
      </c>
      <c r="BP124" s="63"/>
      <c r="BQ124" s="63"/>
      <c r="BR124" s="63"/>
      <c r="BS124" s="63"/>
      <c r="BT124" s="63"/>
      <c r="BU124" s="63"/>
      <c r="BV124" s="63"/>
      <c r="BW124" s="63"/>
      <c r="BX124" s="63"/>
      <c r="BY124" s="63"/>
      <c r="BZ124" s="63"/>
      <c r="CA124" s="63"/>
      <c r="CB124" s="63"/>
      <c r="CC124" s="63"/>
      <c r="CD124" s="63"/>
      <c r="CE124" s="63"/>
      <c r="CF124" s="63"/>
      <c r="CG124" s="63"/>
      <c r="CH124" s="64"/>
    </row>
    <row r="125" spans="46:86" ht="15.75" customHeight="1" x14ac:dyDescent="0.2">
      <c r="AT125" s="115"/>
      <c r="AU125" s="116"/>
      <c r="AV125" s="117"/>
      <c r="AW125" s="118"/>
      <c r="AX125" s="119"/>
      <c r="AY125" s="119"/>
      <c r="AZ125" s="119"/>
      <c r="BA125" s="119"/>
      <c r="BB125" s="119"/>
      <c r="BC125" s="119"/>
      <c r="BD125" s="120"/>
      <c r="BE125" s="148"/>
      <c r="BF125" s="149"/>
      <c r="BG125" s="149"/>
      <c r="BH125" s="74"/>
      <c r="BI125" s="74"/>
      <c r="BJ125" s="74"/>
      <c r="BK125" s="71"/>
      <c r="BL125" s="72"/>
      <c r="BM125" s="72"/>
      <c r="BN125" s="73"/>
      <c r="BO125" s="128"/>
      <c r="BP125" s="174"/>
      <c r="BQ125" s="174"/>
      <c r="BR125" s="174"/>
      <c r="BS125" s="174"/>
      <c r="BT125" s="174"/>
      <c r="BU125" s="174"/>
      <c r="BV125" s="174"/>
      <c r="BW125" s="174"/>
      <c r="BX125" s="174"/>
      <c r="BY125" s="174"/>
      <c r="BZ125" s="174"/>
      <c r="CA125" s="174"/>
      <c r="CB125" s="174"/>
      <c r="CC125" s="174"/>
      <c r="CD125" s="174"/>
      <c r="CE125" s="174"/>
      <c r="CF125" s="174"/>
      <c r="CG125" s="174"/>
      <c r="CH125" s="175"/>
    </row>
    <row r="126" spans="46:86" ht="15.75" customHeight="1" x14ac:dyDescent="0.2">
      <c r="AT126" s="108" t="s">
        <v>859</v>
      </c>
      <c r="AU126" s="109"/>
      <c r="AV126" s="110"/>
      <c r="AW126" s="80" t="s">
        <v>889</v>
      </c>
      <c r="AX126" s="81"/>
      <c r="AY126" s="81"/>
      <c r="AZ126" s="81"/>
      <c r="BA126" s="81"/>
      <c r="BB126" s="81"/>
      <c r="BC126" s="81"/>
      <c r="BD126" s="82"/>
      <c r="BE126" s="150" t="s">
        <v>860</v>
      </c>
      <c r="BF126" s="151"/>
      <c r="BG126" s="152"/>
      <c r="BH126" s="124" t="s">
        <v>860</v>
      </c>
      <c r="BI126" s="75"/>
      <c r="BJ126" s="76"/>
      <c r="BK126" s="68" t="s">
        <v>88</v>
      </c>
      <c r="BL126" s="69"/>
      <c r="BM126" s="69"/>
      <c r="BN126" s="70"/>
      <c r="BO126" s="62" t="s">
        <v>890</v>
      </c>
      <c r="BP126" s="63"/>
      <c r="BQ126" s="63"/>
      <c r="BR126" s="63"/>
      <c r="BS126" s="63"/>
      <c r="BT126" s="63"/>
      <c r="BU126" s="63"/>
      <c r="BV126" s="63"/>
      <c r="BW126" s="63"/>
      <c r="BX126" s="63"/>
      <c r="BY126" s="63"/>
      <c r="BZ126" s="63"/>
      <c r="CA126" s="63"/>
      <c r="CB126" s="63"/>
      <c r="CC126" s="63"/>
      <c r="CD126" s="63"/>
      <c r="CE126" s="63"/>
      <c r="CF126" s="63"/>
      <c r="CG126" s="63"/>
      <c r="CH126" s="64"/>
    </row>
    <row r="127" spans="46:86" x14ac:dyDescent="0.2">
      <c r="AT127" s="115"/>
      <c r="AU127" s="116"/>
      <c r="AV127" s="117"/>
      <c r="AW127" s="118"/>
      <c r="AX127" s="119"/>
      <c r="AY127" s="119"/>
      <c r="AZ127" s="119"/>
      <c r="BA127" s="119"/>
      <c r="BB127" s="119"/>
      <c r="BC127" s="119"/>
      <c r="BD127" s="120"/>
      <c r="BE127" s="153"/>
      <c r="BF127" s="154"/>
      <c r="BG127" s="155"/>
      <c r="BH127" s="125"/>
      <c r="BI127" s="126"/>
      <c r="BJ127" s="127"/>
      <c r="BK127" s="71"/>
      <c r="BL127" s="72"/>
      <c r="BM127" s="72"/>
      <c r="BN127" s="73"/>
      <c r="BO127" s="128"/>
      <c r="BP127" s="174"/>
      <c r="BQ127" s="174"/>
      <c r="BR127" s="174"/>
      <c r="BS127" s="174"/>
      <c r="BT127" s="174"/>
      <c r="BU127" s="174"/>
      <c r="BV127" s="174"/>
      <c r="BW127" s="174"/>
      <c r="BX127" s="174"/>
      <c r="BY127" s="174"/>
      <c r="BZ127" s="174"/>
      <c r="CA127" s="174"/>
      <c r="CB127" s="174"/>
      <c r="CC127" s="174"/>
      <c r="CD127" s="174"/>
      <c r="CE127" s="174"/>
      <c r="CF127" s="174"/>
      <c r="CG127" s="174"/>
      <c r="CH127" s="175"/>
    </row>
    <row r="128" spans="46:86" ht="15.75" customHeight="1" x14ac:dyDescent="0.2">
      <c r="AT128" s="108" t="s">
        <v>891</v>
      </c>
      <c r="AU128" s="109"/>
      <c r="AV128" s="110"/>
      <c r="AW128" s="80" t="s">
        <v>892</v>
      </c>
      <c r="AX128" s="81"/>
      <c r="AY128" s="81"/>
      <c r="AZ128" s="81"/>
      <c r="BA128" s="81"/>
      <c r="BB128" s="81"/>
      <c r="BC128" s="81"/>
      <c r="BD128" s="82"/>
      <c r="BE128" s="148" t="s">
        <v>14</v>
      </c>
      <c r="BF128" s="149"/>
      <c r="BG128" s="149"/>
      <c r="BH128" s="74" t="s">
        <v>860</v>
      </c>
      <c r="BI128" s="74"/>
      <c r="BJ128" s="74"/>
      <c r="BK128" s="68" t="s">
        <v>88</v>
      </c>
      <c r="BL128" s="69"/>
      <c r="BM128" s="69"/>
      <c r="BN128" s="70"/>
      <c r="BO128" s="62" t="s">
        <v>893</v>
      </c>
      <c r="BP128" s="63"/>
      <c r="BQ128" s="63"/>
      <c r="BR128" s="63"/>
      <c r="BS128" s="63"/>
      <c r="BT128" s="63"/>
      <c r="BU128" s="63"/>
      <c r="BV128" s="63"/>
      <c r="BW128" s="63"/>
      <c r="BX128" s="63"/>
      <c r="BY128" s="63"/>
      <c r="BZ128" s="63"/>
      <c r="CA128" s="63"/>
      <c r="CB128" s="63"/>
      <c r="CC128" s="63"/>
      <c r="CD128" s="63"/>
      <c r="CE128" s="63"/>
      <c r="CF128" s="63"/>
      <c r="CG128" s="63"/>
      <c r="CH128" s="64"/>
    </row>
    <row r="129" spans="46:86" x14ac:dyDescent="0.2">
      <c r="AT129" s="111"/>
      <c r="AU129" s="112"/>
      <c r="AV129" s="113"/>
      <c r="AW129" s="83"/>
      <c r="AX129" s="84"/>
      <c r="AY129" s="84"/>
      <c r="AZ129" s="84"/>
      <c r="BA129" s="84"/>
      <c r="BB129" s="84"/>
      <c r="BC129" s="84"/>
      <c r="BD129" s="85"/>
      <c r="BE129" s="149"/>
      <c r="BF129" s="149"/>
      <c r="BG129" s="149"/>
      <c r="BH129" s="74"/>
      <c r="BI129" s="74"/>
      <c r="BJ129" s="74"/>
      <c r="BK129" s="71"/>
      <c r="BL129" s="72"/>
      <c r="BM129" s="72"/>
      <c r="BN129" s="73"/>
      <c r="BO129" s="65"/>
      <c r="BP129" s="66"/>
      <c r="BQ129" s="66"/>
      <c r="BR129" s="66"/>
      <c r="BS129" s="66"/>
      <c r="BT129" s="66"/>
      <c r="BU129" s="66"/>
      <c r="BV129" s="66"/>
      <c r="BW129" s="66"/>
      <c r="BX129" s="66"/>
      <c r="BY129" s="66"/>
      <c r="BZ129" s="66"/>
      <c r="CA129" s="66"/>
      <c r="CB129" s="66"/>
      <c r="CC129" s="66"/>
      <c r="CD129" s="66"/>
      <c r="CE129" s="66"/>
      <c r="CF129" s="66"/>
      <c r="CG129" s="66"/>
      <c r="CH129" s="67"/>
    </row>
    <row r="130" spans="46:86" ht="15.75" customHeight="1" x14ac:dyDescent="0.2">
      <c r="AT130" s="108" t="s">
        <v>43</v>
      </c>
      <c r="AU130" s="109"/>
      <c r="AV130" s="110"/>
      <c r="AW130" s="80" t="s">
        <v>1980</v>
      </c>
      <c r="AX130" s="81"/>
      <c r="AY130" s="81"/>
      <c r="AZ130" s="81"/>
      <c r="BA130" s="81"/>
      <c r="BB130" s="81"/>
      <c r="BC130" s="81"/>
      <c r="BD130" s="82"/>
      <c r="BE130" s="129" t="s">
        <v>14</v>
      </c>
      <c r="BF130" s="74"/>
      <c r="BG130" s="74"/>
      <c r="BH130" s="74" t="s">
        <v>15</v>
      </c>
      <c r="BI130" s="74"/>
      <c r="BJ130" s="74"/>
      <c r="BK130" s="68" t="s">
        <v>88</v>
      </c>
      <c r="BL130" s="69"/>
      <c r="BM130" s="69"/>
      <c r="BN130" s="70"/>
      <c r="BO130" s="62" t="s">
        <v>1981</v>
      </c>
      <c r="BP130" s="63"/>
      <c r="BQ130" s="63"/>
      <c r="BR130" s="63"/>
      <c r="BS130" s="63"/>
      <c r="BT130" s="63"/>
      <c r="BU130" s="63"/>
      <c r="BV130" s="63"/>
      <c r="BW130" s="63"/>
      <c r="BX130" s="63"/>
      <c r="BY130" s="63"/>
      <c r="BZ130" s="63"/>
      <c r="CA130" s="63"/>
      <c r="CB130" s="63"/>
      <c r="CC130" s="63"/>
      <c r="CD130" s="63"/>
      <c r="CE130" s="63"/>
      <c r="CF130" s="63"/>
      <c r="CG130" s="63"/>
      <c r="CH130" s="64"/>
    </row>
    <row r="131" spans="46:86" x14ac:dyDescent="0.2">
      <c r="AT131" s="111"/>
      <c r="AU131" s="112"/>
      <c r="AV131" s="113"/>
      <c r="AW131" s="83"/>
      <c r="AX131" s="84"/>
      <c r="AY131" s="84"/>
      <c r="AZ131" s="84"/>
      <c r="BA131" s="84"/>
      <c r="BB131" s="84"/>
      <c r="BC131" s="84"/>
      <c r="BD131" s="85"/>
      <c r="BE131" s="74"/>
      <c r="BF131" s="74"/>
      <c r="BG131" s="74"/>
      <c r="BH131" s="74"/>
      <c r="BI131" s="74"/>
      <c r="BJ131" s="74"/>
      <c r="BK131" s="71"/>
      <c r="BL131" s="72"/>
      <c r="BM131" s="72"/>
      <c r="BN131" s="73"/>
      <c r="BO131" s="65"/>
      <c r="BP131" s="66"/>
      <c r="BQ131" s="66"/>
      <c r="BR131" s="66"/>
      <c r="BS131" s="66"/>
      <c r="BT131" s="66"/>
      <c r="BU131" s="66"/>
      <c r="BV131" s="66"/>
      <c r="BW131" s="66"/>
      <c r="BX131" s="66"/>
      <c r="BY131" s="66"/>
      <c r="BZ131" s="66"/>
      <c r="CA131" s="66"/>
      <c r="CB131" s="66"/>
      <c r="CC131" s="66"/>
      <c r="CD131" s="66"/>
      <c r="CE131" s="66"/>
      <c r="CF131" s="66"/>
      <c r="CG131" s="66"/>
      <c r="CH131" s="67"/>
    </row>
    <row r="132" spans="46:86" x14ac:dyDescent="0.2">
      <c r="AT132" s="102" t="s">
        <v>95</v>
      </c>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4"/>
    </row>
    <row r="133" spans="46:86" x14ac:dyDescent="0.2">
      <c r="AT133" s="105"/>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7"/>
    </row>
    <row r="134" spans="46:86" ht="15.75" customHeight="1" x14ac:dyDescent="0.2">
      <c r="AT134" s="108" t="s">
        <v>1957</v>
      </c>
      <c r="AU134" s="109"/>
      <c r="AV134" s="110"/>
      <c r="AW134" s="80" t="s">
        <v>894</v>
      </c>
      <c r="AX134" s="81"/>
      <c r="AY134" s="81"/>
      <c r="AZ134" s="81"/>
      <c r="BA134" s="81"/>
      <c r="BB134" s="81"/>
      <c r="BC134" s="81"/>
      <c r="BD134" s="82"/>
      <c r="BE134" s="68" t="s">
        <v>14</v>
      </c>
      <c r="BF134" s="69"/>
      <c r="BG134" s="70"/>
      <c r="BH134" s="74" t="s">
        <v>860</v>
      </c>
      <c r="BI134" s="74"/>
      <c r="BJ134" s="74"/>
      <c r="BK134" s="124" t="s">
        <v>205</v>
      </c>
      <c r="BL134" s="75"/>
      <c r="BM134" s="75"/>
      <c r="BN134" s="76"/>
      <c r="BO134" s="124" t="s">
        <v>860</v>
      </c>
      <c r="BP134" s="75"/>
      <c r="BQ134" s="75"/>
      <c r="BR134" s="75"/>
      <c r="BS134" s="75"/>
      <c r="BT134" s="75"/>
      <c r="BU134" s="75"/>
      <c r="BV134" s="75"/>
      <c r="BW134" s="75"/>
      <c r="BX134" s="75"/>
      <c r="BY134" s="75"/>
      <c r="BZ134" s="75"/>
      <c r="CA134" s="75"/>
      <c r="CB134" s="75"/>
      <c r="CC134" s="75"/>
      <c r="CD134" s="75"/>
      <c r="CE134" s="75"/>
      <c r="CF134" s="75"/>
      <c r="CG134" s="75"/>
      <c r="CH134" s="76"/>
    </row>
    <row r="135" spans="46:86" x14ac:dyDescent="0.2">
      <c r="AT135" s="111"/>
      <c r="AU135" s="112"/>
      <c r="AV135" s="113"/>
      <c r="AW135" s="83"/>
      <c r="AX135" s="84"/>
      <c r="AY135" s="84"/>
      <c r="AZ135" s="84"/>
      <c r="BA135" s="84"/>
      <c r="BB135" s="84"/>
      <c r="BC135" s="84"/>
      <c r="BD135" s="85"/>
      <c r="BE135" s="71"/>
      <c r="BF135" s="72"/>
      <c r="BG135" s="73"/>
      <c r="BH135" s="74"/>
      <c r="BI135" s="74"/>
      <c r="BJ135" s="74"/>
      <c r="BK135" s="77"/>
      <c r="BL135" s="78"/>
      <c r="BM135" s="78"/>
      <c r="BN135" s="79"/>
      <c r="BO135" s="77"/>
      <c r="BP135" s="78"/>
      <c r="BQ135" s="78"/>
      <c r="BR135" s="78"/>
      <c r="BS135" s="78"/>
      <c r="BT135" s="78"/>
      <c r="BU135" s="78"/>
      <c r="BV135" s="78"/>
      <c r="BW135" s="78"/>
      <c r="BX135" s="78"/>
      <c r="BY135" s="78"/>
      <c r="BZ135" s="78"/>
      <c r="CA135" s="78"/>
      <c r="CB135" s="78"/>
      <c r="CC135" s="78"/>
      <c r="CD135" s="78"/>
      <c r="CE135" s="78"/>
      <c r="CF135" s="78"/>
      <c r="CG135" s="78"/>
      <c r="CH135" s="79"/>
    </row>
    <row r="136" spans="46:86" ht="15.75" customHeight="1" x14ac:dyDescent="0.2">
      <c r="AT136" s="108" t="s">
        <v>1958</v>
      </c>
      <c r="AU136" s="109"/>
      <c r="AV136" s="110"/>
      <c r="AW136" s="80" t="s">
        <v>96</v>
      </c>
      <c r="AX136" s="81"/>
      <c r="AY136" s="81"/>
      <c r="AZ136" s="81"/>
      <c r="BA136" s="81"/>
      <c r="BB136" s="81"/>
      <c r="BC136" s="81"/>
      <c r="BD136" s="82"/>
      <c r="BE136" s="68" t="s">
        <v>14</v>
      </c>
      <c r="BF136" s="69"/>
      <c r="BG136" s="70"/>
      <c r="BH136" s="74" t="s">
        <v>860</v>
      </c>
      <c r="BI136" s="74"/>
      <c r="BJ136" s="74"/>
      <c r="BK136" s="124" t="s">
        <v>205</v>
      </c>
      <c r="BL136" s="75"/>
      <c r="BM136" s="75"/>
      <c r="BN136" s="76"/>
      <c r="BO136" s="124" t="s">
        <v>860</v>
      </c>
      <c r="BP136" s="75"/>
      <c r="BQ136" s="75"/>
      <c r="BR136" s="75"/>
      <c r="BS136" s="75"/>
      <c r="BT136" s="75"/>
      <c r="BU136" s="75"/>
      <c r="BV136" s="75"/>
      <c r="BW136" s="75"/>
      <c r="BX136" s="75"/>
      <c r="BY136" s="75"/>
      <c r="BZ136" s="75"/>
      <c r="CA136" s="75"/>
      <c r="CB136" s="75"/>
      <c r="CC136" s="75"/>
      <c r="CD136" s="75"/>
      <c r="CE136" s="75"/>
      <c r="CF136" s="75"/>
      <c r="CG136" s="75"/>
      <c r="CH136" s="76"/>
    </row>
    <row r="137" spans="46:86" x14ac:dyDescent="0.2">
      <c r="AT137" s="111"/>
      <c r="AU137" s="112"/>
      <c r="AV137" s="113"/>
      <c r="AW137" s="83"/>
      <c r="AX137" s="84"/>
      <c r="AY137" s="84"/>
      <c r="AZ137" s="84"/>
      <c r="BA137" s="84"/>
      <c r="BB137" s="84"/>
      <c r="BC137" s="84"/>
      <c r="BD137" s="85"/>
      <c r="BE137" s="71"/>
      <c r="BF137" s="72"/>
      <c r="BG137" s="73"/>
      <c r="BH137" s="74"/>
      <c r="BI137" s="74"/>
      <c r="BJ137" s="74"/>
      <c r="BK137" s="77"/>
      <c r="BL137" s="78"/>
      <c r="BM137" s="78"/>
      <c r="BN137" s="79"/>
      <c r="BO137" s="77"/>
      <c r="BP137" s="78"/>
      <c r="BQ137" s="78"/>
      <c r="BR137" s="78"/>
      <c r="BS137" s="78"/>
      <c r="BT137" s="78"/>
      <c r="BU137" s="78"/>
      <c r="BV137" s="78"/>
      <c r="BW137" s="78"/>
      <c r="BX137" s="78"/>
      <c r="BY137" s="78"/>
      <c r="BZ137" s="78"/>
      <c r="CA137" s="78"/>
      <c r="CB137" s="78"/>
      <c r="CC137" s="78"/>
      <c r="CD137" s="78"/>
      <c r="CE137" s="78"/>
      <c r="CF137" s="78"/>
      <c r="CG137" s="78"/>
      <c r="CH137" s="79"/>
    </row>
    <row r="138" spans="46:86" ht="15.75" customHeight="1" x14ac:dyDescent="0.2">
      <c r="AT138" s="108" t="s">
        <v>1959</v>
      </c>
      <c r="AU138" s="109"/>
      <c r="AV138" s="110"/>
      <c r="AW138" s="80" t="s">
        <v>97</v>
      </c>
      <c r="AX138" s="81"/>
      <c r="AY138" s="81"/>
      <c r="AZ138" s="81"/>
      <c r="BA138" s="81"/>
      <c r="BB138" s="81"/>
      <c r="BC138" s="81"/>
      <c r="BD138" s="82"/>
      <c r="BE138" s="68" t="s">
        <v>14</v>
      </c>
      <c r="BF138" s="69"/>
      <c r="BG138" s="70"/>
      <c r="BH138" s="74" t="s">
        <v>860</v>
      </c>
      <c r="BI138" s="74"/>
      <c r="BJ138" s="74"/>
      <c r="BK138" s="129" t="s">
        <v>88</v>
      </c>
      <c r="BL138" s="74"/>
      <c r="BM138" s="74"/>
      <c r="BN138" s="74"/>
      <c r="BO138" s="80" t="s">
        <v>895</v>
      </c>
      <c r="BP138" s="81"/>
      <c r="BQ138" s="81"/>
      <c r="BR138" s="81"/>
      <c r="BS138" s="81"/>
      <c r="BT138" s="81"/>
      <c r="BU138" s="81"/>
      <c r="BV138" s="81"/>
      <c r="BW138" s="81"/>
      <c r="BX138" s="81"/>
      <c r="BY138" s="81"/>
      <c r="BZ138" s="81"/>
      <c r="CA138" s="81"/>
      <c r="CB138" s="81"/>
      <c r="CC138" s="81"/>
      <c r="CD138" s="81"/>
      <c r="CE138" s="81"/>
      <c r="CF138" s="81"/>
      <c r="CG138" s="81"/>
      <c r="CH138" s="82"/>
    </row>
    <row r="139" spans="46:86" x14ac:dyDescent="0.2">
      <c r="AT139" s="111"/>
      <c r="AU139" s="112"/>
      <c r="AV139" s="113"/>
      <c r="AW139" s="83"/>
      <c r="AX139" s="84"/>
      <c r="AY139" s="84"/>
      <c r="AZ139" s="84"/>
      <c r="BA139" s="84"/>
      <c r="BB139" s="84"/>
      <c r="BC139" s="84"/>
      <c r="BD139" s="85"/>
      <c r="BE139" s="71"/>
      <c r="BF139" s="72"/>
      <c r="BG139" s="73"/>
      <c r="BH139" s="74"/>
      <c r="BI139" s="74"/>
      <c r="BJ139" s="74"/>
      <c r="BK139" s="74"/>
      <c r="BL139" s="74"/>
      <c r="BM139" s="74"/>
      <c r="BN139" s="74"/>
      <c r="BO139" s="83"/>
      <c r="BP139" s="84"/>
      <c r="BQ139" s="84"/>
      <c r="BR139" s="84"/>
      <c r="BS139" s="84"/>
      <c r="BT139" s="84"/>
      <c r="BU139" s="84"/>
      <c r="BV139" s="84"/>
      <c r="BW139" s="84"/>
      <c r="BX139" s="84"/>
      <c r="BY139" s="84"/>
      <c r="BZ139" s="84"/>
      <c r="CA139" s="84"/>
      <c r="CB139" s="84"/>
      <c r="CC139" s="84"/>
      <c r="CD139" s="84"/>
      <c r="CE139" s="84"/>
      <c r="CF139" s="84"/>
      <c r="CG139" s="84"/>
      <c r="CH139" s="85"/>
    </row>
    <row r="140" spans="46:86" ht="15.75" customHeight="1" x14ac:dyDescent="0.2">
      <c r="AT140" s="108" t="s">
        <v>1960</v>
      </c>
      <c r="AU140" s="109"/>
      <c r="AV140" s="110"/>
      <c r="AW140" s="80" t="s">
        <v>98</v>
      </c>
      <c r="AX140" s="81"/>
      <c r="AY140" s="81"/>
      <c r="AZ140" s="81"/>
      <c r="BA140" s="81"/>
      <c r="BB140" s="81"/>
      <c r="BC140" s="81"/>
      <c r="BD140" s="82"/>
      <c r="BE140" s="68" t="s">
        <v>14</v>
      </c>
      <c r="BF140" s="69"/>
      <c r="BG140" s="70"/>
      <c r="BH140" s="74" t="s">
        <v>860</v>
      </c>
      <c r="BI140" s="74"/>
      <c r="BJ140" s="74"/>
      <c r="BK140" s="129" t="s">
        <v>88</v>
      </c>
      <c r="BL140" s="74"/>
      <c r="BM140" s="74"/>
      <c r="BN140" s="74"/>
      <c r="BO140" s="80" t="s">
        <v>206</v>
      </c>
      <c r="BP140" s="81"/>
      <c r="BQ140" s="81"/>
      <c r="BR140" s="81"/>
      <c r="BS140" s="81"/>
      <c r="BT140" s="81"/>
      <c r="BU140" s="81"/>
      <c r="BV140" s="81"/>
      <c r="BW140" s="81"/>
      <c r="BX140" s="81"/>
      <c r="BY140" s="81"/>
      <c r="BZ140" s="81"/>
      <c r="CA140" s="81"/>
      <c r="CB140" s="81"/>
      <c r="CC140" s="81"/>
      <c r="CD140" s="81"/>
      <c r="CE140" s="81"/>
      <c r="CF140" s="81"/>
      <c r="CG140" s="81"/>
      <c r="CH140" s="82"/>
    </row>
    <row r="141" spans="46:86" x14ac:dyDescent="0.2">
      <c r="AT141" s="111"/>
      <c r="AU141" s="112"/>
      <c r="AV141" s="113"/>
      <c r="AW141" s="83"/>
      <c r="AX141" s="84"/>
      <c r="AY141" s="84"/>
      <c r="AZ141" s="84"/>
      <c r="BA141" s="84"/>
      <c r="BB141" s="84"/>
      <c r="BC141" s="84"/>
      <c r="BD141" s="85"/>
      <c r="BE141" s="71"/>
      <c r="BF141" s="72"/>
      <c r="BG141" s="73"/>
      <c r="BH141" s="74"/>
      <c r="BI141" s="74"/>
      <c r="BJ141" s="74"/>
      <c r="BK141" s="74"/>
      <c r="BL141" s="74"/>
      <c r="BM141" s="74"/>
      <c r="BN141" s="74"/>
      <c r="BO141" s="83"/>
      <c r="BP141" s="84"/>
      <c r="BQ141" s="84"/>
      <c r="BR141" s="84"/>
      <c r="BS141" s="84"/>
      <c r="BT141" s="84"/>
      <c r="BU141" s="84"/>
      <c r="BV141" s="84"/>
      <c r="BW141" s="84"/>
      <c r="BX141" s="84"/>
      <c r="BY141" s="84"/>
      <c r="BZ141" s="84"/>
      <c r="CA141" s="84"/>
      <c r="CB141" s="84"/>
      <c r="CC141" s="84"/>
      <c r="CD141" s="84"/>
      <c r="CE141" s="84"/>
      <c r="CF141" s="84"/>
      <c r="CG141" s="84"/>
      <c r="CH141" s="85"/>
    </row>
    <row r="142" spans="46:86" ht="15.75" customHeight="1" x14ac:dyDescent="0.2">
      <c r="AT142" s="108" t="s">
        <v>1961</v>
      </c>
      <c r="AU142" s="109"/>
      <c r="AV142" s="110"/>
      <c r="AW142" s="80" t="s">
        <v>885</v>
      </c>
      <c r="AX142" s="81"/>
      <c r="AY142" s="81"/>
      <c r="AZ142" s="81"/>
      <c r="BA142" s="81"/>
      <c r="BB142" s="81"/>
      <c r="BC142" s="81"/>
      <c r="BD142" s="82"/>
      <c r="BE142" s="68" t="s">
        <v>14</v>
      </c>
      <c r="BF142" s="69"/>
      <c r="BG142" s="70"/>
      <c r="BH142" s="74" t="s">
        <v>860</v>
      </c>
      <c r="BI142" s="74"/>
      <c r="BJ142" s="74"/>
      <c r="BK142" s="129" t="s">
        <v>88</v>
      </c>
      <c r="BL142" s="74"/>
      <c r="BM142" s="74"/>
      <c r="BN142" s="74"/>
      <c r="BO142" s="80" t="s">
        <v>207</v>
      </c>
      <c r="BP142" s="81"/>
      <c r="BQ142" s="81"/>
      <c r="BR142" s="81"/>
      <c r="BS142" s="81"/>
      <c r="BT142" s="81"/>
      <c r="BU142" s="81"/>
      <c r="BV142" s="81"/>
      <c r="BW142" s="81"/>
      <c r="BX142" s="81"/>
      <c r="BY142" s="81"/>
      <c r="BZ142" s="81"/>
      <c r="CA142" s="81"/>
      <c r="CB142" s="81"/>
      <c r="CC142" s="81"/>
      <c r="CD142" s="81"/>
      <c r="CE142" s="81"/>
      <c r="CF142" s="81"/>
      <c r="CG142" s="81"/>
      <c r="CH142" s="82"/>
    </row>
    <row r="143" spans="46:86" x14ac:dyDescent="0.2">
      <c r="AT143" s="111"/>
      <c r="AU143" s="112"/>
      <c r="AV143" s="113"/>
      <c r="AW143" s="83"/>
      <c r="AX143" s="84"/>
      <c r="AY143" s="84"/>
      <c r="AZ143" s="84"/>
      <c r="BA143" s="84"/>
      <c r="BB143" s="84"/>
      <c r="BC143" s="84"/>
      <c r="BD143" s="85"/>
      <c r="BE143" s="71"/>
      <c r="BF143" s="72"/>
      <c r="BG143" s="73"/>
      <c r="BH143" s="74"/>
      <c r="BI143" s="74"/>
      <c r="BJ143" s="74"/>
      <c r="BK143" s="74"/>
      <c r="BL143" s="74"/>
      <c r="BM143" s="74"/>
      <c r="BN143" s="74"/>
      <c r="BO143" s="83"/>
      <c r="BP143" s="84"/>
      <c r="BQ143" s="84"/>
      <c r="BR143" s="84"/>
      <c r="BS143" s="84"/>
      <c r="BT143" s="84"/>
      <c r="BU143" s="84"/>
      <c r="BV143" s="84"/>
      <c r="BW143" s="84"/>
      <c r="BX143" s="84"/>
      <c r="BY143" s="84"/>
      <c r="BZ143" s="84"/>
      <c r="CA143" s="84"/>
      <c r="CB143" s="84"/>
      <c r="CC143" s="84"/>
      <c r="CD143" s="84"/>
      <c r="CE143" s="84"/>
      <c r="CF143" s="84"/>
      <c r="CG143" s="84"/>
      <c r="CH143" s="85"/>
    </row>
    <row r="144" spans="46:86" ht="15.75" customHeight="1" x14ac:dyDescent="0.2">
      <c r="AT144" s="108" t="s">
        <v>1962</v>
      </c>
      <c r="AU144" s="109"/>
      <c r="AV144" s="110"/>
      <c r="AW144" s="80" t="s">
        <v>27</v>
      </c>
      <c r="AX144" s="81"/>
      <c r="AY144" s="81"/>
      <c r="AZ144" s="81"/>
      <c r="BA144" s="81"/>
      <c r="BB144" s="81"/>
      <c r="BC144" s="81"/>
      <c r="BD144" s="82"/>
      <c r="BE144" s="68" t="s">
        <v>14</v>
      </c>
      <c r="BF144" s="69"/>
      <c r="BG144" s="70"/>
      <c r="BH144" s="74" t="s">
        <v>860</v>
      </c>
      <c r="BI144" s="74"/>
      <c r="BJ144" s="74"/>
      <c r="BK144" s="129" t="s">
        <v>88</v>
      </c>
      <c r="BL144" s="74"/>
      <c r="BM144" s="74"/>
      <c r="BN144" s="74"/>
      <c r="BO144" s="80" t="s">
        <v>208</v>
      </c>
      <c r="BP144" s="81"/>
      <c r="BQ144" s="81"/>
      <c r="BR144" s="81"/>
      <c r="BS144" s="81"/>
      <c r="BT144" s="81"/>
      <c r="BU144" s="81"/>
      <c r="BV144" s="81"/>
      <c r="BW144" s="81"/>
      <c r="BX144" s="81"/>
      <c r="BY144" s="81"/>
      <c r="BZ144" s="81"/>
      <c r="CA144" s="81"/>
      <c r="CB144" s="81"/>
      <c r="CC144" s="81"/>
      <c r="CD144" s="81"/>
      <c r="CE144" s="81"/>
      <c r="CF144" s="81"/>
      <c r="CG144" s="81"/>
      <c r="CH144" s="82"/>
    </row>
    <row r="145" spans="46:86" x14ac:dyDescent="0.2">
      <c r="AT145" s="111"/>
      <c r="AU145" s="112"/>
      <c r="AV145" s="113"/>
      <c r="AW145" s="83"/>
      <c r="AX145" s="84"/>
      <c r="AY145" s="84"/>
      <c r="AZ145" s="84"/>
      <c r="BA145" s="84"/>
      <c r="BB145" s="84"/>
      <c r="BC145" s="84"/>
      <c r="BD145" s="85"/>
      <c r="BE145" s="71"/>
      <c r="BF145" s="72"/>
      <c r="BG145" s="73"/>
      <c r="BH145" s="74"/>
      <c r="BI145" s="74"/>
      <c r="BJ145" s="74"/>
      <c r="BK145" s="74"/>
      <c r="BL145" s="74"/>
      <c r="BM145" s="74"/>
      <c r="BN145" s="74"/>
      <c r="BO145" s="83"/>
      <c r="BP145" s="84"/>
      <c r="BQ145" s="84"/>
      <c r="BR145" s="84"/>
      <c r="BS145" s="84"/>
      <c r="BT145" s="84"/>
      <c r="BU145" s="84"/>
      <c r="BV145" s="84"/>
      <c r="BW145" s="84"/>
      <c r="BX145" s="84"/>
      <c r="BY145" s="84"/>
      <c r="BZ145" s="84"/>
      <c r="CA145" s="84"/>
      <c r="CB145" s="84"/>
      <c r="CC145" s="84"/>
      <c r="CD145" s="84"/>
      <c r="CE145" s="84"/>
      <c r="CF145" s="84"/>
      <c r="CG145" s="84"/>
      <c r="CH145" s="85"/>
    </row>
    <row r="146" spans="46:86" ht="15.75" customHeight="1" x14ac:dyDescent="0.2">
      <c r="AT146" s="108" t="s">
        <v>1963</v>
      </c>
      <c r="AU146" s="109"/>
      <c r="AV146" s="110"/>
      <c r="AW146" s="80" t="s">
        <v>28</v>
      </c>
      <c r="AX146" s="81"/>
      <c r="AY146" s="81"/>
      <c r="AZ146" s="81"/>
      <c r="BA146" s="81"/>
      <c r="BB146" s="81"/>
      <c r="BC146" s="81"/>
      <c r="BD146" s="82"/>
      <c r="BE146" s="68" t="s">
        <v>14</v>
      </c>
      <c r="BF146" s="69"/>
      <c r="BG146" s="70"/>
      <c r="BH146" s="74" t="s">
        <v>860</v>
      </c>
      <c r="BI146" s="74"/>
      <c r="BJ146" s="74"/>
      <c r="BK146" s="129" t="s">
        <v>88</v>
      </c>
      <c r="BL146" s="74"/>
      <c r="BM146" s="74"/>
      <c r="BN146" s="74"/>
      <c r="BO146" s="80" t="s">
        <v>209</v>
      </c>
      <c r="BP146" s="81"/>
      <c r="BQ146" s="81"/>
      <c r="BR146" s="81"/>
      <c r="BS146" s="81"/>
      <c r="BT146" s="81"/>
      <c r="BU146" s="81"/>
      <c r="BV146" s="81"/>
      <c r="BW146" s="81"/>
      <c r="BX146" s="81"/>
      <c r="BY146" s="81"/>
      <c r="BZ146" s="81"/>
      <c r="CA146" s="81"/>
      <c r="CB146" s="81"/>
      <c r="CC146" s="81"/>
      <c r="CD146" s="81"/>
      <c r="CE146" s="81"/>
      <c r="CF146" s="81"/>
      <c r="CG146" s="81"/>
      <c r="CH146" s="82"/>
    </row>
    <row r="147" spans="46:86" x14ac:dyDescent="0.2">
      <c r="AT147" s="111"/>
      <c r="AU147" s="112"/>
      <c r="AV147" s="113"/>
      <c r="AW147" s="83"/>
      <c r="AX147" s="84"/>
      <c r="AY147" s="84"/>
      <c r="AZ147" s="84"/>
      <c r="BA147" s="84"/>
      <c r="BB147" s="84"/>
      <c r="BC147" s="84"/>
      <c r="BD147" s="85"/>
      <c r="BE147" s="71"/>
      <c r="BF147" s="72"/>
      <c r="BG147" s="73"/>
      <c r="BH147" s="74"/>
      <c r="BI147" s="74"/>
      <c r="BJ147" s="74"/>
      <c r="BK147" s="74"/>
      <c r="BL147" s="74"/>
      <c r="BM147" s="74"/>
      <c r="BN147" s="74"/>
      <c r="BO147" s="83"/>
      <c r="BP147" s="84"/>
      <c r="BQ147" s="84"/>
      <c r="BR147" s="84"/>
      <c r="BS147" s="84"/>
      <c r="BT147" s="84"/>
      <c r="BU147" s="84"/>
      <c r="BV147" s="84"/>
      <c r="BW147" s="84"/>
      <c r="BX147" s="84"/>
      <c r="BY147" s="84"/>
      <c r="BZ147" s="84"/>
      <c r="CA147" s="84"/>
      <c r="CB147" s="84"/>
      <c r="CC147" s="84"/>
      <c r="CD147" s="84"/>
      <c r="CE147" s="84"/>
      <c r="CF147" s="84"/>
      <c r="CG147" s="84"/>
      <c r="CH147" s="85"/>
    </row>
    <row r="148" spans="46:86" ht="15.75" customHeight="1" x14ac:dyDescent="0.2">
      <c r="AT148" s="108" t="s">
        <v>1964</v>
      </c>
      <c r="AU148" s="109"/>
      <c r="AV148" s="110"/>
      <c r="AW148" s="80" t="s">
        <v>29</v>
      </c>
      <c r="AX148" s="81"/>
      <c r="AY148" s="81"/>
      <c r="AZ148" s="81"/>
      <c r="BA148" s="81"/>
      <c r="BB148" s="81"/>
      <c r="BC148" s="81"/>
      <c r="BD148" s="82"/>
      <c r="BE148" s="68" t="s">
        <v>14</v>
      </c>
      <c r="BF148" s="69"/>
      <c r="BG148" s="70"/>
      <c r="BH148" s="74" t="s">
        <v>860</v>
      </c>
      <c r="BI148" s="74"/>
      <c r="BJ148" s="74"/>
      <c r="BK148" s="129" t="s">
        <v>88</v>
      </c>
      <c r="BL148" s="74"/>
      <c r="BM148" s="74"/>
      <c r="BN148" s="74"/>
      <c r="BO148" s="80" t="s">
        <v>210</v>
      </c>
      <c r="BP148" s="81"/>
      <c r="BQ148" s="81"/>
      <c r="BR148" s="81"/>
      <c r="BS148" s="81"/>
      <c r="BT148" s="81"/>
      <c r="BU148" s="81"/>
      <c r="BV148" s="81"/>
      <c r="BW148" s="81"/>
      <c r="BX148" s="81"/>
      <c r="BY148" s="81"/>
      <c r="BZ148" s="81"/>
      <c r="CA148" s="81"/>
      <c r="CB148" s="81"/>
      <c r="CC148" s="81"/>
      <c r="CD148" s="81"/>
      <c r="CE148" s="81"/>
      <c r="CF148" s="81"/>
      <c r="CG148" s="81"/>
      <c r="CH148" s="82"/>
    </row>
    <row r="149" spans="46:86" x14ac:dyDescent="0.2">
      <c r="AT149" s="111"/>
      <c r="AU149" s="112"/>
      <c r="AV149" s="113"/>
      <c r="AW149" s="83"/>
      <c r="AX149" s="84"/>
      <c r="AY149" s="84"/>
      <c r="AZ149" s="84"/>
      <c r="BA149" s="84"/>
      <c r="BB149" s="84"/>
      <c r="BC149" s="84"/>
      <c r="BD149" s="85"/>
      <c r="BE149" s="71"/>
      <c r="BF149" s="72"/>
      <c r="BG149" s="73"/>
      <c r="BH149" s="74"/>
      <c r="BI149" s="74"/>
      <c r="BJ149" s="74"/>
      <c r="BK149" s="74"/>
      <c r="BL149" s="74"/>
      <c r="BM149" s="74"/>
      <c r="BN149" s="74"/>
      <c r="BO149" s="83"/>
      <c r="BP149" s="84"/>
      <c r="BQ149" s="84"/>
      <c r="BR149" s="84"/>
      <c r="BS149" s="84"/>
      <c r="BT149" s="84"/>
      <c r="BU149" s="84"/>
      <c r="BV149" s="84"/>
      <c r="BW149" s="84"/>
      <c r="BX149" s="84"/>
      <c r="BY149" s="84"/>
      <c r="BZ149" s="84"/>
      <c r="CA149" s="84"/>
      <c r="CB149" s="84"/>
      <c r="CC149" s="84"/>
      <c r="CD149" s="84"/>
      <c r="CE149" s="84"/>
      <c r="CF149" s="84"/>
      <c r="CG149" s="84"/>
      <c r="CH149" s="85"/>
    </row>
    <row r="150" spans="46:86" ht="15.75" customHeight="1" x14ac:dyDescent="0.2">
      <c r="AT150" s="108" t="s">
        <v>1965</v>
      </c>
      <c r="AU150" s="109"/>
      <c r="AV150" s="110"/>
      <c r="AW150" s="80" t="s">
        <v>30</v>
      </c>
      <c r="AX150" s="81"/>
      <c r="AY150" s="81"/>
      <c r="AZ150" s="81"/>
      <c r="BA150" s="81"/>
      <c r="BB150" s="81"/>
      <c r="BC150" s="81"/>
      <c r="BD150" s="82"/>
      <c r="BE150" s="68" t="s">
        <v>14</v>
      </c>
      <c r="BF150" s="69"/>
      <c r="BG150" s="70"/>
      <c r="BH150" s="74" t="s">
        <v>860</v>
      </c>
      <c r="BI150" s="74"/>
      <c r="BJ150" s="74"/>
      <c r="BK150" s="129" t="s">
        <v>88</v>
      </c>
      <c r="BL150" s="74"/>
      <c r="BM150" s="74"/>
      <c r="BN150" s="74"/>
      <c r="BO150" s="80" t="s">
        <v>211</v>
      </c>
      <c r="BP150" s="81"/>
      <c r="BQ150" s="81"/>
      <c r="BR150" s="81"/>
      <c r="BS150" s="81"/>
      <c r="BT150" s="81"/>
      <c r="BU150" s="81"/>
      <c r="BV150" s="81"/>
      <c r="BW150" s="81"/>
      <c r="BX150" s="81"/>
      <c r="BY150" s="81"/>
      <c r="BZ150" s="81"/>
      <c r="CA150" s="81"/>
      <c r="CB150" s="81"/>
      <c r="CC150" s="81"/>
      <c r="CD150" s="81"/>
      <c r="CE150" s="81"/>
      <c r="CF150" s="81"/>
      <c r="CG150" s="81"/>
      <c r="CH150" s="82"/>
    </row>
    <row r="151" spans="46:86" x14ac:dyDescent="0.2">
      <c r="AT151" s="111"/>
      <c r="AU151" s="112"/>
      <c r="AV151" s="113"/>
      <c r="AW151" s="83"/>
      <c r="AX151" s="84"/>
      <c r="AY151" s="84"/>
      <c r="AZ151" s="84"/>
      <c r="BA151" s="84"/>
      <c r="BB151" s="84"/>
      <c r="BC151" s="84"/>
      <c r="BD151" s="85"/>
      <c r="BE151" s="71"/>
      <c r="BF151" s="72"/>
      <c r="BG151" s="73"/>
      <c r="BH151" s="74"/>
      <c r="BI151" s="74"/>
      <c r="BJ151" s="74"/>
      <c r="BK151" s="74"/>
      <c r="BL151" s="74"/>
      <c r="BM151" s="74"/>
      <c r="BN151" s="74"/>
      <c r="BO151" s="83"/>
      <c r="BP151" s="84"/>
      <c r="BQ151" s="84"/>
      <c r="BR151" s="84"/>
      <c r="BS151" s="84"/>
      <c r="BT151" s="84"/>
      <c r="BU151" s="84"/>
      <c r="BV151" s="84"/>
      <c r="BW151" s="84"/>
      <c r="BX151" s="84"/>
      <c r="BY151" s="84"/>
      <c r="BZ151" s="84"/>
      <c r="CA151" s="84"/>
      <c r="CB151" s="84"/>
      <c r="CC151" s="84"/>
      <c r="CD151" s="84"/>
      <c r="CE151" s="84"/>
      <c r="CF151" s="84"/>
      <c r="CG151" s="84"/>
      <c r="CH151" s="85"/>
    </row>
    <row r="152" spans="46:86" ht="15.75" customHeight="1" x14ac:dyDescent="0.2">
      <c r="AT152" s="108" t="s">
        <v>109</v>
      </c>
      <c r="AU152" s="109"/>
      <c r="AV152" s="110"/>
      <c r="AW152" s="80" t="s">
        <v>99</v>
      </c>
      <c r="AX152" s="81"/>
      <c r="AY152" s="81"/>
      <c r="AZ152" s="81"/>
      <c r="BA152" s="81"/>
      <c r="BB152" s="81"/>
      <c r="BC152" s="81"/>
      <c r="BD152" s="82"/>
      <c r="BE152" s="68" t="s">
        <v>14</v>
      </c>
      <c r="BF152" s="69"/>
      <c r="BG152" s="70"/>
      <c r="BH152" s="74" t="s">
        <v>860</v>
      </c>
      <c r="BI152" s="74"/>
      <c r="BJ152" s="74"/>
      <c r="BK152" s="124" t="s">
        <v>205</v>
      </c>
      <c r="BL152" s="75"/>
      <c r="BM152" s="75"/>
      <c r="BN152" s="76"/>
      <c r="BO152" s="124" t="s">
        <v>860</v>
      </c>
      <c r="BP152" s="75"/>
      <c r="BQ152" s="75"/>
      <c r="BR152" s="75"/>
      <c r="BS152" s="75"/>
      <c r="BT152" s="75"/>
      <c r="BU152" s="75"/>
      <c r="BV152" s="75"/>
      <c r="BW152" s="75"/>
      <c r="BX152" s="75"/>
      <c r="BY152" s="75"/>
      <c r="BZ152" s="75"/>
      <c r="CA152" s="75"/>
      <c r="CB152" s="75"/>
      <c r="CC152" s="75"/>
      <c r="CD152" s="75"/>
      <c r="CE152" s="75"/>
      <c r="CF152" s="75"/>
      <c r="CG152" s="75"/>
      <c r="CH152" s="76"/>
    </row>
    <row r="153" spans="46:86" x14ac:dyDescent="0.2">
      <c r="AT153" s="111"/>
      <c r="AU153" s="112"/>
      <c r="AV153" s="113"/>
      <c r="AW153" s="83"/>
      <c r="AX153" s="84"/>
      <c r="AY153" s="84"/>
      <c r="AZ153" s="84"/>
      <c r="BA153" s="84"/>
      <c r="BB153" s="84"/>
      <c r="BC153" s="84"/>
      <c r="BD153" s="85"/>
      <c r="BE153" s="71"/>
      <c r="BF153" s="72"/>
      <c r="BG153" s="73"/>
      <c r="BH153" s="74"/>
      <c r="BI153" s="74"/>
      <c r="BJ153" s="74"/>
      <c r="BK153" s="77"/>
      <c r="BL153" s="78"/>
      <c r="BM153" s="78"/>
      <c r="BN153" s="79"/>
      <c r="BO153" s="77"/>
      <c r="BP153" s="78"/>
      <c r="BQ153" s="78"/>
      <c r="BR153" s="78"/>
      <c r="BS153" s="78"/>
      <c r="BT153" s="78"/>
      <c r="BU153" s="78"/>
      <c r="BV153" s="78"/>
      <c r="BW153" s="78"/>
      <c r="BX153" s="78"/>
      <c r="BY153" s="78"/>
      <c r="BZ153" s="78"/>
      <c r="CA153" s="78"/>
      <c r="CB153" s="78"/>
      <c r="CC153" s="78"/>
      <c r="CD153" s="78"/>
      <c r="CE153" s="78"/>
      <c r="CF153" s="78"/>
      <c r="CG153" s="78"/>
      <c r="CH153" s="79"/>
    </row>
    <row r="154" spans="46:86" x14ac:dyDescent="0.2">
      <c r="AT154" s="102" t="s">
        <v>101</v>
      </c>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c r="BX154" s="103"/>
      <c r="BY154" s="103"/>
      <c r="BZ154" s="103"/>
      <c r="CA154" s="103"/>
      <c r="CB154" s="103"/>
      <c r="CC154" s="103"/>
      <c r="CD154" s="103"/>
      <c r="CE154" s="103"/>
      <c r="CF154" s="103"/>
      <c r="CG154" s="103"/>
      <c r="CH154" s="104"/>
    </row>
    <row r="155" spans="46:86" x14ac:dyDescent="0.2">
      <c r="AT155" s="105"/>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7"/>
    </row>
    <row r="156" spans="46:86" ht="15.75" customHeight="1" x14ac:dyDescent="0.2">
      <c r="AT156" s="108" t="s">
        <v>110</v>
      </c>
      <c r="AU156" s="109"/>
      <c r="AV156" s="110"/>
      <c r="AW156" s="80" t="s">
        <v>96</v>
      </c>
      <c r="AX156" s="81"/>
      <c r="AY156" s="81"/>
      <c r="AZ156" s="81"/>
      <c r="BA156" s="81"/>
      <c r="BB156" s="81"/>
      <c r="BC156" s="81"/>
      <c r="BD156" s="82"/>
      <c r="BE156" s="68" t="s">
        <v>14</v>
      </c>
      <c r="BF156" s="69"/>
      <c r="BG156" s="70"/>
      <c r="BH156" s="74" t="s">
        <v>430</v>
      </c>
      <c r="BI156" s="74"/>
      <c r="BJ156" s="74"/>
      <c r="BK156" s="68" t="s">
        <v>205</v>
      </c>
      <c r="BL156" s="75"/>
      <c r="BM156" s="75"/>
      <c r="BN156" s="76"/>
      <c r="BO156" s="124" t="s">
        <v>430</v>
      </c>
      <c r="BP156" s="75"/>
      <c r="BQ156" s="75"/>
      <c r="BR156" s="75"/>
      <c r="BS156" s="75"/>
      <c r="BT156" s="75"/>
      <c r="BU156" s="75"/>
      <c r="BV156" s="75"/>
      <c r="BW156" s="75"/>
      <c r="BX156" s="75"/>
      <c r="BY156" s="75"/>
      <c r="BZ156" s="75"/>
      <c r="CA156" s="75"/>
      <c r="CB156" s="75"/>
      <c r="CC156" s="75"/>
      <c r="CD156" s="75"/>
      <c r="CE156" s="75"/>
      <c r="CF156" s="75"/>
      <c r="CG156" s="75"/>
      <c r="CH156" s="76"/>
    </row>
    <row r="157" spans="46:86" x14ac:dyDescent="0.2">
      <c r="AT157" s="111"/>
      <c r="AU157" s="112"/>
      <c r="AV157" s="113"/>
      <c r="AW157" s="83"/>
      <c r="AX157" s="84"/>
      <c r="AY157" s="84"/>
      <c r="AZ157" s="84"/>
      <c r="BA157" s="84"/>
      <c r="BB157" s="84"/>
      <c r="BC157" s="84"/>
      <c r="BD157" s="85"/>
      <c r="BE157" s="71"/>
      <c r="BF157" s="72"/>
      <c r="BG157" s="73"/>
      <c r="BH157" s="74"/>
      <c r="BI157" s="74"/>
      <c r="BJ157" s="74"/>
      <c r="BK157" s="77"/>
      <c r="BL157" s="78"/>
      <c r="BM157" s="78"/>
      <c r="BN157" s="79"/>
      <c r="BO157" s="77"/>
      <c r="BP157" s="78"/>
      <c r="BQ157" s="78"/>
      <c r="BR157" s="78"/>
      <c r="BS157" s="78"/>
      <c r="BT157" s="78"/>
      <c r="BU157" s="78"/>
      <c r="BV157" s="78"/>
      <c r="BW157" s="78"/>
      <c r="BX157" s="78"/>
      <c r="BY157" s="78"/>
      <c r="BZ157" s="78"/>
      <c r="CA157" s="78"/>
      <c r="CB157" s="78"/>
      <c r="CC157" s="78"/>
      <c r="CD157" s="78"/>
      <c r="CE157" s="78"/>
      <c r="CF157" s="78"/>
      <c r="CG157" s="78"/>
      <c r="CH157" s="79"/>
    </row>
    <row r="158" spans="46:86" x14ac:dyDescent="0.2">
      <c r="AT158" s="108" t="s">
        <v>111</v>
      </c>
      <c r="AU158" s="109"/>
      <c r="AV158" s="110"/>
      <c r="AW158" s="80" t="s">
        <v>709</v>
      </c>
      <c r="AX158" s="81"/>
      <c r="AY158" s="81"/>
      <c r="AZ158" s="81"/>
      <c r="BA158" s="81"/>
      <c r="BB158" s="81"/>
      <c r="BC158" s="81"/>
      <c r="BD158" s="82"/>
      <c r="BE158" s="68" t="s">
        <v>14</v>
      </c>
      <c r="BF158" s="69"/>
      <c r="BG158" s="70"/>
      <c r="BH158" s="74" t="s">
        <v>430</v>
      </c>
      <c r="BI158" s="74"/>
      <c r="BJ158" s="74"/>
      <c r="BK158" s="129" t="s">
        <v>88</v>
      </c>
      <c r="BL158" s="74"/>
      <c r="BM158" s="74"/>
      <c r="BN158" s="74"/>
      <c r="BO158" s="80" t="s">
        <v>953</v>
      </c>
      <c r="BP158" s="81"/>
      <c r="BQ158" s="81"/>
      <c r="BR158" s="81"/>
      <c r="BS158" s="81"/>
      <c r="BT158" s="81"/>
      <c r="BU158" s="81"/>
      <c r="BV158" s="81"/>
      <c r="BW158" s="81"/>
      <c r="BX158" s="81"/>
      <c r="BY158" s="81"/>
      <c r="BZ158" s="81"/>
      <c r="CA158" s="81"/>
      <c r="CB158" s="81"/>
      <c r="CC158" s="81"/>
      <c r="CD158" s="81"/>
      <c r="CE158" s="81"/>
      <c r="CF158" s="81"/>
      <c r="CG158" s="81"/>
      <c r="CH158" s="82"/>
    </row>
    <row r="159" spans="46:86" x14ac:dyDescent="0.2">
      <c r="AT159" s="111"/>
      <c r="AU159" s="112"/>
      <c r="AV159" s="113"/>
      <c r="AW159" s="83"/>
      <c r="AX159" s="84"/>
      <c r="AY159" s="84"/>
      <c r="AZ159" s="84"/>
      <c r="BA159" s="84"/>
      <c r="BB159" s="84"/>
      <c r="BC159" s="84"/>
      <c r="BD159" s="85"/>
      <c r="BE159" s="71"/>
      <c r="BF159" s="72"/>
      <c r="BG159" s="73"/>
      <c r="BH159" s="74"/>
      <c r="BI159" s="74"/>
      <c r="BJ159" s="74"/>
      <c r="BK159" s="74"/>
      <c r="BL159" s="74"/>
      <c r="BM159" s="74"/>
      <c r="BN159" s="74"/>
      <c r="BO159" s="83"/>
      <c r="BP159" s="84"/>
      <c r="BQ159" s="84"/>
      <c r="BR159" s="84"/>
      <c r="BS159" s="84"/>
      <c r="BT159" s="84"/>
      <c r="BU159" s="84"/>
      <c r="BV159" s="84"/>
      <c r="BW159" s="84"/>
      <c r="BX159" s="84"/>
      <c r="BY159" s="84"/>
      <c r="BZ159" s="84"/>
      <c r="CA159" s="84"/>
      <c r="CB159" s="84"/>
      <c r="CC159" s="84"/>
      <c r="CD159" s="84"/>
      <c r="CE159" s="84"/>
      <c r="CF159" s="84"/>
      <c r="CG159" s="84"/>
      <c r="CH159" s="85"/>
    </row>
    <row r="160" spans="46:86" ht="15.75" customHeight="1" x14ac:dyDescent="0.2">
      <c r="AT160" s="108" t="s">
        <v>112</v>
      </c>
      <c r="AU160" s="109"/>
      <c r="AV160" s="110"/>
      <c r="AW160" s="80" t="s">
        <v>102</v>
      </c>
      <c r="AX160" s="81"/>
      <c r="AY160" s="81"/>
      <c r="AZ160" s="81"/>
      <c r="BA160" s="81"/>
      <c r="BB160" s="81"/>
      <c r="BC160" s="81"/>
      <c r="BD160" s="82"/>
      <c r="BE160" s="68" t="s">
        <v>14</v>
      </c>
      <c r="BF160" s="69"/>
      <c r="BG160" s="70"/>
      <c r="BH160" s="74" t="s">
        <v>430</v>
      </c>
      <c r="BI160" s="74"/>
      <c r="BJ160" s="74"/>
      <c r="BK160" s="124" t="s">
        <v>121</v>
      </c>
      <c r="BL160" s="75"/>
      <c r="BM160" s="75"/>
      <c r="BN160" s="76"/>
      <c r="BO160" s="62" t="s">
        <v>954</v>
      </c>
      <c r="BP160" s="81"/>
      <c r="BQ160" s="81"/>
      <c r="BR160" s="81"/>
      <c r="BS160" s="81"/>
      <c r="BT160" s="81"/>
      <c r="BU160" s="81"/>
      <c r="BV160" s="81"/>
      <c r="BW160" s="81"/>
      <c r="BX160" s="81"/>
      <c r="BY160" s="81"/>
      <c r="BZ160" s="81"/>
      <c r="CA160" s="81"/>
      <c r="CB160" s="81"/>
      <c r="CC160" s="81"/>
      <c r="CD160" s="81"/>
      <c r="CE160" s="81"/>
      <c r="CF160" s="81"/>
      <c r="CG160" s="81"/>
      <c r="CH160" s="82"/>
    </row>
    <row r="161" spans="46:136" x14ac:dyDescent="0.2">
      <c r="AT161" s="115"/>
      <c r="AU161" s="116"/>
      <c r="AV161" s="117"/>
      <c r="AW161" s="118"/>
      <c r="AX161" s="119"/>
      <c r="AY161" s="119"/>
      <c r="AZ161" s="119"/>
      <c r="BA161" s="119"/>
      <c r="BB161" s="119"/>
      <c r="BC161" s="119"/>
      <c r="BD161" s="120"/>
      <c r="BE161" s="121"/>
      <c r="BF161" s="122"/>
      <c r="BG161" s="123"/>
      <c r="BH161" s="74"/>
      <c r="BI161" s="74"/>
      <c r="BJ161" s="74"/>
      <c r="BK161" s="125"/>
      <c r="BL161" s="126"/>
      <c r="BM161" s="126"/>
      <c r="BN161" s="127"/>
      <c r="BO161" s="128"/>
      <c r="BP161" s="119"/>
      <c r="BQ161" s="119"/>
      <c r="BR161" s="119"/>
      <c r="BS161" s="119"/>
      <c r="BT161" s="119"/>
      <c r="BU161" s="119"/>
      <c r="BV161" s="119"/>
      <c r="BW161" s="119"/>
      <c r="BX161" s="119"/>
      <c r="BY161" s="119"/>
      <c r="BZ161" s="119"/>
      <c r="CA161" s="119"/>
      <c r="CB161" s="119"/>
      <c r="CC161" s="119"/>
      <c r="CD161" s="119"/>
      <c r="CE161" s="119"/>
      <c r="CF161" s="119"/>
      <c r="CG161" s="119"/>
      <c r="CH161" s="120"/>
    </row>
    <row r="162" spans="46:136" ht="15.75" customHeight="1" x14ac:dyDescent="0.2">
      <c r="AT162" s="111"/>
      <c r="AU162" s="112"/>
      <c r="AV162" s="113"/>
      <c r="AW162" s="83"/>
      <c r="AX162" s="84"/>
      <c r="AY162" s="84"/>
      <c r="AZ162" s="84"/>
      <c r="BA162" s="84"/>
      <c r="BB162" s="84"/>
      <c r="BC162" s="84"/>
      <c r="BD162" s="85"/>
      <c r="BE162" s="71"/>
      <c r="BF162" s="72"/>
      <c r="BG162" s="73"/>
      <c r="BH162" s="74"/>
      <c r="BI162" s="74"/>
      <c r="BJ162" s="74"/>
      <c r="BK162" s="77"/>
      <c r="BL162" s="78"/>
      <c r="BM162" s="78"/>
      <c r="BN162" s="79"/>
      <c r="BO162" s="83"/>
      <c r="BP162" s="84"/>
      <c r="BQ162" s="84"/>
      <c r="BR162" s="84"/>
      <c r="BS162" s="84"/>
      <c r="BT162" s="84"/>
      <c r="BU162" s="84"/>
      <c r="BV162" s="84"/>
      <c r="BW162" s="84"/>
      <c r="BX162" s="84"/>
      <c r="BY162" s="84"/>
      <c r="BZ162" s="84"/>
      <c r="CA162" s="84"/>
      <c r="CB162" s="84"/>
      <c r="CC162" s="84"/>
      <c r="CD162" s="84"/>
      <c r="CE162" s="84"/>
      <c r="CF162" s="84"/>
      <c r="CG162" s="84"/>
      <c r="CH162" s="85"/>
    </row>
    <row r="163" spans="46:136" x14ac:dyDescent="0.2">
      <c r="AT163" s="102" t="s">
        <v>212</v>
      </c>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c r="BZ163" s="103"/>
      <c r="CA163" s="103"/>
      <c r="CB163" s="103"/>
      <c r="CC163" s="103"/>
      <c r="CD163" s="103"/>
      <c r="CE163" s="103"/>
      <c r="CF163" s="103"/>
      <c r="CG163" s="103"/>
      <c r="CH163" s="104"/>
    </row>
    <row r="164" spans="46:136" ht="15.75" customHeight="1" x14ac:dyDescent="0.2">
      <c r="AT164" s="105"/>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7"/>
    </row>
    <row r="165" spans="46:136" x14ac:dyDescent="0.2">
      <c r="AT165" s="108" t="s">
        <v>673</v>
      </c>
      <c r="AU165" s="109"/>
      <c r="AV165" s="110"/>
      <c r="AW165" s="80" t="s">
        <v>212</v>
      </c>
      <c r="AX165" s="81"/>
      <c r="AY165" s="81"/>
      <c r="AZ165" s="81"/>
      <c r="BA165" s="81"/>
      <c r="BB165" s="81"/>
      <c r="BC165" s="81"/>
      <c r="BD165" s="82"/>
      <c r="BE165" s="165" t="s">
        <v>87</v>
      </c>
      <c r="BF165" s="166"/>
      <c r="BG165" s="167"/>
      <c r="BH165" s="74">
        <v>400</v>
      </c>
      <c r="BI165" s="74"/>
      <c r="BJ165" s="74"/>
      <c r="BK165" s="68" t="s">
        <v>21</v>
      </c>
      <c r="BL165" s="75"/>
      <c r="BM165" s="75"/>
      <c r="BN165" s="76"/>
      <c r="BO165" s="62" t="s">
        <v>213</v>
      </c>
      <c r="BP165" s="81"/>
      <c r="BQ165" s="81"/>
      <c r="BR165" s="81"/>
      <c r="BS165" s="81"/>
      <c r="BT165" s="81"/>
      <c r="BU165" s="81"/>
      <c r="BV165" s="81"/>
      <c r="BW165" s="81"/>
      <c r="BX165" s="81"/>
      <c r="BY165" s="81"/>
      <c r="BZ165" s="81"/>
      <c r="CA165" s="81"/>
      <c r="CB165" s="81"/>
      <c r="CC165" s="81"/>
      <c r="CD165" s="81"/>
      <c r="CE165" s="81"/>
      <c r="CF165" s="81"/>
      <c r="CG165" s="81"/>
      <c r="CH165" s="82"/>
    </row>
    <row r="166" spans="46:136" x14ac:dyDescent="0.2">
      <c r="AT166" s="111"/>
      <c r="AU166" s="112"/>
      <c r="AV166" s="113"/>
      <c r="AW166" s="83"/>
      <c r="AX166" s="84"/>
      <c r="AY166" s="84"/>
      <c r="AZ166" s="84"/>
      <c r="BA166" s="84"/>
      <c r="BB166" s="84"/>
      <c r="BC166" s="84"/>
      <c r="BD166" s="85"/>
      <c r="BE166" s="168"/>
      <c r="BF166" s="169"/>
      <c r="BG166" s="170"/>
      <c r="BH166" s="74"/>
      <c r="BI166" s="74"/>
      <c r="BJ166" s="74"/>
      <c r="BK166" s="77"/>
      <c r="BL166" s="78"/>
      <c r="BM166" s="78"/>
      <c r="BN166" s="79"/>
      <c r="BO166" s="83"/>
      <c r="BP166" s="84"/>
      <c r="BQ166" s="84"/>
      <c r="BR166" s="84"/>
      <c r="BS166" s="84"/>
      <c r="BT166" s="84"/>
      <c r="BU166" s="84"/>
      <c r="BV166" s="84"/>
      <c r="BW166" s="84"/>
      <c r="BX166" s="84"/>
      <c r="BY166" s="84"/>
      <c r="BZ166" s="84"/>
      <c r="CA166" s="84"/>
      <c r="CB166" s="84"/>
      <c r="CC166" s="84"/>
      <c r="CD166" s="84"/>
      <c r="CE166" s="84"/>
      <c r="CF166" s="84"/>
      <c r="CG166" s="84"/>
      <c r="CH166" s="85"/>
    </row>
    <row r="167" spans="46:136" x14ac:dyDescent="0.2">
      <c r="AT167" s="102" t="s">
        <v>214</v>
      </c>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3"/>
      <c r="BV167" s="103"/>
      <c r="BW167" s="103"/>
      <c r="BX167" s="103"/>
      <c r="BY167" s="103"/>
      <c r="BZ167" s="103"/>
      <c r="CA167" s="103"/>
      <c r="CB167" s="103"/>
      <c r="CC167" s="103"/>
      <c r="CD167" s="103"/>
      <c r="CE167" s="103"/>
      <c r="CF167" s="103"/>
      <c r="CG167" s="103"/>
      <c r="CH167" s="104"/>
    </row>
    <row r="168" spans="46:136" ht="15.75" customHeight="1" x14ac:dyDescent="0.2">
      <c r="AT168" s="105"/>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7"/>
    </row>
    <row r="169" spans="46:136" x14ac:dyDescent="0.2">
      <c r="AT169" s="108" t="s">
        <v>711</v>
      </c>
      <c r="AU169" s="109"/>
      <c r="AV169" s="110"/>
      <c r="AW169" s="80" t="s">
        <v>89</v>
      </c>
      <c r="AX169" s="81"/>
      <c r="AY169" s="81"/>
      <c r="AZ169" s="81"/>
      <c r="BA169" s="81"/>
      <c r="BB169" s="81"/>
      <c r="BC169" s="81"/>
      <c r="BD169" s="82"/>
      <c r="BE169" s="68" t="s">
        <v>14</v>
      </c>
      <c r="BF169" s="69"/>
      <c r="BG169" s="70"/>
      <c r="BH169" s="74" t="s">
        <v>860</v>
      </c>
      <c r="BI169" s="74"/>
      <c r="BJ169" s="74"/>
      <c r="BK169" s="124" t="s">
        <v>23</v>
      </c>
      <c r="BL169" s="75"/>
      <c r="BM169" s="75"/>
      <c r="BN169" s="76"/>
      <c r="BO169" s="80" t="s">
        <v>215</v>
      </c>
      <c r="BP169" s="81"/>
      <c r="BQ169" s="81"/>
      <c r="BR169" s="81"/>
      <c r="BS169" s="81"/>
      <c r="BT169" s="81"/>
      <c r="BU169" s="81"/>
      <c r="BV169" s="81"/>
      <c r="BW169" s="81"/>
      <c r="BX169" s="81"/>
      <c r="BY169" s="81"/>
      <c r="BZ169" s="81"/>
      <c r="CA169" s="81"/>
      <c r="CB169" s="81"/>
      <c r="CC169" s="81"/>
      <c r="CD169" s="81"/>
      <c r="CE169" s="81"/>
      <c r="CF169" s="81"/>
      <c r="CG169" s="81"/>
      <c r="CH169" s="82"/>
    </row>
    <row r="170" spans="46:136" ht="15.75" customHeight="1" x14ac:dyDescent="0.2">
      <c r="AT170" s="111"/>
      <c r="AU170" s="112"/>
      <c r="AV170" s="113"/>
      <c r="AW170" s="83"/>
      <c r="AX170" s="84"/>
      <c r="AY170" s="84"/>
      <c r="AZ170" s="84"/>
      <c r="BA170" s="84"/>
      <c r="BB170" s="84"/>
      <c r="BC170" s="84"/>
      <c r="BD170" s="85"/>
      <c r="BE170" s="71"/>
      <c r="BF170" s="72"/>
      <c r="BG170" s="73"/>
      <c r="BH170" s="74"/>
      <c r="BI170" s="74"/>
      <c r="BJ170" s="74"/>
      <c r="BK170" s="77"/>
      <c r="BL170" s="78"/>
      <c r="BM170" s="78"/>
      <c r="BN170" s="79"/>
      <c r="BO170" s="83"/>
      <c r="BP170" s="84"/>
      <c r="BQ170" s="84"/>
      <c r="BR170" s="84"/>
      <c r="BS170" s="84"/>
      <c r="BT170" s="84"/>
      <c r="BU170" s="84"/>
      <c r="BV170" s="84"/>
      <c r="BW170" s="84"/>
      <c r="BX170" s="84"/>
      <c r="BY170" s="84"/>
      <c r="BZ170" s="84"/>
      <c r="CA170" s="84"/>
      <c r="CB170" s="84"/>
      <c r="CC170" s="84"/>
      <c r="CD170" s="84"/>
      <c r="CE170" s="84"/>
      <c r="CF170" s="84"/>
      <c r="CG170" s="84"/>
      <c r="CH170" s="85"/>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row>
    <row r="171" spans="46:136" x14ac:dyDescent="0.2">
      <c r="AT171" s="108" t="s">
        <v>713</v>
      </c>
      <c r="AU171" s="109"/>
      <c r="AV171" s="110"/>
      <c r="AW171" s="80" t="s">
        <v>513</v>
      </c>
      <c r="AX171" s="81"/>
      <c r="AY171" s="81"/>
      <c r="AZ171" s="81"/>
      <c r="BA171" s="81"/>
      <c r="BB171" s="81"/>
      <c r="BC171" s="81"/>
      <c r="BD171" s="82"/>
      <c r="BE171" s="68" t="s">
        <v>14</v>
      </c>
      <c r="BF171" s="69"/>
      <c r="BG171" s="70"/>
      <c r="BH171" s="74" t="s">
        <v>860</v>
      </c>
      <c r="BI171" s="74"/>
      <c r="BJ171" s="74"/>
      <c r="BK171" s="129" t="s">
        <v>88</v>
      </c>
      <c r="BL171" s="74"/>
      <c r="BM171" s="74"/>
      <c r="BN171" s="74"/>
      <c r="BO171" s="80" t="s">
        <v>514</v>
      </c>
      <c r="BP171" s="81"/>
      <c r="BQ171" s="81"/>
      <c r="BR171" s="81"/>
      <c r="BS171" s="81"/>
      <c r="BT171" s="81"/>
      <c r="BU171" s="81"/>
      <c r="BV171" s="81"/>
      <c r="BW171" s="81"/>
      <c r="BX171" s="81"/>
      <c r="BY171" s="81"/>
      <c r="BZ171" s="81"/>
      <c r="CA171" s="81"/>
      <c r="CB171" s="81"/>
      <c r="CC171" s="81"/>
      <c r="CD171" s="81"/>
      <c r="CE171" s="81"/>
      <c r="CF171" s="81"/>
      <c r="CG171" s="81"/>
      <c r="CH171" s="82"/>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row>
    <row r="172" spans="46:136" ht="15.75" customHeight="1" x14ac:dyDescent="0.2">
      <c r="AT172" s="111"/>
      <c r="AU172" s="112"/>
      <c r="AV172" s="113"/>
      <c r="AW172" s="83"/>
      <c r="AX172" s="84"/>
      <c r="AY172" s="84"/>
      <c r="AZ172" s="84"/>
      <c r="BA172" s="84"/>
      <c r="BB172" s="84"/>
      <c r="BC172" s="84"/>
      <c r="BD172" s="85"/>
      <c r="BE172" s="71"/>
      <c r="BF172" s="72"/>
      <c r="BG172" s="73"/>
      <c r="BH172" s="74"/>
      <c r="BI172" s="74"/>
      <c r="BJ172" s="74"/>
      <c r="BK172" s="74"/>
      <c r="BL172" s="74"/>
      <c r="BM172" s="74"/>
      <c r="BN172" s="74"/>
      <c r="BO172" s="83"/>
      <c r="BP172" s="84"/>
      <c r="BQ172" s="84"/>
      <c r="BR172" s="84"/>
      <c r="BS172" s="84"/>
      <c r="BT172" s="84"/>
      <c r="BU172" s="84"/>
      <c r="BV172" s="84"/>
      <c r="BW172" s="84"/>
      <c r="BX172" s="84"/>
      <c r="BY172" s="84"/>
      <c r="BZ172" s="84"/>
      <c r="CA172" s="84"/>
      <c r="CB172" s="84"/>
      <c r="CC172" s="84"/>
      <c r="CD172" s="84"/>
      <c r="CE172" s="84"/>
      <c r="CF172" s="84"/>
      <c r="CG172" s="84"/>
      <c r="CH172" s="85"/>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row>
    <row r="173" spans="46:136" x14ac:dyDescent="0.2">
      <c r="AT173" s="108" t="s">
        <v>715</v>
      </c>
      <c r="AU173" s="109"/>
      <c r="AV173" s="110"/>
      <c r="AW173" s="80" t="s">
        <v>897</v>
      </c>
      <c r="AX173" s="81"/>
      <c r="AY173" s="81"/>
      <c r="AZ173" s="81"/>
      <c r="BA173" s="81"/>
      <c r="BB173" s="81"/>
      <c r="BC173" s="81"/>
      <c r="BD173" s="82"/>
      <c r="BE173" s="68" t="s">
        <v>14</v>
      </c>
      <c r="BF173" s="69"/>
      <c r="BG173" s="70"/>
      <c r="BH173" s="74" t="s">
        <v>860</v>
      </c>
      <c r="BI173" s="74"/>
      <c r="BJ173" s="74"/>
      <c r="BK173" s="124" t="s">
        <v>23</v>
      </c>
      <c r="BL173" s="75"/>
      <c r="BM173" s="75"/>
      <c r="BN173" s="76"/>
      <c r="BO173" s="80" t="s">
        <v>360</v>
      </c>
      <c r="BP173" s="81"/>
      <c r="BQ173" s="81"/>
      <c r="BR173" s="81"/>
      <c r="BS173" s="81"/>
      <c r="BT173" s="81"/>
      <c r="BU173" s="81"/>
      <c r="BV173" s="81"/>
      <c r="BW173" s="81"/>
      <c r="BX173" s="81"/>
      <c r="BY173" s="81"/>
      <c r="BZ173" s="81"/>
      <c r="CA173" s="81"/>
      <c r="CB173" s="81"/>
      <c r="CC173" s="81"/>
      <c r="CD173" s="81"/>
      <c r="CE173" s="81"/>
      <c r="CF173" s="81"/>
      <c r="CG173" s="81"/>
      <c r="CH173" s="82"/>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row>
    <row r="174" spans="46:136" x14ac:dyDescent="0.2">
      <c r="AT174" s="111"/>
      <c r="AU174" s="112"/>
      <c r="AV174" s="113"/>
      <c r="AW174" s="83"/>
      <c r="AX174" s="84"/>
      <c r="AY174" s="84"/>
      <c r="AZ174" s="84"/>
      <c r="BA174" s="84"/>
      <c r="BB174" s="84"/>
      <c r="BC174" s="84"/>
      <c r="BD174" s="85"/>
      <c r="BE174" s="71"/>
      <c r="BF174" s="72"/>
      <c r="BG174" s="73"/>
      <c r="BH174" s="74"/>
      <c r="BI174" s="74"/>
      <c r="BJ174" s="74"/>
      <c r="BK174" s="77"/>
      <c r="BL174" s="78"/>
      <c r="BM174" s="78"/>
      <c r="BN174" s="79"/>
      <c r="BO174" s="83"/>
      <c r="BP174" s="84"/>
      <c r="BQ174" s="84"/>
      <c r="BR174" s="84"/>
      <c r="BS174" s="84"/>
      <c r="BT174" s="84"/>
      <c r="BU174" s="84"/>
      <c r="BV174" s="84"/>
      <c r="BW174" s="84"/>
      <c r="BX174" s="84"/>
      <c r="BY174" s="84"/>
      <c r="BZ174" s="84"/>
      <c r="CA174" s="84"/>
      <c r="CB174" s="84"/>
      <c r="CC174" s="84"/>
      <c r="CD174" s="84"/>
      <c r="CE174" s="84"/>
      <c r="CF174" s="84"/>
      <c r="CG174" s="84"/>
      <c r="CH174" s="85"/>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row>
    <row r="175" spans="46:136" x14ac:dyDescent="0.2">
      <c r="AT175" s="102" t="s">
        <v>216</v>
      </c>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3"/>
      <c r="BX175" s="103"/>
      <c r="BY175" s="103"/>
      <c r="BZ175" s="103"/>
      <c r="CA175" s="103"/>
      <c r="CB175" s="103"/>
      <c r="CC175" s="103"/>
      <c r="CD175" s="103"/>
      <c r="CE175" s="103"/>
      <c r="CF175" s="103"/>
      <c r="CG175" s="103"/>
      <c r="CH175" s="104"/>
    </row>
    <row r="176" spans="46:136" x14ac:dyDescent="0.2">
      <c r="AT176" s="105"/>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7"/>
    </row>
    <row r="177" spans="46:86" ht="15.75" customHeight="1" x14ac:dyDescent="0.2">
      <c r="AT177" s="108" t="s">
        <v>716</v>
      </c>
      <c r="AU177" s="109"/>
      <c r="AV177" s="110"/>
      <c r="AW177" s="80" t="s">
        <v>96</v>
      </c>
      <c r="AX177" s="81"/>
      <c r="AY177" s="81"/>
      <c r="AZ177" s="81"/>
      <c r="BA177" s="81"/>
      <c r="BB177" s="81"/>
      <c r="BC177" s="81"/>
      <c r="BD177" s="82"/>
      <c r="BE177" s="68" t="s">
        <v>14</v>
      </c>
      <c r="BF177" s="69"/>
      <c r="BG177" s="70"/>
      <c r="BH177" s="74" t="s">
        <v>860</v>
      </c>
      <c r="BI177" s="74"/>
      <c r="BJ177" s="74"/>
      <c r="BK177" s="68" t="s">
        <v>858</v>
      </c>
      <c r="BL177" s="75"/>
      <c r="BM177" s="75"/>
      <c r="BN177" s="76"/>
      <c r="BO177" s="80" t="s">
        <v>217</v>
      </c>
      <c r="BP177" s="81"/>
      <c r="BQ177" s="81"/>
      <c r="BR177" s="81"/>
      <c r="BS177" s="81"/>
      <c r="BT177" s="81"/>
      <c r="BU177" s="81"/>
      <c r="BV177" s="81"/>
      <c r="BW177" s="81"/>
      <c r="BX177" s="81"/>
      <c r="BY177" s="81"/>
      <c r="BZ177" s="81"/>
      <c r="CA177" s="81"/>
      <c r="CB177" s="81"/>
      <c r="CC177" s="81"/>
      <c r="CD177" s="81"/>
      <c r="CE177" s="81"/>
      <c r="CF177" s="81"/>
      <c r="CG177" s="81"/>
      <c r="CH177" s="82"/>
    </row>
    <row r="178" spans="46:86" x14ac:dyDescent="0.2">
      <c r="AT178" s="111"/>
      <c r="AU178" s="112"/>
      <c r="AV178" s="113"/>
      <c r="AW178" s="83"/>
      <c r="AX178" s="84"/>
      <c r="AY178" s="84"/>
      <c r="AZ178" s="84"/>
      <c r="BA178" s="84"/>
      <c r="BB178" s="84"/>
      <c r="BC178" s="84"/>
      <c r="BD178" s="85"/>
      <c r="BE178" s="71"/>
      <c r="BF178" s="72"/>
      <c r="BG178" s="73"/>
      <c r="BH178" s="74"/>
      <c r="BI178" s="74"/>
      <c r="BJ178" s="74"/>
      <c r="BK178" s="77"/>
      <c r="BL178" s="78"/>
      <c r="BM178" s="78"/>
      <c r="BN178" s="79"/>
      <c r="BO178" s="83"/>
      <c r="BP178" s="84"/>
      <c r="BQ178" s="84"/>
      <c r="BR178" s="84"/>
      <c r="BS178" s="84"/>
      <c r="BT178" s="84"/>
      <c r="BU178" s="84"/>
      <c r="BV178" s="84"/>
      <c r="BW178" s="84"/>
      <c r="BX178" s="84"/>
      <c r="BY178" s="84"/>
      <c r="BZ178" s="84"/>
      <c r="CA178" s="84"/>
      <c r="CB178" s="84"/>
      <c r="CC178" s="84"/>
      <c r="CD178" s="84"/>
      <c r="CE178" s="84"/>
      <c r="CF178" s="84"/>
      <c r="CG178" s="84"/>
      <c r="CH178" s="85"/>
    </row>
    <row r="179" spans="46:86" ht="15.75" customHeight="1" x14ac:dyDescent="0.2">
      <c r="AT179" s="108" t="s">
        <v>905</v>
      </c>
      <c r="AU179" s="109"/>
      <c r="AV179" s="110"/>
      <c r="AW179" s="80" t="s">
        <v>898</v>
      </c>
      <c r="AX179" s="81"/>
      <c r="AY179" s="81"/>
      <c r="AZ179" s="81"/>
      <c r="BA179" s="81"/>
      <c r="BB179" s="81"/>
      <c r="BC179" s="81"/>
      <c r="BD179" s="82"/>
      <c r="BE179" s="68" t="s">
        <v>14</v>
      </c>
      <c r="BF179" s="69"/>
      <c r="BG179" s="70"/>
      <c r="BH179" s="74" t="s">
        <v>860</v>
      </c>
      <c r="BI179" s="74"/>
      <c r="BJ179" s="74"/>
      <c r="BK179" s="129" t="s">
        <v>88</v>
      </c>
      <c r="BL179" s="74"/>
      <c r="BM179" s="74"/>
      <c r="BN179" s="74"/>
      <c r="BO179" s="80" t="s">
        <v>218</v>
      </c>
      <c r="BP179" s="81"/>
      <c r="BQ179" s="81"/>
      <c r="BR179" s="81"/>
      <c r="BS179" s="81"/>
      <c r="BT179" s="81"/>
      <c r="BU179" s="81"/>
      <c r="BV179" s="81"/>
      <c r="BW179" s="81"/>
      <c r="BX179" s="81"/>
      <c r="BY179" s="81"/>
      <c r="BZ179" s="81"/>
      <c r="CA179" s="81"/>
      <c r="CB179" s="81"/>
      <c r="CC179" s="81"/>
      <c r="CD179" s="81"/>
      <c r="CE179" s="81"/>
      <c r="CF179" s="81"/>
      <c r="CG179" s="81"/>
      <c r="CH179" s="82"/>
    </row>
    <row r="180" spans="46:86" x14ac:dyDescent="0.2">
      <c r="AT180" s="111"/>
      <c r="AU180" s="112"/>
      <c r="AV180" s="113"/>
      <c r="AW180" s="83"/>
      <c r="AX180" s="84"/>
      <c r="AY180" s="84"/>
      <c r="AZ180" s="84"/>
      <c r="BA180" s="84"/>
      <c r="BB180" s="84"/>
      <c r="BC180" s="84"/>
      <c r="BD180" s="85"/>
      <c r="BE180" s="71"/>
      <c r="BF180" s="72"/>
      <c r="BG180" s="73"/>
      <c r="BH180" s="74"/>
      <c r="BI180" s="74"/>
      <c r="BJ180" s="74"/>
      <c r="BK180" s="74"/>
      <c r="BL180" s="74"/>
      <c r="BM180" s="74"/>
      <c r="BN180" s="74"/>
      <c r="BO180" s="83"/>
      <c r="BP180" s="84"/>
      <c r="BQ180" s="84"/>
      <c r="BR180" s="84"/>
      <c r="BS180" s="84"/>
      <c r="BT180" s="84"/>
      <c r="BU180" s="84"/>
      <c r="BV180" s="84"/>
      <c r="BW180" s="84"/>
      <c r="BX180" s="84"/>
      <c r="BY180" s="84"/>
      <c r="BZ180" s="84"/>
      <c r="CA180" s="84"/>
      <c r="CB180" s="84"/>
      <c r="CC180" s="84"/>
      <c r="CD180" s="84"/>
      <c r="CE180" s="84"/>
      <c r="CF180" s="84"/>
      <c r="CG180" s="84"/>
      <c r="CH180" s="85"/>
    </row>
    <row r="181" spans="46:86" ht="15.75" customHeight="1" x14ac:dyDescent="0.2">
      <c r="AT181" s="108" t="s">
        <v>906</v>
      </c>
      <c r="AU181" s="109"/>
      <c r="AV181" s="110"/>
      <c r="AW181" s="80" t="s">
        <v>899</v>
      </c>
      <c r="AX181" s="81"/>
      <c r="AY181" s="81"/>
      <c r="AZ181" s="81"/>
      <c r="BA181" s="81"/>
      <c r="BB181" s="81"/>
      <c r="BC181" s="81"/>
      <c r="BD181" s="82"/>
      <c r="BE181" s="68" t="s">
        <v>14</v>
      </c>
      <c r="BF181" s="69"/>
      <c r="BG181" s="70"/>
      <c r="BH181" s="74" t="s">
        <v>860</v>
      </c>
      <c r="BI181" s="74"/>
      <c r="BJ181" s="74"/>
      <c r="BK181" s="124" t="s">
        <v>863</v>
      </c>
      <c r="BL181" s="75"/>
      <c r="BM181" s="75"/>
      <c r="BN181" s="76"/>
      <c r="BO181" s="62" t="s">
        <v>219</v>
      </c>
      <c r="BP181" s="81"/>
      <c r="BQ181" s="81"/>
      <c r="BR181" s="81"/>
      <c r="BS181" s="81"/>
      <c r="BT181" s="81"/>
      <c r="BU181" s="81"/>
      <c r="BV181" s="81"/>
      <c r="BW181" s="81"/>
      <c r="BX181" s="81"/>
      <c r="BY181" s="81"/>
      <c r="BZ181" s="81"/>
      <c r="CA181" s="81"/>
      <c r="CB181" s="81"/>
      <c r="CC181" s="81"/>
      <c r="CD181" s="81"/>
      <c r="CE181" s="81"/>
      <c r="CF181" s="81"/>
      <c r="CG181" s="81"/>
      <c r="CH181" s="82"/>
    </row>
    <row r="182" spans="46:86" x14ac:dyDescent="0.2">
      <c r="AT182" s="115"/>
      <c r="AU182" s="116"/>
      <c r="AV182" s="117"/>
      <c r="AW182" s="118"/>
      <c r="AX182" s="119"/>
      <c r="AY182" s="119"/>
      <c r="AZ182" s="119"/>
      <c r="BA182" s="119"/>
      <c r="BB182" s="119"/>
      <c r="BC182" s="119"/>
      <c r="BD182" s="120"/>
      <c r="BE182" s="121"/>
      <c r="BF182" s="122"/>
      <c r="BG182" s="123"/>
      <c r="BH182" s="74"/>
      <c r="BI182" s="74"/>
      <c r="BJ182" s="74"/>
      <c r="BK182" s="125"/>
      <c r="BL182" s="126"/>
      <c r="BM182" s="126"/>
      <c r="BN182" s="127"/>
      <c r="BO182" s="128"/>
      <c r="BP182" s="119"/>
      <c r="BQ182" s="119"/>
      <c r="BR182" s="119"/>
      <c r="BS182" s="119"/>
      <c r="BT182" s="119"/>
      <c r="BU182" s="119"/>
      <c r="BV182" s="119"/>
      <c r="BW182" s="119"/>
      <c r="BX182" s="119"/>
      <c r="BY182" s="119"/>
      <c r="BZ182" s="119"/>
      <c r="CA182" s="119"/>
      <c r="CB182" s="119"/>
      <c r="CC182" s="119"/>
      <c r="CD182" s="119"/>
      <c r="CE182" s="119"/>
      <c r="CF182" s="119"/>
      <c r="CG182" s="119"/>
      <c r="CH182" s="120"/>
    </row>
    <row r="183" spans="46:86" x14ac:dyDescent="0.2">
      <c r="AT183" s="111"/>
      <c r="AU183" s="112"/>
      <c r="AV183" s="113"/>
      <c r="AW183" s="83"/>
      <c r="AX183" s="84"/>
      <c r="AY183" s="84"/>
      <c r="AZ183" s="84"/>
      <c r="BA183" s="84"/>
      <c r="BB183" s="84"/>
      <c r="BC183" s="84"/>
      <c r="BD183" s="85"/>
      <c r="BE183" s="71"/>
      <c r="BF183" s="72"/>
      <c r="BG183" s="73"/>
      <c r="BH183" s="74"/>
      <c r="BI183" s="74"/>
      <c r="BJ183" s="74"/>
      <c r="BK183" s="77"/>
      <c r="BL183" s="78"/>
      <c r="BM183" s="78"/>
      <c r="BN183" s="79"/>
      <c r="BO183" s="83"/>
      <c r="BP183" s="84"/>
      <c r="BQ183" s="84"/>
      <c r="BR183" s="84"/>
      <c r="BS183" s="84"/>
      <c r="BT183" s="84"/>
      <c r="BU183" s="84"/>
      <c r="BV183" s="84"/>
      <c r="BW183" s="84"/>
      <c r="BX183" s="84"/>
      <c r="BY183" s="84"/>
      <c r="BZ183" s="84"/>
      <c r="CA183" s="84"/>
      <c r="CB183" s="84"/>
      <c r="CC183" s="84"/>
      <c r="CD183" s="84"/>
      <c r="CE183" s="84"/>
      <c r="CF183" s="84"/>
      <c r="CG183" s="84"/>
      <c r="CH183" s="85"/>
    </row>
    <row r="184" spans="46:86" x14ac:dyDescent="0.2">
      <c r="AT184" s="102"/>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c r="BY184" s="103"/>
      <c r="BZ184" s="103"/>
      <c r="CA184" s="103"/>
      <c r="CB184" s="103"/>
      <c r="CC184" s="103"/>
      <c r="CD184" s="103"/>
      <c r="CE184" s="103"/>
      <c r="CF184" s="103"/>
      <c r="CG184" s="103"/>
      <c r="CH184" s="104"/>
    </row>
    <row r="185" spans="46:86" x14ac:dyDescent="0.2">
      <c r="AT185" s="105"/>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7"/>
    </row>
    <row r="186" spans="46:86" x14ac:dyDescent="0.2">
      <c r="AT186" s="108" t="s">
        <v>955</v>
      </c>
      <c r="AU186" s="109"/>
      <c r="AV186" s="110"/>
      <c r="AW186" s="80" t="s">
        <v>103</v>
      </c>
      <c r="AX186" s="81"/>
      <c r="AY186" s="81"/>
      <c r="AZ186" s="81"/>
      <c r="BA186" s="81"/>
      <c r="BB186" s="81"/>
      <c r="BC186" s="81"/>
      <c r="BD186" s="82"/>
      <c r="BE186" s="68" t="s">
        <v>14</v>
      </c>
      <c r="BF186" s="69"/>
      <c r="BG186" s="70"/>
      <c r="BH186" s="74" t="s">
        <v>860</v>
      </c>
      <c r="BI186" s="74"/>
      <c r="BJ186" s="74"/>
      <c r="BK186" s="124" t="s">
        <v>23</v>
      </c>
      <c r="BL186" s="75"/>
      <c r="BM186" s="75"/>
      <c r="BN186" s="76"/>
      <c r="BO186" s="80" t="s">
        <v>900</v>
      </c>
      <c r="BP186" s="81"/>
      <c r="BQ186" s="81"/>
      <c r="BR186" s="81"/>
      <c r="BS186" s="81"/>
      <c r="BT186" s="81"/>
      <c r="BU186" s="81"/>
      <c r="BV186" s="81"/>
      <c r="BW186" s="81"/>
      <c r="BX186" s="81"/>
      <c r="BY186" s="81"/>
      <c r="BZ186" s="81"/>
      <c r="CA186" s="81"/>
      <c r="CB186" s="81"/>
      <c r="CC186" s="81"/>
      <c r="CD186" s="81"/>
      <c r="CE186" s="81"/>
      <c r="CF186" s="81"/>
      <c r="CG186" s="81"/>
      <c r="CH186" s="82"/>
    </row>
    <row r="187" spans="46:86" x14ac:dyDescent="0.2">
      <c r="AT187" s="111"/>
      <c r="AU187" s="112"/>
      <c r="AV187" s="113"/>
      <c r="AW187" s="83"/>
      <c r="AX187" s="84"/>
      <c r="AY187" s="84"/>
      <c r="AZ187" s="84"/>
      <c r="BA187" s="84"/>
      <c r="BB187" s="84"/>
      <c r="BC187" s="84"/>
      <c r="BD187" s="85"/>
      <c r="BE187" s="71"/>
      <c r="BF187" s="72"/>
      <c r="BG187" s="73"/>
      <c r="BH187" s="74"/>
      <c r="BI187" s="74"/>
      <c r="BJ187" s="74"/>
      <c r="BK187" s="77"/>
      <c r="BL187" s="78"/>
      <c r="BM187" s="78"/>
      <c r="BN187" s="79"/>
      <c r="BO187" s="83"/>
      <c r="BP187" s="84"/>
      <c r="BQ187" s="84"/>
      <c r="BR187" s="84"/>
      <c r="BS187" s="84"/>
      <c r="BT187" s="84"/>
      <c r="BU187" s="84"/>
      <c r="BV187" s="84"/>
      <c r="BW187" s="84"/>
      <c r="BX187" s="84"/>
      <c r="BY187" s="84"/>
      <c r="BZ187" s="84"/>
      <c r="CA187" s="84"/>
      <c r="CB187" s="84"/>
      <c r="CC187" s="84"/>
      <c r="CD187" s="84"/>
      <c r="CE187" s="84"/>
      <c r="CF187" s="84"/>
      <c r="CG187" s="84"/>
      <c r="CH187" s="85"/>
    </row>
    <row r="188" spans="46:86" x14ac:dyDescent="0.2">
      <c r="AT188" s="108" t="s">
        <v>956</v>
      </c>
      <c r="AU188" s="109"/>
      <c r="AV188" s="110"/>
      <c r="AW188" s="80" t="s">
        <v>104</v>
      </c>
      <c r="AX188" s="81"/>
      <c r="AY188" s="81"/>
      <c r="AZ188" s="81"/>
      <c r="BA188" s="81"/>
      <c r="BB188" s="81"/>
      <c r="BC188" s="81"/>
      <c r="BD188" s="82"/>
      <c r="BE188" s="68" t="s">
        <v>14</v>
      </c>
      <c r="BF188" s="69"/>
      <c r="BG188" s="70"/>
      <c r="BH188" s="74" t="s">
        <v>860</v>
      </c>
      <c r="BI188" s="74"/>
      <c r="BJ188" s="74"/>
      <c r="BK188" s="124" t="s">
        <v>23</v>
      </c>
      <c r="BL188" s="75"/>
      <c r="BM188" s="75"/>
      <c r="BN188" s="76"/>
      <c r="BO188" s="80" t="s">
        <v>122</v>
      </c>
      <c r="BP188" s="81"/>
      <c r="BQ188" s="81"/>
      <c r="BR188" s="81"/>
      <c r="BS188" s="81"/>
      <c r="BT188" s="81"/>
      <c r="BU188" s="81"/>
      <c r="BV188" s="81"/>
      <c r="BW188" s="81"/>
      <c r="BX188" s="81"/>
      <c r="BY188" s="81"/>
      <c r="BZ188" s="81"/>
      <c r="CA188" s="81"/>
      <c r="CB188" s="81"/>
      <c r="CC188" s="81"/>
      <c r="CD188" s="81"/>
      <c r="CE188" s="81"/>
      <c r="CF188" s="81"/>
      <c r="CG188" s="81"/>
      <c r="CH188" s="82"/>
    </row>
    <row r="189" spans="46:86" x14ac:dyDescent="0.2">
      <c r="AT189" s="111"/>
      <c r="AU189" s="112"/>
      <c r="AV189" s="113"/>
      <c r="AW189" s="83"/>
      <c r="AX189" s="84"/>
      <c r="AY189" s="84"/>
      <c r="AZ189" s="84"/>
      <c r="BA189" s="84"/>
      <c r="BB189" s="84"/>
      <c r="BC189" s="84"/>
      <c r="BD189" s="85"/>
      <c r="BE189" s="71"/>
      <c r="BF189" s="72"/>
      <c r="BG189" s="73"/>
      <c r="BH189" s="74"/>
      <c r="BI189" s="74"/>
      <c r="BJ189" s="74"/>
      <c r="BK189" s="77"/>
      <c r="BL189" s="78"/>
      <c r="BM189" s="78"/>
      <c r="BN189" s="79"/>
      <c r="BO189" s="83"/>
      <c r="BP189" s="84"/>
      <c r="BQ189" s="84"/>
      <c r="BR189" s="84"/>
      <c r="BS189" s="84"/>
      <c r="BT189" s="84"/>
      <c r="BU189" s="84"/>
      <c r="BV189" s="84"/>
      <c r="BW189" s="84"/>
      <c r="BX189" s="84"/>
      <c r="BY189" s="84"/>
      <c r="BZ189" s="84"/>
      <c r="CA189" s="84"/>
      <c r="CB189" s="84"/>
      <c r="CC189" s="84"/>
      <c r="CD189" s="84"/>
      <c r="CE189" s="84"/>
      <c r="CF189" s="84"/>
      <c r="CG189" s="84"/>
      <c r="CH189" s="85"/>
    </row>
    <row r="190" spans="46:86" x14ac:dyDescent="0.2">
      <c r="AT190" s="108" t="s">
        <v>1888</v>
      </c>
      <c r="AU190" s="109"/>
      <c r="AV190" s="110"/>
      <c r="AW190" s="80" t="s">
        <v>105</v>
      </c>
      <c r="AX190" s="81"/>
      <c r="AY190" s="81"/>
      <c r="AZ190" s="81"/>
      <c r="BA190" s="81"/>
      <c r="BB190" s="81"/>
      <c r="BC190" s="81"/>
      <c r="BD190" s="82"/>
      <c r="BE190" s="68" t="s">
        <v>14</v>
      </c>
      <c r="BF190" s="69"/>
      <c r="BG190" s="70"/>
      <c r="BH190" s="74" t="s">
        <v>860</v>
      </c>
      <c r="BI190" s="74"/>
      <c r="BJ190" s="74"/>
      <c r="BK190" s="124" t="s">
        <v>23</v>
      </c>
      <c r="BL190" s="75"/>
      <c r="BM190" s="75"/>
      <c r="BN190" s="76"/>
      <c r="BO190" s="80" t="s">
        <v>123</v>
      </c>
      <c r="BP190" s="81"/>
      <c r="BQ190" s="81"/>
      <c r="BR190" s="81"/>
      <c r="BS190" s="81"/>
      <c r="BT190" s="81"/>
      <c r="BU190" s="81"/>
      <c r="BV190" s="81"/>
      <c r="BW190" s="81"/>
      <c r="BX190" s="81"/>
      <c r="BY190" s="81"/>
      <c r="BZ190" s="81"/>
      <c r="CA190" s="81"/>
      <c r="CB190" s="81"/>
      <c r="CC190" s="81"/>
      <c r="CD190" s="81"/>
      <c r="CE190" s="81"/>
      <c r="CF190" s="81"/>
      <c r="CG190" s="81"/>
      <c r="CH190" s="82"/>
    </row>
    <row r="191" spans="46:86" x14ac:dyDescent="0.2">
      <c r="AT191" s="111"/>
      <c r="AU191" s="112"/>
      <c r="AV191" s="113"/>
      <c r="AW191" s="83"/>
      <c r="AX191" s="84"/>
      <c r="AY191" s="84"/>
      <c r="AZ191" s="84"/>
      <c r="BA191" s="84"/>
      <c r="BB191" s="84"/>
      <c r="BC191" s="84"/>
      <c r="BD191" s="85"/>
      <c r="BE191" s="71"/>
      <c r="BF191" s="72"/>
      <c r="BG191" s="73"/>
      <c r="BH191" s="74"/>
      <c r="BI191" s="74"/>
      <c r="BJ191" s="74"/>
      <c r="BK191" s="77"/>
      <c r="BL191" s="78"/>
      <c r="BM191" s="78"/>
      <c r="BN191" s="79"/>
      <c r="BO191" s="83"/>
      <c r="BP191" s="84"/>
      <c r="BQ191" s="84"/>
      <c r="BR191" s="84"/>
      <c r="BS191" s="84"/>
      <c r="BT191" s="84"/>
      <c r="BU191" s="84"/>
      <c r="BV191" s="84"/>
      <c r="BW191" s="84"/>
      <c r="BX191" s="84"/>
      <c r="BY191" s="84"/>
      <c r="BZ191" s="84"/>
      <c r="CA191" s="84"/>
      <c r="CB191" s="84"/>
      <c r="CC191" s="84"/>
      <c r="CD191" s="84"/>
      <c r="CE191" s="84"/>
      <c r="CF191" s="84"/>
      <c r="CG191" s="84"/>
      <c r="CH191" s="85"/>
    </row>
  </sheetData>
  <mergeCells count="439">
    <mergeCell ref="BO32:CH33"/>
    <mergeCell ref="AT30:AV31"/>
    <mergeCell ref="AW30:BD31"/>
    <mergeCell ref="BE30:BG31"/>
    <mergeCell ref="BH30:BJ31"/>
    <mergeCell ref="BK30:BN31"/>
    <mergeCell ref="BO30:CH31"/>
    <mergeCell ref="AT160:AV162"/>
    <mergeCell ref="AW160:BD162"/>
    <mergeCell ref="BE160:BG162"/>
    <mergeCell ref="BH160:BJ162"/>
    <mergeCell ref="BK160:BN162"/>
    <mergeCell ref="BO160:CH162"/>
    <mergeCell ref="AT154:CH155"/>
    <mergeCell ref="AT156:AV157"/>
    <mergeCell ref="AW156:BD157"/>
    <mergeCell ref="BE156:BG157"/>
    <mergeCell ref="BH156:BJ157"/>
    <mergeCell ref="BK156:BN157"/>
    <mergeCell ref="BO156:CH157"/>
    <mergeCell ref="AT158:AV159"/>
    <mergeCell ref="AW158:BD159"/>
    <mergeCell ref="BE158:BG159"/>
    <mergeCell ref="BH158:BJ159"/>
    <mergeCell ref="AT10:AV11"/>
    <mergeCell ref="AW10:BD11"/>
    <mergeCell ref="BE10:BG11"/>
    <mergeCell ref="BH10:BJ11"/>
    <mergeCell ref="BK10:BN11"/>
    <mergeCell ref="BO10:CH11"/>
    <mergeCell ref="AT4:AV5"/>
    <mergeCell ref="AW4:BD5"/>
    <mergeCell ref="BE4:BG5"/>
    <mergeCell ref="BH4:BJ5"/>
    <mergeCell ref="BK4:BN5"/>
    <mergeCell ref="BO4:CH5"/>
    <mergeCell ref="AT8:AV9"/>
    <mergeCell ref="AW8:BD9"/>
    <mergeCell ref="BE8:BG9"/>
    <mergeCell ref="BH8:BJ9"/>
    <mergeCell ref="BK8:BN9"/>
    <mergeCell ref="BO8:CH9"/>
    <mergeCell ref="AT6:AV7"/>
    <mergeCell ref="AW6:BD7"/>
    <mergeCell ref="BE6:BG7"/>
    <mergeCell ref="BH6:BJ7"/>
    <mergeCell ref="BK6:BN7"/>
    <mergeCell ref="BO6:CH7"/>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4:CH35"/>
    <mergeCell ref="AT36:AV37"/>
    <mergeCell ref="AW36:BD37"/>
    <mergeCell ref="BE36:BG37"/>
    <mergeCell ref="BH36:BJ37"/>
    <mergeCell ref="BK36:BN37"/>
    <mergeCell ref="BO36:CH37"/>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2:AV33"/>
    <mergeCell ref="AW32:BD33"/>
    <mergeCell ref="BE32:BG33"/>
    <mergeCell ref="BH32:BJ33"/>
    <mergeCell ref="BK32:BN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 ref="AT102:AV103"/>
    <mergeCell ref="AW102:BD103"/>
    <mergeCell ref="BE102:BG103"/>
    <mergeCell ref="BH102:BJ103"/>
    <mergeCell ref="BK102:BN103"/>
    <mergeCell ref="BO102:CH103"/>
    <mergeCell ref="AT100:AV101"/>
    <mergeCell ref="AW100:BD101"/>
    <mergeCell ref="BE100:BG101"/>
    <mergeCell ref="BH100:BJ101"/>
    <mergeCell ref="BK100:BN101"/>
    <mergeCell ref="BO100:CH101"/>
    <mergeCell ref="AT106:AV107"/>
    <mergeCell ref="AW106:BD107"/>
    <mergeCell ref="BE106:BG107"/>
    <mergeCell ref="BH106:BJ107"/>
    <mergeCell ref="BK106:BN107"/>
    <mergeCell ref="BO106:CH107"/>
    <mergeCell ref="AT104:AV105"/>
    <mergeCell ref="AW104:BD105"/>
    <mergeCell ref="BE104:BG105"/>
    <mergeCell ref="BH104:BJ105"/>
    <mergeCell ref="BK104:BN105"/>
    <mergeCell ref="BO104:CH105"/>
    <mergeCell ref="AT110:AV111"/>
    <mergeCell ref="AW110:BD111"/>
    <mergeCell ref="BE110:BG111"/>
    <mergeCell ref="BH110:BJ111"/>
    <mergeCell ref="BK110:BN111"/>
    <mergeCell ref="BO110:CH111"/>
    <mergeCell ref="AT108:AV109"/>
    <mergeCell ref="AW108:BD109"/>
    <mergeCell ref="BE108:BG109"/>
    <mergeCell ref="BH108:BJ109"/>
    <mergeCell ref="BK108:BN109"/>
    <mergeCell ref="BO108:CH109"/>
    <mergeCell ref="AT114:AV115"/>
    <mergeCell ref="AW114:BD115"/>
    <mergeCell ref="BE114:BG115"/>
    <mergeCell ref="BH114:BJ115"/>
    <mergeCell ref="BK114:BN115"/>
    <mergeCell ref="BO114:CH115"/>
    <mergeCell ref="AT112:AV113"/>
    <mergeCell ref="AW112:BD113"/>
    <mergeCell ref="BE112:BG113"/>
    <mergeCell ref="BH112:BJ113"/>
    <mergeCell ref="BK112:BN113"/>
    <mergeCell ref="BO112:CH113"/>
    <mergeCell ref="AT118:AV119"/>
    <mergeCell ref="AW118:BD119"/>
    <mergeCell ref="BE118:BG119"/>
    <mergeCell ref="BH118:BJ119"/>
    <mergeCell ref="BK118:BN119"/>
    <mergeCell ref="BO118:CH119"/>
    <mergeCell ref="AT116:AV117"/>
    <mergeCell ref="AW116:BD117"/>
    <mergeCell ref="BE116:BG117"/>
    <mergeCell ref="BH116:BJ117"/>
    <mergeCell ref="BK116:BN117"/>
    <mergeCell ref="BO116:CH117"/>
    <mergeCell ref="AT122:AV123"/>
    <mergeCell ref="AW122:BD123"/>
    <mergeCell ref="BE122:BG123"/>
    <mergeCell ref="BH122:BJ123"/>
    <mergeCell ref="BK122:BN123"/>
    <mergeCell ref="BO122:CH123"/>
    <mergeCell ref="AT120:AV121"/>
    <mergeCell ref="AW120:BD121"/>
    <mergeCell ref="BE120:BG121"/>
    <mergeCell ref="BH120:BJ121"/>
    <mergeCell ref="BK120:BN121"/>
    <mergeCell ref="BO120:CH121"/>
    <mergeCell ref="AT126:AV127"/>
    <mergeCell ref="AW126:BD127"/>
    <mergeCell ref="BE126:BG127"/>
    <mergeCell ref="BH126:BJ127"/>
    <mergeCell ref="BK126:BN127"/>
    <mergeCell ref="BO126:CH127"/>
    <mergeCell ref="AT124:AV125"/>
    <mergeCell ref="AW124:BD125"/>
    <mergeCell ref="BE124:BG125"/>
    <mergeCell ref="BH124:BJ125"/>
    <mergeCell ref="BK124:BN125"/>
    <mergeCell ref="BO124:CH125"/>
    <mergeCell ref="AT128:AV129"/>
    <mergeCell ref="AW128:BD129"/>
    <mergeCell ref="BE128:BG129"/>
    <mergeCell ref="BH128:BJ129"/>
    <mergeCell ref="BK128:BN129"/>
    <mergeCell ref="BO128:CH129"/>
    <mergeCell ref="AT130:AV131"/>
    <mergeCell ref="AW130:BD131"/>
    <mergeCell ref="BE130:BG131"/>
    <mergeCell ref="BH130:BJ131"/>
    <mergeCell ref="BK130:BN131"/>
    <mergeCell ref="BO130:CH131"/>
    <mergeCell ref="AT136:AV137"/>
    <mergeCell ref="AW136:BD137"/>
    <mergeCell ref="BE136:BG137"/>
    <mergeCell ref="BH136:BJ137"/>
    <mergeCell ref="BK136:BN137"/>
    <mergeCell ref="BO136:CH137"/>
    <mergeCell ref="AT132:CH133"/>
    <mergeCell ref="AT134:AV135"/>
    <mergeCell ref="AW134:BD135"/>
    <mergeCell ref="BE134:BG135"/>
    <mergeCell ref="BH134:BJ135"/>
    <mergeCell ref="BK134:BN135"/>
    <mergeCell ref="BO134:CH135"/>
    <mergeCell ref="AT140:AV141"/>
    <mergeCell ref="AW140:BD141"/>
    <mergeCell ref="BE140:BG141"/>
    <mergeCell ref="BH140:BJ141"/>
    <mergeCell ref="BK140:BN141"/>
    <mergeCell ref="BO140:CH141"/>
    <mergeCell ref="AT138:AV139"/>
    <mergeCell ref="AW138:BD139"/>
    <mergeCell ref="BE138:BG139"/>
    <mergeCell ref="BH138:BJ139"/>
    <mergeCell ref="BK138:BN139"/>
    <mergeCell ref="BO138:CH139"/>
    <mergeCell ref="AT144:AV145"/>
    <mergeCell ref="AW144:BD145"/>
    <mergeCell ref="BE144:BG145"/>
    <mergeCell ref="BH144:BJ145"/>
    <mergeCell ref="BK144:BN145"/>
    <mergeCell ref="BO144:CH145"/>
    <mergeCell ref="AT142:AV143"/>
    <mergeCell ref="AW142:BD143"/>
    <mergeCell ref="BE142:BG143"/>
    <mergeCell ref="BH142:BJ143"/>
    <mergeCell ref="BK142:BN143"/>
    <mergeCell ref="BO142:CH143"/>
    <mergeCell ref="AT148:AV149"/>
    <mergeCell ref="AW148:BD149"/>
    <mergeCell ref="BE148:BG149"/>
    <mergeCell ref="BH148:BJ149"/>
    <mergeCell ref="BK148:BN149"/>
    <mergeCell ref="BO148:CH149"/>
    <mergeCell ref="AT146:AV147"/>
    <mergeCell ref="AW146:BD147"/>
    <mergeCell ref="BE146:BG147"/>
    <mergeCell ref="BH146:BJ147"/>
    <mergeCell ref="BK146:BN147"/>
    <mergeCell ref="BO146:CH147"/>
    <mergeCell ref="AT152:AV153"/>
    <mergeCell ref="AW152:BD153"/>
    <mergeCell ref="BE152:BG153"/>
    <mergeCell ref="BH152:BJ153"/>
    <mergeCell ref="BK152:BN153"/>
    <mergeCell ref="BO152:CH153"/>
    <mergeCell ref="BK158:BN159"/>
    <mergeCell ref="BO158:CH159"/>
    <mergeCell ref="AT150:AV151"/>
    <mergeCell ref="AW150:BD151"/>
    <mergeCell ref="BE150:BG151"/>
    <mergeCell ref="BH150:BJ151"/>
    <mergeCell ref="BK150:BN151"/>
    <mergeCell ref="BO150:CH151"/>
    <mergeCell ref="AT167:CH168"/>
    <mergeCell ref="AT169:AV170"/>
    <mergeCell ref="AW169:BD170"/>
    <mergeCell ref="BE169:BG170"/>
    <mergeCell ref="BH169:BJ170"/>
    <mergeCell ref="BK169:BN170"/>
    <mergeCell ref="BO169:CH170"/>
    <mergeCell ref="AT163:CH164"/>
    <mergeCell ref="AT165:AV166"/>
    <mergeCell ref="AW165:BD166"/>
    <mergeCell ref="BE165:BG166"/>
    <mergeCell ref="BH165:BJ166"/>
    <mergeCell ref="BK165:BN166"/>
    <mergeCell ref="BO165:CH166"/>
    <mergeCell ref="AT173:AV174"/>
    <mergeCell ref="AW173:BD174"/>
    <mergeCell ref="BE173:BG174"/>
    <mergeCell ref="BH173:BJ174"/>
    <mergeCell ref="BK173:BN174"/>
    <mergeCell ref="BO173:CH174"/>
    <mergeCell ref="AT171:AV172"/>
    <mergeCell ref="AW171:BD172"/>
    <mergeCell ref="BE171:BG172"/>
    <mergeCell ref="BH171:BJ172"/>
    <mergeCell ref="BK171:BN172"/>
    <mergeCell ref="BO171:CH172"/>
    <mergeCell ref="AT175:CH176"/>
    <mergeCell ref="AT177:AV178"/>
    <mergeCell ref="AW177:BD178"/>
    <mergeCell ref="BE177:BG178"/>
    <mergeCell ref="BH177:BJ178"/>
    <mergeCell ref="BK177:BN178"/>
    <mergeCell ref="BO177:CH178"/>
    <mergeCell ref="BO186:CH187"/>
    <mergeCell ref="AT181:AV183"/>
    <mergeCell ref="AW181:BD183"/>
    <mergeCell ref="BE181:BG183"/>
    <mergeCell ref="BH181:BJ183"/>
    <mergeCell ref="BK181:BN183"/>
    <mergeCell ref="BO181:CH183"/>
    <mergeCell ref="AT179:AV180"/>
    <mergeCell ref="AW179:BD180"/>
    <mergeCell ref="BE179:BG180"/>
    <mergeCell ref="BH179:BJ180"/>
    <mergeCell ref="BK179:BN180"/>
    <mergeCell ref="BO179:CH180"/>
    <mergeCell ref="AT184:CH185"/>
    <mergeCell ref="AT186:AV187"/>
    <mergeCell ref="AW186:BD187"/>
    <mergeCell ref="BE186:BG187"/>
    <mergeCell ref="BH186:BJ187"/>
    <mergeCell ref="BK186:BN187"/>
    <mergeCell ref="AT190:AV191"/>
    <mergeCell ref="AW190:BD191"/>
    <mergeCell ref="BE190:BG191"/>
    <mergeCell ref="BH190:BJ191"/>
    <mergeCell ref="BK190:BN191"/>
    <mergeCell ref="BO190:CH191"/>
    <mergeCell ref="AT188:AV189"/>
    <mergeCell ref="AW188:BD189"/>
    <mergeCell ref="BE188:BG189"/>
    <mergeCell ref="BH188:BJ189"/>
    <mergeCell ref="BK188:BN189"/>
    <mergeCell ref="BO188:CH189"/>
  </mergeCells>
  <phoneticPr fontId="1"/>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rowBreaks count="2" manualBreakCount="2">
    <brk id="98" max="86" man="1"/>
    <brk id="162" max="8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H73"/>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147</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864</v>
      </c>
      <c r="AU6" s="61"/>
      <c r="AV6" s="61"/>
      <c r="AW6" s="101" t="s">
        <v>868</v>
      </c>
      <c r="AX6" s="114"/>
      <c r="AY6" s="114"/>
      <c r="AZ6" s="114"/>
      <c r="BA6" s="114"/>
      <c r="BB6" s="114"/>
      <c r="BC6" s="114"/>
      <c r="BD6" s="114"/>
      <c r="BE6" s="130" t="s">
        <v>13</v>
      </c>
      <c r="BF6" s="61"/>
      <c r="BG6" s="61"/>
      <c r="BH6" s="74" t="s">
        <v>15</v>
      </c>
      <c r="BI6" s="74"/>
      <c r="BJ6" s="74"/>
      <c r="BK6" s="129" t="s">
        <v>441</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866</v>
      </c>
      <c r="AU8" s="61"/>
      <c r="AV8" s="61"/>
      <c r="AW8" s="101" t="s">
        <v>854</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8</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901</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435</v>
      </c>
      <c r="AU12" s="61"/>
      <c r="AV12" s="61"/>
      <c r="AW12" s="114" t="s">
        <v>24</v>
      </c>
      <c r="AX12" s="114"/>
      <c r="AY12" s="114"/>
      <c r="AZ12" s="114"/>
      <c r="BA12" s="114"/>
      <c r="BB12" s="114"/>
      <c r="BC12" s="114"/>
      <c r="BD12" s="114"/>
      <c r="BE12" s="68" t="s">
        <v>14</v>
      </c>
      <c r="BF12" s="69"/>
      <c r="BG12" s="70"/>
      <c r="BH12" s="124" t="s">
        <v>15</v>
      </c>
      <c r="BI12" s="75"/>
      <c r="BJ12" s="76"/>
      <c r="BK12" s="68" t="s">
        <v>88</v>
      </c>
      <c r="BL12" s="69"/>
      <c r="BM12" s="69"/>
      <c r="BN12" s="70"/>
      <c r="BO12" s="114" t="s">
        <v>686</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71"/>
      <c r="BF13" s="72"/>
      <c r="BG13" s="73"/>
      <c r="BH13" s="77"/>
      <c r="BI13" s="78"/>
      <c r="BJ13" s="79"/>
      <c r="BK13" s="71"/>
      <c r="BL13" s="72"/>
      <c r="BM13" s="72"/>
      <c r="BN13" s="73"/>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870</v>
      </c>
      <c r="AU14" s="61"/>
      <c r="AV14" s="61"/>
      <c r="AW14" s="114" t="s">
        <v>71</v>
      </c>
      <c r="AX14" s="114"/>
      <c r="AY14" s="114"/>
      <c r="AZ14" s="114"/>
      <c r="BA14" s="114"/>
      <c r="BB14" s="114"/>
      <c r="BC14" s="114"/>
      <c r="BD14" s="114"/>
      <c r="BE14" s="68" t="s">
        <v>14</v>
      </c>
      <c r="BF14" s="69"/>
      <c r="BG14" s="70"/>
      <c r="BH14" s="124" t="s">
        <v>902</v>
      </c>
      <c r="BI14" s="75"/>
      <c r="BJ14" s="76"/>
      <c r="BK14" s="68" t="s">
        <v>88</v>
      </c>
      <c r="BL14" s="69"/>
      <c r="BM14" s="69"/>
      <c r="BN14" s="70"/>
      <c r="BO14" s="114" t="s">
        <v>687</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71"/>
      <c r="BF15" s="72"/>
      <c r="BG15" s="73"/>
      <c r="BH15" s="77"/>
      <c r="BI15" s="78"/>
      <c r="BJ15" s="79"/>
      <c r="BK15" s="71"/>
      <c r="BL15" s="72"/>
      <c r="BM15" s="72"/>
      <c r="BN15" s="73"/>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872</v>
      </c>
      <c r="AU16" s="109"/>
      <c r="AV16" s="110"/>
      <c r="AW16" s="80" t="s">
        <v>862</v>
      </c>
      <c r="AX16" s="81"/>
      <c r="AY16" s="81"/>
      <c r="AZ16" s="81"/>
      <c r="BA16" s="81"/>
      <c r="BB16" s="81"/>
      <c r="BC16" s="81"/>
      <c r="BD16" s="82"/>
      <c r="BE16" s="68" t="s">
        <v>22</v>
      </c>
      <c r="BF16" s="69"/>
      <c r="BG16" s="70"/>
      <c r="BH16" s="124" t="s">
        <v>15</v>
      </c>
      <c r="BI16" s="75"/>
      <c r="BJ16" s="76"/>
      <c r="BK16" s="68" t="s">
        <v>377</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857</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903</v>
      </c>
      <c r="AU20" s="109"/>
      <c r="AV20" s="110"/>
      <c r="AW20" s="80" t="s">
        <v>861</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880</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882</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86" t="s">
        <v>34</v>
      </c>
      <c r="AU28" s="86"/>
      <c r="AV28" s="86"/>
      <c r="AW28" s="87" t="s">
        <v>934</v>
      </c>
      <c r="AX28" s="88"/>
      <c r="AY28" s="88"/>
      <c r="AZ28" s="88"/>
      <c r="BA28" s="88"/>
      <c r="BB28" s="88"/>
      <c r="BC28" s="88"/>
      <c r="BD28" s="89"/>
      <c r="BE28" s="93" t="s">
        <v>14</v>
      </c>
      <c r="BF28" s="94"/>
      <c r="BG28" s="95"/>
      <c r="BH28" s="99" t="s">
        <v>430</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35</v>
      </c>
      <c r="AU30" s="109"/>
      <c r="AV30" s="110"/>
      <c r="AW30" s="62" t="s">
        <v>74</v>
      </c>
      <c r="AX30" s="63"/>
      <c r="AY30" s="63"/>
      <c r="AZ30" s="63"/>
      <c r="BA30" s="63"/>
      <c r="BB30" s="63"/>
      <c r="BC30" s="63"/>
      <c r="BD30" s="64"/>
      <c r="BE30" s="68" t="s">
        <v>22</v>
      </c>
      <c r="BF30" s="69"/>
      <c r="BG30" s="70"/>
      <c r="BH30" s="74" t="s">
        <v>860</v>
      </c>
      <c r="BI30" s="74"/>
      <c r="BJ30" s="74"/>
      <c r="BK30" s="68" t="s">
        <v>858</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41</v>
      </c>
      <c r="AU32" s="109"/>
      <c r="AV32" s="110"/>
      <c r="AW32" s="62" t="s">
        <v>78</v>
      </c>
      <c r="AX32" s="63"/>
      <c r="AY32" s="63"/>
      <c r="AZ32" s="63"/>
      <c r="BA32" s="63"/>
      <c r="BB32" s="63"/>
      <c r="BC32" s="63"/>
      <c r="BD32" s="64"/>
      <c r="BE32" s="68" t="s">
        <v>860</v>
      </c>
      <c r="BF32" s="69"/>
      <c r="BG32" s="70"/>
      <c r="BH32" s="74" t="s">
        <v>860</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124</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108" t="s">
        <v>42</v>
      </c>
      <c r="AU36" s="109"/>
      <c r="AV36" s="110"/>
      <c r="AW36" s="80" t="s">
        <v>1931</v>
      </c>
      <c r="AX36" s="81"/>
      <c r="AY36" s="81"/>
      <c r="AZ36" s="81"/>
      <c r="BA36" s="81"/>
      <c r="BB36" s="81"/>
      <c r="BC36" s="81"/>
      <c r="BD36" s="82"/>
      <c r="BE36" s="68" t="s">
        <v>14</v>
      </c>
      <c r="BF36" s="69"/>
      <c r="BG36" s="70"/>
      <c r="BH36" s="74" t="s">
        <v>15</v>
      </c>
      <c r="BI36" s="74"/>
      <c r="BJ36" s="74"/>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111"/>
      <c r="AU37" s="112"/>
      <c r="AV37" s="113"/>
      <c r="AW37" s="83"/>
      <c r="AX37" s="84"/>
      <c r="AY37" s="84"/>
      <c r="AZ37" s="84"/>
      <c r="BA37" s="84"/>
      <c r="BB37" s="84"/>
      <c r="BC37" s="84"/>
      <c r="BD37" s="85"/>
      <c r="BE37" s="71"/>
      <c r="BF37" s="72"/>
      <c r="BG37" s="73"/>
      <c r="BH37" s="74"/>
      <c r="BI37" s="74"/>
      <c r="BJ37" s="74"/>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108" t="s">
        <v>43</v>
      </c>
      <c r="AU38" s="109"/>
      <c r="AV38" s="110"/>
      <c r="AW38" s="62" t="s">
        <v>125</v>
      </c>
      <c r="AX38" s="63"/>
      <c r="AY38" s="63"/>
      <c r="AZ38" s="63"/>
      <c r="BA38" s="63"/>
      <c r="BB38" s="63"/>
      <c r="BC38" s="63"/>
      <c r="BD38" s="64"/>
      <c r="BE38" s="68" t="s">
        <v>14</v>
      </c>
      <c r="BF38" s="69"/>
      <c r="BG38" s="70"/>
      <c r="BH38" s="74" t="s">
        <v>860</v>
      </c>
      <c r="BI38" s="74"/>
      <c r="BJ38" s="74"/>
      <c r="BK38" s="68" t="s">
        <v>863</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111"/>
      <c r="AU39" s="112"/>
      <c r="AV39" s="113"/>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108" t="s">
        <v>45</v>
      </c>
      <c r="AU40" s="109"/>
      <c r="AV40" s="110"/>
      <c r="AW40" s="62" t="s">
        <v>126</v>
      </c>
      <c r="AX40" s="63"/>
      <c r="AY40" s="63"/>
      <c r="AZ40" s="63"/>
      <c r="BA40" s="63"/>
      <c r="BB40" s="63"/>
      <c r="BC40" s="63"/>
      <c r="BD40" s="64"/>
      <c r="BE40" s="68" t="s">
        <v>14</v>
      </c>
      <c r="BF40" s="69"/>
      <c r="BG40" s="70"/>
      <c r="BH40" s="74" t="s">
        <v>860</v>
      </c>
      <c r="BI40" s="74"/>
      <c r="BJ40" s="74"/>
      <c r="BK40" s="68" t="s">
        <v>858</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111"/>
      <c r="AU41" s="112"/>
      <c r="AV41" s="113"/>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108" t="s">
        <v>46</v>
      </c>
      <c r="AU42" s="109"/>
      <c r="AV42" s="110"/>
      <c r="AW42" s="80" t="s">
        <v>127</v>
      </c>
      <c r="AX42" s="81"/>
      <c r="AY42" s="81"/>
      <c r="AZ42" s="81"/>
      <c r="BA42" s="81"/>
      <c r="BB42" s="81"/>
      <c r="BC42" s="81"/>
      <c r="BD42" s="82"/>
      <c r="BE42" s="68" t="s">
        <v>14</v>
      </c>
      <c r="BF42" s="69"/>
      <c r="BG42" s="70"/>
      <c r="BH42" s="74" t="s">
        <v>860</v>
      </c>
      <c r="BI42" s="74"/>
      <c r="BJ42" s="74"/>
      <c r="BK42" s="68" t="s">
        <v>858</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111"/>
      <c r="AU43" s="112"/>
      <c r="AV43" s="113"/>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108" t="s">
        <v>47</v>
      </c>
      <c r="AU44" s="109"/>
      <c r="AV44" s="110"/>
      <c r="AW44" s="62" t="s">
        <v>92</v>
      </c>
      <c r="AX44" s="63"/>
      <c r="AY44" s="63"/>
      <c r="AZ44" s="63"/>
      <c r="BA44" s="63"/>
      <c r="BB44" s="63"/>
      <c r="BC44" s="63"/>
      <c r="BD44" s="64"/>
      <c r="BE44" s="68" t="s">
        <v>14</v>
      </c>
      <c r="BF44" s="69"/>
      <c r="BG44" s="70"/>
      <c r="BH44" s="74" t="s">
        <v>860</v>
      </c>
      <c r="BI44" s="74"/>
      <c r="BJ44" s="74"/>
      <c r="BK44" s="68" t="s">
        <v>121</v>
      </c>
      <c r="BL44" s="75"/>
      <c r="BM44" s="75"/>
      <c r="BN44" s="76"/>
      <c r="BO44" s="101" t="s">
        <v>134</v>
      </c>
      <c r="BP44" s="114"/>
      <c r="BQ44" s="114"/>
      <c r="BR44" s="114"/>
      <c r="BS44" s="114"/>
      <c r="BT44" s="114"/>
      <c r="BU44" s="114"/>
      <c r="BV44" s="114"/>
      <c r="BW44" s="114"/>
      <c r="BX44" s="114"/>
      <c r="BY44" s="114"/>
      <c r="BZ44" s="114"/>
      <c r="CA44" s="114"/>
      <c r="CB44" s="114"/>
      <c r="CC44" s="114"/>
      <c r="CD44" s="114"/>
      <c r="CE44" s="114"/>
      <c r="CF44" s="114"/>
      <c r="CG44" s="114"/>
      <c r="CH44" s="114"/>
    </row>
    <row r="45" spans="46:86" x14ac:dyDescent="0.2">
      <c r="AT45" s="111"/>
      <c r="AU45" s="112"/>
      <c r="AV45" s="113"/>
      <c r="AW45" s="65"/>
      <c r="AX45" s="66"/>
      <c r="AY45" s="66"/>
      <c r="AZ45" s="66"/>
      <c r="BA45" s="66"/>
      <c r="BB45" s="66"/>
      <c r="BC45" s="66"/>
      <c r="BD45" s="67"/>
      <c r="BE45" s="71"/>
      <c r="BF45" s="72"/>
      <c r="BG45" s="73"/>
      <c r="BH45" s="74"/>
      <c r="BI45" s="74"/>
      <c r="BJ45" s="74"/>
      <c r="BK45" s="77"/>
      <c r="BL45" s="78"/>
      <c r="BM45" s="78"/>
      <c r="BN45" s="79"/>
      <c r="BO45" s="114"/>
      <c r="BP45" s="114"/>
      <c r="BQ45" s="114"/>
      <c r="BR45" s="114"/>
      <c r="BS45" s="114"/>
      <c r="BT45" s="114"/>
      <c r="BU45" s="114"/>
      <c r="BV45" s="114"/>
      <c r="BW45" s="114"/>
      <c r="BX45" s="114"/>
      <c r="BY45" s="114"/>
      <c r="BZ45" s="114"/>
      <c r="CA45" s="114"/>
      <c r="CB45" s="114"/>
      <c r="CC45" s="114"/>
      <c r="CD45" s="114"/>
      <c r="CE45" s="114"/>
      <c r="CF45" s="114"/>
      <c r="CG45" s="114"/>
      <c r="CH45" s="114"/>
    </row>
    <row r="46" spans="46:86" ht="15.75" customHeight="1" x14ac:dyDescent="0.2">
      <c r="AT46" s="108" t="s">
        <v>942</v>
      </c>
      <c r="AU46" s="109"/>
      <c r="AV46" s="110"/>
      <c r="AW46" s="62" t="s">
        <v>64</v>
      </c>
      <c r="AX46" s="63"/>
      <c r="AY46" s="63"/>
      <c r="AZ46" s="63"/>
      <c r="BA46" s="63"/>
      <c r="BB46" s="63"/>
      <c r="BC46" s="63"/>
      <c r="BD46" s="64"/>
      <c r="BE46" s="68" t="s">
        <v>14</v>
      </c>
      <c r="BF46" s="69"/>
      <c r="BG46" s="70"/>
      <c r="BH46" s="74" t="s">
        <v>860</v>
      </c>
      <c r="BI46" s="74"/>
      <c r="BJ46" s="74"/>
      <c r="BK46" s="68" t="s">
        <v>88</v>
      </c>
      <c r="BL46" s="69"/>
      <c r="BM46" s="69"/>
      <c r="BN46" s="70"/>
      <c r="BO46" s="114" t="s">
        <v>299</v>
      </c>
      <c r="BP46" s="114"/>
      <c r="BQ46" s="114"/>
      <c r="BR46" s="114"/>
      <c r="BS46" s="114"/>
      <c r="BT46" s="114"/>
      <c r="BU46" s="114"/>
      <c r="BV46" s="114"/>
      <c r="BW46" s="114"/>
      <c r="BX46" s="114"/>
      <c r="BY46" s="114"/>
      <c r="BZ46" s="114"/>
      <c r="CA46" s="114"/>
      <c r="CB46" s="114"/>
      <c r="CC46" s="114"/>
      <c r="CD46" s="114"/>
      <c r="CE46" s="114"/>
      <c r="CF46" s="114"/>
      <c r="CG46" s="114"/>
      <c r="CH46" s="114"/>
    </row>
    <row r="47" spans="46:86" x14ac:dyDescent="0.2">
      <c r="AT47" s="111"/>
      <c r="AU47" s="112"/>
      <c r="AV47" s="113"/>
      <c r="AW47" s="65"/>
      <c r="AX47" s="66"/>
      <c r="AY47" s="66"/>
      <c r="AZ47" s="66"/>
      <c r="BA47" s="66"/>
      <c r="BB47" s="66"/>
      <c r="BC47" s="66"/>
      <c r="BD47" s="67"/>
      <c r="BE47" s="71"/>
      <c r="BF47" s="72"/>
      <c r="BG47" s="73"/>
      <c r="BH47" s="74"/>
      <c r="BI47" s="74"/>
      <c r="BJ47" s="74"/>
      <c r="BK47" s="71"/>
      <c r="BL47" s="72"/>
      <c r="BM47" s="72"/>
      <c r="BN47" s="73"/>
      <c r="BO47" s="114"/>
      <c r="BP47" s="114"/>
      <c r="BQ47" s="114"/>
      <c r="BR47" s="114"/>
      <c r="BS47" s="114"/>
      <c r="BT47" s="114"/>
      <c r="BU47" s="114"/>
      <c r="BV47" s="114"/>
      <c r="BW47" s="114"/>
      <c r="BX47" s="114"/>
      <c r="BY47" s="114"/>
      <c r="BZ47" s="114"/>
      <c r="CA47" s="114"/>
      <c r="CB47" s="114"/>
      <c r="CC47" s="114"/>
      <c r="CD47" s="114"/>
      <c r="CE47" s="114"/>
      <c r="CF47" s="114"/>
      <c r="CG47" s="114"/>
      <c r="CH47" s="114"/>
    </row>
    <row r="48" spans="46:86" ht="15.75" customHeight="1" x14ac:dyDescent="0.2">
      <c r="AT48" s="108" t="s">
        <v>50</v>
      </c>
      <c r="AU48" s="109"/>
      <c r="AV48" s="110"/>
      <c r="AW48" s="80" t="s">
        <v>16</v>
      </c>
      <c r="AX48" s="81"/>
      <c r="AY48" s="81"/>
      <c r="AZ48" s="81"/>
      <c r="BA48" s="81"/>
      <c r="BB48" s="81"/>
      <c r="BC48" s="81"/>
      <c r="BD48" s="82"/>
      <c r="BE48" s="68" t="s">
        <v>14</v>
      </c>
      <c r="BF48" s="69"/>
      <c r="BG48" s="70"/>
      <c r="BH48" s="74" t="s">
        <v>860</v>
      </c>
      <c r="BI48" s="74"/>
      <c r="BJ48" s="74"/>
      <c r="BK48" s="68" t="s">
        <v>88</v>
      </c>
      <c r="BL48" s="69"/>
      <c r="BM48" s="69"/>
      <c r="BN48" s="70"/>
      <c r="BO48" s="114" t="s">
        <v>293</v>
      </c>
      <c r="BP48" s="114"/>
      <c r="BQ48" s="114"/>
      <c r="BR48" s="114"/>
      <c r="BS48" s="114"/>
      <c r="BT48" s="114"/>
      <c r="BU48" s="114"/>
      <c r="BV48" s="114"/>
      <c r="BW48" s="114"/>
      <c r="BX48" s="114"/>
      <c r="BY48" s="114"/>
      <c r="BZ48" s="114"/>
      <c r="CA48" s="114"/>
      <c r="CB48" s="114"/>
      <c r="CC48" s="114"/>
      <c r="CD48" s="114"/>
      <c r="CE48" s="114"/>
      <c r="CF48" s="114"/>
      <c r="CG48" s="114"/>
      <c r="CH48" s="114"/>
    </row>
    <row r="49" spans="46:86" x14ac:dyDescent="0.2">
      <c r="AT49" s="111"/>
      <c r="AU49" s="112"/>
      <c r="AV49" s="113"/>
      <c r="AW49" s="83"/>
      <c r="AX49" s="84"/>
      <c r="AY49" s="84"/>
      <c r="AZ49" s="84"/>
      <c r="BA49" s="84"/>
      <c r="BB49" s="84"/>
      <c r="BC49" s="84"/>
      <c r="BD49" s="85"/>
      <c r="BE49" s="71"/>
      <c r="BF49" s="72"/>
      <c r="BG49" s="73"/>
      <c r="BH49" s="74"/>
      <c r="BI49" s="74"/>
      <c r="BJ49" s="74"/>
      <c r="BK49" s="71"/>
      <c r="BL49" s="72"/>
      <c r="BM49" s="72"/>
      <c r="BN49" s="73"/>
      <c r="BO49" s="114"/>
      <c r="BP49" s="114"/>
      <c r="BQ49" s="114"/>
      <c r="BR49" s="114"/>
      <c r="BS49" s="114"/>
      <c r="BT49" s="114"/>
      <c r="BU49" s="114"/>
      <c r="BV49" s="114"/>
      <c r="BW49" s="114"/>
      <c r="BX49" s="114"/>
      <c r="BY49" s="114"/>
      <c r="BZ49" s="114"/>
      <c r="CA49" s="114"/>
      <c r="CB49" s="114"/>
      <c r="CC49" s="114"/>
      <c r="CD49" s="114"/>
      <c r="CE49" s="114"/>
      <c r="CF49" s="114"/>
      <c r="CG49" s="114"/>
      <c r="CH49" s="114"/>
    </row>
    <row r="50" spans="46:86" ht="15.75" customHeight="1" x14ac:dyDescent="0.2">
      <c r="AT50" s="108" t="s">
        <v>943</v>
      </c>
      <c r="AU50" s="109"/>
      <c r="AV50" s="110"/>
      <c r="AW50" s="62" t="s">
        <v>873</v>
      </c>
      <c r="AX50" s="63"/>
      <c r="AY50" s="63"/>
      <c r="AZ50" s="63"/>
      <c r="BA50" s="63"/>
      <c r="BB50" s="63"/>
      <c r="BC50" s="63"/>
      <c r="BD50" s="64"/>
      <c r="BE50" s="68" t="s">
        <v>14</v>
      </c>
      <c r="BF50" s="69"/>
      <c r="BG50" s="70"/>
      <c r="BH50" s="74" t="s">
        <v>860</v>
      </c>
      <c r="BI50" s="74"/>
      <c r="BJ50" s="74"/>
      <c r="BK50" s="68" t="s">
        <v>88</v>
      </c>
      <c r="BL50" s="69"/>
      <c r="BM50" s="69"/>
      <c r="BN50" s="70"/>
      <c r="BO50" s="114" t="s">
        <v>294</v>
      </c>
      <c r="BP50" s="114"/>
      <c r="BQ50" s="114"/>
      <c r="BR50" s="114"/>
      <c r="BS50" s="114"/>
      <c r="BT50" s="114"/>
      <c r="BU50" s="114"/>
      <c r="BV50" s="114"/>
      <c r="BW50" s="114"/>
      <c r="BX50" s="114"/>
      <c r="BY50" s="114"/>
      <c r="BZ50" s="114"/>
      <c r="CA50" s="114"/>
      <c r="CB50" s="114"/>
      <c r="CC50" s="114"/>
      <c r="CD50" s="114"/>
      <c r="CE50" s="114"/>
      <c r="CF50" s="114"/>
      <c r="CG50" s="114"/>
      <c r="CH50" s="114"/>
    </row>
    <row r="51" spans="46:86" x14ac:dyDescent="0.2">
      <c r="AT51" s="111"/>
      <c r="AU51" s="112"/>
      <c r="AV51" s="113"/>
      <c r="AW51" s="65"/>
      <c r="AX51" s="66"/>
      <c r="AY51" s="66"/>
      <c r="AZ51" s="66"/>
      <c r="BA51" s="66"/>
      <c r="BB51" s="66"/>
      <c r="BC51" s="66"/>
      <c r="BD51" s="67"/>
      <c r="BE51" s="71"/>
      <c r="BF51" s="72"/>
      <c r="BG51" s="73"/>
      <c r="BH51" s="74"/>
      <c r="BI51" s="74"/>
      <c r="BJ51" s="74"/>
      <c r="BK51" s="71"/>
      <c r="BL51" s="72"/>
      <c r="BM51" s="72"/>
      <c r="BN51" s="73"/>
      <c r="BO51" s="114"/>
      <c r="BP51" s="114"/>
      <c r="BQ51" s="114"/>
      <c r="BR51" s="114"/>
      <c r="BS51" s="114"/>
      <c r="BT51" s="114"/>
      <c r="BU51" s="114"/>
      <c r="BV51" s="114"/>
      <c r="BW51" s="114"/>
      <c r="BX51" s="114"/>
      <c r="BY51" s="114"/>
      <c r="BZ51" s="114"/>
      <c r="CA51" s="114"/>
      <c r="CB51" s="114"/>
      <c r="CC51" s="114"/>
      <c r="CD51" s="114"/>
      <c r="CE51" s="114"/>
      <c r="CF51" s="114"/>
      <c r="CG51" s="114"/>
      <c r="CH51" s="114"/>
    </row>
    <row r="52" spans="46:86" ht="15.75" customHeight="1" x14ac:dyDescent="0.2">
      <c r="AT52" s="108" t="s">
        <v>944</v>
      </c>
      <c r="AU52" s="109"/>
      <c r="AV52" s="110"/>
      <c r="AW52" s="62" t="s">
        <v>71</v>
      </c>
      <c r="AX52" s="63"/>
      <c r="AY52" s="63"/>
      <c r="AZ52" s="63"/>
      <c r="BA52" s="63"/>
      <c r="BB52" s="63"/>
      <c r="BC52" s="63"/>
      <c r="BD52" s="64"/>
      <c r="BE52" s="68" t="s">
        <v>14</v>
      </c>
      <c r="BF52" s="69"/>
      <c r="BG52" s="70"/>
      <c r="BH52" s="74" t="s">
        <v>860</v>
      </c>
      <c r="BI52" s="74"/>
      <c r="BJ52" s="74"/>
      <c r="BK52" s="68" t="s">
        <v>88</v>
      </c>
      <c r="BL52" s="69"/>
      <c r="BM52" s="69"/>
      <c r="BN52" s="70"/>
      <c r="BO52" s="114" t="s">
        <v>295</v>
      </c>
      <c r="BP52" s="114"/>
      <c r="BQ52" s="114"/>
      <c r="BR52" s="114"/>
      <c r="BS52" s="114"/>
      <c r="BT52" s="114"/>
      <c r="BU52" s="114"/>
      <c r="BV52" s="114"/>
      <c r="BW52" s="114"/>
      <c r="BX52" s="114"/>
      <c r="BY52" s="114"/>
      <c r="BZ52" s="114"/>
      <c r="CA52" s="114"/>
      <c r="CB52" s="114"/>
      <c r="CC52" s="114"/>
      <c r="CD52" s="114"/>
      <c r="CE52" s="114"/>
      <c r="CF52" s="114"/>
      <c r="CG52" s="114"/>
      <c r="CH52" s="114"/>
    </row>
    <row r="53" spans="46:86" x14ac:dyDescent="0.2">
      <c r="AT53" s="111"/>
      <c r="AU53" s="112"/>
      <c r="AV53" s="113"/>
      <c r="AW53" s="65"/>
      <c r="AX53" s="66"/>
      <c r="AY53" s="66"/>
      <c r="AZ53" s="66"/>
      <c r="BA53" s="66"/>
      <c r="BB53" s="66"/>
      <c r="BC53" s="66"/>
      <c r="BD53" s="67"/>
      <c r="BE53" s="71"/>
      <c r="BF53" s="72"/>
      <c r="BG53" s="73"/>
      <c r="BH53" s="74"/>
      <c r="BI53" s="74"/>
      <c r="BJ53" s="74"/>
      <c r="BK53" s="71"/>
      <c r="BL53" s="72"/>
      <c r="BM53" s="72"/>
      <c r="BN53" s="73"/>
      <c r="BO53" s="114"/>
      <c r="BP53" s="114"/>
      <c r="BQ53" s="114"/>
      <c r="BR53" s="114"/>
      <c r="BS53" s="114"/>
      <c r="BT53" s="114"/>
      <c r="BU53" s="114"/>
      <c r="BV53" s="114"/>
      <c r="BW53" s="114"/>
      <c r="BX53" s="114"/>
      <c r="BY53" s="114"/>
      <c r="BZ53" s="114"/>
      <c r="CA53" s="114"/>
      <c r="CB53" s="114"/>
      <c r="CC53" s="114"/>
      <c r="CD53" s="114"/>
      <c r="CE53" s="114"/>
      <c r="CF53" s="114"/>
      <c r="CG53" s="114"/>
      <c r="CH53" s="114"/>
    </row>
    <row r="54" spans="46:86" ht="15.75" customHeight="1" x14ac:dyDescent="0.2">
      <c r="AT54" s="108" t="s">
        <v>107</v>
      </c>
      <c r="AU54" s="109"/>
      <c r="AV54" s="110"/>
      <c r="AW54" s="80" t="s">
        <v>17</v>
      </c>
      <c r="AX54" s="81"/>
      <c r="AY54" s="81"/>
      <c r="AZ54" s="81"/>
      <c r="BA54" s="81"/>
      <c r="BB54" s="81"/>
      <c r="BC54" s="81"/>
      <c r="BD54" s="82"/>
      <c r="BE54" s="68" t="s">
        <v>14</v>
      </c>
      <c r="BF54" s="69"/>
      <c r="BG54" s="70"/>
      <c r="BH54" s="74" t="s">
        <v>860</v>
      </c>
      <c r="BI54" s="74"/>
      <c r="BJ54" s="74"/>
      <c r="BK54" s="68" t="s">
        <v>88</v>
      </c>
      <c r="BL54" s="69"/>
      <c r="BM54" s="69"/>
      <c r="BN54" s="70"/>
      <c r="BO54" s="80" t="s">
        <v>296</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111"/>
      <c r="AU55" s="112"/>
      <c r="AV55" s="113"/>
      <c r="AW55" s="83"/>
      <c r="AX55" s="84"/>
      <c r="AY55" s="84"/>
      <c r="AZ55" s="84"/>
      <c r="BA55" s="84"/>
      <c r="BB55" s="84"/>
      <c r="BC55" s="84"/>
      <c r="BD55" s="85"/>
      <c r="BE55" s="71"/>
      <c r="BF55" s="72"/>
      <c r="BG55" s="73"/>
      <c r="BH55" s="74"/>
      <c r="BI55" s="74"/>
      <c r="BJ55" s="74"/>
      <c r="BK55" s="71"/>
      <c r="BL55" s="72"/>
      <c r="BM55" s="72"/>
      <c r="BN55" s="73"/>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108" t="s">
        <v>108</v>
      </c>
      <c r="AU56" s="109"/>
      <c r="AV56" s="110"/>
      <c r="AW56" s="62" t="s">
        <v>861</v>
      </c>
      <c r="AX56" s="63"/>
      <c r="AY56" s="63"/>
      <c r="AZ56" s="63"/>
      <c r="BA56" s="63"/>
      <c r="BB56" s="63"/>
      <c r="BC56" s="63"/>
      <c r="BD56" s="64"/>
      <c r="BE56" s="68" t="s">
        <v>14</v>
      </c>
      <c r="BF56" s="69"/>
      <c r="BG56" s="70"/>
      <c r="BH56" s="74" t="s">
        <v>860</v>
      </c>
      <c r="BI56" s="74"/>
      <c r="BJ56" s="74"/>
      <c r="BK56" s="68" t="s">
        <v>88</v>
      </c>
      <c r="BL56" s="69"/>
      <c r="BM56" s="69"/>
      <c r="BN56" s="70"/>
      <c r="BO56" s="80" t="s">
        <v>297</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111"/>
      <c r="AU57" s="112"/>
      <c r="AV57" s="113"/>
      <c r="AW57" s="65"/>
      <c r="AX57" s="66"/>
      <c r="AY57" s="66"/>
      <c r="AZ57" s="66"/>
      <c r="BA57" s="66"/>
      <c r="BB57" s="66"/>
      <c r="BC57" s="66"/>
      <c r="BD57" s="67"/>
      <c r="BE57" s="71"/>
      <c r="BF57" s="72"/>
      <c r="BG57" s="73"/>
      <c r="BH57" s="74"/>
      <c r="BI57" s="74"/>
      <c r="BJ57" s="74"/>
      <c r="BK57" s="71"/>
      <c r="BL57" s="72"/>
      <c r="BM57" s="72"/>
      <c r="BN57" s="73"/>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108" t="s">
        <v>109</v>
      </c>
      <c r="AU58" s="109"/>
      <c r="AV58" s="110"/>
      <c r="AW58" s="62" t="s">
        <v>862</v>
      </c>
      <c r="AX58" s="63"/>
      <c r="AY58" s="63"/>
      <c r="AZ58" s="63"/>
      <c r="BA58" s="63"/>
      <c r="BB58" s="63"/>
      <c r="BC58" s="63"/>
      <c r="BD58" s="64"/>
      <c r="BE58" s="68" t="s">
        <v>14</v>
      </c>
      <c r="BF58" s="69"/>
      <c r="BG58" s="70"/>
      <c r="BH58" s="74" t="s">
        <v>15</v>
      </c>
      <c r="BI58" s="74"/>
      <c r="BJ58" s="74"/>
      <c r="BK58" s="68" t="s">
        <v>88</v>
      </c>
      <c r="BL58" s="69"/>
      <c r="BM58" s="69"/>
      <c r="BN58" s="70"/>
      <c r="BO58" s="80" t="s">
        <v>298</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111"/>
      <c r="AU59" s="112"/>
      <c r="AV59" s="113"/>
      <c r="AW59" s="65"/>
      <c r="AX59" s="66"/>
      <c r="AY59" s="66"/>
      <c r="AZ59" s="66"/>
      <c r="BA59" s="66"/>
      <c r="BB59" s="66"/>
      <c r="BC59" s="66"/>
      <c r="BD59" s="67"/>
      <c r="BE59" s="71"/>
      <c r="BF59" s="72"/>
      <c r="BG59" s="73"/>
      <c r="BH59" s="74"/>
      <c r="BI59" s="74"/>
      <c r="BJ59" s="74"/>
      <c r="BK59" s="71"/>
      <c r="BL59" s="72"/>
      <c r="BM59" s="72"/>
      <c r="BN59" s="73"/>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108" t="s">
        <v>111</v>
      </c>
      <c r="AU62" s="109"/>
      <c r="AV62" s="110"/>
      <c r="AW62" s="80" t="s">
        <v>74</v>
      </c>
      <c r="AX62" s="81"/>
      <c r="AY62" s="81"/>
      <c r="AZ62" s="81"/>
      <c r="BA62" s="81"/>
      <c r="BB62" s="81"/>
      <c r="BC62" s="81"/>
      <c r="BD62" s="82"/>
      <c r="BE62" s="68" t="s">
        <v>14</v>
      </c>
      <c r="BF62" s="69"/>
      <c r="BG62" s="70"/>
      <c r="BH62" s="74" t="s">
        <v>860</v>
      </c>
      <c r="BI62" s="74"/>
      <c r="BJ62" s="74"/>
      <c r="BK62" s="68" t="s">
        <v>88</v>
      </c>
      <c r="BL62" s="69"/>
      <c r="BM62" s="69"/>
      <c r="BN62" s="70"/>
      <c r="BO62" s="80"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111"/>
      <c r="AU63" s="112"/>
      <c r="AV63" s="113"/>
      <c r="AW63" s="83"/>
      <c r="AX63" s="84"/>
      <c r="AY63" s="84"/>
      <c r="AZ63" s="84"/>
      <c r="BA63" s="84"/>
      <c r="BB63" s="84"/>
      <c r="BC63" s="84"/>
      <c r="BD63" s="85"/>
      <c r="BE63" s="71"/>
      <c r="BF63" s="72"/>
      <c r="BG63" s="73"/>
      <c r="BH63" s="74"/>
      <c r="BI63" s="74"/>
      <c r="BJ63" s="74"/>
      <c r="BK63" s="71"/>
      <c r="BL63" s="72"/>
      <c r="BM63" s="72"/>
      <c r="BN63" s="73"/>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108" t="s">
        <v>112</v>
      </c>
      <c r="AU64" s="109"/>
      <c r="AV64" s="110"/>
      <c r="AW64" s="62" t="s">
        <v>128</v>
      </c>
      <c r="AX64" s="63"/>
      <c r="AY64" s="63"/>
      <c r="AZ64" s="63"/>
      <c r="BA64" s="63"/>
      <c r="BB64" s="63"/>
      <c r="BC64" s="63"/>
      <c r="BD64" s="64"/>
      <c r="BE64" s="68" t="s">
        <v>14</v>
      </c>
      <c r="BF64" s="69"/>
      <c r="BG64" s="70"/>
      <c r="BH64" s="74" t="s">
        <v>437</v>
      </c>
      <c r="BI64" s="74"/>
      <c r="BJ64" s="74"/>
      <c r="BK64" s="68" t="s">
        <v>863</v>
      </c>
      <c r="BL64" s="75"/>
      <c r="BM64" s="75"/>
      <c r="BN64" s="76"/>
      <c r="BO64" s="80" t="s">
        <v>136</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111"/>
      <c r="AU65" s="112"/>
      <c r="AV65" s="113"/>
      <c r="AW65" s="65"/>
      <c r="AX65" s="66"/>
      <c r="AY65" s="66"/>
      <c r="AZ65" s="66"/>
      <c r="BA65" s="66"/>
      <c r="BB65" s="66"/>
      <c r="BC65" s="66"/>
      <c r="BD65" s="67"/>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108" t="s">
        <v>673</v>
      </c>
      <c r="AU66" s="109"/>
      <c r="AV66" s="110"/>
      <c r="AW66" s="80" t="s">
        <v>1932</v>
      </c>
      <c r="AX66" s="81"/>
      <c r="AY66" s="81"/>
      <c r="AZ66" s="81"/>
      <c r="BA66" s="81"/>
      <c r="BB66" s="81"/>
      <c r="BC66" s="81"/>
      <c r="BD66" s="82"/>
      <c r="BE66" s="68" t="s">
        <v>14</v>
      </c>
      <c r="BF66" s="69"/>
      <c r="BG66" s="70"/>
      <c r="BH66" s="74" t="s">
        <v>15</v>
      </c>
      <c r="BI66" s="74"/>
      <c r="BJ66" s="74"/>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111"/>
      <c r="AU67" s="112"/>
      <c r="AV67" s="113"/>
      <c r="AW67" s="83"/>
      <c r="AX67" s="84"/>
      <c r="AY67" s="84"/>
      <c r="AZ67" s="84"/>
      <c r="BA67" s="84"/>
      <c r="BB67" s="84"/>
      <c r="BC67" s="84"/>
      <c r="BD67" s="85"/>
      <c r="BE67" s="71"/>
      <c r="BF67" s="72"/>
      <c r="BG67" s="73"/>
      <c r="BH67" s="74"/>
      <c r="BI67" s="74"/>
      <c r="BJ67" s="74"/>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108" t="s">
        <v>711</v>
      </c>
      <c r="AU68" s="109"/>
      <c r="AV68" s="110"/>
      <c r="AW68" s="62" t="s">
        <v>129</v>
      </c>
      <c r="AX68" s="63"/>
      <c r="AY68" s="63"/>
      <c r="AZ68" s="63"/>
      <c r="BA68" s="63"/>
      <c r="BB68" s="63"/>
      <c r="BC68" s="63"/>
      <c r="BD68" s="64"/>
      <c r="BE68" s="68" t="s">
        <v>14</v>
      </c>
      <c r="BF68" s="69"/>
      <c r="BG68" s="70"/>
      <c r="BH68" s="74" t="s">
        <v>860</v>
      </c>
      <c r="BI68" s="74"/>
      <c r="BJ68" s="74"/>
      <c r="BK68" s="68" t="s">
        <v>863</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111"/>
      <c r="AU69" s="112"/>
      <c r="AV69" s="113"/>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108" t="s">
        <v>945</v>
      </c>
      <c r="AU70" s="109"/>
      <c r="AV70" s="110"/>
      <c r="AW70" s="62" t="s">
        <v>130</v>
      </c>
      <c r="AX70" s="63"/>
      <c r="AY70" s="63"/>
      <c r="AZ70" s="63"/>
      <c r="BA70" s="63"/>
      <c r="BB70" s="63"/>
      <c r="BC70" s="63"/>
      <c r="BD70" s="64"/>
      <c r="BE70" s="68" t="s">
        <v>14</v>
      </c>
      <c r="BF70" s="69"/>
      <c r="BG70" s="70"/>
      <c r="BH70" s="74" t="s">
        <v>860</v>
      </c>
      <c r="BI70" s="74"/>
      <c r="BJ70" s="74"/>
      <c r="BK70" s="68" t="s">
        <v>23</v>
      </c>
      <c r="BL70" s="75"/>
      <c r="BM70" s="75"/>
      <c r="BN70" s="76"/>
      <c r="BO70" s="114" t="s">
        <v>137</v>
      </c>
      <c r="BP70" s="114"/>
      <c r="BQ70" s="114"/>
      <c r="BR70" s="114"/>
      <c r="BS70" s="114"/>
      <c r="BT70" s="114"/>
      <c r="BU70" s="114"/>
      <c r="BV70" s="114"/>
      <c r="BW70" s="114"/>
      <c r="BX70" s="114"/>
      <c r="BY70" s="114"/>
      <c r="BZ70" s="114"/>
      <c r="CA70" s="114"/>
      <c r="CB70" s="114"/>
      <c r="CC70" s="114"/>
      <c r="CD70" s="114"/>
      <c r="CE70" s="114"/>
      <c r="CF70" s="114"/>
      <c r="CG70" s="114"/>
      <c r="CH70" s="114"/>
    </row>
    <row r="71" spans="46:86" x14ac:dyDescent="0.2">
      <c r="AT71" s="111"/>
      <c r="AU71" s="112"/>
      <c r="AV71" s="113"/>
      <c r="AW71" s="65"/>
      <c r="AX71" s="66"/>
      <c r="AY71" s="66"/>
      <c r="AZ71" s="66"/>
      <c r="BA71" s="66"/>
      <c r="BB71" s="66"/>
      <c r="BC71" s="66"/>
      <c r="BD71" s="67"/>
      <c r="BE71" s="71"/>
      <c r="BF71" s="72"/>
      <c r="BG71" s="73"/>
      <c r="BH71" s="74"/>
      <c r="BI71" s="74"/>
      <c r="BJ71" s="74"/>
      <c r="BK71" s="77"/>
      <c r="BL71" s="78"/>
      <c r="BM71" s="78"/>
      <c r="BN71" s="79"/>
      <c r="BO71" s="114"/>
      <c r="BP71" s="114"/>
      <c r="BQ71" s="114"/>
      <c r="BR71" s="114"/>
      <c r="BS71" s="114"/>
      <c r="BT71" s="114"/>
      <c r="BU71" s="114"/>
      <c r="BV71" s="114"/>
      <c r="BW71" s="114"/>
      <c r="BX71" s="114"/>
      <c r="BY71" s="114"/>
      <c r="BZ71" s="114"/>
      <c r="CA71" s="114"/>
      <c r="CB71" s="114"/>
      <c r="CC71" s="114"/>
      <c r="CD71" s="114"/>
      <c r="CE71" s="114"/>
      <c r="CF71" s="114"/>
      <c r="CG71" s="114"/>
      <c r="CH71" s="114"/>
    </row>
    <row r="72" spans="46:86" x14ac:dyDescent="0.2">
      <c r="AT72" s="108" t="s">
        <v>1935</v>
      </c>
      <c r="AU72" s="109"/>
      <c r="AV72" s="110"/>
      <c r="AW72" s="62" t="s">
        <v>131</v>
      </c>
      <c r="AX72" s="63"/>
      <c r="AY72" s="63"/>
      <c r="AZ72" s="63"/>
      <c r="BA72" s="63"/>
      <c r="BB72" s="63"/>
      <c r="BC72" s="63"/>
      <c r="BD72" s="64"/>
      <c r="BE72" s="68" t="s">
        <v>14</v>
      </c>
      <c r="BF72" s="69"/>
      <c r="BG72" s="70"/>
      <c r="BH72" s="74" t="s">
        <v>860</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111"/>
      <c r="AU73" s="112"/>
      <c r="AV73" s="113"/>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sheetData>
  <mergeCells count="199">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6:AV7"/>
    <mergeCell ref="AW6:BD7"/>
    <mergeCell ref="BE6:BG7"/>
    <mergeCell ref="BH6:BJ7"/>
    <mergeCell ref="BK6:BN7"/>
    <mergeCell ref="BO6:CH7"/>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6:AV67"/>
    <mergeCell ref="AW68:BD69"/>
    <mergeCell ref="BE68:BG69"/>
    <mergeCell ref="BH68:BJ69"/>
    <mergeCell ref="BK68:BN69"/>
    <mergeCell ref="BO68:CH69"/>
    <mergeCell ref="AT64:AV65"/>
    <mergeCell ref="AW64:BD65"/>
    <mergeCell ref="BE64:BG65"/>
    <mergeCell ref="BH64:BJ65"/>
    <mergeCell ref="BK64:BN65"/>
    <mergeCell ref="BO64:CH65"/>
    <mergeCell ref="AW66:BD67"/>
    <mergeCell ref="BE66:BG67"/>
    <mergeCell ref="BH66:BJ67"/>
    <mergeCell ref="BK66:BN67"/>
    <mergeCell ref="BO66:CH67"/>
    <mergeCell ref="AT70:AV71"/>
    <mergeCell ref="AW72:BD73"/>
    <mergeCell ref="BE72:BG73"/>
    <mergeCell ref="BH72:BJ73"/>
    <mergeCell ref="BK72:BN73"/>
    <mergeCell ref="BO72:CH73"/>
    <mergeCell ref="AT68:AV69"/>
    <mergeCell ref="AW70:BD71"/>
    <mergeCell ref="BE70:BG71"/>
    <mergeCell ref="BH70:BJ71"/>
    <mergeCell ref="BK70:BN71"/>
    <mergeCell ref="BO70:CH71"/>
    <mergeCell ref="AT72:AV73"/>
  </mergeCells>
  <phoneticPr fontId="1"/>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H73"/>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223</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6</v>
      </c>
      <c r="AU6" s="61"/>
      <c r="AV6" s="61"/>
      <c r="AW6" s="101" t="s">
        <v>904</v>
      </c>
      <c r="AX6" s="114"/>
      <c r="AY6" s="114"/>
      <c r="AZ6" s="114"/>
      <c r="BA6" s="114"/>
      <c r="BB6" s="114"/>
      <c r="BC6" s="114"/>
      <c r="BD6" s="114"/>
      <c r="BE6" s="130" t="s">
        <v>13</v>
      </c>
      <c r="BF6" s="61"/>
      <c r="BG6" s="61"/>
      <c r="BH6" s="74" t="s">
        <v>15</v>
      </c>
      <c r="BI6" s="74"/>
      <c r="BJ6" s="74"/>
      <c r="BK6" s="129" t="s">
        <v>853</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866</v>
      </c>
      <c r="AU8" s="61"/>
      <c r="AV8" s="61"/>
      <c r="AW8" s="101" t="s">
        <v>854</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8</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901</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9</v>
      </c>
      <c r="AU12" s="61"/>
      <c r="AV12" s="61"/>
      <c r="AW12" s="114" t="s">
        <v>24</v>
      </c>
      <c r="AX12" s="114"/>
      <c r="AY12" s="114"/>
      <c r="AZ12" s="114"/>
      <c r="BA12" s="114"/>
      <c r="BB12" s="114"/>
      <c r="BC12" s="114"/>
      <c r="BD12" s="114"/>
      <c r="BE12" s="68" t="s">
        <v>14</v>
      </c>
      <c r="BF12" s="69"/>
      <c r="BG12" s="70"/>
      <c r="BH12" s="124" t="s">
        <v>860</v>
      </c>
      <c r="BI12" s="75"/>
      <c r="BJ12" s="76"/>
      <c r="BK12" s="68" t="s">
        <v>88</v>
      </c>
      <c r="BL12" s="69"/>
      <c r="BM12" s="69"/>
      <c r="BN12" s="70"/>
      <c r="BO12" s="114" t="s">
        <v>686</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71"/>
      <c r="BF13" s="72"/>
      <c r="BG13" s="73"/>
      <c r="BH13" s="77"/>
      <c r="BI13" s="78"/>
      <c r="BJ13" s="79"/>
      <c r="BK13" s="71"/>
      <c r="BL13" s="72"/>
      <c r="BM13" s="72"/>
      <c r="BN13" s="73"/>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870</v>
      </c>
      <c r="AU14" s="61"/>
      <c r="AV14" s="61"/>
      <c r="AW14" s="114" t="s">
        <v>71</v>
      </c>
      <c r="AX14" s="114"/>
      <c r="AY14" s="114"/>
      <c r="AZ14" s="114"/>
      <c r="BA14" s="114"/>
      <c r="BB14" s="114"/>
      <c r="BC14" s="114"/>
      <c r="BD14" s="114"/>
      <c r="BE14" s="68" t="s">
        <v>14</v>
      </c>
      <c r="BF14" s="69"/>
      <c r="BG14" s="70"/>
      <c r="BH14" s="124" t="s">
        <v>15</v>
      </c>
      <c r="BI14" s="75"/>
      <c r="BJ14" s="76"/>
      <c r="BK14" s="68" t="s">
        <v>88</v>
      </c>
      <c r="BL14" s="69"/>
      <c r="BM14" s="69"/>
      <c r="BN14" s="70"/>
      <c r="BO14" s="114" t="s">
        <v>687</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71"/>
      <c r="BF15" s="72"/>
      <c r="BG15" s="73"/>
      <c r="BH15" s="77"/>
      <c r="BI15" s="78"/>
      <c r="BJ15" s="79"/>
      <c r="BK15" s="71"/>
      <c r="BL15" s="72"/>
      <c r="BM15" s="72"/>
      <c r="BN15" s="73"/>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440</v>
      </c>
      <c r="AU16" s="109"/>
      <c r="AV16" s="110"/>
      <c r="AW16" s="80" t="s">
        <v>862</v>
      </c>
      <c r="AX16" s="81"/>
      <c r="AY16" s="81"/>
      <c r="AZ16" s="81"/>
      <c r="BA16" s="81"/>
      <c r="BB16" s="81"/>
      <c r="BC16" s="81"/>
      <c r="BD16" s="82"/>
      <c r="BE16" s="68" t="s">
        <v>22</v>
      </c>
      <c r="BF16" s="69"/>
      <c r="BG16" s="70"/>
      <c r="BH16" s="124" t="s">
        <v>860</v>
      </c>
      <c r="BI16" s="75"/>
      <c r="BJ16" s="76"/>
      <c r="BK16" s="68" t="s">
        <v>431</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857</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877</v>
      </c>
      <c r="AU20" s="109"/>
      <c r="AV20" s="110"/>
      <c r="AW20" s="80" t="s">
        <v>861</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498</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882</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86" t="s">
        <v>34</v>
      </c>
      <c r="AU28" s="86"/>
      <c r="AV28" s="86"/>
      <c r="AW28" s="87" t="s">
        <v>934</v>
      </c>
      <c r="AX28" s="88"/>
      <c r="AY28" s="88"/>
      <c r="AZ28" s="88"/>
      <c r="BA28" s="88"/>
      <c r="BB28" s="88"/>
      <c r="BC28" s="88"/>
      <c r="BD28" s="89"/>
      <c r="BE28" s="93" t="s">
        <v>14</v>
      </c>
      <c r="BF28" s="94"/>
      <c r="BG28" s="95"/>
      <c r="BH28" s="99" t="s">
        <v>430</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35</v>
      </c>
      <c r="AU30" s="109"/>
      <c r="AV30" s="110"/>
      <c r="AW30" s="62" t="s">
        <v>74</v>
      </c>
      <c r="AX30" s="63"/>
      <c r="AY30" s="63"/>
      <c r="AZ30" s="63"/>
      <c r="BA30" s="63"/>
      <c r="BB30" s="63"/>
      <c r="BC30" s="63"/>
      <c r="BD30" s="64"/>
      <c r="BE30" s="68" t="s">
        <v>22</v>
      </c>
      <c r="BF30" s="69"/>
      <c r="BG30" s="70"/>
      <c r="BH30" s="74" t="s">
        <v>430</v>
      </c>
      <c r="BI30" s="74"/>
      <c r="BJ30" s="74"/>
      <c r="BK30" s="68" t="s">
        <v>858</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41</v>
      </c>
      <c r="AU32" s="109"/>
      <c r="AV32" s="110"/>
      <c r="AW32" s="62" t="s">
        <v>78</v>
      </c>
      <c r="AX32" s="63"/>
      <c r="AY32" s="63"/>
      <c r="AZ32" s="63"/>
      <c r="BA32" s="63"/>
      <c r="BB32" s="63"/>
      <c r="BC32" s="63"/>
      <c r="BD32" s="64"/>
      <c r="BE32" s="68" t="s">
        <v>860</v>
      </c>
      <c r="BF32" s="69"/>
      <c r="BG32" s="70"/>
      <c r="BH32" s="74" t="s">
        <v>15</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124</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860</v>
      </c>
      <c r="BI36" s="74"/>
      <c r="BJ36" s="74"/>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860</v>
      </c>
      <c r="BI38" s="74"/>
      <c r="BJ38" s="74"/>
      <c r="BK38" s="68" t="s">
        <v>863</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860</v>
      </c>
      <c r="BI40" s="74"/>
      <c r="BJ40" s="74"/>
      <c r="BK40" s="68" t="s">
        <v>858</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46</v>
      </c>
      <c r="AU42" s="61"/>
      <c r="AV42" s="61"/>
      <c r="AW42" s="80" t="s">
        <v>127</v>
      </c>
      <c r="AX42" s="81"/>
      <c r="AY42" s="81"/>
      <c r="AZ42" s="81"/>
      <c r="BA42" s="81"/>
      <c r="BB42" s="81"/>
      <c r="BC42" s="81"/>
      <c r="BD42" s="82"/>
      <c r="BE42" s="68" t="s">
        <v>14</v>
      </c>
      <c r="BF42" s="69"/>
      <c r="BG42" s="70"/>
      <c r="BH42" s="74" t="s">
        <v>860</v>
      </c>
      <c r="BI42" s="74"/>
      <c r="BJ42" s="74"/>
      <c r="BK42" s="68" t="s">
        <v>858</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860</v>
      </c>
      <c r="BI44" s="74"/>
      <c r="BJ44" s="74"/>
      <c r="BK44" s="68" t="s">
        <v>863</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860</v>
      </c>
      <c r="BI46" s="74"/>
      <c r="BJ46" s="74"/>
      <c r="BK46" s="68" t="s">
        <v>88</v>
      </c>
      <c r="BL46" s="69"/>
      <c r="BM46" s="69"/>
      <c r="BN46" s="70"/>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1"/>
      <c r="BL47" s="72"/>
      <c r="BM47" s="72"/>
      <c r="BN47" s="73"/>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951</v>
      </c>
      <c r="AU48" s="61"/>
      <c r="AV48" s="61"/>
      <c r="AW48" s="80" t="s">
        <v>854</v>
      </c>
      <c r="AX48" s="81"/>
      <c r="AY48" s="81"/>
      <c r="AZ48" s="81"/>
      <c r="BA48" s="81"/>
      <c r="BB48" s="81"/>
      <c r="BC48" s="81"/>
      <c r="BD48" s="82"/>
      <c r="BE48" s="68" t="s">
        <v>14</v>
      </c>
      <c r="BF48" s="69"/>
      <c r="BG48" s="70"/>
      <c r="BH48" s="74" t="s">
        <v>860</v>
      </c>
      <c r="BI48" s="74"/>
      <c r="BJ48" s="74"/>
      <c r="BK48" s="68" t="s">
        <v>88</v>
      </c>
      <c r="BL48" s="69"/>
      <c r="BM48" s="69"/>
      <c r="BN48" s="70"/>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1"/>
      <c r="BL49" s="72"/>
      <c r="BM49" s="72"/>
      <c r="BN49" s="73"/>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860</v>
      </c>
      <c r="BI50" s="74"/>
      <c r="BJ50" s="74"/>
      <c r="BK50" s="68" t="s">
        <v>88</v>
      </c>
      <c r="BL50" s="69"/>
      <c r="BM50" s="69"/>
      <c r="BN50" s="70"/>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1"/>
      <c r="BL51" s="72"/>
      <c r="BM51" s="72"/>
      <c r="BN51" s="73"/>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860</v>
      </c>
      <c r="BI52" s="74"/>
      <c r="BJ52" s="74"/>
      <c r="BK52" s="68" t="s">
        <v>88</v>
      </c>
      <c r="BL52" s="69"/>
      <c r="BM52" s="69"/>
      <c r="BN52" s="70"/>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1"/>
      <c r="BL53" s="72"/>
      <c r="BM53" s="72"/>
      <c r="BN53" s="73"/>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107</v>
      </c>
      <c r="AU54" s="61"/>
      <c r="AV54" s="61"/>
      <c r="AW54" s="80" t="s">
        <v>17</v>
      </c>
      <c r="AX54" s="81"/>
      <c r="AY54" s="81"/>
      <c r="AZ54" s="81"/>
      <c r="BA54" s="81"/>
      <c r="BB54" s="81"/>
      <c r="BC54" s="81"/>
      <c r="BD54" s="82"/>
      <c r="BE54" s="68" t="s">
        <v>14</v>
      </c>
      <c r="BF54" s="69"/>
      <c r="BG54" s="70"/>
      <c r="BH54" s="74" t="s">
        <v>15</v>
      </c>
      <c r="BI54" s="74"/>
      <c r="BJ54" s="74"/>
      <c r="BK54" s="68" t="s">
        <v>88</v>
      </c>
      <c r="BL54" s="69"/>
      <c r="BM54" s="69"/>
      <c r="BN54" s="70"/>
      <c r="BO54" s="62" t="s">
        <v>169</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61"/>
      <c r="AU55" s="61"/>
      <c r="AV55" s="61"/>
      <c r="AW55" s="83"/>
      <c r="AX55" s="84"/>
      <c r="AY55" s="84"/>
      <c r="AZ55" s="84"/>
      <c r="BA55" s="84"/>
      <c r="BB55" s="84"/>
      <c r="BC55" s="84"/>
      <c r="BD55" s="85"/>
      <c r="BE55" s="71"/>
      <c r="BF55" s="72"/>
      <c r="BG55" s="73"/>
      <c r="BH55" s="74"/>
      <c r="BI55" s="74"/>
      <c r="BJ55" s="74"/>
      <c r="BK55" s="71"/>
      <c r="BL55" s="72"/>
      <c r="BM55" s="72"/>
      <c r="BN55" s="73"/>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861</v>
      </c>
      <c r="AX56" s="81"/>
      <c r="AY56" s="81"/>
      <c r="AZ56" s="81"/>
      <c r="BA56" s="81"/>
      <c r="BB56" s="81"/>
      <c r="BC56" s="81"/>
      <c r="BD56" s="82"/>
      <c r="BE56" s="68" t="s">
        <v>14</v>
      </c>
      <c r="BF56" s="69"/>
      <c r="BG56" s="70"/>
      <c r="BH56" s="74" t="s">
        <v>860</v>
      </c>
      <c r="BI56" s="74"/>
      <c r="BJ56" s="74"/>
      <c r="BK56" s="68" t="s">
        <v>88</v>
      </c>
      <c r="BL56" s="69"/>
      <c r="BM56" s="69"/>
      <c r="BN56" s="70"/>
      <c r="BO56" s="62" t="s">
        <v>170</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61"/>
      <c r="AU57" s="61"/>
      <c r="AV57" s="61"/>
      <c r="AW57" s="83"/>
      <c r="AX57" s="84"/>
      <c r="AY57" s="84"/>
      <c r="AZ57" s="84"/>
      <c r="BA57" s="84"/>
      <c r="BB57" s="84"/>
      <c r="BC57" s="84"/>
      <c r="BD57" s="85"/>
      <c r="BE57" s="71"/>
      <c r="BF57" s="72"/>
      <c r="BG57" s="73"/>
      <c r="BH57" s="74"/>
      <c r="BI57" s="74"/>
      <c r="BJ57" s="74"/>
      <c r="BK57" s="71"/>
      <c r="BL57" s="72"/>
      <c r="BM57" s="72"/>
      <c r="BN57" s="73"/>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862</v>
      </c>
      <c r="AX58" s="81"/>
      <c r="AY58" s="81"/>
      <c r="AZ58" s="81"/>
      <c r="BA58" s="81"/>
      <c r="BB58" s="81"/>
      <c r="BC58" s="81"/>
      <c r="BD58" s="82"/>
      <c r="BE58" s="68" t="s">
        <v>14</v>
      </c>
      <c r="BF58" s="69"/>
      <c r="BG58" s="70"/>
      <c r="BH58" s="74" t="s">
        <v>860</v>
      </c>
      <c r="BI58" s="74"/>
      <c r="BJ58" s="74"/>
      <c r="BK58" s="68" t="s">
        <v>88</v>
      </c>
      <c r="BL58" s="69"/>
      <c r="BM58" s="69"/>
      <c r="BN58" s="70"/>
      <c r="BO58" s="62" t="s">
        <v>171</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61"/>
      <c r="AU59" s="61"/>
      <c r="AV59" s="61"/>
      <c r="AW59" s="83"/>
      <c r="AX59" s="84"/>
      <c r="AY59" s="84"/>
      <c r="AZ59" s="84"/>
      <c r="BA59" s="84"/>
      <c r="BB59" s="84"/>
      <c r="BC59" s="84"/>
      <c r="BD59" s="85"/>
      <c r="BE59" s="71"/>
      <c r="BF59" s="72"/>
      <c r="BG59" s="73"/>
      <c r="BH59" s="74"/>
      <c r="BI59" s="74"/>
      <c r="BJ59" s="74"/>
      <c r="BK59" s="71"/>
      <c r="BL59" s="72"/>
      <c r="BM59" s="72"/>
      <c r="BN59" s="73"/>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952</v>
      </c>
      <c r="AU62" s="61"/>
      <c r="AV62" s="61"/>
      <c r="AW62" s="80" t="s">
        <v>74</v>
      </c>
      <c r="AX62" s="81"/>
      <c r="AY62" s="81"/>
      <c r="AZ62" s="81"/>
      <c r="BA62" s="81"/>
      <c r="BB62" s="81"/>
      <c r="BC62" s="81"/>
      <c r="BD62" s="82"/>
      <c r="BE62" s="68" t="s">
        <v>14</v>
      </c>
      <c r="BF62" s="69"/>
      <c r="BG62" s="70"/>
      <c r="BH62" s="74" t="s">
        <v>860</v>
      </c>
      <c r="BI62" s="74"/>
      <c r="BJ62" s="74"/>
      <c r="BK62" s="68" t="s">
        <v>88</v>
      </c>
      <c r="BL62" s="69"/>
      <c r="BM62" s="69"/>
      <c r="BN62" s="70"/>
      <c r="BO62" s="62"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61"/>
      <c r="AU63" s="61"/>
      <c r="AV63" s="61"/>
      <c r="AW63" s="83"/>
      <c r="AX63" s="84"/>
      <c r="AY63" s="84"/>
      <c r="AZ63" s="84"/>
      <c r="BA63" s="84"/>
      <c r="BB63" s="84"/>
      <c r="BC63" s="84"/>
      <c r="BD63" s="85"/>
      <c r="BE63" s="71"/>
      <c r="BF63" s="72"/>
      <c r="BG63" s="73"/>
      <c r="BH63" s="74"/>
      <c r="BI63" s="74"/>
      <c r="BJ63" s="74"/>
      <c r="BK63" s="71"/>
      <c r="BL63" s="72"/>
      <c r="BM63" s="72"/>
      <c r="BN63" s="73"/>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860</v>
      </c>
      <c r="BI64" s="74"/>
      <c r="BJ64" s="74"/>
      <c r="BK64" s="68" t="s">
        <v>863</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1936</v>
      </c>
      <c r="AU66" s="61"/>
      <c r="AV66" s="61"/>
      <c r="AW66" s="80" t="s">
        <v>1932</v>
      </c>
      <c r="AX66" s="81"/>
      <c r="AY66" s="81"/>
      <c r="AZ66" s="81"/>
      <c r="BA66" s="81"/>
      <c r="BB66" s="81"/>
      <c r="BC66" s="81"/>
      <c r="BD66" s="82"/>
      <c r="BE66" s="68" t="s">
        <v>14</v>
      </c>
      <c r="BF66" s="69"/>
      <c r="BG66" s="70"/>
      <c r="BH66" s="74" t="s">
        <v>15</v>
      </c>
      <c r="BI66" s="74"/>
      <c r="BJ66" s="74"/>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ht="15.75" customHeight="1" x14ac:dyDescent="0.2">
      <c r="AT67" s="61"/>
      <c r="AU67" s="61"/>
      <c r="AV67" s="61"/>
      <c r="AW67" s="83"/>
      <c r="AX67" s="84"/>
      <c r="AY67" s="84"/>
      <c r="AZ67" s="84"/>
      <c r="BA67" s="84"/>
      <c r="BB67" s="84"/>
      <c r="BC67" s="84"/>
      <c r="BD67" s="85"/>
      <c r="BE67" s="71"/>
      <c r="BF67" s="72"/>
      <c r="BG67" s="73"/>
      <c r="BH67" s="74"/>
      <c r="BI67" s="74"/>
      <c r="BJ67" s="74"/>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61" t="s">
        <v>711</v>
      </c>
      <c r="AU68" s="61"/>
      <c r="AV68" s="61"/>
      <c r="AW68" s="62" t="s">
        <v>129</v>
      </c>
      <c r="AX68" s="63"/>
      <c r="AY68" s="63"/>
      <c r="AZ68" s="63"/>
      <c r="BA68" s="63"/>
      <c r="BB68" s="63"/>
      <c r="BC68" s="63"/>
      <c r="BD68" s="64"/>
      <c r="BE68" s="68" t="s">
        <v>14</v>
      </c>
      <c r="BF68" s="69"/>
      <c r="BG68" s="70"/>
      <c r="BH68" s="74" t="s">
        <v>860</v>
      </c>
      <c r="BI68" s="74"/>
      <c r="BJ68" s="74"/>
      <c r="BK68" s="68" t="s">
        <v>863</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61" t="s">
        <v>713</v>
      </c>
      <c r="AU70" s="61"/>
      <c r="AV70" s="61"/>
      <c r="AW70" s="62" t="s">
        <v>130</v>
      </c>
      <c r="AX70" s="63"/>
      <c r="AY70" s="63"/>
      <c r="AZ70" s="63"/>
      <c r="BA70" s="63"/>
      <c r="BB70" s="63"/>
      <c r="BC70" s="63"/>
      <c r="BD70" s="64"/>
      <c r="BE70" s="68" t="s">
        <v>860</v>
      </c>
      <c r="BF70" s="69"/>
      <c r="BG70" s="70"/>
      <c r="BH70" s="74" t="s">
        <v>860</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x14ac:dyDescent="0.2">
      <c r="AT72" s="61" t="s">
        <v>1937</v>
      </c>
      <c r="AU72" s="61"/>
      <c r="AV72" s="61"/>
      <c r="AW72" s="62" t="s">
        <v>131</v>
      </c>
      <c r="AX72" s="63"/>
      <c r="AY72" s="63"/>
      <c r="AZ72" s="63"/>
      <c r="BA72" s="63"/>
      <c r="BB72" s="63"/>
      <c r="BC72" s="63"/>
      <c r="BD72" s="64"/>
      <c r="BE72" s="68" t="s">
        <v>860</v>
      </c>
      <c r="BF72" s="69"/>
      <c r="BG72" s="70"/>
      <c r="BH72" s="74" t="s">
        <v>860</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sheetData>
  <mergeCells count="199">
    <mergeCell ref="AT6:AV7"/>
    <mergeCell ref="AW6:BD7"/>
    <mergeCell ref="BE6:BG7"/>
    <mergeCell ref="BH6:BJ7"/>
    <mergeCell ref="BK6:BN7"/>
    <mergeCell ref="BO6:CH7"/>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s>
  <phoneticPr fontId="1"/>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X81"/>
  <sheetViews>
    <sheetView view="pageBreakPreview" zoomScale="85" zoomScaleNormal="85" zoomScaleSheetLayoutView="85" workbookViewId="0"/>
  </sheetViews>
  <sheetFormatPr defaultColWidth="2.88671875" defaultRowHeight="15" x14ac:dyDescent="0.2"/>
  <cols>
    <col min="1" max="40" width="2.88671875" style="1"/>
    <col min="41" max="41" width="2.88671875" style="1" customWidth="1"/>
    <col min="42" max="16384" width="2.88671875" style="1"/>
  </cols>
  <sheetData>
    <row r="1" spans="1:76" ht="27" x14ac:dyDescent="0.2">
      <c r="A1" s="4" t="s">
        <v>968</v>
      </c>
    </row>
    <row r="3" spans="1:76" ht="22.8" x14ac:dyDescent="0.2">
      <c r="A3" s="2" t="s">
        <v>63</v>
      </c>
      <c r="AI3" s="2" t="s">
        <v>75</v>
      </c>
    </row>
    <row r="4" spans="1:76" ht="15.75" customHeight="1" x14ac:dyDescent="0.2">
      <c r="AJ4" s="131" t="s">
        <v>0</v>
      </c>
      <c r="AK4" s="131"/>
      <c r="AL4" s="131"/>
      <c r="AM4" s="131" t="s">
        <v>1</v>
      </c>
      <c r="AN4" s="131"/>
      <c r="AO4" s="131"/>
      <c r="AP4" s="131"/>
      <c r="AQ4" s="131"/>
      <c r="AR4" s="131"/>
      <c r="AS4" s="131"/>
      <c r="AT4" s="131"/>
      <c r="AU4" s="132" t="s">
        <v>4</v>
      </c>
      <c r="AV4" s="131"/>
      <c r="AW4" s="131"/>
      <c r="AX4" s="131" t="s">
        <v>2</v>
      </c>
      <c r="AY4" s="131"/>
      <c r="AZ4" s="131"/>
      <c r="BA4" s="131" t="s">
        <v>3</v>
      </c>
      <c r="BB4" s="131"/>
      <c r="BC4" s="131"/>
      <c r="BD4" s="131"/>
      <c r="BE4" s="131" t="s">
        <v>5</v>
      </c>
      <c r="BF4" s="131"/>
      <c r="BG4" s="131"/>
      <c r="BH4" s="131"/>
      <c r="BI4" s="131"/>
      <c r="BJ4" s="131"/>
      <c r="BK4" s="131"/>
      <c r="BL4" s="131"/>
      <c r="BM4" s="131"/>
      <c r="BN4" s="131"/>
      <c r="BO4" s="131"/>
      <c r="BP4" s="131"/>
      <c r="BQ4" s="131"/>
      <c r="BR4" s="131"/>
      <c r="BS4" s="131"/>
      <c r="BT4" s="131"/>
      <c r="BU4" s="131"/>
      <c r="BV4" s="131"/>
      <c r="BW4" s="131"/>
      <c r="BX4" s="131"/>
    </row>
    <row r="5" spans="1:76" x14ac:dyDescent="0.2">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row>
    <row r="6" spans="1:76" ht="15.75" customHeight="1" x14ac:dyDescent="0.2">
      <c r="AJ6" s="61" t="s">
        <v>428</v>
      </c>
      <c r="AK6" s="61"/>
      <c r="AL6" s="61"/>
      <c r="AM6" s="101" t="s">
        <v>429</v>
      </c>
      <c r="AN6" s="114"/>
      <c r="AO6" s="114"/>
      <c r="AP6" s="114"/>
      <c r="AQ6" s="114"/>
      <c r="AR6" s="114"/>
      <c r="AS6" s="114"/>
      <c r="AT6" s="114"/>
      <c r="AU6" s="130" t="s">
        <v>13</v>
      </c>
      <c r="AV6" s="61"/>
      <c r="AW6" s="61"/>
      <c r="AX6" s="74" t="s">
        <v>969</v>
      </c>
      <c r="AY6" s="74"/>
      <c r="AZ6" s="74"/>
      <c r="BA6" s="129" t="s">
        <v>431</v>
      </c>
      <c r="BB6" s="74"/>
      <c r="BC6" s="74"/>
      <c r="BD6" s="74"/>
      <c r="BE6" s="101" t="s">
        <v>65</v>
      </c>
      <c r="BF6" s="114"/>
      <c r="BG6" s="114"/>
      <c r="BH6" s="114"/>
      <c r="BI6" s="114"/>
      <c r="BJ6" s="114"/>
      <c r="BK6" s="114"/>
      <c r="BL6" s="114"/>
      <c r="BM6" s="114"/>
      <c r="BN6" s="114"/>
      <c r="BO6" s="114"/>
      <c r="BP6" s="114"/>
      <c r="BQ6" s="114"/>
      <c r="BR6" s="114"/>
      <c r="BS6" s="114"/>
      <c r="BT6" s="114"/>
      <c r="BU6" s="114"/>
      <c r="BV6" s="114"/>
      <c r="BW6" s="114"/>
      <c r="BX6" s="114"/>
    </row>
    <row r="7" spans="1:76" x14ac:dyDescent="0.2">
      <c r="AJ7" s="61"/>
      <c r="AK7" s="61"/>
      <c r="AL7" s="61"/>
      <c r="AM7" s="114"/>
      <c r="AN7" s="114"/>
      <c r="AO7" s="114"/>
      <c r="AP7" s="114"/>
      <c r="AQ7" s="114"/>
      <c r="AR7" s="114"/>
      <c r="AS7" s="114"/>
      <c r="AT7" s="114"/>
      <c r="AU7" s="61"/>
      <c r="AV7" s="61"/>
      <c r="AW7" s="61"/>
      <c r="AX7" s="74"/>
      <c r="AY7" s="74"/>
      <c r="AZ7" s="74"/>
      <c r="BA7" s="74"/>
      <c r="BB7" s="74"/>
      <c r="BC7" s="74"/>
      <c r="BD7" s="74"/>
      <c r="BE7" s="114"/>
      <c r="BF7" s="114"/>
      <c r="BG7" s="114"/>
      <c r="BH7" s="114"/>
      <c r="BI7" s="114"/>
      <c r="BJ7" s="114"/>
      <c r="BK7" s="114"/>
      <c r="BL7" s="114"/>
      <c r="BM7" s="114"/>
      <c r="BN7" s="114"/>
      <c r="BO7" s="114"/>
      <c r="BP7" s="114"/>
      <c r="BQ7" s="114"/>
      <c r="BR7" s="114"/>
      <c r="BS7" s="114"/>
      <c r="BT7" s="114"/>
      <c r="BU7" s="114"/>
      <c r="BV7" s="114"/>
      <c r="BW7" s="114"/>
      <c r="BX7" s="114"/>
    </row>
    <row r="8" spans="1:76" ht="15.75" customHeight="1" x14ac:dyDescent="0.2">
      <c r="AJ8" s="61" t="s">
        <v>432</v>
      </c>
      <c r="AK8" s="61"/>
      <c r="AL8" s="61"/>
      <c r="AM8" s="101" t="s">
        <v>433</v>
      </c>
      <c r="AN8" s="114"/>
      <c r="AO8" s="114"/>
      <c r="AP8" s="114"/>
      <c r="AQ8" s="114"/>
      <c r="AR8" s="114"/>
      <c r="AS8" s="114"/>
      <c r="AT8" s="114"/>
      <c r="AU8" s="129" t="s">
        <v>22</v>
      </c>
      <c r="AV8" s="74"/>
      <c r="AW8" s="74"/>
      <c r="AX8" s="74">
        <v>4</v>
      </c>
      <c r="AY8" s="74"/>
      <c r="AZ8" s="74"/>
      <c r="BA8" s="74" t="s">
        <v>21</v>
      </c>
      <c r="BB8" s="74"/>
      <c r="BC8" s="74"/>
      <c r="BD8" s="74"/>
      <c r="BE8" s="114" t="s">
        <v>66</v>
      </c>
      <c r="BF8" s="114"/>
      <c r="BG8" s="114"/>
      <c r="BH8" s="114"/>
      <c r="BI8" s="114"/>
      <c r="BJ8" s="114"/>
      <c r="BK8" s="114"/>
      <c r="BL8" s="114"/>
      <c r="BM8" s="114"/>
      <c r="BN8" s="114"/>
      <c r="BO8" s="114"/>
      <c r="BP8" s="114"/>
      <c r="BQ8" s="114"/>
      <c r="BR8" s="114"/>
      <c r="BS8" s="114"/>
      <c r="BT8" s="114"/>
      <c r="BU8" s="114"/>
      <c r="BV8" s="114"/>
      <c r="BW8" s="114"/>
      <c r="BX8" s="114"/>
    </row>
    <row r="9" spans="1:76" x14ac:dyDescent="0.2">
      <c r="AJ9" s="61"/>
      <c r="AK9" s="61"/>
      <c r="AL9" s="61"/>
      <c r="AM9" s="101"/>
      <c r="AN9" s="114"/>
      <c r="AO9" s="114"/>
      <c r="AP9" s="114"/>
      <c r="AQ9" s="114"/>
      <c r="AR9" s="114"/>
      <c r="AS9" s="114"/>
      <c r="AT9" s="114"/>
      <c r="AU9" s="129"/>
      <c r="AV9" s="74"/>
      <c r="AW9" s="74"/>
      <c r="AX9" s="74"/>
      <c r="AY9" s="74"/>
      <c r="AZ9" s="74"/>
      <c r="BA9" s="74"/>
      <c r="BB9" s="74"/>
      <c r="BC9" s="74"/>
      <c r="BD9" s="74"/>
      <c r="BE9" s="114"/>
      <c r="BF9" s="114"/>
      <c r="BG9" s="114"/>
      <c r="BH9" s="114"/>
      <c r="BI9" s="114"/>
      <c r="BJ9" s="114"/>
      <c r="BK9" s="114"/>
      <c r="BL9" s="114"/>
      <c r="BM9" s="114"/>
      <c r="BN9" s="114"/>
      <c r="BO9" s="114"/>
      <c r="BP9" s="114"/>
      <c r="BQ9" s="114"/>
      <c r="BR9" s="114"/>
      <c r="BS9" s="114"/>
      <c r="BT9" s="114"/>
      <c r="BU9" s="114"/>
      <c r="BV9" s="114"/>
      <c r="BW9" s="114"/>
      <c r="BX9" s="114"/>
    </row>
    <row r="10" spans="1:76" ht="15.75" customHeight="1" x14ac:dyDescent="0.2">
      <c r="AJ10" s="61" t="s">
        <v>434</v>
      </c>
      <c r="AK10" s="61"/>
      <c r="AL10" s="61"/>
      <c r="AM10" s="114" t="s">
        <v>64</v>
      </c>
      <c r="AN10" s="114"/>
      <c r="AO10" s="114"/>
      <c r="AP10" s="114"/>
      <c r="AQ10" s="114"/>
      <c r="AR10" s="114"/>
      <c r="AS10" s="114"/>
      <c r="AT10" s="114"/>
      <c r="AU10" s="129" t="s">
        <v>22</v>
      </c>
      <c r="AV10" s="74"/>
      <c r="AW10" s="74"/>
      <c r="AX10" s="74">
        <v>10</v>
      </c>
      <c r="AY10" s="74"/>
      <c r="AZ10" s="74"/>
      <c r="BA10" s="74" t="s">
        <v>21</v>
      </c>
      <c r="BB10" s="74"/>
      <c r="BC10" s="74"/>
      <c r="BD10" s="74"/>
      <c r="BE10" s="114" t="s">
        <v>970</v>
      </c>
      <c r="BF10" s="114"/>
      <c r="BG10" s="114"/>
      <c r="BH10" s="114"/>
      <c r="BI10" s="114"/>
      <c r="BJ10" s="114"/>
      <c r="BK10" s="114"/>
      <c r="BL10" s="114"/>
      <c r="BM10" s="114"/>
      <c r="BN10" s="114"/>
      <c r="BO10" s="114"/>
      <c r="BP10" s="114"/>
      <c r="BQ10" s="114"/>
      <c r="BR10" s="114"/>
      <c r="BS10" s="114"/>
      <c r="BT10" s="114"/>
      <c r="BU10" s="114"/>
      <c r="BV10" s="114"/>
      <c r="BW10" s="114"/>
      <c r="BX10" s="114"/>
    </row>
    <row r="11" spans="1:76" x14ac:dyDescent="0.2">
      <c r="AJ11" s="61"/>
      <c r="AK11" s="61"/>
      <c r="AL11" s="61"/>
      <c r="AM11" s="114"/>
      <c r="AN11" s="114"/>
      <c r="AO11" s="114"/>
      <c r="AP11" s="114"/>
      <c r="AQ11" s="114"/>
      <c r="AR11" s="114"/>
      <c r="AS11" s="114"/>
      <c r="AT11" s="114"/>
      <c r="AU11" s="129"/>
      <c r="AV11" s="74"/>
      <c r="AW11" s="74"/>
      <c r="AX11" s="74"/>
      <c r="AY11" s="74"/>
      <c r="AZ11" s="74"/>
      <c r="BA11" s="74"/>
      <c r="BB11" s="74"/>
      <c r="BC11" s="74"/>
      <c r="BD11" s="74"/>
      <c r="BE11" s="114"/>
      <c r="BF11" s="114"/>
      <c r="BG11" s="114"/>
      <c r="BH11" s="114"/>
      <c r="BI11" s="114"/>
      <c r="BJ11" s="114"/>
      <c r="BK11" s="114"/>
      <c r="BL11" s="114"/>
      <c r="BM11" s="114"/>
      <c r="BN11" s="114"/>
      <c r="BO11" s="114"/>
      <c r="BP11" s="114"/>
      <c r="BQ11" s="114"/>
      <c r="BR11" s="114"/>
      <c r="BS11" s="114"/>
      <c r="BT11" s="114"/>
      <c r="BU11" s="114"/>
      <c r="BV11" s="114"/>
      <c r="BW11" s="114"/>
      <c r="BX11" s="114"/>
    </row>
    <row r="12" spans="1:76" ht="15.75" customHeight="1" x14ac:dyDescent="0.2">
      <c r="AJ12" s="61" t="s">
        <v>971</v>
      </c>
      <c r="AK12" s="61"/>
      <c r="AL12" s="61"/>
      <c r="AM12" s="114" t="s">
        <v>972</v>
      </c>
      <c r="AN12" s="114"/>
      <c r="AO12" s="114"/>
      <c r="AP12" s="114"/>
      <c r="AQ12" s="114"/>
      <c r="AR12" s="114"/>
      <c r="AS12" s="114"/>
      <c r="AT12" s="114"/>
      <c r="AU12" s="129" t="s">
        <v>14</v>
      </c>
      <c r="AV12" s="74"/>
      <c r="AW12" s="74"/>
      <c r="AX12" s="74" t="s">
        <v>430</v>
      </c>
      <c r="AY12" s="74"/>
      <c r="AZ12" s="74"/>
      <c r="BA12" s="74" t="s">
        <v>88</v>
      </c>
      <c r="BB12" s="74"/>
      <c r="BC12" s="74"/>
      <c r="BD12" s="74"/>
      <c r="BE12" s="114" t="s">
        <v>378</v>
      </c>
      <c r="BF12" s="114"/>
      <c r="BG12" s="114"/>
      <c r="BH12" s="114"/>
      <c r="BI12" s="114"/>
      <c r="BJ12" s="114"/>
      <c r="BK12" s="114"/>
      <c r="BL12" s="114"/>
      <c r="BM12" s="114"/>
      <c r="BN12" s="114"/>
      <c r="BO12" s="114"/>
      <c r="BP12" s="114"/>
      <c r="BQ12" s="114"/>
      <c r="BR12" s="114"/>
      <c r="BS12" s="114"/>
      <c r="BT12" s="114"/>
      <c r="BU12" s="114"/>
      <c r="BV12" s="114"/>
      <c r="BW12" s="114"/>
      <c r="BX12" s="114"/>
    </row>
    <row r="13" spans="1:76" x14ac:dyDescent="0.2">
      <c r="AJ13" s="61"/>
      <c r="AK13" s="61"/>
      <c r="AL13" s="61"/>
      <c r="AM13" s="114"/>
      <c r="AN13" s="114"/>
      <c r="AO13" s="114"/>
      <c r="AP13" s="114"/>
      <c r="AQ13" s="114"/>
      <c r="AR13" s="114"/>
      <c r="AS13" s="114"/>
      <c r="AT13" s="114"/>
      <c r="AU13" s="129"/>
      <c r="AV13" s="74"/>
      <c r="AW13" s="74"/>
      <c r="AX13" s="74"/>
      <c r="AY13" s="74"/>
      <c r="AZ13" s="74"/>
      <c r="BA13" s="74"/>
      <c r="BB13" s="74"/>
      <c r="BC13" s="74"/>
      <c r="BD13" s="74"/>
      <c r="BE13" s="114"/>
      <c r="BF13" s="114"/>
      <c r="BG13" s="114"/>
      <c r="BH13" s="114"/>
      <c r="BI13" s="114"/>
      <c r="BJ13" s="114"/>
      <c r="BK13" s="114"/>
      <c r="BL13" s="114"/>
      <c r="BM13" s="114"/>
      <c r="BN13" s="114"/>
      <c r="BO13" s="114"/>
      <c r="BP13" s="114"/>
      <c r="BQ13" s="114"/>
      <c r="BR13" s="114"/>
      <c r="BS13" s="114"/>
      <c r="BT13" s="114"/>
      <c r="BU13" s="114"/>
      <c r="BV13" s="114"/>
      <c r="BW13" s="114"/>
      <c r="BX13" s="114"/>
    </row>
    <row r="14" spans="1:76" ht="15.75" customHeight="1" x14ac:dyDescent="0.2">
      <c r="AJ14" s="61" t="s">
        <v>438</v>
      </c>
      <c r="AK14" s="61"/>
      <c r="AL14" s="61"/>
      <c r="AM14" s="114" t="s">
        <v>71</v>
      </c>
      <c r="AN14" s="114"/>
      <c r="AO14" s="114"/>
      <c r="AP14" s="114"/>
      <c r="AQ14" s="114"/>
      <c r="AR14" s="114"/>
      <c r="AS14" s="114"/>
      <c r="AT14" s="114"/>
      <c r="AU14" s="129" t="s">
        <v>14</v>
      </c>
      <c r="AV14" s="74"/>
      <c r="AW14" s="74"/>
      <c r="AX14" s="74" t="s">
        <v>973</v>
      </c>
      <c r="AY14" s="74"/>
      <c r="AZ14" s="74"/>
      <c r="BA14" s="74" t="s">
        <v>88</v>
      </c>
      <c r="BB14" s="74"/>
      <c r="BC14" s="74"/>
      <c r="BD14" s="74"/>
      <c r="BE14" s="114" t="s">
        <v>439</v>
      </c>
      <c r="BF14" s="114"/>
      <c r="BG14" s="114"/>
      <c r="BH14" s="114"/>
      <c r="BI14" s="114"/>
      <c r="BJ14" s="114"/>
      <c r="BK14" s="114"/>
      <c r="BL14" s="114"/>
      <c r="BM14" s="114"/>
      <c r="BN14" s="114"/>
      <c r="BO14" s="114"/>
      <c r="BP14" s="114"/>
      <c r="BQ14" s="114"/>
      <c r="BR14" s="114"/>
      <c r="BS14" s="114"/>
      <c r="BT14" s="114"/>
      <c r="BU14" s="114"/>
      <c r="BV14" s="114"/>
      <c r="BW14" s="114"/>
      <c r="BX14" s="114"/>
    </row>
    <row r="15" spans="1:76" x14ac:dyDescent="0.2">
      <c r="AJ15" s="61"/>
      <c r="AK15" s="61"/>
      <c r="AL15" s="61"/>
      <c r="AM15" s="114"/>
      <c r="AN15" s="114"/>
      <c r="AO15" s="114"/>
      <c r="AP15" s="114"/>
      <c r="AQ15" s="114"/>
      <c r="AR15" s="114"/>
      <c r="AS15" s="114"/>
      <c r="AT15" s="114"/>
      <c r="AU15" s="129"/>
      <c r="AV15" s="74"/>
      <c r="AW15" s="74"/>
      <c r="AX15" s="74"/>
      <c r="AY15" s="74"/>
      <c r="AZ15" s="74"/>
      <c r="BA15" s="74"/>
      <c r="BB15" s="74"/>
      <c r="BC15" s="74"/>
      <c r="BD15" s="74"/>
      <c r="BE15" s="114"/>
      <c r="BF15" s="114"/>
      <c r="BG15" s="114"/>
      <c r="BH15" s="114"/>
      <c r="BI15" s="114"/>
      <c r="BJ15" s="114"/>
      <c r="BK15" s="114"/>
      <c r="BL15" s="114"/>
      <c r="BM15" s="114"/>
      <c r="BN15" s="114"/>
      <c r="BO15" s="114"/>
      <c r="BP15" s="114"/>
      <c r="BQ15" s="114"/>
      <c r="BR15" s="114"/>
      <c r="BS15" s="114"/>
      <c r="BT15" s="114"/>
      <c r="BU15" s="114"/>
      <c r="BV15" s="114"/>
      <c r="BW15" s="114"/>
      <c r="BX15" s="114"/>
    </row>
    <row r="16" spans="1:76" ht="15.75" customHeight="1" x14ac:dyDescent="0.2">
      <c r="AJ16" s="108" t="s">
        <v>974</v>
      </c>
      <c r="AK16" s="109"/>
      <c r="AL16" s="110"/>
      <c r="AM16" s="80" t="s">
        <v>975</v>
      </c>
      <c r="AN16" s="81"/>
      <c r="AO16" s="81"/>
      <c r="AP16" s="81"/>
      <c r="AQ16" s="81"/>
      <c r="AR16" s="81"/>
      <c r="AS16" s="81"/>
      <c r="AT16" s="82"/>
      <c r="AU16" s="68" t="s">
        <v>22</v>
      </c>
      <c r="AV16" s="69"/>
      <c r="AW16" s="70"/>
      <c r="AX16" s="124" t="s">
        <v>430</v>
      </c>
      <c r="AY16" s="75"/>
      <c r="AZ16" s="76"/>
      <c r="BA16" s="68" t="s">
        <v>976</v>
      </c>
      <c r="BB16" s="69"/>
      <c r="BC16" s="69"/>
      <c r="BD16" s="70"/>
      <c r="BE16" s="80" t="s">
        <v>69</v>
      </c>
      <c r="BF16" s="81"/>
      <c r="BG16" s="81"/>
      <c r="BH16" s="81"/>
      <c r="BI16" s="81"/>
      <c r="BJ16" s="81"/>
      <c r="BK16" s="81"/>
      <c r="BL16" s="81"/>
      <c r="BM16" s="81"/>
      <c r="BN16" s="81"/>
      <c r="BO16" s="81"/>
      <c r="BP16" s="81"/>
      <c r="BQ16" s="81"/>
      <c r="BR16" s="81"/>
      <c r="BS16" s="81"/>
      <c r="BT16" s="81"/>
      <c r="BU16" s="81"/>
      <c r="BV16" s="81"/>
      <c r="BW16" s="81"/>
      <c r="BX16" s="82"/>
    </row>
    <row r="17" spans="36:76" x14ac:dyDescent="0.2">
      <c r="AJ17" s="111"/>
      <c r="AK17" s="112"/>
      <c r="AL17" s="113"/>
      <c r="AM17" s="83"/>
      <c r="AN17" s="84"/>
      <c r="AO17" s="84"/>
      <c r="AP17" s="84"/>
      <c r="AQ17" s="84"/>
      <c r="AR17" s="84"/>
      <c r="AS17" s="84"/>
      <c r="AT17" s="85"/>
      <c r="AU17" s="71"/>
      <c r="AV17" s="72"/>
      <c r="AW17" s="73"/>
      <c r="AX17" s="77"/>
      <c r="AY17" s="78"/>
      <c r="AZ17" s="79"/>
      <c r="BA17" s="71"/>
      <c r="BB17" s="72"/>
      <c r="BC17" s="72"/>
      <c r="BD17" s="73"/>
      <c r="BE17" s="83"/>
      <c r="BF17" s="84"/>
      <c r="BG17" s="84"/>
      <c r="BH17" s="84"/>
      <c r="BI17" s="84"/>
      <c r="BJ17" s="84"/>
      <c r="BK17" s="84"/>
      <c r="BL17" s="84"/>
      <c r="BM17" s="84"/>
      <c r="BN17" s="84"/>
      <c r="BO17" s="84"/>
      <c r="BP17" s="84"/>
      <c r="BQ17" s="84"/>
      <c r="BR17" s="84"/>
      <c r="BS17" s="84"/>
      <c r="BT17" s="84"/>
      <c r="BU17" s="84"/>
      <c r="BV17" s="84"/>
      <c r="BW17" s="84"/>
      <c r="BX17" s="85"/>
    </row>
    <row r="18" spans="36:76" ht="15.75" customHeight="1" x14ac:dyDescent="0.2">
      <c r="AJ18" s="108" t="s">
        <v>442</v>
      </c>
      <c r="AK18" s="109"/>
      <c r="AL18" s="110"/>
      <c r="AM18" s="80" t="s">
        <v>17</v>
      </c>
      <c r="AN18" s="81"/>
      <c r="AO18" s="81"/>
      <c r="AP18" s="81"/>
      <c r="AQ18" s="81"/>
      <c r="AR18" s="81"/>
      <c r="AS18" s="81"/>
      <c r="AT18" s="82"/>
      <c r="AU18" s="68" t="s">
        <v>22</v>
      </c>
      <c r="AV18" s="69"/>
      <c r="AW18" s="70"/>
      <c r="AX18" s="124">
        <v>50</v>
      </c>
      <c r="AY18" s="75"/>
      <c r="AZ18" s="76"/>
      <c r="BA18" s="124" t="s">
        <v>21</v>
      </c>
      <c r="BB18" s="75"/>
      <c r="BC18" s="75"/>
      <c r="BD18" s="76"/>
      <c r="BE18" s="80" t="s">
        <v>67</v>
      </c>
      <c r="BF18" s="81"/>
      <c r="BG18" s="81"/>
      <c r="BH18" s="81"/>
      <c r="BI18" s="81"/>
      <c r="BJ18" s="81"/>
      <c r="BK18" s="81"/>
      <c r="BL18" s="81"/>
      <c r="BM18" s="81"/>
      <c r="BN18" s="81"/>
      <c r="BO18" s="81"/>
      <c r="BP18" s="81"/>
      <c r="BQ18" s="81"/>
      <c r="BR18" s="81"/>
      <c r="BS18" s="81"/>
      <c r="BT18" s="81"/>
      <c r="BU18" s="81"/>
      <c r="BV18" s="81"/>
      <c r="BW18" s="81"/>
      <c r="BX18" s="82"/>
    </row>
    <row r="19" spans="36:76" x14ac:dyDescent="0.2">
      <c r="AJ19" s="111"/>
      <c r="AK19" s="112"/>
      <c r="AL19" s="113"/>
      <c r="AM19" s="83"/>
      <c r="AN19" s="84"/>
      <c r="AO19" s="84"/>
      <c r="AP19" s="84"/>
      <c r="AQ19" s="84"/>
      <c r="AR19" s="84"/>
      <c r="AS19" s="84"/>
      <c r="AT19" s="85"/>
      <c r="AU19" s="71"/>
      <c r="AV19" s="72"/>
      <c r="AW19" s="73"/>
      <c r="AX19" s="77"/>
      <c r="AY19" s="78"/>
      <c r="AZ19" s="79"/>
      <c r="BA19" s="77"/>
      <c r="BB19" s="78"/>
      <c r="BC19" s="78"/>
      <c r="BD19" s="79"/>
      <c r="BE19" s="83"/>
      <c r="BF19" s="84"/>
      <c r="BG19" s="84"/>
      <c r="BH19" s="84"/>
      <c r="BI19" s="84"/>
      <c r="BJ19" s="84"/>
      <c r="BK19" s="84"/>
      <c r="BL19" s="84"/>
      <c r="BM19" s="84"/>
      <c r="BN19" s="84"/>
      <c r="BO19" s="84"/>
      <c r="BP19" s="84"/>
      <c r="BQ19" s="84"/>
      <c r="BR19" s="84"/>
      <c r="BS19" s="84"/>
      <c r="BT19" s="84"/>
      <c r="BU19" s="84"/>
      <c r="BV19" s="84"/>
      <c r="BW19" s="84"/>
      <c r="BX19" s="85"/>
    </row>
    <row r="20" spans="36:76" ht="15.75" customHeight="1" x14ac:dyDescent="0.2">
      <c r="AJ20" s="108" t="s">
        <v>977</v>
      </c>
      <c r="AK20" s="109"/>
      <c r="AL20" s="110"/>
      <c r="AM20" s="80" t="s">
        <v>444</v>
      </c>
      <c r="AN20" s="81"/>
      <c r="AO20" s="81"/>
      <c r="AP20" s="81"/>
      <c r="AQ20" s="81"/>
      <c r="AR20" s="81"/>
      <c r="AS20" s="81"/>
      <c r="AT20" s="82"/>
      <c r="AU20" s="68" t="s">
        <v>22</v>
      </c>
      <c r="AV20" s="69"/>
      <c r="AW20" s="70"/>
      <c r="AX20" s="124">
        <v>22</v>
      </c>
      <c r="AY20" s="75"/>
      <c r="AZ20" s="76"/>
      <c r="BA20" s="124" t="s">
        <v>21</v>
      </c>
      <c r="BB20" s="75"/>
      <c r="BC20" s="75"/>
      <c r="BD20" s="76"/>
      <c r="BE20" s="80" t="s">
        <v>68</v>
      </c>
      <c r="BF20" s="81"/>
      <c r="BG20" s="81"/>
      <c r="BH20" s="81"/>
      <c r="BI20" s="81"/>
      <c r="BJ20" s="81"/>
      <c r="BK20" s="81"/>
      <c r="BL20" s="81"/>
      <c r="BM20" s="81"/>
      <c r="BN20" s="81"/>
      <c r="BO20" s="81"/>
      <c r="BP20" s="81"/>
      <c r="BQ20" s="81"/>
      <c r="BR20" s="81"/>
      <c r="BS20" s="81"/>
      <c r="BT20" s="81"/>
      <c r="BU20" s="81"/>
      <c r="BV20" s="81"/>
      <c r="BW20" s="81"/>
      <c r="BX20" s="82"/>
    </row>
    <row r="21" spans="36:76" x14ac:dyDescent="0.2">
      <c r="AJ21" s="111"/>
      <c r="AK21" s="112"/>
      <c r="AL21" s="113"/>
      <c r="AM21" s="83"/>
      <c r="AN21" s="84"/>
      <c r="AO21" s="84"/>
      <c r="AP21" s="84"/>
      <c r="AQ21" s="84"/>
      <c r="AR21" s="84"/>
      <c r="AS21" s="84"/>
      <c r="AT21" s="85"/>
      <c r="AU21" s="71"/>
      <c r="AV21" s="72"/>
      <c r="AW21" s="73"/>
      <c r="AX21" s="77"/>
      <c r="AY21" s="78"/>
      <c r="AZ21" s="79"/>
      <c r="BA21" s="77"/>
      <c r="BB21" s="78"/>
      <c r="BC21" s="78"/>
      <c r="BD21" s="79"/>
      <c r="BE21" s="83"/>
      <c r="BF21" s="84"/>
      <c r="BG21" s="84"/>
      <c r="BH21" s="84"/>
      <c r="BI21" s="84"/>
      <c r="BJ21" s="84"/>
      <c r="BK21" s="84"/>
      <c r="BL21" s="84"/>
      <c r="BM21" s="84"/>
      <c r="BN21" s="84"/>
      <c r="BO21" s="84"/>
      <c r="BP21" s="84"/>
      <c r="BQ21" s="84"/>
      <c r="BR21" s="84"/>
      <c r="BS21" s="84"/>
      <c r="BT21" s="84"/>
      <c r="BU21" s="84"/>
      <c r="BV21" s="84"/>
      <c r="BW21" s="84"/>
      <c r="BX21" s="85"/>
    </row>
    <row r="22" spans="36:76" ht="15.75" customHeight="1" x14ac:dyDescent="0.2">
      <c r="AJ22" s="108" t="s">
        <v>445</v>
      </c>
      <c r="AK22" s="109"/>
      <c r="AL22" s="110"/>
      <c r="AM22" s="80" t="s">
        <v>72</v>
      </c>
      <c r="AN22" s="81"/>
      <c r="AO22" s="81"/>
      <c r="AP22" s="81"/>
      <c r="AQ22" s="81"/>
      <c r="AR22" s="81"/>
      <c r="AS22" s="81"/>
      <c r="AT22" s="82"/>
      <c r="AU22" s="68" t="s">
        <v>22</v>
      </c>
      <c r="AV22" s="69"/>
      <c r="AW22" s="70"/>
      <c r="AX22" s="124">
        <v>10</v>
      </c>
      <c r="AY22" s="75"/>
      <c r="AZ22" s="76"/>
      <c r="BA22" s="68" t="s">
        <v>446</v>
      </c>
      <c r="BB22" s="75"/>
      <c r="BC22" s="75"/>
      <c r="BD22" s="76"/>
      <c r="BE22" s="62" t="s">
        <v>447</v>
      </c>
      <c r="BF22" s="81"/>
      <c r="BG22" s="81"/>
      <c r="BH22" s="81"/>
      <c r="BI22" s="81"/>
      <c r="BJ22" s="81"/>
      <c r="BK22" s="81"/>
      <c r="BL22" s="81"/>
      <c r="BM22" s="81"/>
      <c r="BN22" s="81"/>
      <c r="BO22" s="81"/>
      <c r="BP22" s="81"/>
      <c r="BQ22" s="81"/>
      <c r="BR22" s="81"/>
      <c r="BS22" s="81"/>
      <c r="BT22" s="81"/>
      <c r="BU22" s="81"/>
      <c r="BV22" s="81"/>
      <c r="BW22" s="81"/>
      <c r="BX22" s="82"/>
    </row>
    <row r="23" spans="36:76" x14ac:dyDescent="0.2">
      <c r="AJ23" s="115"/>
      <c r="AK23" s="116"/>
      <c r="AL23" s="117"/>
      <c r="AM23" s="118"/>
      <c r="AN23" s="119"/>
      <c r="AO23" s="119"/>
      <c r="AP23" s="119"/>
      <c r="AQ23" s="119"/>
      <c r="AR23" s="119"/>
      <c r="AS23" s="119"/>
      <c r="AT23" s="120"/>
      <c r="AU23" s="121"/>
      <c r="AV23" s="122"/>
      <c r="AW23" s="123"/>
      <c r="AX23" s="125"/>
      <c r="AY23" s="126"/>
      <c r="AZ23" s="127"/>
      <c r="BA23" s="125"/>
      <c r="BB23" s="126"/>
      <c r="BC23" s="126"/>
      <c r="BD23" s="127"/>
      <c r="BE23" s="128"/>
      <c r="BF23" s="119"/>
      <c r="BG23" s="119"/>
      <c r="BH23" s="119"/>
      <c r="BI23" s="119"/>
      <c r="BJ23" s="119"/>
      <c r="BK23" s="119"/>
      <c r="BL23" s="119"/>
      <c r="BM23" s="119"/>
      <c r="BN23" s="119"/>
      <c r="BO23" s="119"/>
      <c r="BP23" s="119"/>
      <c r="BQ23" s="119"/>
      <c r="BR23" s="119"/>
      <c r="BS23" s="119"/>
      <c r="BT23" s="119"/>
      <c r="BU23" s="119"/>
      <c r="BV23" s="119"/>
      <c r="BW23" s="119"/>
      <c r="BX23" s="120"/>
    </row>
    <row r="24" spans="36:76" x14ac:dyDescent="0.2">
      <c r="AJ24" s="111"/>
      <c r="AK24" s="112"/>
      <c r="AL24" s="113"/>
      <c r="AM24" s="83"/>
      <c r="AN24" s="84"/>
      <c r="AO24" s="84"/>
      <c r="AP24" s="84"/>
      <c r="AQ24" s="84"/>
      <c r="AR24" s="84"/>
      <c r="AS24" s="84"/>
      <c r="AT24" s="85"/>
      <c r="AU24" s="71"/>
      <c r="AV24" s="72"/>
      <c r="AW24" s="73"/>
      <c r="AX24" s="77"/>
      <c r="AY24" s="78"/>
      <c r="AZ24" s="79"/>
      <c r="BA24" s="77"/>
      <c r="BB24" s="78"/>
      <c r="BC24" s="78"/>
      <c r="BD24" s="79"/>
      <c r="BE24" s="83"/>
      <c r="BF24" s="84"/>
      <c r="BG24" s="84"/>
      <c r="BH24" s="84"/>
      <c r="BI24" s="84"/>
      <c r="BJ24" s="84"/>
      <c r="BK24" s="84"/>
      <c r="BL24" s="84"/>
      <c r="BM24" s="84"/>
      <c r="BN24" s="84"/>
      <c r="BO24" s="84"/>
      <c r="BP24" s="84"/>
      <c r="BQ24" s="84"/>
      <c r="BR24" s="84"/>
      <c r="BS24" s="84"/>
      <c r="BT24" s="84"/>
      <c r="BU24" s="84"/>
      <c r="BV24" s="84"/>
      <c r="BW24" s="84"/>
      <c r="BX24" s="85"/>
    </row>
    <row r="25" spans="36:76" ht="15.75" customHeight="1" x14ac:dyDescent="0.2">
      <c r="AJ25" s="108" t="s">
        <v>978</v>
      </c>
      <c r="AK25" s="109"/>
      <c r="AL25" s="110"/>
      <c r="AM25" s="80" t="s">
        <v>73</v>
      </c>
      <c r="AN25" s="81"/>
      <c r="AO25" s="81"/>
      <c r="AP25" s="81"/>
      <c r="AQ25" s="81"/>
      <c r="AR25" s="81"/>
      <c r="AS25" s="81"/>
      <c r="AT25" s="82"/>
      <c r="AU25" s="68" t="s">
        <v>22</v>
      </c>
      <c r="AV25" s="69"/>
      <c r="AW25" s="70"/>
      <c r="AX25" s="124">
        <v>10</v>
      </c>
      <c r="AY25" s="75"/>
      <c r="AZ25" s="76"/>
      <c r="BA25" s="68" t="s">
        <v>446</v>
      </c>
      <c r="BB25" s="75"/>
      <c r="BC25" s="75"/>
      <c r="BD25" s="76"/>
      <c r="BE25" s="62" t="s">
        <v>449</v>
      </c>
      <c r="BF25" s="81"/>
      <c r="BG25" s="81"/>
      <c r="BH25" s="81"/>
      <c r="BI25" s="81"/>
      <c r="BJ25" s="81"/>
      <c r="BK25" s="81"/>
      <c r="BL25" s="81"/>
      <c r="BM25" s="81"/>
      <c r="BN25" s="81"/>
      <c r="BO25" s="81"/>
      <c r="BP25" s="81"/>
      <c r="BQ25" s="81"/>
      <c r="BR25" s="81"/>
      <c r="BS25" s="81"/>
      <c r="BT25" s="81"/>
      <c r="BU25" s="81"/>
      <c r="BV25" s="81"/>
      <c r="BW25" s="81"/>
      <c r="BX25" s="82"/>
    </row>
    <row r="26" spans="36:76" x14ac:dyDescent="0.2">
      <c r="AJ26" s="115"/>
      <c r="AK26" s="116"/>
      <c r="AL26" s="117"/>
      <c r="AM26" s="118"/>
      <c r="AN26" s="119"/>
      <c r="AO26" s="119"/>
      <c r="AP26" s="119"/>
      <c r="AQ26" s="119"/>
      <c r="AR26" s="119"/>
      <c r="AS26" s="119"/>
      <c r="AT26" s="120"/>
      <c r="AU26" s="121"/>
      <c r="AV26" s="122"/>
      <c r="AW26" s="123"/>
      <c r="AX26" s="125"/>
      <c r="AY26" s="126"/>
      <c r="AZ26" s="127"/>
      <c r="BA26" s="125"/>
      <c r="BB26" s="126"/>
      <c r="BC26" s="126"/>
      <c r="BD26" s="127"/>
      <c r="BE26" s="128"/>
      <c r="BF26" s="119"/>
      <c r="BG26" s="119"/>
      <c r="BH26" s="119"/>
      <c r="BI26" s="119"/>
      <c r="BJ26" s="119"/>
      <c r="BK26" s="119"/>
      <c r="BL26" s="119"/>
      <c r="BM26" s="119"/>
      <c r="BN26" s="119"/>
      <c r="BO26" s="119"/>
      <c r="BP26" s="119"/>
      <c r="BQ26" s="119"/>
      <c r="BR26" s="119"/>
      <c r="BS26" s="119"/>
      <c r="BT26" s="119"/>
      <c r="BU26" s="119"/>
      <c r="BV26" s="119"/>
      <c r="BW26" s="119"/>
      <c r="BX26" s="120"/>
    </row>
    <row r="27" spans="36:76" x14ac:dyDescent="0.2">
      <c r="AJ27" s="111"/>
      <c r="AK27" s="112"/>
      <c r="AL27" s="113"/>
      <c r="AM27" s="83"/>
      <c r="AN27" s="84"/>
      <c r="AO27" s="84"/>
      <c r="AP27" s="84"/>
      <c r="AQ27" s="84"/>
      <c r="AR27" s="84"/>
      <c r="AS27" s="84"/>
      <c r="AT27" s="85"/>
      <c r="AU27" s="71"/>
      <c r="AV27" s="72"/>
      <c r="AW27" s="73"/>
      <c r="AX27" s="77"/>
      <c r="AY27" s="78"/>
      <c r="AZ27" s="79"/>
      <c r="BA27" s="77"/>
      <c r="BB27" s="78"/>
      <c r="BC27" s="78"/>
      <c r="BD27" s="79"/>
      <c r="BE27" s="83"/>
      <c r="BF27" s="84"/>
      <c r="BG27" s="84"/>
      <c r="BH27" s="84"/>
      <c r="BI27" s="84"/>
      <c r="BJ27" s="84"/>
      <c r="BK27" s="84"/>
      <c r="BL27" s="84"/>
      <c r="BM27" s="84"/>
      <c r="BN27" s="84"/>
      <c r="BO27" s="84"/>
      <c r="BP27" s="84"/>
      <c r="BQ27" s="84"/>
      <c r="BR27" s="84"/>
      <c r="BS27" s="84"/>
      <c r="BT27" s="84"/>
      <c r="BU27" s="84"/>
      <c r="BV27" s="84"/>
      <c r="BW27" s="84"/>
      <c r="BX27" s="85"/>
    </row>
    <row r="28" spans="36:76" ht="15.75" customHeight="1" x14ac:dyDescent="0.2">
      <c r="AJ28" s="133" t="s">
        <v>979</v>
      </c>
      <c r="AK28" s="134"/>
      <c r="AL28" s="135"/>
      <c r="AM28" s="100" t="s">
        <v>934</v>
      </c>
      <c r="AN28" s="139"/>
      <c r="AO28" s="139"/>
      <c r="AP28" s="139"/>
      <c r="AQ28" s="139"/>
      <c r="AR28" s="139"/>
      <c r="AS28" s="139"/>
      <c r="AT28" s="140"/>
      <c r="AU28" s="93" t="s">
        <v>14</v>
      </c>
      <c r="AV28" s="94"/>
      <c r="AW28" s="95"/>
      <c r="AX28" s="93" t="s">
        <v>14</v>
      </c>
      <c r="AY28" s="94"/>
      <c r="AZ28" s="95"/>
      <c r="BA28" s="93" t="s">
        <v>980</v>
      </c>
      <c r="BB28" s="160"/>
      <c r="BC28" s="160"/>
      <c r="BD28" s="161"/>
      <c r="BE28" s="87" t="s">
        <v>981</v>
      </c>
      <c r="BF28" s="88"/>
      <c r="BG28" s="88"/>
      <c r="BH28" s="88"/>
      <c r="BI28" s="88"/>
      <c r="BJ28" s="88"/>
      <c r="BK28" s="88"/>
      <c r="BL28" s="88"/>
      <c r="BM28" s="88"/>
      <c r="BN28" s="88"/>
      <c r="BO28" s="88"/>
      <c r="BP28" s="88"/>
      <c r="BQ28" s="88"/>
      <c r="BR28" s="88"/>
      <c r="BS28" s="88"/>
      <c r="BT28" s="88"/>
      <c r="BU28" s="88"/>
      <c r="BV28" s="88"/>
      <c r="BW28" s="88"/>
      <c r="BX28" s="89"/>
    </row>
    <row r="29" spans="36:76" x14ac:dyDescent="0.2">
      <c r="AJ29" s="136"/>
      <c r="AK29" s="137"/>
      <c r="AL29" s="138"/>
      <c r="AM29" s="141"/>
      <c r="AN29" s="142"/>
      <c r="AO29" s="142"/>
      <c r="AP29" s="142"/>
      <c r="AQ29" s="142"/>
      <c r="AR29" s="142"/>
      <c r="AS29" s="142"/>
      <c r="AT29" s="143"/>
      <c r="AU29" s="96"/>
      <c r="AV29" s="97"/>
      <c r="AW29" s="98"/>
      <c r="AX29" s="96"/>
      <c r="AY29" s="97"/>
      <c r="AZ29" s="98"/>
      <c r="BA29" s="162"/>
      <c r="BB29" s="163"/>
      <c r="BC29" s="163"/>
      <c r="BD29" s="164"/>
      <c r="BE29" s="90"/>
      <c r="BF29" s="91"/>
      <c r="BG29" s="91"/>
      <c r="BH29" s="91"/>
      <c r="BI29" s="91"/>
      <c r="BJ29" s="91"/>
      <c r="BK29" s="91"/>
      <c r="BL29" s="91"/>
      <c r="BM29" s="91"/>
      <c r="BN29" s="91"/>
      <c r="BO29" s="91"/>
      <c r="BP29" s="91"/>
      <c r="BQ29" s="91"/>
      <c r="BR29" s="91"/>
      <c r="BS29" s="91"/>
      <c r="BT29" s="91"/>
      <c r="BU29" s="91"/>
      <c r="BV29" s="91"/>
      <c r="BW29" s="91"/>
      <c r="BX29" s="92"/>
    </row>
    <row r="30" spans="36:76" ht="15.75" customHeight="1" x14ac:dyDescent="0.2">
      <c r="AJ30" s="108" t="s">
        <v>982</v>
      </c>
      <c r="AK30" s="109"/>
      <c r="AL30" s="110"/>
      <c r="AM30" s="62" t="s">
        <v>74</v>
      </c>
      <c r="AN30" s="63"/>
      <c r="AO30" s="63"/>
      <c r="AP30" s="63"/>
      <c r="AQ30" s="63"/>
      <c r="AR30" s="63"/>
      <c r="AS30" s="63"/>
      <c r="AT30" s="64"/>
      <c r="AU30" s="68" t="s">
        <v>22</v>
      </c>
      <c r="AV30" s="69"/>
      <c r="AW30" s="70"/>
      <c r="AX30" s="74" t="s">
        <v>969</v>
      </c>
      <c r="AY30" s="74"/>
      <c r="AZ30" s="74"/>
      <c r="BA30" s="68" t="s">
        <v>583</v>
      </c>
      <c r="BB30" s="75"/>
      <c r="BC30" s="75"/>
      <c r="BD30" s="76"/>
      <c r="BE30" s="80" t="s">
        <v>77</v>
      </c>
      <c r="BF30" s="81"/>
      <c r="BG30" s="81"/>
      <c r="BH30" s="81"/>
      <c r="BI30" s="81"/>
      <c r="BJ30" s="81"/>
      <c r="BK30" s="81"/>
      <c r="BL30" s="81"/>
      <c r="BM30" s="81"/>
      <c r="BN30" s="81"/>
      <c r="BO30" s="81"/>
      <c r="BP30" s="81"/>
      <c r="BQ30" s="81"/>
      <c r="BR30" s="81"/>
      <c r="BS30" s="81"/>
      <c r="BT30" s="81"/>
      <c r="BU30" s="81"/>
      <c r="BV30" s="81"/>
      <c r="BW30" s="81"/>
      <c r="BX30" s="82"/>
    </row>
    <row r="31" spans="36:76" x14ac:dyDescent="0.2">
      <c r="AJ31" s="111"/>
      <c r="AK31" s="112"/>
      <c r="AL31" s="113"/>
      <c r="AM31" s="65"/>
      <c r="AN31" s="66"/>
      <c r="AO31" s="66"/>
      <c r="AP31" s="66"/>
      <c r="AQ31" s="66"/>
      <c r="AR31" s="66"/>
      <c r="AS31" s="66"/>
      <c r="AT31" s="67"/>
      <c r="AU31" s="71"/>
      <c r="AV31" s="72"/>
      <c r="AW31" s="73"/>
      <c r="AX31" s="74"/>
      <c r="AY31" s="74"/>
      <c r="AZ31" s="74"/>
      <c r="BA31" s="77"/>
      <c r="BB31" s="78"/>
      <c r="BC31" s="78"/>
      <c r="BD31" s="79"/>
      <c r="BE31" s="83"/>
      <c r="BF31" s="84"/>
      <c r="BG31" s="84"/>
      <c r="BH31" s="84"/>
      <c r="BI31" s="84"/>
      <c r="BJ31" s="84"/>
      <c r="BK31" s="84"/>
      <c r="BL31" s="84"/>
      <c r="BM31" s="84"/>
      <c r="BN31" s="84"/>
      <c r="BO31" s="84"/>
      <c r="BP31" s="84"/>
      <c r="BQ31" s="84"/>
      <c r="BR31" s="84"/>
      <c r="BS31" s="84"/>
      <c r="BT31" s="84"/>
      <c r="BU31" s="84"/>
      <c r="BV31" s="84"/>
      <c r="BW31" s="84"/>
      <c r="BX31" s="85"/>
    </row>
    <row r="32" spans="36:76" x14ac:dyDescent="0.2">
      <c r="AJ32" s="108" t="s">
        <v>983</v>
      </c>
      <c r="AK32" s="109"/>
      <c r="AL32" s="110"/>
      <c r="AM32" s="62" t="s">
        <v>78</v>
      </c>
      <c r="AN32" s="63"/>
      <c r="AO32" s="63"/>
      <c r="AP32" s="63"/>
      <c r="AQ32" s="63"/>
      <c r="AR32" s="63"/>
      <c r="AS32" s="63"/>
      <c r="AT32" s="64"/>
      <c r="AU32" s="68" t="s">
        <v>430</v>
      </c>
      <c r="AV32" s="69"/>
      <c r="AW32" s="70"/>
      <c r="AX32" s="74" t="s">
        <v>969</v>
      </c>
      <c r="AY32" s="74"/>
      <c r="AZ32" s="74"/>
      <c r="BA32" s="68" t="s">
        <v>23</v>
      </c>
      <c r="BB32" s="75"/>
      <c r="BC32" s="75"/>
      <c r="BD32" s="76"/>
      <c r="BE32" s="114" t="s">
        <v>53</v>
      </c>
      <c r="BF32" s="114"/>
      <c r="BG32" s="114"/>
      <c r="BH32" s="114"/>
      <c r="BI32" s="114"/>
      <c r="BJ32" s="114"/>
      <c r="BK32" s="114"/>
      <c r="BL32" s="114"/>
      <c r="BM32" s="114"/>
      <c r="BN32" s="114"/>
      <c r="BO32" s="114"/>
      <c r="BP32" s="114"/>
      <c r="BQ32" s="114"/>
      <c r="BR32" s="114"/>
      <c r="BS32" s="114"/>
      <c r="BT32" s="114"/>
      <c r="BU32" s="114"/>
      <c r="BV32" s="114"/>
      <c r="BW32" s="114"/>
      <c r="BX32" s="114"/>
    </row>
    <row r="33" spans="36:76" x14ac:dyDescent="0.2">
      <c r="AJ33" s="111"/>
      <c r="AK33" s="112"/>
      <c r="AL33" s="113"/>
      <c r="AM33" s="65"/>
      <c r="AN33" s="66"/>
      <c r="AO33" s="66"/>
      <c r="AP33" s="66"/>
      <c r="AQ33" s="66"/>
      <c r="AR33" s="66"/>
      <c r="AS33" s="66"/>
      <c r="AT33" s="67"/>
      <c r="AU33" s="71"/>
      <c r="AV33" s="72"/>
      <c r="AW33" s="73"/>
      <c r="AX33" s="74"/>
      <c r="AY33" s="74"/>
      <c r="AZ33" s="74"/>
      <c r="BA33" s="77"/>
      <c r="BB33" s="78"/>
      <c r="BC33" s="78"/>
      <c r="BD33" s="79"/>
      <c r="BE33" s="114"/>
      <c r="BF33" s="114"/>
      <c r="BG33" s="114"/>
      <c r="BH33" s="114"/>
      <c r="BI33" s="114"/>
      <c r="BJ33" s="114"/>
      <c r="BK33" s="114"/>
      <c r="BL33" s="114"/>
      <c r="BM33" s="114"/>
      <c r="BN33" s="114"/>
      <c r="BO33" s="114"/>
      <c r="BP33" s="114"/>
      <c r="BQ33" s="114"/>
      <c r="BR33" s="114"/>
      <c r="BS33" s="114"/>
      <c r="BT33" s="114"/>
      <c r="BU33" s="114"/>
      <c r="BV33" s="114"/>
      <c r="BW33" s="114"/>
      <c r="BX33" s="114"/>
    </row>
    <row r="34" spans="36:76" ht="15.75" customHeight="1" x14ac:dyDescent="0.2">
      <c r="AJ34" s="102" t="s">
        <v>984</v>
      </c>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4"/>
    </row>
    <row r="35" spans="36:76" x14ac:dyDescent="0.2">
      <c r="AJ35" s="105"/>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7"/>
    </row>
    <row r="36" spans="36:76" ht="15.75" customHeight="1" x14ac:dyDescent="0.2">
      <c r="AJ36" s="61" t="s">
        <v>586</v>
      </c>
      <c r="AK36" s="61"/>
      <c r="AL36" s="61"/>
      <c r="AM36" s="80" t="s">
        <v>1931</v>
      </c>
      <c r="AN36" s="81"/>
      <c r="AO36" s="81"/>
      <c r="AP36" s="81"/>
      <c r="AQ36" s="81"/>
      <c r="AR36" s="81"/>
      <c r="AS36" s="81"/>
      <c r="AT36" s="82"/>
      <c r="AU36" s="68" t="s">
        <v>14</v>
      </c>
      <c r="AV36" s="69"/>
      <c r="AW36" s="70"/>
      <c r="AX36" s="74" t="s">
        <v>969</v>
      </c>
      <c r="AY36" s="74"/>
      <c r="AZ36" s="74"/>
      <c r="BA36" s="74" t="s">
        <v>88</v>
      </c>
      <c r="BB36" s="74"/>
      <c r="BC36" s="74"/>
      <c r="BD36" s="74"/>
      <c r="BE36" s="62" t="s">
        <v>132</v>
      </c>
      <c r="BF36" s="63"/>
      <c r="BG36" s="63"/>
      <c r="BH36" s="63"/>
      <c r="BI36" s="63"/>
      <c r="BJ36" s="63"/>
      <c r="BK36" s="63"/>
      <c r="BL36" s="63"/>
      <c r="BM36" s="63"/>
      <c r="BN36" s="63"/>
      <c r="BO36" s="63"/>
      <c r="BP36" s="63"/>
      <c r="BQ36" s="63"/>
      <c r="BR36" s="63"/>
      <c r="BS36" s="63"/>
      <c r="BT36" s="63"/>
      <c r="BU36" s="63"/>
      <c r="BV36" s="63"/>
      <c r="BW36" s="63"/>
      <c r="BX36" s="64"/>
    </row>
    <row r="37" spans="36:76" x14ac:dyDescent="0.2">
      <c r="AJ37" s="61"/>
      <c r="AK37" s="61"/>
      <c r="AL37" s="61"/>
      <c r="AM37" s="83"/>
      <c r="AN37" s="84"/>
      <c r="AO37" s="84"/>
      <c r="AP37" s="84"/>
      <c r="AQ37" s="84"/>
      <c r="AR37" s="84"/>
      <c r="AS37" s="84"/>
      <c r="AT37" s="85"/>
      <c r="AU37" s="71"/>
      <c r="AV37" s="72"/>
      <c r="AW37" s="73"/>
      <c r="AX37" s="74"/>
      <c r="AY37" s="74"/>
      <c r="AZ37" s="74"/>
      <c r="BA37" s="74"/>
      <c r="BB37" s="74"/>
      <c r="BC37" s="74"/>
      <c r="BD37" s="74"/>
      <c r="BE37" s="65"/>
      <c r="BF37" s="66"/>
      <c r="BG37" s="66"/>
      <c r="BH37" s="66"/>
      <c r="BI37" s="66"/>
      <c r="BJ37" s="66"/>
      <c r="BK37" s="66"/>
      <c r="BL37" s="66"/>
      <c r="BM37" s="66"/>
      <c r="BN37" s="66"/>
      <c r="BO37" s="66"/>
      <c r="BP37" s="66"/>
      <c r="BQ37" s="66"/>
      <c r="BR37" s="66"/>
      <c r="BS37" s="66"/>
      <c r="BT37" s="66"/>
      <c r="BU37" s="66"/>
      <c r="BV37" s="66"/>
      <c r="BW37" s="66"/>
      <c r="BX37" s="67"/>
    </row>
    <row r="38" spans="36:76" ht="15.75" customHeight="1" x14ac:dyDescent="0.2">
      <c r="AJ38" s="108" t="s">
        <v>587</v>
      </c>
      <c r="AK38" s="109"/>
      <c r="AL38" s="110"/>
      <c r="AM38" s="62" t="s">
        <v>125</v>
      </c>
      <c r="AN38" s="63"/>
      <c r="AO38" s="63"/>
      <c r="AP38" s="63"/>
      <c r="AQ38" s="63"/>
      <c r="AR38" s="63"/>
      <c r="AS38" s="63"/>
      <c r="AT38" s="64"/>
      <c r="AU38" s="68" t="s">
        <v>14</v>
      </c>
      <c r="AV38" s="69"/>
      <c r="AW38" s="70"/>
      <c r="AX38" s="74" t="s">
        <v>969</v>
      </c>
      <c r="AY38" s="74"/>
      <c r="AZ38" s="74"/>
      <c r="BA38" s="68" t="s">
        <v>588</v>
      </c>
      <c r="BB38" s="75"/>
      <c r="BC38" s="75"/>
      <c r="BD38" s="76"/>
      <c r="BE38" s="62" t="s">
        <v>133</v>
      </c>
      <c r="BF38" s="81"/>
      <c r="BG38" s="81"/>
      <c r="BH38" s="81"/>
      <c r="BI38" s="81"/>
      <c r="BJ38" s="81"/>
      <c r="BK38" s="81"/>
      <c r="BL38" s="81"/>
      <c r="BM38" s="81"/>
      <c r="BN38" s="81"/>
      <c r="BO38" s="81"/>
      <c r="BP38" s="81"/>
      <c r="BQ38" s="81"/>
      <c r="BR38" s="81"/>
      <c r="BS38" s="81"/>
      <c r="BT38" s="81"/>
      <c r="BU38" s="81"/>
      <c r="BV38" s="81"/>
      <c r="BW38" s="81"/>
      <c r="BX38" s="82"/>
    </row>
    <row r="39" spans="36:76" x14ac:dyDescent="0.2">
      <c r="AJ39" s="111"/>
      <c r="AK39" s="112"/>
      <c r="AL39" s="113"/>
      <c r="AM39" s="65"/>
      <c r="AN39" s="66"/>
      <c r="AO39" s="66"/>
      <c r="AP39" s="66"/>
      <c r="AQ39" s="66"/>
      <c r="AR39" s="66"/>
      <c r="AS39" s="66"/>
      <c r="AT39" s="67"/>
      <c r="AU39" s="71"/>
      <c r="AV39" s="72"/>
      <c r="AW39" s="73"/>
      <c r="AX39" s="74"/>
      <c r="AY39" s="74"/>
      <c r="AZ39" s="74"/>
      <c r="BA39" s="77"/>
      <c r="BB39" s="78"/>
      <c r="BC39" s="78"/>
      <c r="BD39" s="79"/>
      <c r="BE39" s="83"/>
      <c r="BF39" s="84"/>
      <c r="BG39" s="84"/>
      <c r="BH39" s="84"/>
      <c r="BI39" s="84"/>
      <c r="BJ39" s="84"/>
      <c r="BK39" s="84"/>
      <c r="BL39" s="84"/>
      <c r="BM39" s="84"/>
      <c r="BN39" s="84"/>
      <c r="BO39" s="84"/>
      <c r="BP39" s="84"/>
      <c r="BQ39" s="84"/>
      <c r="BR39" s="84"/>
      <c r="BS39" s="84"/>
      <c r="BT39" s="84"/>
      <c r="BU39" s="84"/>
      <c r="BV39" s="84"/>
      <c r="BW39" s="84"/>
      <c r="BX39" s="85"/>
    </row>
    <row r="40" spans="36:76" ht="15.75" customHeight="1" x14ac:dyDescent="0.2">
      <c r="AJ40" s="108" t="s">
        <v>985</v>
      </c>
      <c r="AK40" s="109"/>
      <c r="AL40" s="110"/>
      <c r="AM40" s="62" t="s">
        <v>126</v>
      </c>
      <c r="AN40" s="63"/>
      <c r="AO40" s="63"/>
      <c r="AP40" s="63"/>
      <c r="AQ40" s="63"/>
      <c r="AR40" s="63"/>
      <c r="AS40" s="63"/>
      <c r="AT40" s="64"/>
      <c r="AU40" s="68" t="s">
        <v>14</v>
      </c>
      <c r="AV40" s="69"/>
      <c r="AW40" s="70"/>
      <c r="AX40" s="74" t="s">
        <v>430</v>
      </c>
      <c r="AY40" s="74"/>
      <c r="AZ40" s="74"/>
      <c r="BA40" s="68" t="s">
        <v>986</v>
      </c>
      <c r="BB40" s="75"/>
      <c r="BC40" s="75"/>
      <c r="BD40" s="76"/>
      <c r="BE40" s="101" t="s">
        <v>375</v>
      </c>
      <c r="BF40" s="101"/>
      <c r="BG40" s="101"/>
      <c r="BH40" s="101"/>
      <c r="BI40" s="101"/>
      <c r="BJ40" s="101"/>
      <c r="BK40" s="101"/>
      <c r="BL40" s="101"/>
      <c r="BM40" s="101"/>
      <c r="BN40" s="101"/>
      <c r="BO40" s="101"/>
      <c r="BP40" s="101"/>
      <c r="BQ40" s="101"/>
      <c r="BR40" s="101"/>
      <c r="BS40" s="101"/>
      <c r="BT40" s="101"/>
      <c r="BU40" s="101"/>
      <c r="BV40" s="101"/>
      <c r="BW40" s="101"/>
      <c r="BX40" s="101"/>
    </row>
    <row r="41" spans="36:76" x14ac:dyDescent="0.2">
      <c r="AJ41" s="111"/>
      <c r="AK41" s="112"/>
      <c r="AL41" s="113"/>
      <c r="AM41" s="65"/>
      <c r="AN41" s="66"/>
      <c r="AO41" s="66"/>
      <c r="AP41" s="66"/>
      <c r="AQ41" s="66"/>
      <c r="AR41" s="66"/>
      <c r="AS41" s="66"/>
      <c r="AT41" s="67"/>
      <c r="AU41" s="71"/>
      <c r="AV41" s="72"/>
      <c r="AW41" s="73"/>
      <c r="AX41" s="74"/>
      <c r="AY41" s="74"/>
      <c r="AZ41" s="74"/>
      <c r="BA41" s="77"/>
      <c r="BB41" s="78"/>
      <c r="BC41" s="78"/>
      <c r="BD41" s="79"/>
      <c r="BE41" s="101"/>
      <c r="BF41" s="101"/>
      <c r="BG41" s="101"/>
      <c r="BH41" s="101"/>
      <c r="BI41" s="101"/>
      <c r="BJ41" s="101"/>
      <c r="BK41" s="101"/>
      <c r="BL41" s="101"/>
      <c r="BM41" s="101"/>
      <c r="BN41" s="101"/>
      <c r="BO41" s="101"/>
      <c r="BP41" s="101"/>
      <c r="BQ41" s="101"/>
      <c r="BR41" s="101"/>
      <c r="BS41" s="101"/>
      <c r="BT41" s="101"/>
      <c r="BU41" s="101"/>
      <c r="BV41" s="101"/>
      <c r="BW41" s="101"/>
      <c r="BX41" s="101"/>
    </row>
    <row r="42" spans="36:76" ht="15.75" customHeight="1" x14ac:dyDescent="0.2">
      <c r="AJ42" s="108" t="s">
        <v>590</v>
      </c>
      <c r="AK42" s="109"/>
      <c r="AL42" s="110"/>
      <c r="AM42" s="80" t="s">
        <v>127</v>
      </c>
      <c r="AN42" s="81"/>
      <c r="AO42" s="81"/>
      <c r="AP42" s="81"/>
      <c r="AQ42" s="81"/>
      <c r="AR42" s="81"/>
      <c r="AS42" s="81"/>
      <c r="AT42" s="82"/>
      <c r="AU42" s="68" t="s">
        <v>14</v>
      </c>
      <c r="AV42" s="69"/>
      <c r="AW42" s="70"/>
      <c r="AX42" s="74" t="s">
        <v>430</v>
      </c>
      <c r="AY42" s="74"/>
      <c r="AZ42" s="74"/>
      <c r="BA42" s="68" t="s">
        <v>987</v>
      </c>
      <c r="BB42" s="75"/>
      <c r="BC42" s="75"/>
      <c r="BD42" s="76"/>
      <c r="BE42" s="62" t="s">
        <v>374</v>
      </c>
      <c r="BF42" s="63"/>
      <c r="BG42" s="63"/>
      <c r="BH42" s="63"/>
      <c r="BI42" s="63"/>
      <c r="BJ42" s="63"/>
      <c r="BK42" s="63"/>
      <c r="BL42" s="63"/>
      <c r="BM42" s="63"/>
      <c r="BN42" s="63"/>
      <c r="BO42" s="63"/>
      <c r="BP42" s="63"/>
      <c r="BQ42" s="63"/>
      <c r="BR42" s="63"/>
      <c r="BS42" s="63"/>
      <c r="BT42" s="63"/>
      <c r="BU42" s="63"/>
      <c r="BV42" s="63"/>
      <c r="BW42" s="63"/>
      <c r="BX42" s="64"/>
    </row>
    <row r="43" spans="36:76" x14ac:dyDescent="0.2">
      <c r="AJ43" s="111"/>
      <c r="AK43" s="112"/>
      <c r="AL43" s="113"/>
      <c r="AM43" s="83"/>
      <c r="AN43" s="84"/>
      <c r="AO43" s="84"/>
      <c r="AP43" s="84"/>
      <c r="AQ43" s="84"/>
      <c r="AR43" s="84"/>
      <c r="AS43" s="84"/>
      <c r="AT43" s="85"/>
      <c r="AU43" s="71"/>
      <c r="AV43" s="72"/>
      <c r="AW43" s="73"/>
      <c r="AX43" s="74"/>
      <c r="AY43" s="74"/>
      <c r="AZ43" s="74"/>
      <c r="BA43" s="77"/>
      <c r="BB43" s="78"/>
      <c r="BC43" s="78"/>
      <c r="BD43" s="79"/>
      <c r="BE43" s="65"/>
      <c r="BF43" s="66"/>
      <c r="BG43" s="66"/>
      <c r="BH43" s="66"/>
      <c r="BI43" s="66"/>
      <c r="BJ43" s="66"/>
      <c r="BK43" s="66"/>
      <c r="BL43" s="66"/>
      <c r="BM43" s="66"/>
      <c r="BN43" s="66"/>
      <c r="BO43" s="66"/>
      <c r="BP43" s="66"/>
      <c r="BQ43" s="66"/>
      <c r="BR43" s="66"/>
      <c r="BS43" s="66"/>
      <c r="BT43" s="66"/>
      <c r="BU43" s="66"/>
      <c r="BV43" s="66"/>
      <c r="BW43" s="66"/>
      <c r="BX43" s="67"/>
    </row>
    <row r="44" spans="36:76" ht="15.75" customHeight="1" x14ac:dyDescent="0.2">
      <c r="AJ44" s="108" t="s">
        <v>739</v>
      </c>
      <c r="AK44" s="109"/>
      <c r="AL44" s="110"/>
      <c r="AM44" s="80" t="s">
        <v>92</v>
      </c>
      <c r="AN44" s="81"/>
      <c r="AO44" s="81"/>
      <c r="AP44" s="81"/>
      <c r="AQ44" s="81"/>
      <c r="AR44" s="81"/>
      <c r="AS44" s="81"/>
      <c r="AT44" s="82"/>
      <c r="AU44" s="68" t="s">
        <v>14</v>
      </c>
      <c r="AV44" s="69"/>
      <c r="AW44" s="70"/>
      <c r="AX44" s="74" t="s">
        <v>430</v>
      </c>
      <c r="AY44" s="74"/>
      <c r="AZ44" s="74"/>
      <c r="BA44" s="68" t="s">
        <v>588</v>
      </c>
      <c r="BB44" s="75"/>
      <c r="BC44" s="75"/>
      <c r="BD44" s="76"/>
      <c r="BE44" s="62" t="s">
        <v>164</v>
      </c>
      <c r="BF44" s="81"/>
      <c r="BG44" s="81"/>
      <c r="BH44" s="81"/>
      <c r="BI44" s="81"/>
      <c r="BJ44" s="81"/>
      <c r="BK44" s="81"/>
      <c r="BL44" s="81"/>
      <c r="BM44" s="81"/>
      <c r="BN44" s="81"/>
      <c r="BO44" s="81"/>
      <c r="BP44" s="81"/>
      <c r="BQ44" s="81"/>
      <c r="BR44" s="81"/>
      <c r="BS44" s="81"/>
      <c r="BT44" s="81"/>
      <c r="BU44" s="81"/>
      <c r="BV44" s="81"/>
      <c r="BW44" s="81"/>
      <c r="BX44" s="82"/>
    </row>
    <row r="45" spans="36:76" x14ac:dyDescent="0.2">
      <c r="AJ45" s="111"/>
      <c r="AK45" s="112"/>
      <c r="AL45" s="113"/>
      <c r="AM45" s="83"/>
      <c r="AN45" s="84"/>
      <c r="AO45" s="84"/>
      <c r="AP45" s="84"/>
      <c r="AQ45" s="84"/>
      <c r="AR45" s="84"/>
      <c r="AS45" s="84"/>
      <c r="AT45" s="85"/>
      <c r="AU45" s="71"/>
      <c r="AV45" s="72"/>
      <c r="AW45" s="73"/>
      <c r="AX45" s="74"/>
      <c r="AY45" s="74"/>
      <c r="AZ45" s="74"/>
      <c r="BA45" s="77"/>
      <c r="BB45" s="78"/>
      <c r="BC45" s="78"/>
      <c r="BD45" s="79"/>
      <c r="BE45" s="83"/>
      <c r="BF45" s="84"/>
      <c r="BG45" s="84"/>
      <c r="BH45" s="84"/>
      <c r="BI45" s="84"/>
      <c r="BJ45" s="84"/>
      <c r="BK45" s="84"/>
      <c r="BL45" s="84"/>
      <c r="BM45" s="84"/>
      <c r="BN45" s="84"/>
      <c r="BO45" s="84"/>
      <c r="BP45" s="84"/>
      <c r="BQ45" s="84"/>
      <c r="BR45" s="84"/>
      <c r="BS45" s="84"/>
      <c r="BT45" s="84"/>
      <c r="BU45" s="84"/>
      <c r="BV45" s="84"/>
      <c r="BW45" s="84"/>
      <c r="BX45" s="85"/>
    </row>
    <row r="46" spans="36:76" ht="15.75" customHeight="1" x14ac:dyDescent="0.2">
      <c r="AJ46" s="108" t="s">
        <v>988</v>
      </c>
      <c r="AK46" s="109"/>
      <c r="AL46" s="110"/>
      <c r="AM46" s="80" t="s">
        <v>64</v>
      </c>
      <c r="AN46" s="81"/>
      <c r="AO46" s="81"/>
      <c r="AP46" s="81"/>
      <c r="AQ46" s="81"/>
      <c r="AR46" s="81"/>
      <c r="AS46" s="81"/>
      <c r="AT46" s="82"/>
      <c r="AU46" s="68" t="s">
        <v>14</v>
      </c>
      <c r="AV46" s="69"/>
      <c r="AW46" s="70"/>
      <c r="AX46" s="74" t="s">
        <v>969</v>
      </c>
      <c r="AY46" s="74"/>
      <c r="AZ46" s="74"/>
      <c r="BA46" s="74" t="s">
        <v>88</v>
      </c>
      <c r="BB46" s="74"/>
      <c r="BC46" s="74"/>
      <c r="BD46" s="74"/>
      <c r="BE46" s="62" t="s">
        <v>165</v>
      </c>
      <c r="BF46" s="81"/>
      <c r="BG46" s="81"/>
      <c r="BH46" s="81"/>
      <c r="BI46" s="81"/>
      <c r="BJ46" s="81"/>
      <c r="BK46" s="81"/>
      <c r="BL46" s="81"/>
      <c r="BM46" s="81"/>
      <c r="BN46" s="81"/>
      <c r="BO46" s="81"/>
      <c r="BP46" s="81"/>
      <c r="BQ46" s="81"/>
      <c r="BR46" s="81"/>
      <c r="BS46" s="81"/>
      <c r="BT46" s="81"/>
      <c r="BU46" s="81"/>
      <c r="BV46" s="81"/>
      <c r="BW46" s="81"/>
      <c r="BX46" s="82"/>
    </row>
    <row r="47" spans="36:76" x14ac:dyDescent="0.2">
      <c r="AJ47" s="111"/>
      <c r="AK47" s="112"/>
      <c r="AL47" s="113"/>
      <c r="AM47" s="83"/>
      <c r="AN47" s="84"/>
      <c r="AO47" s="84"/>
      <c r="AP47" s="84"/>
      <c r="AQ47" s="84"/>
      <c r="AR47" s="84"/>
      <c r="AS47" s="84"/>
      <c r="AT47" s="85"/>
      <c r="AU47" s="71"/>
      <c r="AV47" s="72"/>
      <c r="AW47" s="73"/>
      <c r="AX47" s="74"/>
      <c r="AY47" s="74"/>
      <c r="AZ47" s="74"/>
      <c r="BA47" s="74"/>
      <c r="BB47" s="74"/>
      <c r="BC47" s="74"/>
      <c r="BD47" s="74"/>
      <c r="BE47" s="83"/>
      <c r="BF47" s="84"/>
      <c r="BG47" s="84"/>
      <c r="BH47" s="84"/>
      <c r="BI47" s="84"/>
      <c r="BJ47" s="84"/>
      <c r="BK47" s="84"/>
      <c r="BL47" s="84"/>
      <c r="BM47" s="84"/>
      <c r="BN47" s="84"/>
      <c r="BO47" s="84"/>
      <c r="BP47" s="84"/>
      <c r="BQ47" s="84"/>
      <c r="BR47" s="84"/>
      <c r="BS47" s="84"/>
      <c r="BT47" s="84"/>
      <c r="BU47" s="84"/>
      <c r="BV47" s="84"/>
      <c r="BW47" s="84"/>
      <c r="BX47" s="85"/>
    </row>
    <row r="48" spans="36:76" x14ac:dyDescent="0.2">
      <c r="AJ48" s="108" t="s">
        <v>896</v>
      </c>
      <c r="AK48" s="109"/>
      <c r="AL48" s="110"/>
      <c r="AM48" s="80" t="s">
        <v>433</v>
      </c>
      <c r="AN48" s="81"/>
      <c r="AO48" s="81"/>
      <c r="AP48" s="81"/>
      <c r="AQ48" s="81"/>
      <c r="AR48" s="81"/>
      <c r="AS48" s="81"/>
      <c r="AT48" s="82"/>
      <c r="AU48" s="68" t="s">
        <v>14</v>
      </c>
      <c r="AV48" s="69"/>
      <c r="AW48" s="70"/>
      <c r="AX48" s="74" t="s">
        <v>430</v>
      </c>
      <c r="AY48" s="74"/>
      <c r="AZ48" s="74"/>
      <c r="BA48" s="74" t="s">
        <v>88</v>
      </c>
      <c r="BB48" s="74"/>
      <c r="BC48" s="74"/>
      <c r="BD48" s="74"/>
      <c r="BE48" s="62" t="s">
        <v>166</v>
      </c>
      <c r="BF48" s="81"/>
      <c r="BG48" s="81"/>
      <c r="BH48" s="81"/>
      <c r="BI48" s="81"/>
      <c r="BJ48" s="81"/>
      <c r="BK48" s="81"/>
      <c r="BL48" s="81"/>
      <c r="BM48" s="81"/>
      <c r="BN48" s="81"/>
      <c r="BO48" s="81"/>
      <c r="BP48" s="81"/>
      <c r="BQ48" s="81"/>
      <c r="BR48" s="81"/>
      <c r="BS48" s="81"/>
      <c r="BT48" s="81"/>
      <c r="BU48" s="81"/>
      <c r="BV48" s="81"/>
      <c r="BW48" s="81"/>
      <c r="BX48" s="82"/>
    </row>
    <row r="49" spans="36:76" x14ac:dyDescent="0.2">
      <c r="AJ49" s="111"/>
      <c r="AK49" s="112"/>
      <c r="AL49" s="113"/>
      <c r="AM49" s="83"/>
      <c r="AN49" s="84"/>
      <c r="AO49" s="84"/>
      <c r="AP49" s="84"/>
      <c r="AQ49" s="84"/>
      <c r="AR49" s="84"/>
      <c r="AS49" s="84"/>
      <c r="AT49" s="85"/>
      <c r="AU49" s="71"/>
      <c r="AV49" s="72"/>
      <c r="AW49" s="73"/>
      <c r="AX49" s="74"/>
      <c r="AY49" s="74"/>
      <c r="AZ49" s="74"/>
      <c r="BA49" s="74"/>
      <c r="BB49" s="74"/>
      <c r="BC49" s="74"/>
      <c r="BD49" s="74"/>
      <c r="BE49" s="83"/>
      <c r="BF49" s="84"/>
      <c r="BG49" s="84"/>
      <c r="BH49" s="84"/>
      <c r="BI49" s="84"/>
      <c r="BJ49" s="84"/>
      <c r="BK49" s="84"/>
      <c r="BL49" s="84"/>
      <c r="BM49" s="84"/>
      <c r="BN49" s="84"/>
      <c r="BO49" s="84"/>
      <c r="BP49" s="84"/>
      <c r="BQ49" s="84"/>
      <c r="BR49" s="84"/>
      <c r="BS49" s="84"/>
      <c r="BT49" s="84"/>
      <c r="BU49" s="84"/>
      <c r="BV49" s="84"/>
      <c r="BW49" s="84"/>
      <c r="BX49" s="85"/>
    </row>
    <row r="50" spans="36:76" x14ac:dyDescent="0.2">
      <c r="AJ50" s="108" t="s">
        <v>455</v>
      </c>
      <c r="AK50" s="109"/>
      <c r="AL50" s="110"/>
      <c r="AM50" s="80" t="s">
        <v>159</v>
      </c>
      <c r="AN50" s="81"/>
      <c r="AO50" s="81"/>
      <c r="AP50" s="81"/>
      <c r="AQ50" s="81"/>
      <c r="AR50" s="81"/>
      <c r="AS50" s="81"/>
      <c r="AT50" s="82"/>
      <c r="AU50" s="68" t="s">
        <v>14</v>
      </c>
      <c r="AV50" s="69"/>
      <c r="AW50" s="70"/>
      <c r="AX50" s="74" t="s">
        <v>430</v>
      </c>
      <c r="AY50" s="74"/>
      <c r="AZ50" s="74"/>
      <c r="BA50" s="74" t="s">
        <v>88</v>
      </c>
      <c r="BB50" s="74"/>
      <c r="BC50" s="74"/>
      <c r="BD50" s="74"/>
      <c r="BE50" s="62" t="s">
        <v>167</v>
      </c>
      <c r="BF50" s="81"/>
      <c r="BG50" s="81"/>
      <c r="BH50" s="81"/>
      <c r="BI50" s="81"/>
      <c r="BJ50" s="81"/>
      <c r="BK50" s="81"/>
      <c r="BL50" s="81"/>
      <c r="BM50" s="81"/>
      <c r="BN50" s="81"/>
      <c r="BO50" s="81"/>
      <c r="BP50" s="81"/>
      <c r="BQ50" s="81"/>
      <c r="BR50" s="81"/>
      <c r="BS50" s="81"/>
      <c r="BT50" s="81"/>
      <c r="BU50" s="81"/>
      <c r="BV50" s="81"/>
      <c r="BW50" s="81"/>
      <c r="BX50" s="82"/>
    </row>
    <row r="51" spans="36:76" x14ac:dyDescent="0.2">
      <c r="AJ51" s="111"/>
      <c r="AK51" s="112"/>
      <c r="AL51" s="113"/>
      <c r="AM51" s="83"/>
      <c r="AN51" s="84"/>
      <c r="AO51" s="84"/>
      <c r="AP51" s="84"/>
      <c r="AQ51" s="84"/>
      <c r="AR51" s="84"/>
      <c r="AS51" s="84"/>
      <c r="AT51" s="85"/>
      <c r="AU51" s="71"/>
      <c r="AV51" s="72"/>
      <c r="AW51" s="73"/>
      <c r="AX51" s="74"/>
      <c r="AY51" s="74"/>
      <c r="AZ51" s="74"/>
      <c r="BA51" s="74"/>
      <c r="BB51" s="74"/>
      <c r="BC51" s="74"/>
      <c r="BD51" s="74"/>
      <c r="BE51" s="83"/>
      <c r="BF51" s="84"/>
      <c r="BG51" s="84"/>
      <c r="BH51" s="84"/>
      <c r="BI51" s="84"/>
      <c r="BJ51" s="84"/>
      <c r="BK51" s="84"/>
      <c r="BL51" s="84"/>
      <c r="BM51" s="84"/>
      <c r="BN51" s="84"/>
      <c r="BO51" s="84"/>
      <c r="BP51" s="84"/>
      <c r="BQ51" s="84"/>
      <c r="BR51" s="84"/>
      <c r="BS51" s="84"/>
      <c r="BT51" s="84"/>
      <c r="BU51" s="84"/>
      <c r="BV51" s="84"/>
      <c r="BW51" s="84"/>
      <c r="BX51" s="85"/>
    </row>
    <row r="52" spans="36:76" x14ac:dyDescent="0.2">
      <c r="AJ52" s="108" t="s">
        <v>456</v>
      </c>
      <c r="AK52" s="109"/>
      <c r="AL52" s="110"/>
      <c r="AM52" s="80" t="s">
        <v>71</v>
      </c>
      <c r="AN52" s="81"/>
      <c r="AO52" s="81"/>
      <c r="AP52" s="81"/>
      <c r="AQ52" s="81"/>
      <c r="AR52" s="81"/>
      <c r="AS52" s="81"/>
      <c r="AT52" s="82"/>
      <c r="AU52" s="68" t="s">
        <v>14</v>
      </c>
      <c r="AV52" s="69"/>
      <c r="AW52" s="70"/>
      <c r="AX52" s="74" t="s">
        <v>969</v>
      </c>
      <c r="AY52" s="74"/>
      <c r="AZ52" s="74"/>
      <c r="BA52" s="74" t="s">
        <v>88</v>
      </c>
      <c r="BB52" s="74"/>
      <c r="BC52" s="74"/>
      <c r="BD52" s="74"/>
      <c r="BE52" s="62" t="s">
        <v>168</v>
      </c>
      <c r="BF52" s="81"/>
      <c r="BG52" s="81"/>
      <c r="BH52" s="81"/>
      <c r="BI52" s="81"/>
      <c r="BJ52" s="81"/>
      <c r="BK52" s="81"/>
      <c r="BL52" s="81"/>
      <c r="BM52" s="81"/>
      <c r="BN52" s="81"/>
      <c r="BO52" s="81"/>
      <c r="BP52" s="81"/>
      <c r="BQ52" s="81"/>
      <c r="BR52" s="81"/>
      <c r="BS52" s="81"/>
      <c r="BT52" s="81"/>
      <c r="BU52" s="81"/>
      <c r="BV52" s="81"/>
      <c r="BW52" s="81"/>
      <c r="BX52" s="82"/>
    </row>
    <row r="53" spans="36:76" x14ac:dyDescent="0.2">
      <c r="AJ53" s="111"/>
      <c r="AK53" s="112"/>
      <c r="AL53" s="113"/>
      <c r="AM53" s="83"/>
      <c r="AN53" s="84"/>
      <c r="AO53" s="84"/>
      <c r="AP53" s="84"/>
      <c r="AQ53" s="84"/>
      <c r="AR53" s="84"/>
      <c r="AS53" s="84"/>
      <c r="AT53" s="85"/>
      <c r="AU53" s="71"/>
      <c r="AV53" s="72"/>
      <c r="AW53" s="73"/>
      <c r="AX53" s="74"/>
      <c r="AY53" s="74"/>
      <c r="AZ53" s="74"/>
      <c r="BA53" s="74"/>
      <c r="BB53" s="74"/>
      <c r="BC53" s="74"/>
      <c r="BD53" s="74"/>
      <c r="BE53" s="83"/>
      <c r="BF53" s="84"/>
      <c r="BG53" s="84"/>
      <c r="BH53" s="84"/>
      <c r="BI53" s="84"/>
      <c r="BJ53" s="84"/>
      <c r="BK53" s="84"/>
      <c r="BL53" s="84"/>
      <c r="BM53" s="84"/>
      <c r="BN53" s="84"/>
      <c r="BO53" s="84"/>
      <c r="BP53" s="84"/>
      <c r="BQ53" s="84"/>
      <c r="BR53" s="84"/>
      <c r="BS53" s="84"/>
      <c r="BT53" s="84"/>
      <c r="BU53" s="84"/>
      <c r="BV53" s="84"/>
      <c r="BW53" s="84"/>
      <c r="BX53" s="85"/>
    </row>
    <row r="54" spans="36:76" x14ac:dyDescent="0.2">
      <c r="AJ54" s="108" t="s">
        <v>989</v>
      </c>
      <c r="AK54" s="109"/>
      <c r="AL54" s="110"/>
      <c r="AM54" s="80" t="s">
        <v>17</v>
      </c>
      <c r="AN54" s="81"/>
      <c r="AO54" s="81"/>
      <c r="AP54" s="81"/>
      <c r="AQ54" s="81"/>
      <c r="AR54" s="81"/>
      <c r="AS54" s="81"/>
      <c r="AT54" s="82"/>
      <c r="AU54" s="68" t="s">
        <v>14</v>
      </c>
      <c r="AV54" s="69"/>
      <c r="AW54" s="70"/>
      <c r="AX54" s="74" t="s">
        <v>430</v>
      </c>
      <c r="AY54" s="74"/>
      <c r="AZ54" s="74"/>
      <c r="BA54" s="74" t="s">
        <v>88</v>
      </c>
      <c r="BB54" s="74"/>
      <c r="BC54" s="74"/>
      <c r="BD54" s="74"/>
      <c r="BE54" s="62" t="s">
        <v>169</v>
      </c>
      <c r="BF54" s="81"/>
      <c r="BG54" s="81"/>
      <c r="BH54" s="81"/>
      <c r="BI54" s="81"/>
      <c r="BJ54" s="81"/>
      <c r="BK54" s="81"/>
      <c r="BL54" s="81"/>
      <c r="BM54" s="81"/>
      <c r="BN54" s="81"/>
      <c r="BO54" s="81"/>
      <c r="BP54" s="81"/>
      <c r="BQ54" s="81"/>
      <c r="BR54" s="81"/>
      <c r="BS54" s="81"/>
      <c r="BT54" s="81"/>
      <c r="BU54" s="81"/>
      <c r="BV54" s="81"/>
      <c r="BW54" s="81"/>
      <c r="BX54" s="82"/>
    </row>
    <row r="55" spans="36:76" x14ac:dyDescent="0.2">
      <c r="AJ55" s="111"/>
      <c r="AK55" s="112"/>
      <c r="AL55" s="113"/>
      <c r="AM55" s="83"/>
      <c r="AN55" s="84"/>
      <c r="AO55" s="84"/>
      <c r="AP55" s="84"/>
      <c r="AQ55" s="84"/>
      <c r="AR55" s="84"/>
      <c r="AS55" s="84"/>
      <c r="AT55" s="85"/>
      <c r="AU55" s="71"/>
      <c r="AV55" s="72"/>
      <c r="AW55" s="73"/>
      <c r="AX55" s="74"/>
      <c r="AY55" s="74"/>
      <c r="AZ55" s="74"/>
      <c r="BA55" s="74"/>
      <c r="BB55" s="74"/>
      <c r="BC55" s="74"/>
      <c r="BD55" s="74"/>
      <c r="BE55" s="83"/>
      <c r="BF55" s="84"/>
      <c r="BG55" s="84"/>
      <c r="BH55" s="84"/>
      <c r="BI55" s="84"/>
      <c r="BJ55" s="84"/>
      <c r="BK55" s="84"/>
      <c r="BL55" s="84"/>
      <c r="BM55" s="84"/>
      <c r="BN55" s="84"/>
      <c r="BO55" s="84"/>
      <c r="BP55" s="84"/>
      <c r="BQ55" s="84"/>
      <c r="BR55" s="84"/>
      <c r="BS55" s="84"/>
      <c r="BT55" s="84"/>
      <c r="BU55" s="84"/>
      <c r="BV55" s="84"/>
      <c r="BW55" s="84"/>
      <c r="BX55" s="85"/>
    </row>
    <row r="56" spans="36:76" x14ac:dyDescent="0.2">
      <c r="AJ56" s="108" t="s">
        <v>458</v>
      </c>
      <c r="AK56" s="109"/>
      <c r="AL56" s="110"/>
      <c r="AM56" s="80" t="s">
        <v>444</v>
      </c>
      <c r="AN56" s="81"/>
      <c r="AO56" s="81"/>
      <c r="AP56" s="81"/>
      <c r="AQ56" s="81"/>
      <c r="AR56" s="81"/>
      <c r="AS56" s="81"/>
      <c r="AT56" s="82"/>
      <c r="AU56" s="68" t="s">
        <v>14</v>
      </c>
      <c r="AV56" s="69"/>
      <c r="AW56" s="70"/>
      <c r="AX56" s="74" t="s">
        <v>430</v>
      </c>
      <c r="AY56" s="74"/>
      <c r="AZ56" s="74"/>
      <c r="BA56" s="74" t="s">
        <v>88</v>
      </c>
      <c r="BB56" s="74"/>
      <c r="BC56" s="74"/>
      <c r="BD56" s="74"/>
      <c r="BE56" s="62" t="s">
        <v>170</v>
      </c>
      <c r="BF56" s="81"/>
      <c r="BG56" s="81"/>
      <c r="BH56" s="81"/>
      <c r="BI56" s="81"/>
      <c r="BJ56" s="81"/>
      <c r="BK56" s="81"/>
      <c r="BL56" s="81"/>
      <c r="BM56" s="81"/>
      <c r="BN56" s="81"/>
      <c r="BO56" s="81"/>
      <c r="BP56" s="81"/>
      <c r="BQ56" s="81"/>
      <c r="BR56" s="81"/>
      <c r="BS56" s="81"/>
      <c r="BT56" s="81"/>
      <c r="BU56" s="81"/>
      <c r="BV56" s="81"/>
      <c r="BW56" s="81"/>
      <c r="BX56" s="82"/>
    </row>
    <row r="57" spans="36:76" x14ac:dyDescent="0.2">
      <c r="AJ57" s="111"/>
      <c r="AK57" s="112"/>
      <c r="AL57" s="113"/>
      <c r="AM57" s="83"/>
      <c r="AN57" s="84"/>
      <c r="AO57" s="84"/>
      <c r="AP57" s="84"/>
      <c r="AQ57" s="84"/>
      <c r="AR57" s="84"/>
      <c r="AS57" s="84"/>
      <c r="AT57" s="85"/>
      <c r="AU57" s="71"/>
      <c r="AV57" s="72"/>
      <c r="AW57" s="73"/>
      <c r="AX57" s="74"/>
      <c r="AY57" s="74"/>
      <c r="AZ57" s="74"/>
      <c r="BA57" s="74"/>
      <c r="BB57" s="74"/>
      <c r="BC57" s="74"/>
      <c r="BD57" s="74"/>
      <c r="BE57" s="83"/>
      <c r="BF57" s="84"/>
      <c r="BG57" s="84"/>
      <c r="BH57" s="84"/>
      <c r="BI57" s="84"/>
      <c r="BJ57" s="84"/>
      <c r="BK57" s="84"/>
      <c r="BL57" s="84"/>
      <c r="BM57" s="84"/>
      <c r="BN57" s="84"/>
      <c r="BO57" s="84"/>
      <c r="BP57" s="84"/>
      <c r="BQ57" s="84"/>
      <c r="BR57" s="84"/>
      <c r="BS57" s="84"/>
      <c r="BT57" s="84"/>
      <c r="BU57" s="84"/>
      <c r="BV57" s="84"/>
      <c r="BW57" s="84"/>
      <c r="BX57" s="85"/>
    </row>
    <row r="58" spans="36:76" x14ac:dyDescent="0.2">
      <c r="AJ58" s="108" t="s">
        <v>460</v>
      </c>
      <c r="AK58" s="109"/>
      <c r="AL58" s="110"/>
      <c r="AM58" s="80" t="s">
        <v>459</v>
      </c>
      <c r="AN58" s="81"/>
      <c r="AO58" s="81"/>
      <c r="AP58" s="81"/>
      <c r="AQ58" s="81"/>
      <c r="AR58" s="81"/>
      <c r="AS58" s="81"/>
      <c r="AT58" s="82"/>
      <c r="AU58" s="68" t="s">
        <v>14</v>
      </c>
      <c r="AV58" s="69"/>
      <c r="AW58" s="70"/>
      <c r="AX58" s="74" t="s">
        <v>430</v>
      </c>
      <c r="AY58" s="74"/>
      <c r="AZ58" s="74"/>
      <c r="BA58" s="74" t="s">
        <v>88</v>
      </c>
      <c r="BB58" s="74"/>
      <c r="BC58" s="74"/>
      <c r="BD58" s="74"/>
      <c r="BE58" s="62" t="s">
        <v>171</v>
      </c>
      <c r="BF58" s="81"/>
      <c r="BG58" s="81"/>
      <c r="BH58" s="81"/>
      <c r="BI58" s="81"/>
      <c r="BJ58" s="81"/>
      <c r="BK58" s="81"/>
      <c r="BL58" s="81"/>
      <c r="BM58" s="81"/>
      <c r="BN58" s="81"/>
      <c r="BO58" s="81"/>
      <c r="BP58" s="81"/>
      <c r="BQ58" s="81"/>
      <c r="BR58" s="81"/>
      <c r="BS58" s="81"/>
      <c r="BT58" s="81"/>
      <c r="BU58" s="81"/>
      <c r="BV58" s="81"/>
      <c r="BW58" s="81"/>
      <c r="BX58" s="82"/>
    </row>
    <row r="59" spans="36:76" x14ac:dyDescent="0.2">
      <c r="AJ59" s="111"/>
      <c r="AK59" s="112"/>
      <c r="AL59" s="113"/>
      <c r="AM59" s="83"/>
      <c r="AN59" s="84"/>
      <c r="AO59" s="84"/>
      <c r="AP59" s="84"/>
      <c r="AQ59" s="84"/>
      <c r="AR59" s="84"/>
      <c r="AS59" s="84"/>
      <c r="AT59" s="85"/>
      <c r="AU59" s="71"/>
      <c r="AV59" s="72"/>
      <c r="AW59" s="73"/>
      <c r="AX59" s="74"/>
      <c r="AY59" s="74"/>
      <c r="AZ59" s="74"/>
      <c r="BA59" s="74"/>
      <c r="BB59" s="74"/>
      <c r="BC59" s="74"/>
      <c r="BD59" s="74"/>
      <c r="BE59" s="83"/>
      <c r="BF59" s="84"/>
      <c r="BG59" s="84"/>
      <c r="BH59" s="84"/>
      <c r="BI59" s="84"/>
      <c r="BJ59" s="84"/>
      <c r="BK59" s="84"/>
      <c r="BL59" s="84"/>
      <c r="BM59" s="84"/>
      <c r="BN59" s="84"/>
      <c r="BO59" s="84"/>
      <c r="BP59" s="84"/>
      <c r="BQ59" s="84"/>
      <c r="BR59" s="84"/>
      <c r="BS59" s="84"/>
      <c r="BT59" s="84"/>
      <c r="BU59" s="84"/>
      <c r="BV59" s="84"/>
      <c r="BW59" s="84"/>
      <c r="BX59" s="85"/>
    </row>
    <row r="60" spans="36:76" x14ac:dyDescent="0.2">
      <c r="AJ60" s="133" t="s">
        <v>461</v>
      </c>
      <c r="AK60" s="134"/>
      <c r="AL60" s="135"/>
      <c r="AM60" s="100" t="s">
        <v>934</v>
      </c>
      <c r="AN60" s="139"/>
      <c r="AO60" s="139"/>
      <c r="AP60" s="139"/>
      <c r="AQ60" s="139"/>
      <c r="AR60" s="139"/>
      <c r="AS60" s="139"/>
      <c r="AT60" s="140"/>
      <c r="AU60" s="93" t="s">
        <v>14</v>
      </c>
      <c r="AV60" s="94"/>
      <c r="AW60" s="95"/>
      <c r="AX60" s="93" t="s">
        <v>14</v>
      </c>
      <c r="AY60" s="94"/>
      <c r="AZ60" s="95"/>
      <c r="BA60" s="93" t="s">
        <v>980</v>
      </c>
      <c r="BB60" s="160"/>
      <c r="BC60" s="160"/>
      <c r="BD60" s="161"/>
      <c r="BE60" s="87" t="s">
        <v>981</v>
      </c>
      <c r="BF60" s="88"/>
      <c r="BG60" s="88"/>
      <c r="BH60" s="88"/>
      <c r="BI60" s="88"/>
      <c r="BJ60" s="88"/>
      <c r="BK60" s="88"/>
      <c r="BL60" s="88"/>
      <c r="BM60" s="88"/>
      <c r="BN60" s="88"/>
      <c r="BO60" s="88"/>
      <c r="BP60" s="88"/>
      <c r="BQ60" s="88"/>
      <c r="BR60" s="88"/>
      <c r="BS60" s="88"/>
      <c r="BT60" s="88"/>
      <c r="BU60" s="88"/>
      <c r="BV60" s="88"/>
      <c r="BW60" s="88"/>
      <c r="BX60" s="89"/>
    </row>
    <row r="61" spans="36:76" x14ac:dyDescent="0.2">
      <c r="AJ61" s="136"/>
      <c r="AK61" s="137"/>
      <c r="AL61" s="138"/>
      <c r="AM61" s="141"/>
      <c r="AN61" s="142"/>
      <c r="AO61" s="142"/>
      <c r="AP61" s="142"/>
      <c r="AQ61" s="142"/>
      <c r="AR61" s="142"/>
      <c r="AS61" s="142"/>
      <c r="AT61" s="143"/>
      <c r="AU61" s="96"/>
      <c r="AV61" s="97"/>
      <c r="AW61" s="98"/>
      <c r="AX61" s="96"/>
      <c r="AY61" s="97"/>
      <c r="AZ61" s="98"/>
      <c r="BA61" s="162"/>
      <c r="BB61" s="163"/>
      <c r="BC61" s="163"/>
      <c r="BD61" s="164"/>
      <c r="BE61" s="90"/>
      <c r="BF61" s="91"/>
      <c r="BG61" s="91"/>
      <c r="BH61" s="91"/>
      <c r="BI61" s="91"/>
      <c r="BJ61" s="91"/>
      <c r="BK61" s="91"/>
      <c r="BL61" s="91"/>
      <c r="BM61" s="91"/>
      <c r="BN61" s="91"/>
      <c r="BO61" s="91"/>
      <c r="BP61" s="91"/>
      <c r="BQ61" s="91"/>
      <c r="BR61" s="91"/>
      <c r="BS61" s="91"/>
      <c r="BT61" s="91"/>
      <c r="BU61" s="91"/>
      <c r="BV61" s="91"/>
      <c r="BW61" s="91"/>
      <c r="BX61" s="92"/>
    </row>
    <row r="62" spans="36:76" x14ac:dyDescent="0.2">
      <c r="AJ62" s="108" t="s">
        <v>463</v>
      </c>
      <c r="AK62" s="109"/>
      <c r="AL62" s="110"/>
      <c r="AM62" s="80" t="s">
        <v>74</v>
      </c>
      <c r="AN62" s="81"/>
      <c r="AO62" s="81"/>
      <c r="AP62" s="81"/>
      <c r="AQ62" s="81"/>
      <c r="AR62" s="81"/>
      <c r="AS62" s="81"/>
      <c r="AT62" s="82"/>
      <c r="AU62" s="68" t="s">
        <v>14</v>
      </c>
      <c r="AV62" s="69"/>
      <c r="AW62" s="70"/>
      <c r="AX62" s="74" t="s">
        <v>430</v>
      </c>
      <c r="AY62" s="74"/>
      <c r="AZ62" s="74"/>
      <c r="BA62" s="74" t="s">
        <v>88</v>
      </c>
      <c r="BB62" s="74"/>
      <c r="BC62" s="74"/>
      <c r="BD62" s="74"/>
      <c r="BE62" s="62" t="s">
        <v>135</v>
      </c>
      <c r="BF62" s="81"/>
      <c r="BG62" s="81"/>
      <c r="BH62" s="81"/>
      <c r="BI62" s="81"/>
      <c r="BJ62" s="81"/>
      <c r="BK62" s="81"/>
      <c r="BL62" s="81"/>
      <c r="BM62" s="81"/>
      <c r="BN62" s="81"/>
      <c r="BO62" s="81"/>
      <c r="BP62" s="81"/>
      <c r="BQ62" s="81"/>
      <c r="BR62" s="81"/>
      <c r="BS62" s="81"/>
      <c r="BT62" s="81"/>
      <c r="BU62" s="81"/>
      <c r="BV62" s="81"/>
      <c r="BW62" s="81"/>
      <c r="BX62" s="82"/>
    </row>
    <row r="63" spans="36:76" x14ac:dyDescent="0.2">
      <c r="AJ63" s="111"/>
      <c r="AK63" s="112"/>
      <c r="AL63" s="113"/>
      <c r="AM63" s="83"/>
      <c r="AN63" s="84"/>
      <c r="AO63" s="84"/>
      <c r="AP63" s="84"/>
      <c r="AQ63" s="84"/>
      <c r="AR63" s="84"/>
      <c r="AS63" s="84"/>
      <c r="AT63" s="85"/>
      <c r="AU63" s="71"/>
      <c r="AV63" s="72"/>
      <c r="AW63" s="73"/>
      <c r="AX63" s="74"/>
      <c r="AY63" s="74"/>
      <c r="AZ63" s="74"/>
      <c r="BA63" s="74"/>
      <c r="BB63" s="74"/>
      <c r="BC63" s="74"/>
      <c r="BD63" s="74"/>
      <c r="BE63" s="83"/>
      <c r="BF63" s="84"/>
      <c r="BG63" s="84"/>
      <c r="BH63" s="84"/>
      <c r="BI63" s="84"/>
      <c r="BJ63" s="84"/>
      <c r="BK63" s="84"/>
      <c r="BL63" s="84"/>
      <c r="BM63" s="84"/>
      <c r="BN63" s="84"/>
      <c r="BO63" s="84"/>
      <c r="BP63" s="84"/>
      <c r="BQ63" s="84"/>
      <c r="BR63" s="84"/>
      <c r="BS63" s="84"/>
      <c r="BT63" s="84"/>
      <c r="BU63" s="84"/>
      <c r="BV63" s="84"/>
      <c r="BW63" s="84"/>
      <c r="BX63" s="85"/>
    </row>
    <row r="64" spans="36:76" x14ac:dyDescent="0.2">
      <c r="AJ64" s="108" t="s">
        <v>672</v>
      </c>
      <c r="AK64" s="109"/>
      <c r="AL64" s="110"/>
      <c r="AM64" s="80" t="s">
        <v>128</v>
      </c>
      <c r="AN64" s="81"/>
      <c r="AO64" s="81"/>
      <c r="AP64" s="81"/>
      <c r="AQ64" s="81"/>
      <c r="AR64" s="81"/>
      <c r="AS64" s="81"/>
      <c r="AT64" s="82"/>
      <c r="AU64" s="68" t="s">
        <v>14</v>
      </c>
      <c r="AV64" s="69"/>
      <c r="AW64" s="70"/>
      <c r="AX64" s="74" t="s">
        <v>973</v>
      </c>
      <c r="AY64" s="74"/>
      <c r="AZ64" s="74"/>
      <c r="BA64" s="68" t="s">
        <v>990</v>
      </c>
      <c r="BB64" s="75"/>
      <c r="BC64" s="75"/>
      <c r="BD64" s="76"/>
      <c r="BE64" s="80" t="s">
        <v>462</v>
      </c>
      <c r="BF64" s="81"/>
      <c r="BG64" s="81"/>
      <c r="BH64" s="81"/>
      <c r="BI64" s="81"/>
      <c r="BJ64" s="81"/>
      <c r="BK64" s="81"/>
      <c r="BL64" s="81"/>
      <c r="BM64" s="81"/>
      <c r="BN64" s="81"/>
      <c r="BO64" s="81"/>
      <c r="BP64" s="81"/>
      <c r="BQ64" s="81"/>
      <c r="BR64" s="81"/>
      <c r="BS64" s="81"/>
      <c r="BT64" s="81"/>
      <c r="BU64" s="81"/>
      <c r="BV64" s="81"/>
      <c r="BW64" s="81"/>
      <c r="BX64" s="82"/>
    </row>
    <row r="65" spans="36:76" x14ac:dyDescent="0.2">
      <c r="AJ65" s="111"/>
      <c r="AK65" s="112"/>
      <c r="AL65" s="113"/>
      <c r="AM65" s="83"/>
      <c r="AN65" s="84"/>
      <c r="AO65" s="84"/>
      <c r="AP65" s="84"/>
      <c r="AQ65" s="84"/>
      <c r="AR65" s="84"/>
      <c r="AS65" s="84"/>
      <c r="AT65" s="85"/>
      <c r="AU65" s="71"/>
      <c r="AV65" s="72"/>
      <c r="AW65" s="73"/>
      <c r="AX65" s="74"/>
      <c r="AY65" s="74"/>
      <c r="AZ65" s="74"/>
      <c r="BA65" s="77"/>
      <c r="BB65" s="78"/>
      <c r="BC65" s="78"/>
      <c r="BD65" s="79"/>
      <c r="BE65" s="83"/>
      <c r="BF65" s="84"/>
      <c r="BG65" s="84"/>
      <c r="BH65" s="84"/>
      <c r="BI65" s="84"/>
      <c r="BJ65" s="84"/>
      <c r="BK65" s="84"/>
      <c r="BL65" s="84"/>
      <c r="BM65" s="84"/>
      <c r="BN65" s="84"/>
      <c r="BO65" s="84"/>
      <c r="BP65" s="84"/>
      <c r="BQ65" s="84"/>
      <c r="BR65" s="84"/>
      <c r="BS65" s="84"/>
      <c r="BT65" s="84"/>
      <c r="BU65" s="84"/>
      <c r="BV65" s="84"/>
      <c r="BW65" s="84"/>
      <c r="BX65" s="85"/>
    </row>
    <row r="66" spans="36:76" x14ac:dyDescent="0.2">
      <c r="AJ66" s="61" t="s">
        <v>673</v>
      </c>
      <c r="AK66" s="61"/>
      <c r="AL66" s="61"/>
      <c r="AM66" s="80" t="s">
        <v>1932</v>
      </c>
      <c r="AN66" s="81"/>
      <c r="AO66" s="81"/>
      <c r="AP66" s="81"/>
      <c r="AQ66" s="81"/>
      <c r="AR66" s="81"/>
      <c r="AS66" s="81"/>
      <c r="AT66" s="82"/>
      <c r="AU66" s="68" t="s">
        <v>14</v>
      </c>
      <c r="AV66" s="69"/>
      <c r="AW66" s="70"/>
      <c r="AX66" s="74" t="s">
        <v>15</v>
      </c>
      <c r="AY66" s="74"/>
      <c r="AZ66" s="74"/>
      <c r="BA66" s="74" t="s">
        <v>88</v>
      </c>
      <c r="BB66" s="74"/>
      <c r="BC66" s="74"/>
      <c r="BD66" s="74"/>
      <c r="BE66" s="62" t="s">
        <v>132</v>
      </c>
      <c r="BF66" s="63"/>
      <c r="BG66" s="63"/>
      <c r="BH66" s="63"/>
      <c r="BI66" s="63"/>
      <c r="BJ66" s="63"/>
      <c r="BK66" s="63"/>
      <c r="BL66" s="63"/>
      <c r="BM66" s="63"/>
      <c r="BN66" s="63"/>
      <c r="BO66" s="63"/>
      <c r="BP66" s="63"/>
      <c r="BQ66" s="63"/>
      <c r="BR66" s="63"/>
      <c r="BS66" s="63"/>
      <c r="BT66" s="63"/>
      <c r="BU66" s="63"/>
      <c r="BV66" s="63"/>
      <c r="BW66" s="63"/>
      <c r="BX66" s="64"/>
    </row>
    <row r="67" spans="36:76" x14ac:dyDescent="0.2">
      <c r="AJ67" s="61"/>
      <c r="AK67" s="61"/>
      <c r="AL67" s="61"/>
      <c r="AM67" s="83"/>
      <c r="AN67" s="84"/>
      <c r="AO67" s="84"/>
      <c r="AP67" s="84"/>
      <c r="AQ67" s="84"/>
      <c r="AR67" s="84"/>
      <c r="AS67" s="84"/>
      <c r="AT67" s="85"/>
      <c r="AU67" s="71"/>
      <c r="AV67" s="72"/>
      <c r="AW67" s="73"/>
      <c r="AX67" s="74"/>
      <c r="AY67" s="74"/>
      <c r="AZ67" s="74"/>
      <c r="BA67" s="74"/>
      <c r="BB67" s="74"/>
      <c r="BC67" s="74"/>
      <c r="BD67" s="74"/>
      <c r="BE67" s="65"/>
      <c r="BF67" s="66"/>
      <c r="BG67" s="66"/>
      <c r="BH67" s="66"/>
      <c r="BI67" s="66"/>
      <c r="BJ67" s="66"/>
      <c r="BK67" s="66"/>
      <c r="BL67" s="66"/>
      <c r="BM67" s="66"/>
      <c r="BN67" s="66"/>
      <c r="BO67" s="66"/>
      <c r="BP67" s="66"/>
      <c r="BQ67" s="66"/>
      <c r="BR67" s="66"/>
      <c r="BS67" s="66"/>
      <c r="BT67" s="66"/>
      <c r="BU67" s="66"/>
      <c r="BV67" s="66"/>
      <c r="BW67" s="66"/>
      <c r="BX67" s="67"/>
    </row>
    <row r="68" spans="36:76" x14ac:dyDescent="0.2">
      <c r="AJ68" s="108" t="s">
        <v>711</v>
      </c>
      <c r="AK68" s="109"/>
      <c r="AL68" s="110"/>
      <c r="AM68" s="62" t="s">
        <v>129</v>
      </c>
      <c r="AN68" s="63"/>
      <c r="AO68" s="63"/>
      <c r="AP68" s="63"/>
      <c r="AQ68" s="63"/>
      <c r="AR68" s="63"/>
      <c r="AS68" s="63"/>
      <c r="AT68" s="64"/>
      <c r="AU68" s="68" t="s">
        <v>14</v>
      </c>
      <c r="AV68" s="69"/>
      <c r="AW68" s="70"/>
      <c r="AX68" s="74" t="s">
        <v>973</v>
      </c>
      <c r="AY68" s="74"/>
      <c r="AZ68" s="74"/>
      <c r="BA68" s="68" t="s">
        <v>588</v>
      </c>
      <c r="BB68" s="75"/>
      <c r="BC68" s="75"/>
      <c r="BD68" s="76"/>
      <c r="BE68" s="62" t="s">
        <v>133</v>
      </c>
      <c r="BF68" s="81"/>
      <c r="BG68" s="81"/>
      <c r="BH68" s="81"/>
      <c r="BI68" s="81"/>
      <c r="BJ68" s="81"/>
      <c r="BK68" s="81"/>
      <c r="BL68" s="81"/>
      <c r="BM68" s="81"/>
      <c r="BN68" s="81"/>
      <c r="BO68" s="81"/>
      <c r="BP68" s="81"/>
      <c r="BQ68" s="81"/>
      <c r="BR68" s="81"/>
      <c r="BS68" s="81"/>
      <c r="BT68" s="81"/>
      <c r="BU68" s="81"/>
      <c r="BV68" s="81"/>
      <c r="BW68" s="81"/>
      <c r="BX68" s="82"/>
    </row>
    <row r="69" spans="36:76" x14ac:dyDescent="0.2">
      <c r="AJ69" s="111"/>
      <c r="AK69" s="112"/>
      <c r="AL69" s="113"/>
      <c r="AM69" s="65"/>
      <c r="AN69" s="66"/>
      <c r="AO69" s="66"/>
      <c r="AP69" s="66"/>
      <c r="AQ69" s="66"/>
      <c r="AR69" s="66"/>
      <c r="AS69" s="66"/>
      <c r="AT69" s="67"/>
      <c r="AU69" s="71"/>
      <c r="AV69" s="72"/>
      <c r="AW69" s="73"/>
      <c r="AX69" s="74"/>
      <c r="AY69" s="74"/>
      <c r="AZ69" s="74"/>
      <c r="BA69" s="77"/>
      <c r="BB69" s="78"/>
      <c r="BC69" s="78"/>
      <c r="BD69" s="79"/>
      <c r="BE69" s="83"/>
      <c r="BF69" s="84"/>
      <c r="BG69" s="84"/>
      <c r="BH69" s="84"/>
      <c r="BI69" s="84"/>
      <c r="BJ69" s="84"/>
      <c r="BK69" s="84"/>
      <c r="BL69" s="84"/>
      <c r="BM69" s="84"/>
      <c r="BN69" s="84"/>
      <c r="BO69" s="84"/>
      <c r="BP69" s="84"/>
      <c r="BQ69" s="84"/>
      <c r="BR69" s="84"/>
      <c r="BS69" s="84"/>
      <c r="BT69" s="84"/>
      <c r="BU69" s="84"/>
      <c r="BV69" s="84"/>
      <c r="BW69" s="84"/>
      <c r="BX69" s="85"/>
    </row>
    <row r="70" spans="36:76" x14ac:dyDescent="0.2">
      <c r="AJ70" s="61" t="s">
        <v>713</v>
      </c>
      <c r="AK70" s="61"/>
      <c r="AL70" s="61"/>
      <c r="AM70" s="62" t="s">
        <v>130</v>
      </c>
      <c r="AN70" s="63"/>
      <c r="AO70" s="63"/>
      <c r="AP70" s="63"/>
      <c r="AQ70" s="63"/>
      <c r="AR70" s="63"/>
      <c r="AS70" s="63"/>
      <c r="AT70" s="64"/>
      <c r="AU70" s="68" t="s">
        <v>969</v>
      </c>
      <c r="AV70" s="69"/>
      <c r="AW70" s="70"/>
      <c r="AX70" s="74" t="s">
        <v>430</v>
      </c>
      <c r="AY70" s="74"/>
      <c r="AZ70" s="74"/>
      <c r="BA70" s="68" t="s">
        <v>23</v>
      </c>
      <c r="BB70" s="75"/>
      <c r="BC70" s="75"/>
      <c r="BD70" s="76"/>
      <c r="BE70" s="80" t="s">
        <v>173</v>
      </c>
      <c r="BF70" s="81"/>
      <c r="BG70" s="81"/>
      <c r="BH70" s="81"/>
      <c r="BI70" s="81"/>
      <c r="BJ70" s="81"/>
      <c r="BK70" s="81"/>
      <c r="BL70" s="81"/>
      <c r="BM70" s="81"/>
      <c r="BN70" s="81"/>
      <c r="BO70" s="81"/>
      <c r="BP70" s="81"/>
      <c r="BQ70" s="81"/>
      <c r="BR70" s="81"/>
      <c r="BS70" s="81"/>
      <c r="BT70" s="81"/>
      <c r="BU70" s="81"/>
      <c r="BV70" s="81"/>
      <c r="BW70" s="81"/>
      <c r="BX70" s="82"/>
    </row>
    <row r="71" spans="36:76" x14ac:dyDescent="0.2">
      <c r="AJ71" s="61"/>
      <c r="AK71" s="61"/>
      <c r="AL71" s="61"/>
      <c r="AM71" s="65"/>
      <c r="AN71" s="66"/>
      <c r="AO71" s="66"/>
      <c r="AP71" s="66"/>
      <c r="AQ71" s="66"/>
      <c r="AR71" s="66"/>
      <c r="AS71" s="66"/>
      <c r="AT71" s="67"/>
      <c r="AU71" s="71"/>
      <c r="AV71" s="72"/>
      <c r="AW71" s="73"/>
      <c r="AX71" s="74"/>
      <c r="AY71" s="74"/>
      <c r="AZ71" s="74"/>
      <c r="BA71" s="77"/>
      <c r="BB71" s="78"/>
      <c r="BC71" s="78"/>
      <c r="BD71" s="79"/>
      <c r="BE71" s="83"/>
      <c r="BF71" s="84"/>
      <c r="BG71" s="84"/>
      <c r="BH71" s="84"/>
      <c r="BI71" s="84"/>
      <c r="BJ71" s="84"/>
      <c r="BK71" s="84"/>
      <c r="BL71" s="84"/>
      <c r="BM71" s="84"/>
      <c r="BN71" s="84"/>
      <c r="BO71" s="84"/>
      <c r="BP71" s="84"/>
      <c r="BQ71" s="84"/>
      <c r="BR71" s="84"/>
      <c r="BS71" s="84"/>
      <c r="BT71" s="84"/>
      <c r="BU71" s="84"/>
      <c r="BV71" s="84"/>
      <c r="BW71" s="84"/>
      <c r="BX71" s="85"/>
    </row>
    <row r="72" spans="36:76" x14ac:dyDescent="0.2">
      <c r="AJ72" s="108" t="s">
        <v>715</v>
      </c>
      <c r="AK72" s="109"/>
      <c r="AL72" s="110"/>
      <c r="AM72" s="62" t="s">
        <v>131</v>
      </c>
      <c r="AN72" s="63"/>
      <c r="AO72" s="63"/>
      <c r="AP72" s="63"/>
      <c r="AQ72" s="63"/>
      <c r="AR72" s="63"/>
      <c r="AS72" s="63"/>
      <c r="AT72" s="64"/>
      <c r="AU72" s="68" t="s">
        <v>430</v>
      </c>
      <c r="AV72" s="69"/>
      <c r="AW72" s="70"/>
      <c r="AX72" s="74" t="s">
        <v>430</v>
      </c>
      <c r="AY72" s="74"/>
      <c r="AZ72" s="74"/>
      <c r="BA72" s="68" t="s">
        <v>23</v>
      </c>
      <c r="BB72" s="75"/>
      <c r="BC72" s="75"/>
      <c r="BD72" s="76"/>
      <c r="BE72" s="80" t="s">
        <v>172</v>
      </c>
      <c r="BF72" s="81"/>
      <c r="BG72" s="81"/>
      <c r="BH72" s="81"/>
      <c r="BI72" s="81"/>
      <c r="BJ72" s="81"/>
      <c r="BK72" s="81"/>
      <c r="BL72" s="81"/>
      <c r="BM72" s="81"/>
      <c r="BN72" s="81"/>
      <c r="BO72" s="81"/>
      <c r="BP72" s="81"/>
      <c r="BQ72" s="81"/>
      <c r="BR72" s="81"/>
      <c r="BS72" s="81"/>
      <c r="BT72" s="81"/>
      <c r="BU72" s="81"/>
      <c r="BV72" s="81"/>
      <c r="BW72" s="81"/>
      <c r="BX72" s="82"/>
    </row>
    <row r="73" spans="36:76" ht="15.75" customHeight="1" x14ac:dyDescent="0.2">
      <c r="AJ73" s="111"/>
      <c r="AK73" s="112"/>
      <c r="AL73" s="113"/>
      <c r="AM73" s="65"/>
      <c r="AN73" s="66"/>
      <c r="AO73" s="66"/>
      <c r="AP73" s="66"/>
      <c r="AQ73" s="66"/>
      <c r="AR73" s="66"/>
      <c r="AS73" s="66"/>
      <c r="AT73" s="67"/>
      <c r="AU73" s="71"/>
      <c r="AV73" s="72"/>
      <c r="AW73" s="73"/>
      <c r="AX73" s="74"/>
      <c r="AY73" s="74"/>
      <c r="AZ73" s="74"/>
      <c r="BA73" s="77"/>
      <c r="BB73" s="78"/>
      <c r="BC73" s="78"/>
      <c r="BD73" s="79"/>
      <c r="BE73" s="83"/>
      <c r="BF73" s="84"/>
      <c r="BG73" s="84"/>
      <c r="BH73" s="84"/>
      <c r="BI73" s="84"/>
      <c r="BJ73" s="84"/>
      <c r="BK73" s="84"/>
      <c r="BL73" s="84"/>
      <c r="BM73" s="84"/>
      <c r="BN73" s="84"/>
      <c r="BO73" s="84"/>
      <c r="BP73" s="84"/>
      <c r="BQ73" s="84"/>
      <c r="BR73" s="84"/>
      <c r="BS73" s="84"/>
      <c r="BT73" s="84"/>
      <c r="BU73" s="84"/>
      <c r="BV73" s="84"/>
      <c r="BW73" s="84"/>
      <c r="BX73" s="85"/>
    </row>
    <row r="75" spans="36:76" ht="15.75" customHeight="1" x14ac:dyDescent="0.2"/>
    <row r="77" spans="36:76" ht="15.75" customHeight="1" x14ac:dyDescent="0.2"/>
    <row r="79" spans="36:76" ht="15.75" customHeight="1" x14ac:dyDescent="0.2"/>
    <row r="81" ht="15.75" customHeight="1" x14ac:dyDescent="0.2"/>
  </sheetData>
  <mergeCells count="199">
    <mergeCell ref="AJ6:AL7"/>
    <mergeCell ref="AM6:AT7"/>
    <mergeCell ref="AU6:AW7"/>
    <mergeCell ref="AX6:AZ7"/>
    <mergeCell ref="BA6:BD7"/>
    <mergeCell ref="BE6:BX7"/>
    <mergeCell ref="AJ4:AL5"/>
    <mergeCell ref="AM4:AT5"/>
    <mergeCell ref="AU4:AW5"/>
    <mergeCell ref="AX4:AZ5"/>
    <mergeCell ref="BA4:BD5"/>
    <mergeCell ref="BE4:BX5"/>
    <mergeCell ref="AJ10:AL11"/>
    <mergeCell ref="AM10:AT11"/>
    <mergeCell ref="AU10:AW11"/>
    <mergeCell ref="AX10:AZ11"/>
    <mergeCell ref="BA10:BD11"/>
    <mergeCell ref="BE10:BX11"/>
    <mergeCell ref="AJ8:AL9"/>
    <mergeCell ref="AM8:AT9"/>
    <mergeCell ref="AU8:AW9"/>
    <mergeCell ref="AX8:AZ9"/>
    <mergeCell ref="BA8:BD9"/>
    <mergeCell ref="BE8:BX9"/>
    <mergeCell ref="AJ14:AL15"/>
    <mergeCell ref="AM14:AT15"/>
    <mergeCell ref="AU14:AW15"/>
    <mergeCell ref="AX14:AZ15"/>
    <mergeCell ref="BA14:BD15"/>
    <mergeCell ref="BE14:BX15"/>
    <mergeCell ref="AJ12:AL13"/>
    <mergeCell ref="AM12:AT13"/>
    <mergeCell ref="AU12:AW13"/>
    <mergeCell ref="AX12:AZ13"/>
    <mergeCell ref="BA12:BD13"/>
    <mergeCell ref="BE12:BX13"/>
    <mergeCell ref="AJ18:AL19"/>
    <mergeCell ref="AM18:AT19"/>
    <mergeCell ref="AU18:AW19"/>
    <mergeCell ref="AX18:AZ19"/>
    <mergeCell ref="BA18:BD19"/>
    <mergeCell ref="BE18:BX19"/>
    <mergeCell ref="AJ16:AL17"/>
    <mergeCell ref="AM16:AT17"/>
    <mergeCell ref="AU16:AW17"/>
    <mergeCell ref="AX16:AZ17"/>
    <mergeCell ref="BA16:BD17"/>
    <mergeCell ref="BE16:BX17"/>
    <mergeCell ref="AJ22:AL24"/>
    <mergeCell ref="AM22:AT24"/>
    <mergeCell ref="AU22:AW24"/>
    <mergeCell ref="AX22:AZ24"/>
    <mergeCell ref="BA22:BD24"/>
    <mergeCell ref="BE22:BX24"/>
    <mergeCell ref="AJ20:AL21"/>
    <mergeCell ref="AM20:AT21"/>
    <mergeCell ref="AU20:AW21"/>
    <mergeCell ref="AX20:AZ21"/>
    <mergeCell ref="BA20:BD21"/>
    <mergeCell ref="BE20:BX21"/>
    <mergeCell ref="AJ28:AL29"/>
    <mergeCell ref="AM28:AT29"/>
    <mergeCell ref="AU28:AW29"/>
    <mergeCell ref="AX28:AZ29"/>
    <mergeCell ref="BA28:BD29"/>
    <mergeCell ref="BE28:BX29"/>
    <mergeCell ref="AJ25:AL27"/>
    <mergeCell ref="AM25:AT27"/>
    <mergeCell ref="AU25:AW27"/>
    <mergeCell ref="AX25:AZ27"/>
    <mergeCell ref="BA25:BD27"/>
    <mergeCell ref="BE25:BX27"/>
    <mergeCell ref="AJ32:AL33"/>
    <mergeCell ref="AM32:AT33"/>
    <mergeCell ref="AU32:AW33"/>
    <mergeCell ref="AX32:AZ33"/>
    <mergeCell ref="BA32:BD33"/>
    <mergeCell ref="BE32:BX33"/>
    <mergeCell ref="AJ30:AL31"/>
    <mergeCell ref="AM30:AT31"/>
    <mergeCell ref="AU30:AW31"/>
    <mergeCell ref="AX30:AZ31"/>
    <mergeCell ref="BA30:BD31"/>
    <mergeCell ref="BE30:BX31"/>
    <mergeCell ref="AJ38:AL39"/>
    <mergeCell ref="AM38:AT39"/>
    <mergeCell ref="AU38:AW39"/>
    <mergeCell ref="AX38:AZ39"/>
    <mergeCell ref="BA38:BD39"/>
    <mergeCell ref="BE38:BX39"/>
    <mergeCell ref="AJ34:BX35"/>
    <mergeCell ref="AJ36:AL37"/>
    <mergeCell ref="AM36:AT37"/>
    <mergeCell ref="AU36:AW37"/>
    <mergeCell ref="AX36:AZ37"/>
    <mergeCell ref="BA36:BD37"/>
    <mergeCell ref="BE36:BX37"/>
    <mergeCell ref="AJ42:AL43"/>
    <mergeCell ref="AM42:AT43"/>
    <mergeCell ref="AU42:AW43"/>
    <mergeCell ref="AX42:AZ43"/>
    <mergeCell ref="BA42:BD43"/>
    <mergeCell ref="BE42:BX43"/>
    <mergeCell ref="AJ40:AL41"/>
    <mergeCell ref="AM40:AT41"/>
    <mergeCell ref="AU40:AW41"/>
    <mergeCell ref="AX40:AZ41"/>
    <mergeCell ref="BA40:BD41"/>
    <mergeCell ref="BE40:BX41"/>
    <mergeCell ref="AJ46:AL47"/>
    <mergeCell ref="AM46:AT47"/>
    <mergeCell ref="AU46:AW47"/>
    <mergeCell ref="AX46:AZ47"/>
    <mergeCell ref="BA46:BD47"/>
    <mergeCell ref="BE46:BX47"/>
    <mergeCell ref="AJ44:AL45"/>
    <mergeCell ref="AM44:AT45"/>
    <mergeCell ref="AU44:AW45"/>
    <mergeCell ref="AX44:AZ45"/>
    <mergeCell ref="BA44:BD45"/>
    <mergeCell ref="BE44:BX45"/>
    <mergeCell ref="AJ50:AL51"/>
    <mergeCell ref="AM50:AT51"/>
    <mergeCell ref="AU50:AW51"/>
    <mergeCell ref="AX50:AZ51"/>
    <mergeCell ref="BA50:BD51"/>
    <mergeCell ref="BE50:BX51"/>
    <mergeCell ref="AJ48:AL49"/>
    <mergeCell ref="AM48:AT49"/>
    <mergeCell ref="AU48:AW49"/>
    <mergeCell ref="AX48:AZ49"/>
    <mergeCell ref="BA48:BD49"/>
    <mergeCell ref="BE48:BX49"/>
    <mergeCell ref="AJ54:AL55"/>
    <mergeCell ref="AM54:AT55"/>
    <mergeCell ref="AU54:AW55"/>
    <mergeCell ref="AX54:AZ55"/>
    <mergeCell ref="BA54:BD55"/>
    <mergeCell ref="BE54:BX55"/>
    <mergeCell ref="AJ52:AL53"/>
    <mergeCell ref="AM52:AT53"/>
    <mergeCell ref="AU52:AW53"/>
    <mergeCell ref="AX52:AZ53"/>
    <mergeCell ref="BA52:BD53"/>
    <mergeCell ref="BE52:BX53"/>
    <mergeCell ref="AJ58:AL59"/>
    <mergeCell ref="AM58:AT59"/>
    <mergeCell ref="AU58:AW59"/>
    <mergeCell ref="AX58:AZ59"/>
    <mergeCell ref="BA58:BD59"/>
    <mergeCell ref="BE58:BX59"/>
    <mergeCell ref="AJ56:AL57"/>
    <mergeCell ref="AM56:AT57"/>
    <mergeCell ref="AU56:AW57"/>
    <mergeCell ref="AX56:AZ57"/>
    <mergeCell ref="BA56:BD57"/>
    <mergeCell ref="BE56:BX57"/>
    <mergeCell ref="AJ62:AL63"/>
    <mergeCell ref="AM62:AT63"/>
    <mergeCell ref="AU62:AW63"/>
    <mergeCell ref="AX62:AZ63"/>
    <mergeCell ref="BA62:BD63"/>
    <mergeCell ref="BE62:BX63"/>
    <mergeCell ref="AJ60:AL61"/>
    <mergeCell ref="AM60:AT61"/>
    <mergeCell ref="AU60:AW61"/>
    <mergeCell ref="AX60:AZ61"/>
    <mergeCell ref="BA60:BD61"/>
    <mergeCell ref="BE60:BX61"/>
    <mergeCell ref="AJ68:AL69"/>
    <mergeCell ref="AM68:AT69"/>
    <mergeCell ref="AU68:AW69"/>
    <mergeCell ref="AX68:AZ69"/>
    <mergeCell ref="BA68:BD69"/>
    <mergeCell ref="BE68:BX69"/>
    <mergeCell ref="AJ64:AL65"/>
    <mergeCell ref="AM64:AT65"/>
    <mergeCell ref="AU64:AW65"/>
    <mergeCell ref="AX64:AZ65"/>
    <mergeCell ref="BA64:BD65"/>
    <mergeCell ref="BE64:BX65"/>
    <mergeCell ref="AJ66:AL67"/>
    <mergeCell ref="AM66:AT67"/>
    <mergeCell ref="AU66:AW67"/>
    <mergeCell ref="AX66:AZ67"/>
    <mergeCell ref="BA66:BD67"/>
    <mergeCell ref="BE66:BX67"/>
    <mergeCell ref="AJ72:AL73"/>
    <mergeCell ref="AM72:AT73"/>
    <mergeCell ref="AU72:AW73"/>
    <mergeCell ref="AX72:AZ73"/>
    <mergeCell ref="BA72:BD73"/>
    <mergeCell ref="BE72:BX73"/>
    <mergeCell ref="AJ70:AL71"/>
    <mergeCell ref="AM70:AT71"/>
    <mergeCell ref="AU70:AW71"/>
    <mergeCell ref="AX70:AZ71"/>
    <mergeCell ref="BA70:BD71"/>
    <mergeCell ref="BE70:BX71"/>
  </mergeCells>
  <phoneticPr fontId="1"/>
  <pageMargins left="0.70866141732283472" right="0.51181102362204722" top="0.74803149606299213" bottom="0.35433070866141736" header="0.31496062992125984" footer="0.31496062992125984"/>
  <pageSetup paperSize="9" scale="61" fitToHeight="0" orientation="landscape" r:id="rId1"/>
  <headerFooter>
    <oddHeader>&amp;R&amp;"Meiryo UI,標準"&amp;14&amp;A</oddHeader>
    <oddFooter>&amp;R&amp;"Meiryo UI,標準"&amp;14&amp;A</oddFooter>
  </headerFooter>
  <rowBreaks count="1" manualBreakCount="1">
    <brk id="3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W71"/>
  <sheetViews>
    <sheetView view="pageBreakPreview" zoomScale="85" zoomScaleNormal="85" zoomScaleSheetLayoutView="85" workbookViewId="0"/>
  </sheetViews>
  <sheetFormatPr defaultColWidth="2.88671875" defaultRowHeight="15" x14ac:dyDescent="0.2"/>
  <cols>
    <col min="1" max="31" width="2.88671875" style="1"/>
    <col min="32" max="32" width="2.88671875" style="1" customWidth="1"/>
    <col min="33" max="16384" width="2.88671875" style="1"/>
  </cols>
  <sheetData>
    <row r="1" spans="1:75" ht="27" x14ac:dyDescent="0.2">
      <c r="A1" s="4" t="s">
        <v>992</v>
      </c>
    </row>
    <row r="3" spans="1:75" ht="22.8" x14ac:dyDescent="0.2">
      <c r="A3" s="2" t="s">
        <v>85</v>
      </c>
      <c r="AH3" s="2" t="s">
        <v>86</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428</v>
      </c>
      <c r="AJ6" s="61"/>
      <c r="AK6" s="61"/>
      <c r="AL6" s="101" t="s">
        <v>227</v>
      </c>
      <c r="AM6" s="114"/>
      <c r="AN6" s="114"/>
      <c r="AO6" s="114"/>
      <c r="AP6" s="114"/>
      <c r="AQ6" s="114"/>
      <c r="AR6" s="114"/>
      <c r="AS6" s="114"/>
      <c r="AT6" s="129" t="s">
        <v>14</v>
      </c>
      <c r="AU6" s="74"/>
      <c r="AV6" s="74"/>
      <c r="AW6" s="74" t="s">
        <v>430</v>
      </c>
      <c r="AX6" s="74"/>
      <c r="AY6" s="74"/>
      <c r="AZ6" s="129" t="s">
        <v>23</v>
      </c>
      <c r="BA6" s="74"/>
      <c r="BB6" s="74"/>
      <c r="BC6" s="74"/>
      <c r="BD6" s="114" t="s">
        <v>268</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129"/>
      <c r="AU7" s="74"/>
      <c r="AV7" s="74"/>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432</v>
      </c>
      <c r="AJ8" s="61"/>
      <c r="AK8" s="61"/>
      <c r="AL8" s="101" t="s">
        <v>429</v>
      </c>
      <c r="AM8" s="114"/>
      <c r="AN8" s="114"/>
      <c r="AO8" s="114"/>
      <c r="AP8" s="114"/>
      <c r="AQ8" s="114"/>
      <c r="AR8" s="114"/>
      <c r="AS8" s="114"/>
      <c r="AT8" s="130" t="s">
        <v>13</v>
      </c>
      <c r="AU8" s="61"/>
      <c r="AV8" s="61"/>
      <c r="AW8" s="74" t="s">
        <v>973</v>
      </c>
      <c r="AX8" s="74"/>
      <c r="AY8" s="74"/>
      <c r="AZ8" s="129" t="s">
        <v>993</v>
      </c>
      <c r="BA8" s="74"/>
      <c r="BB8" s="74"/>
      <c r="BC8" s="74"/>
      <c r="BD8" s="101" t="s">
        <v>65</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14"/>
      <c r="AM9" s="114"/>
      <c r="AN9" s="114"/>
      <c r="AO9" s="114"/>
      <c r="AP9" s="114"/>
      <c r="AQ9" s="114"/>
      <c r="AR9" s="114"/>
      <c r="AS9" s="114"/>
      <c r="AT9" s="61"/>
      <c r="AU9" s="61"/>
      <c r="AV9" s="61"/>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994</v>
      </c>
      <c r="AJ10" s="61"/>
      <c r="AK10" s="61"/>
      <c r="AL10" s="101" t="s">
        <v>433</v>
      </c>
      <c r="AM10" s="114"/>
      <c r="AN10" s="114"/>
      <c r="AO10" s="114"/>
      <c r="AP10" s="114"/>
      <c r="AQ10" s="114"/>
      <c r="AR10" s="114"/>
      <c r="AS10" s="114"/>
      <c r="AT10" s="129" t="s">
        <v>22</v>
      </c>
      <c r="AU10" s="74"/>
      <c r="AV10" s="74"/>
      <c r="AW10" s="74">
        <v>4</v>
      </c>
      <c r="AX10" s="74"/>
      <c r="AY10" s="74"/>
      <c r="AZ10" s="74" t="s">
        <v>21</v>
      </c>
      <c r="BA10" s="74"/>
      <c r="BB10" s="74"/>
      <c r="BC10" s="74"/>
      <c r="BD10" s="114" t="s">
        <v>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01"/>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971</v>
      </c>
      <c r="AJ12" s="61"/>
      <c r="AK12" s="61"/>
      <c r="AL12" s="114" t="s">
        <v>436</v>
      </c>
      <c r="AM12" s="114"/>
      <c r="AN12" s="114"/>
      <c r="AO12" s="114"/>
      <c r="AP12" s="114"/>
      <c r="AQ12" s="114"/>
      <c r="AR12" s="114"/>
      <c r="AS12" s="114"/>
      <c r="AT12" s="129" t="s">
        <v>14</v>
      </c>
      <c r="AU12" s="74"/>
      <c r="AV12" s="74"/>
      <c r="AW12" s="74" t="s">
        <v>969</v>
      </c>
      <c r="AX12" s="74"/>
      <c r="AY12" s="74"/>
      <c r="AZ12" s="74" t="s">
        <v>88</v>
      </c>
      <c r="BA12" s="74"/>
      <c r="BB12" s="74"/>
      <c r="BC12" s="74"/>
      <c r="BD12" s="114" t="s">
        <v>378</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129"/>
      <c r="AU13" s="74"/>
      <c r="AV13" s="74"/>
      <c r="AW13" s="74"/>
      <c r="AX13" s="74"/>
      <c r="AY13" s="74"/>
      <c r="AZ13" s="74"/>
      <c r="BA13" s="74"/>
      <c r="BB13" s="74"/>
      <c r="BC13" s="74"/>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438</v>
      </c>
      <c r="AJ14" s="61"/>
      <c r="AK14" s="61"/>
      <c r="AL14" s="114" t="s">
        <v>71</v>
      </c>
      <c r="AM14" s="114"/>
      <c r="AN14" s="114"/>
      <c r="AO14" s="114"/>
      <c r="AP14" s="114"/>
      <c r="AQ14" s="114"/>
      <c r="AR14" s="114"/>
      <c r="AS14" s="114"/>
      <c r="AT14" s="129" t="s">
        <v>14</v>
      </c>
      <c r="AU14" s="74"/>
      <c r="AV14" s="74"/>
      <c r="AW14" s="74" t="s">
        <v>969</v>
      </c>
      <c r="AX14" s="74"/>
      <c r="AY14" s="74"/>
      <c r="AZ14" s="74" t="s">
        <v>88</v>
      </c>
      <c r="BA14" s="74"/>
      <c r="BB14" s="74"/>
      <c r="BC14" s="74"/>
      <c r="BD14" s="114" t="s">
        <v>439</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129"/>
      <c r="AU15" s="74"/>
      <c r="AV15" s="74"/>
      <c r="AW15" s="74"/>
      <c r="AX15" s="74"/>
      <c r="AY15" s="74"/>
      <c r="AZ15" s="74"/>
      <c r="BA15" s="74"/>
      <c r="BB15" s="74"/>
      <c r="BC15" s="74"/>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61" t="s">
        <v>577</v>
      </c>
      <c r="AJ16" s="61"/>
      <c r="AK16" s="61"/>
      <c r="AL16" s="114" t="s">
        <v>459</v>
      </c>
      <c r="AM16" s="114"/>
      <c r="AN16" s="114"/>
      <c r="AO16" s="114"/>
      <c r="AP16" s="114"/>
      <c r="AQ16" s="114"/>
      <c r="AR16" s="114"/>
      <c r="AS16" s="114"/>
      <c r="AT16" s="129" t="s">
        <v>22</v>
      </c>
      <c r="AU16" s="74"/>
      <c r="AV16" s="74"/>
      <c r="AW16" s="74" t="s">
        <v>430</v>
      </c>
      <c r="AX16" s="74"/>
      <c r="AY16" s="74"/>
      <c r="AZ16" s="129" t="s">
        <v>431</v>
      </c>
      <c r="BA16" s="74"/>
      <c r="BB16" s="74"/>
      <c r="BC16" s="74"/>
      <c r="BD16" s="114" t="s">
        <v>69</v>
      </c>
      <c r="BE16" s="114"/>
      <c r="BF16" s="114"/>
      <c r="BG16" s="114"/>
      <c r="BH16" s="114"/>
      <c r="BI16" s="114"/>
      <c r="BJ16" s="114"/>
      <c r="BK16" s="114"/>
      <c r="BL16" s="114"/>
      <c r="BM16" s="114"/>
      <c r="BN16" s="114"/>
      <c r="BO16" s="114"/>
      <c r="BP16" s="114"/>
      <c r="BQ16" s="114"/>
      <c r="BR16" s="114"/>
      <c r="BS16" s="114"/>
      <c r="BT16" s="114"/>
      <c r="BU16" s="114"/>
      <c r="BV16" s="114"/>
      <c r="BW16" s="114"/>
    </row>
    <row r="17" spans="35:75" x14ac:dyDescent="0.2">
      <c r="AI17" s="61"/>
      <c r="AJ17" s="61"/>
      <c r="AK17" s="61"/>
      <c r="AL17" s="114"/>
      <c r="AM17" s="114"/>
      <c r="AN17" s="114"/>
      <c r="AO17" s="114"/>
      <c r="AP17" s="114"/>
      <c r="AQ17" s="114"/>
      <c r="AR17" s="114"/>
      <c r="AS17" s="114"/>
      <c r="AT17" s="129"/>
      <c r="AU17" s="74"/>
      <c r="AV17" s="74"/>
      <c r="AW17" s="74"/>
      <c r="AX17" s="74"/>
      <c r="AY17" s="74"/>
      <c r="AZ17" s="74"/>
      <c r="BA17" s="74"/>
      <c r="BB17" s="74"/>
      <c r="BC17" s="74"/>
      <c r="BD17" s="114"/>
      <c r="BE17" s="114"/>
      <c r="BF17" s="114"/>
      <c r="BG17" s="114"/>
      <c r="BH17" s="114"/>
      <c r="BI17" s="114"/>
      <c r="BJ17" s="114"/>
      <c r="BK17" s="114"/>
      <c r="BL17" s="114"/>
      <c r="BM17" s="114"/>
      <c r="BN17" s="114"/>
      <c r="BO17" s="114"/>
      <c r="BP17" s="114"/>
      <c r="BQ17" s="114"/>
      <c r="BR17" s="114"/>
      <c r="BS17" s="114"/>
      <c r="BT17" s="114"/>
      <c r="BU17" s="114"/>
      <c r="BV17" s="114"/>
      <c r="BW17" s="114"/>
    </row>
    <row r="18" spans="35:75" ht="15.75" customHeight="1" x14ac:dyDescent="0.2">
      <c r="AI18" s="61" t="s">
        <v>442</v>
      </c>
      <c r="AJ18" s="61"/>
      <c r="AK18" s="61"/>
      <c r="AL18" s="114" t="s">
        <v>17</v>
      </c>
      <c r="AM18" s="114"/>
      <c r="AN18" s="114"/>
      <c r="AO18" s="114"/>
      <c r="AP18" s="114"/>
      <c r="AQ18" s="114"/>
      <c r="AR18" s="114"/>
      <c r="AS18" s="114"/>
      <c r="AT18" s="129" t="s">
        <v>22</v>
      </c>
      <c r="AU18" s="74"/>
      <c r="AV18" s="74"/>
      <c r="AW18" s="74">
        <v>50</v>
      </c>
      <c r="AX18" s="74"/>
      <c r="AY18" s="74"/>
      <c r="AZ18" s="74" t="s">
        <v>21</v>
      </c>
      <c r="BA18" s="74"/>
      <c r="BB18" s="74"/>
      <c r="BC18" s="74"/>
      <c r="BD18" s="114" t="s">
        <v>67</v>
      </c>
      <c r="BE18" s="114"/>
      <c r="BF18" s="114"/>
      <c r="BG18" s="114"/>
      <c r="BH18" s="114"/>
      <c r="BI18" s="114"/>
      <c r="BJ18" s="114"/>
      <c r="BK18" s="114"/>
      <c r="BL18" s="114"/>
      <c r="BM18" s="114"/>
      <c r="BN18" s="114"/>
      <c r="BO18" s="114"/>
      <c r="BP18" s="114"/>
      <c r="BQ18" s="114"/>
      <c r="BR18" s="114"/>
      <c r="BS18" s="114"/>
      <c r="BT18" s="114"/>
      <c r="BU18" s="114"/>
      <c r="BV18" s="114"/>
      <c r="BW18" s="114"/>
    </row>
    <row r="19" spans="35:75" x14ac:dyDescent="0.2">
      <c r="AI19" s="61"/>
      <c r="AJ19" s="61"/>
      <c r="AK19" s="61"/>
      <c r="AL19" s="114"/>
      <c r="AM19" s="114"/>
      <c r="AN19" s="114"/>
      <c r="AO19" s="114"/>
      <c r="AP19" s="114"/>
      <c r="AQ19" s="114"/>
      <c r="AR19" s="114"/>
      <c r="AS19" s="114"/>
      <c r="AT19" s="129"/>
      <c r="AU19" s="74"/>
      <c r="AV19" s="74"/>
      <c r="AW19" s="74"/>
      <c r="AX19" s="74"/>
      <c r="AY19" s="74"/>
      <c r="AZ19" s="74"/>
      <c r="BA19" s="74"/>
      <c r="BB19" s="74"/>
      <c r="BC19" s="74"/>
      <c r="BD19" s="114"/>
      <c r="BE19" s="114"/>
      <c r="BF19" s="114"/>
      <c r="BG19" s="114"/>
      <c r="BH19" s="114"/>
      <c r="BI19" s="114"/>
      <c r="BJ19" s="114"/>
      <c r="BK19" s="114"/>
      <c r="BL19" s="114"/>
      <c r="BM19" s="114"/>
      <c r="BN19" s="114"/>
      <c r="BO19" s="114"/>
      <c r="BP19" s="114"/>
      <c r="BQ19" s="114"/>
      <c r="BR19" s="114"/>
      <c r="BS19" s="114"/>
      <c r="BT19" s="114"/>
      <c r="BU19" s="114"/>
      <c r="BV19" s="114"/>
      <c r="BW19" s="114"/>
    </row>
    <row r="20" spans="35:75" ht="15.75" customHeight="1" x14ac:dyDescent="0.2">
      <c r="AI20" s="61" t="s">
        <v>443</v>
      </c>
      <c r="AJ20" s="61"/>
      <c r="AK20" s="61"/>
      <c r="AL20" s="114" t="s">
        <v>444</v>
      </c>
      <c r="AM20" s="114"/>
      <c r="AN20" s="114"/>
      <c r="AO20" s="114"/>
      <c r="AP20" s="114"/>
      <c r="AQ20" s="114"/>
      <c r="AR20" s="114"/>
      <c r="AS20" s="114"/>
      <c r="AT20" s="129" t="s">
        <v>22</v>
      </c>
      <c r="AU20" s="74"/>
      <c r="AV20" s="74"/>
      <c r="AW20" s="74">
        <v>22</v>
      </c>
      <c r="AX20" s="74"/>
      <c r="AY20" s="74"/>
      <c r="AZ20" s="74" t="s">
        <v>21</v>
      </c>
      <c r="BA20" s="74"/>
      <c r="BB20" s="74"/>
      <c r="BC20" s="74"/>
      <c r="BD20" s="114" t="s">
        <v>68</v>
      </c>
      <c r="BE20" s="114"/>
      <c r="BF20" s="114"/>
      <c r="BG20" s="114"/>
      <c r="BH20" s="114"/>
      <c r="BI20" s="114"/>
      <c r="BJ20" s="114"/>
      <c r="BK20" s="114"/>
      <c r="BL20" s="114"/>
      <c r="BM20" s="114"/>
      <c r="BN20" s="114"/>
      <c r="BO20" s="114"/>
      <c r="BP20" s="114"/>
      <c r="BQ20" s="114"/>
      <c r="BR20" s="114"/>
      <c r="BS20" s="114"/>
      <c r="BT20" s="114"/>
      <c r="BU20" s="114"/>
      <c r="BV20" s="114"/>
      <c r="BW20" s="114"/>
    </row>
    <row r="21" spans="35:75" x14ac:dyDescent="0.2">
      <c r="AI21" s="61"/>
      <c r="AJ21" s="61"/>
      <c r="AK21" s="61"/>
      <c r="AL21" s="114"/>
      <c r="AM21" s="114"/>
      <c r="AN21" s="114"/>
      <c r="AO21" s="114"/>
      <c r="AP21" s="114"/>
      <c r="AQ21" s="114"/>
      <c r="AR21" s="114"/>
      <c r="AS21" s="114"/>
      <c r="AT21" s="129"/>
      <c r="AU21" s="74"/>
      <c r="AV21" s="74"/>
      <c r="AW21" s="74"/>
      <c r="AX21" s="74"/>
      <c r="AY21" s="74"/>
      <c r="AZ21" s="74"/>
      <c r="BA21" s="74"/>
      <c r="BB21" s="74"/>
      <c r="BC21" s="74"/>
      <c r="BD21" s="114"/>
      <c r="BE21" s="114"/>
      <c r="BF21" s="114"/>
      <c r="BG21" s="114"/>
      <c r="BH21" s="114"/>
      <c r="BI21" s="114"/>
      <c r="BJ21" s="114"/>
      <c r="BK21" s="114"/>
      <c r="BL21" s="114"/>
      <c r="BM21" s="114"/>
      <c r="BN21" s="114"/>
      <c r="BO21" s="114"/>
      <c r="BP21" s="114"/>
      <c r="BQ21" s="114"/>
      <c r="BR21" s="114"/>
      <c r="BS21" s="114"/>
      <c r="BT21" s="114"/>
      <c r="BU21" s="114"/>
      <c r="BV21" s="114"/>
      <c r="BW21" s="114"/>
    </row>
    <row r="22" spans="35:75" ht="15.75" customHeight="1" x14ac:dyDescent="0.2">
      <c r="AI22" s="61" t="s">
        <v>445</v>
      </c>
      <c r="AJ22" s="61"/>
      <c r="AK22" s="61"/>
      <c r="AL22" s="114" t="s">
        <v>79</v>
      </c>
      <c r="AM22" s="114"/>
      <c r="AN22" s="114"/>
      <c r="AO22" s="114"/>
      <c r="AP22" s="114"/>
      <c r="AQ22" s="114"/>
      <c r="AR22" s="114"/>
      <c r="AS22" s="114"/>
      <c r="AT22" s="129" t="s">
        <v>22</v>
      </c>
      <c r="AU22" s="74"/>
      <c r="AV22" s="74"/>
      <c r="AW22" s="74">
        <v>10</v>
      </c>
      <c r="AX22" s="74"/>
      <c r="AY22" s="74"/>
      <c r="AZ22" s="68" t="s">
        <v>446</v>
      </c>
      <c r="BA22" s="75"/>
      <c r="BB22" s="75"/>
      <c r="BC22" s="76"/>
      <c r="BD22" s="62" t="s">
        <v>472</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61"/>
      <c r="AJ23" s="61"/>
      <c r="AK23" s="61"/>
      <c r="AL23" s="114"/>
      <c r="AM23" s="114"/>
      <c r="AN23" s="114"/>
      <c r="AO23" s="114"/>
      <c r="AP23" s="114"/>
      <c r="AQ23" s="114"/>
      <c r="AR23" s="114"/>
      <c r="AS23" s="114"/>
      <c r="AT23" s="129"/>
      <c r="AU23" s="74"/>
      <c r="AV23" s="74"/>
      <c r="AW23" s="74"/>
      <c r="AX23" s="74"/>
      <c r="AY23" s="74"/>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61"/>
      <c r="AJ24" s="61"/>
      <c r="AK24" s="61"/>
      <c r="AL24" s="114"/>
      <c r="AM24" s="114"/>
      <c r="AN24" s="114"/>
      <c r="AO24" s="114"/>
      <c r="AP24" s="114"/>
      <c r="AQ24" s="114"/>
      <c r="AR24" s="114"/>
      <c r="AS24" s="114"/>
      <c r="AT24" s="129"/>
      <c r="AU24" s="74"/>
      <c r="AV24" s="74"/>
      <c r="AW24" s="74"/>
      <c r="AX24" s="74"/>
      <c r="AY24" s="74"/>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61" t="s">
        <v>978</v>
      </c>
      <c r="AJ25" s="61"/>
      <c r="AK25" s="61"/>
      <c r="AL25" s="114" t="s">
        <v>80</v>
      </c>
      <c r="AM25" s="114"/>
      <c r="AN25" s="114"/>
      <c r="AO25" s="114"/>
      <c r="AP25" s="114"/>
      <c r="AQ25" s="114"/>
      <c r="AR25" s="114"/>
      <c r="AS25" s="114"/>
      <c r="AT25" s="129" t="s">
        <v>22</v>
      </c>
      <c r="AU25" s="74"/>
      <c r="AV25" s="74"/>
      <c r="AW25" s="74">
        <v>10</v>
      </c>
      <c r="AX25" s="74"/>
      <c r="AY25" s="74"/>
      <c r="AZ25" s="68" t="s">
        <v>446</v>
      </c>
      <c r="BA25" s="75"/>
      <c r="BB25" s="75"/>
      <c r="BC25" s="76"/>
      <c r="BD25" s="62" t="s">
        <v>473</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61"/>
      <c r="AJ26" s="61"/>
      <c r="AK26" s="61"/>
      <c r="AL26" s="114"/>
      <c r="AM26" s="114"/>
      <c r="AN26" s="114"/>
      <c r="AO26" s="114"/>
      <c r="AP26" s="114"/>
      <c r="AQ26" s="114"/>
      <c r="AR26" s="114"/>
      <c r="AS26" s="114"/>
      <c r="AT26" s="129"/>
      <c r="AU26" s="74"/>
      <c r="AV26" s="74"/>
      <c r="AW26" s="74"/>
      <c r="AX26" s="74"/>
      <c r="AY26" s="74"/>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61"/>
      <c r="AJ27" s="61"/>
      <c r="AK27" s="61"/>
      <c r="AL27" s="114"/>
      <c r="AM27" s="114"/>
      <c r="AN27" s="114"/>
      <c r="AO27" s="114"/>
      <c r="AP27" s="114"/>
      <c r="AQ27" s="114"/>
      <c r="AR27" s="114"/>
      <c r="AS27" s="114"/>
      <c r="AT27" s="129"/>
      <c r="AU27" s="74"/>
      <c r="AV27" s="74"/>
      <c r="AW27" s="74"/>
      <c r="AX27" s="74"/>
      <c r="AY27" s="74"/>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61" t="s">
        <v>501</v>
      </c>
      <c r="AJ28" s="61"/>
      <c r="AK28" s="61"/>
      <c r="AL28" s="101" t="s">
        <v>81</v>
      </c>
      <c r="AM28" s="114"/>
      <c r="AN28" s="114"/>
      <c r="AO28" s="114"/>
      <c r="AP28" s="114"/>
      <c r="AQ28" s="114"/>
      <c r="AR28" s="114"/>
      <c r="AS28" s="114"/>
      <c r="AT28" s="129" t="s">
        <v>22</v>
      </c>
      <c r="AU28" s="74"/>
      <c r="AV28" s="74"/>
      <c r="AW28" s="74" t="s">
        <v>430</v>
      </c>
      <c r="AX28" s="74"/>
      <c r="AY28" s="74"/>
      <c r="AZ28" s="129" t="s">
        <v>986</v>
      </c>
      <c r="BA28" s="74"/>
      <c r="BB28" s="74"/>
      <c r="BC28" s="74"/>
      <c r="BD28" s="114" t="s">
        <v>2216</v>
      </c>
      <c r="BE28" s="114"/>
      <c r="BF28" s="114"/>
      <c r="BG28" s="114"/>
      <c r="BH28" s="114"/>
      <c r="BI28" s="114"/>
      <c r="BJ28" s="114"/>
      <c r="BK28" s="114"/>
      <c r="BL28" s="114"/>
      <c r="BM28" s="114"/>
      <c r="BN28" s="114"/>
      <c r="BO28" s="114"/>
      <c r="BP28" s="114"/>
      <c r="BQ28" s="114"/>
      <c r="BR28" s="114"/>
      <c r="BS28" s="114"/>
      <c r="BT28" s="114"/>
      <c r="BU28" s="114"/>
      <c r="BV28" s="114"/>
      <c r="BW28" s="114"/>
    </row>
    <row r="29" spans="35:75" x14ac:dyDescent="0.2">
      <c r="AI29" s="61"/>
      <c r="AJ29" s="61"/>
      <c r="AK29" s="61"/>
      <c r="AL29" s="114"/>
      <c r="AM29" s="114"/>
      <c r="AN29" s="114"/>
      <c r="AO29" s="114"/>
      <c r="AP29" s="114"/>
      <c r="AQ29" s="114"/>
      <c r="AR29" s="114"/>
      <c r="AS29" s="114"/>
      <c r="AT29" s="129"/>
      <c r="AU29" s="74"/>
      <c r="AV29" s="74"/>
      <c r="AW29" s="74"/>
      <c r="AX29" s="74"/>
      <c r="AY29" s="74"/>
      <c r="AZ29" s="74"/>
      <c r="BA29" s="74"/>
      <c r="BB29" s="74"/>
      <c r="BC29" s="74"/>
      <c r="BD29" s="114"/>
      <c r="BE29" s="114"/>
      <c r="BF29" s="114"/>
      <c r="BG29" s="114"/>
      <c r="BH29" s="114"/>
      <c r="BI29" s="114"/>
      <c r="BJ29" s="114"/>
      <c r="BK29" s="114"/>
      <c r="BL29" s="114"/>
      <c r="BM29" s="114"/>
      <c r="BN29" s="114"/>
      <c r="BO29" s="114"/>
      <c r="BP29" s="114"/>
      <c r="BQ29" s="114"/>
      <c r="BR29" s="114"/>
      <c r="BS29" s="114"/>
      <c r="BT29" s="114"/>
      <c r="BU29" s="114"/>
      <c r="BV29" s="114"/>
      <c r="BW29" s="114"/>
    </row>
    <row r="30" spans="35:75" ht="15.75" customHeight="1" x14ac:dyDescent="0.2">
      <c r="AI30" s="61" t="s">
        <v>35</v>
      </c>
      <c r="AJ30" s="61"/>
      <c r="AK30" s="61"/>
      <c r="AL30" s="101" t="s">
        <v>1982</v>
      </c>
      <c r="AM30" s="114"/>
      <c r="AN30" s="114"/>
      <c r="AO30" s="114"/>
      <c r="AP30" s="114"/>
      <c r="AQ30" s="114"/>
      <c r="AR30" s="114"/>
      <c r="AS30" s="114"/>
      <c r="AT30" s="129" t="s">
        <v>22</v>
      </c>
      <c r="AU30" s="74"/>
      <c r="AV30" s="74"/>
      <c r="AW30" s="74" t="s">
        <v>15</v>
      </c>
      <c r="AX30" s="74"/>
      <c r="AY30" s="74"/>
      <c r="AZ30" s="129" t="s">
        <v>76</v>
      </c>
      <c r="BA30" s="74"/>
      <c r="BB30" s="74"/>
      <c r="BC30" s="74"/>
      <c r="BD30" s="114" t="s">
        <v>2214</v>
      </c>
      <c r="BE30" s="114"/>
      <c r="BF30" s="114"/>
      <c r="BG30" s="114"/>
      <c r="BH30" s="114"/>
      <c r="BI30" s="114"/>
      <c r="BJ30" s="114"/>
      <c r="BK30" s="114"/>
      <c r="BL30" s="114"/>
      <c r="BM30" s="114"/>
      <c r="BN30" s="114"/>
      <c r="BO30" s="114"/>
      <c r="BP30" s="114"/>
      <c r="BQ30" s="114"/>
      <c r="BR30" s="114"/>
      <c r="BS30" s="114"/>
      <c r="BT30" s="114"/>
      <c r="BU30" s="114"/>
      <c r="BV30" s="114"/>
      <c r="BW30" s="114"/>
    </row>
    <row r="31" spans="35:75" x14ac:dyDescent="0.2">
      <c r="AI31" s="61"/>
      <c r="AJ31" s="61"/>
      <c r="AK31" s="61"/>
      <c r="AL31" s="114"/>
      <c r="AM31" s="114"/>
      <c r="AN31" s="114"/>
      <c r="AO31" s="114"/>
      <c r="AP31" s="114"/>
      <c r="AQ31" s="114"/>
      <c r="AR31" s="114"/>
      <c r="AS31" s="114"/>
      <c r="AT31" s="129"/>
      <c r="AU31" s="74"/>
      <c r="AV31" s="74"/>
      <c r="AW31" s="74"/>
      <c r="AX31" s="74"/>
      <c r="AY31" s="74"/>
      <c r="AZ31" s="74"/>
      <c r="BA31" s="74"/>
      <c r="BB31" s="74"/>
      <c r="BC31" s="74"/>
      <c r="BD31" s="114"/>
      <c r="BE31" s="114"/>
      <c r="BF31" s="114"/>
      <c r="BG31" s="114"/>
      <c r="BH31" s="114"/>
      <c r="BI31" s="114"/>
      <c r="BJ31" s="114"/>
      <c r="BK31" s="114"/>
      <c r="BL31" s="114"/>
      <c r="BM31" s="114"/>
      <c r="BN31" s="114"/>
      <c r="BO31" s="114"/>
      <c r="BP31" s="114"/>
      <c r="BQ31" s="114"/>
      <c r="BR31" s="114"/>
      <c r="BS31" s="114"/>
      <c r="BT31" s="114"/>
      <c r="BU31" s="114"/>
      <c r="BV31" s="114"/>
      <c r="BW31" s="114"/>
    </row>
    <row r="32" spans="35:75" ht="15.75" customHeight="1" x14ac:dyDescent="0.2">
      <c r="AI32" s="86" t="s">
        <v>1999</v>
      </c>
      <c r="AJ32" s="86"/>
      <c r="AK32" s="86"/>
      <c r="AL32" s="187" t="s">
        <v>1953</v>
      </c>
      <c r="AM32" s="187"/>
      <c r="AN32" s="187"/>
      <c r="AO32" s="187"/>
      <c r="AP32" s="187"/>
      <c r="AQ32" s="187"/>
      <c r="AR32" s="187"/>
      <c r="AS32" s="187"/>
      <c r="AT32" s="159" t="s">
        <v>2002</v>
      </c>
      <c r="AU32" s="99"/>
      <c r="AV32" s="99"/>
      <c r="AW32" s="99" t="s">
        <v>2002</v>
      </c>
      <c r="AX32" s="99"/>
      <c r="AY32" s="99"/>
      <c r="AZ32" s="159" t="s">
        <v>1493</v>
      </c>
      <c r="BA32" s="99"/>
      <c r="BB32" s="99"/>
      <c r="BC32" s="99"/>
      <c r="BD32" s="188" t="s">
        <v>2217</v>
      </c>
      <c r="BE32" s="188"/>
      <c r="BF32" s="188"/>
      <c r="BG32" s="188"/>
      <c r="BH32" s="188"/>
      <c r="BI32" s="188"/>
      <c r="BJ32" s="188"/>
      <c r="BK32" s="188"/>
      <c r="BL32" s="188"/>
      <c r="BM32" s="188"/>
      <c r="BN32" s="188"/>
      <c r="BO32" s="188"/>
      <c r="BP32" s="188"/>
      <c r="BQ32" s="188"/>
      <c r="BR32" s="188"/>
      <c r="BS32" s="188"/>
      <c r="BT32" s="188"/>
      <c r="BU32" s="188"/>
      <c r="BV32" s="188"/>
      <c r="BW32" s="188"/>
    </row>
    <row r="33" spans="35:75" x14ac:dyDescent="0.2">
      <c r="AI33" s="86"/>
      <c r="AJ33" s="86"/>
      <c r="AK33" s="86"/>
      <c r="AL33" s="187"/>
      <c r="AM33" s="187"/>
      <c r="AN33" s="187"/>
      <c r="AO33" s="187"/>
      <c r="AP33" s="187"/>
      <c r="AQ33" s="187"/>
      <c r="AR33" s="187"/>
      <c r="AS33" s="187"/>
      <c r="AT33" s="159"/>
      <c r="AU33" s="99"/>
      <c r="AV33" s="99"/>
      <c r="AW33" s="99"/>
      <c r="AX33" s="99"/>
      <c r="AY33" s="99"/>
      <c r="AZ33" s="99"/>
      <c r="BA33" s="99"/>
      <c r="BB33" s="99"/>
      <c r="BC33" s="99"/>
      <c r="BD33" s="188"/>
      <c r="BE33" s="188"/>
      <c r="BF33" s="188"/>
      <c r="BG33" s="188"/>
      <c r="BH33" s="188"/>
      <c r="BI33" s="188"/>
      <c r="BJ33" s="188"/>
      <c r="BK33" s="188"/>
      <c r="BL33" s="188"/>
      <c r="BM33" s="188"/>
      <c r="BN33" s="188"/>
      <c r="BO33" s="188"/>
      <c r="BP33" s="188"/>
      <c r="BQ33" s="188"/>
      <c r="BR33" s="188"/>
      <c r="BS33" s="188"/>
      <c r="BT33" s="188"/>
      <c r="BU33" s="188"/>
      <c r="BV33" s="188"/>
      <c r="BW33" s="188"/>
    </row>
    <row r="34" spans="35:75" ht="15.75" customHeight="1" x14ac:dyDescent="0.2">
      <c r="AI34" s="61" t="s">
        <v>42</v>
      </c>
      <c r="AJ34" s="61"/>
      <c r="AK34" s="61"/>
      <c r="AL34" s="101" t="s">
        <v>82</v>
      </c>
      <c r="AM34" s="114"/>
      <c r="AN34" s="114"/>
      <c r="AO34" s="114"/>
      <c r="AP34" s="114"/>
      <c r="AQ34" s="114"/>
      <c r="AR34" s="114"/>
      <c r="AS34" s="114"/>
      <c r="AT34" s="129" t="s">
        <v>22</v>
      </c>
      <c r="AU34" s="74"/>
      <c r="AV34" s="74"/>
      <c r="AW34" s="74" t="s">
        <v>430</v>
      </c>
      <c r="AX34" s="74"/>
      <c r="AY34" s="74"/>
      <c r="AZ34" s="129" t="s">
        <v>583</v>
      </c>
      <c r="BA34" s="74"/>
      <c r="BB34" s="74"/>
      <c r="BC34" s="74"/>
      <c r="BD34" s="114" t="s">
        <v>84</v>
      </c>
      <c r="BE34" s="114"/>
      <c r="BF34" s="114"/>
      <c r="BG34" s="114"/>
      <c r="BH34" s="114"/>
      <c r="BI34" s="114"/>
      <c r="BJ34" s="114"/>
      <c r="BK34" s="114"/>
      <c r="BL34" s="114"/>
      <c r="BM34" s="114"/>
      <c r="BN34" s="114"/>
      <c r="BO34" s="114"/>
      <c r="BP34" s="114"/>
      <c r="BQ34" s="114"/>
      <c r="BR34" s="114"/>
      <c r="BS34" s="114"/>
      <c r="BT34" s="114"/>
      <c r="BU34" s="114"/>
      <c r="BV34" s="114"/>
      <c r="BW34" s="114"/>
    </row>
    <row r="35" spans="35:75" x14ac:dyDescent="0.2">
      <c r="AI35" s="61"/>
      <c r="AJ35" s="61"/>
      <c r="AK35" s="61"/>
      <c r="AL35" s="114"/>
      <c r="AM35" s="114"/>
      <c r="AN35" s="114"/>
      <c r="AO35" s="114"/>
      <c r="AP35" s="114"/>
      <c r="AQ35" s="114"/>
      <c r="AR35" s="114"/>
      <c r="AS35" s="114"/>
      <c r="AT35" s="129"/>
      <c r="AU35" s="74"/>
      <c r="AV35" s="74"/>
      <c r="AW35" s="74"/>
      <c r="AX35" s="74"/>
      <c r="AY35" s="74"/>
      <c r="AZ35" s="74"/>
      <c r="BA35" s="74"/>
      <c r="BB35" s="74"/>
      <c r="BC35" s="74"/>
      <c r="BD35" s="114"/>
      <c r="BE35" s="114"/>
      <c r="BF35" s="114"/>
      <c r="BG35" s="114"/>
      <c r="BH35" s="114"/>
      <c r="BI35" s="114"/>
      <c r="BJ35" s="114"/>
      <c r="BK35" s="114"/>
      <c r="BL35" s="114"/>
      <c r="BM35" s="114"/>
      <c r="BN35" s="114"/>
      <c r="BO35" s="114"/>
      <c r="BP35" s="114"/>
      <c r="BQ35" s="114"/>
      <c r="BR35" s="114"/>
      <c r="BS35" s="114"/>
      <c r="BT35" s="114"/>
      <c r="BU35" s="114"/>
      <c r="BV35" s="114"/>
      <c r="BW35" s="114"/>
    </row>
    <row r="36" spans="35:75" ht="15.75" customHeight="1" x14ac:dyDescent="0.2">
      <c r="AI36" s="61" t="s">
        <v>43</v>
      </c>
      <c r="AJ36" s="61"/>
      <c r="AK36" s="61"/>
      <c r="AL36" s="101" t="s">
        <v>78</v>
      </c>
      <c r="AM36" s="114"/>
      <c r="AN36" s="114"/>
      <c r="AO36" s="114"/>
      <c r="AP36" s="114"/>
      <c r="AQ36" s="114"/>
      <c r="AR36" s="114"/>
      <c r="AS36" s="114"/>
      <c r="AT36" s="129" t="s">
        <v>430</v>
      </c>
      <c r="AU36" s="74"/>
      <c r="AV36" s="74"/>
      <c r="AW36" s="74" t="s">
        <v>430</v>
      </c>
      <c r="AX36" s="74"/>
      <c r="AY36" s="74"/>
      <c r="AZ36" s="68" t="s">
        <v>23</v>
      </c>
      <c r="BA36" s="75"/>
      <c r="BB36" s="75"/>
      <c r="BC36" s="76"/>
      <c r="BD36" s="114" t="s">
        <v>53</v>
      </c>
      <c r="BE36" s="114"/>
      <c r="BF36" s="114"/>
      <c r="BG36" s="114"/>
      <c r="BH36" s="114"/>
      <c r="BI36" s="114"/>
      <c r="BJ36" s="114"/>
      <c r="BK36" s="114"/>
      <c r="BL36" s="114"/>
      <c r="BM36" s="114"/>
      <c r="BN36" s="114"/>
      <c r="BO36" s="114"/>
      <c r="BP36" s="114"/>
      <c r="BQ36" s="114"/>
      <c r="BR36" s="114"/>
      <c r="BS36" s="114"/>
      <c r="BT36" s="114"/>
      <c r="BU36" s="114"/>
      <c r="BV36" s="114"/>
      <c r="BW36" s="114"/>
    </row>
    <row r="37" spans="35:75" x14ac:dyDescent="0.2">
      <c r="AI37" s="61"/>
      <c r="AJ37" s="61"/>
      <c r="AK37" s="61"/>
      <c r="AL37" s="114"/>
      <c r="AM37" s="114"/>
      <c r="AN37" s="114"/>
      <c r="AO37" s="114"/>
      <c r="AP37" s="114"/>
      <c r="AQ37" s="114"/>
      <c r="AR37" s="114"/>
      <c r="AS37" s="114"/>
      <c r="AT37" s="129"/>
      <c r="AU37" s="74"/>
      <c r="AV37" s="74"/>
      <c r="AW37" s="74"/>
      <c r="AX37" s="74"/>
      <c r="AY37" s="74"/>
      <c r="AZ37" s="77"/>
      <c r="BA37" s="78"/>
      <c r="BB37" s="78"/>
      <c r="BC37" s="79"/>
      <c r="BD37" s="114"/>
      <c r="BE37" s="114"/>
      <c r="BF37" s="114"/>
      <c r="BG37" s="114"/>
      <c r="BH37" s="114"/>
      <c r="BI37" s="114"/>
      <c r="BJ37" s="114"/>
      <c r="BK37" s="114"/>
      <c r="BL37" s="114"/>
      <c r="BM37" s="114"/>
      <c r="BN37" s="114"/>
      <c r="BO37" s="114"/>
      <c r="BP37" s="114"/>
      <c r="BQ37" s="114"/>
      <c r="BR37" s="114"/>
      <c r="BS37" s="114"/>
      <c r="BT37" s="114"/>
      <c r="BU37" s="114"/>
      <c r="BV37" s="114"/>
      <c r="BW37" s="114"/>
    </row>
    <row r="38" spans="35:75" x14ac:dyDescent="0.2">
      <c r="AI38" s="102" t="s">
        <v>996</v>
      </c>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4"/>
    </row>
    <row r="39" spans="35:75" x14ac:dyDescent="0.2">
      <c r="AI39" s="105"/>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7"/>
    </row>
    <row r="40" spans="35:75" ht="15.75" customHeight="1" x14ac:dyDescent="0.2">
      <c r="AI40" s="108" t="s">
        <v>1957</v>
      </c>
      <c r="AJ40" s="109"/>
      <c r="AK40" s="110"/>
      <c r="AL40" s="80" t="s">
        <v>1931</v>
      </c>
      <c r="AM40" s="81"/>
      <c r="AN40" s="81"/>
      <c r="AO40" s="81"/>
      <c r="AP40" s="81"/>
      <c r="AQ40" s="81"/>
      <c r="AR40" s="81"/>
      <c r="AS40" s="82"/>
      <c r="AT40" s="68" t="s">
        <v>14</v>
      </c>
      <c r="AU40" s="69"/>
      <c r="AV40" s="70"/>
      <c r="AW40" s="74" t="s">
        <v>430</v>
      </c>
      <c r="AX40" s="74"/>
      <c r="AY40" s="74"/>
      <c r="AZ40" s="74" t="s">
        <v>88</v>
      </c>
      <c r="BA40" s="74"/>
      <c r="BB40" s="74"/>
      <c r="BC40" s="74"/>
      <c r="BD40" s="62" t="s">
        <v>132</v>
      </c>
      <c r="BE40" s="63"/>
      <c r="BF40" s="63"/>
      <c r="BG40" s="63"/>
      <c r="BH40" s="63"/>
      <c r="BI40" s="63"/>
      <c r="BJ40" s="63"/>
      <c r="BK40" s="63"/>
      <c r="BL40" s="63"/>
      <c r="BM40" s="63"/>
      <c r="BN40" s="63"/>
      <c r="BO40" s="63"/>
      <c r="BP40" s="63"/>
      <c r="BQ40" s="63"/>
      <c r="BR40" s="63"/>
      <c r="BS40" s="63"/>
      <c r="BT40" s="63"/>
      <c r="BU40" s="63"/>
      <c r="BV40" s="63"/>
      <c r="BW40" s="64"/>
    </row>
    <row r="41" spans="35:75" x14ac:dyDescent="0.2">
      <c r="AI41" s="111"/>
      <c r="AJ41" s="112"/>
      <c r="AK41" s="113"/>
      <c r="AL41" s="83"/>
      <c r="AM41" s="84"/>
      <c r="AN41" s="84"/>
      <c r="AO41" s="84"/>
      <c r="AP41" s="84"/>
      <c r="AQ41" s="84"/>
      <c r="AR41" s="84"/>
      <c r="AS41" s="85"/>
      <c r="AT41" s="71"/>
      <c r="AU41" s="72"/>
      <c r="AV41" s="73"/>
      <c r="AW41" s="74"/>
      <c r="AX41" s="74"/>
      <c r="AY41" s="74"/>
      <c r="AZ41" s="74"/>
      <c r="BA41" s="74"/>
      <c r="BB41" s="74"/>
      <c r="BC41" s="74"/>
      <c r="BD41" s="65"/>
      <c r="BE41" s="66"/>
      <c r="BF41" s="66"/>
      <c r="BG41" s="66"/>
      <c r="BH41" s="66"/>
      <c r="BI41" s="66"/>
      <c r="BJ41" s="66"/>
      <c r="BK41" s="66"/>
      <c r="BL41" s="66"/>
      <c r="BM41" s="66"/>
      <c r="BN41" s="66"/>
      <c r="BO41" s="66"/>
      <c r="BP41" s="66"/>
      <c r="BQ41" s="66"/>
      <c r="BR41" s="66"/>
      <c r="BS41" s="66"/>
      <c r="BT41" s="66"/>
      <c r="BU41" s="66"/>
      <c r="BV41" s="66"/>
      <c r="BW41" s="67"/>
    </row>
    <row r="42" spans="35:75" ht="15.75" customHeight="1" x14ac:dyDescent="0.2">
      <c r="AI42" s="108" t="s">
        <v>1958</v>
      </c>
      <c r="AJ42" s="109"/>
      <c r="AK42" s="110"/>
      <c r="AL42" s="62" t="s">
        <v>125</v>
      </c>
      <c r="AM42" s="63"/>
      <c r="AN42" s="63"/>
      <c r="AO42" s="63"/>
      <c r="AP42" s="63"/>
      <c r="AQ42" s="63"/>
      <c r="AR42" s="63"/>
      <c r="AS42" s="64"/>
      <c r="AT42" s="68" t="s">
        <v>14</v>
      </c>
      <c r="AU42" s="69"/>
      <c r="AV42" s="70"/>
      <c r="AW42" s="74" t="s">
        <v>973</v>
      </c>
      <c r="AX42" s="74"/>
      <c r="AY42" s="74"/>
      <c r="AZ42" s="68" t="s">
        <v>588</v>
      </c>
      <c r="BA42" s="75"/>
      <c r="BB42" s="75"/>
      <c r="BC42" s="76"/>
      <c r="BD42" s="62" t="s">
        <v>133</v>
      </c>
      <c r="BE42" s="81"/>
      <c r="BF42" s="81"/>
      <c r="BG42" s="81"/>
      <c r="BH42" s="81"/>
      <c r="BI42" s="81"/>
      <c r="BJ42" s="81"/>
      <c r="BK42" s="81"/>
      <c r="BL42" s="81"/>
      <c r="BM42" s="81"/>
      <c r="BN42" s="81"/>
      <c r="BO42" s="81"/>
      <c r="BP42" s="81"/>
      <c r="BQ42" s="81"/>
      <c r="BR42" s="81"/>
      <c r="BS42" s="81"/>
      <c r="BT42" s="81"/>
      <c r="BU42" s="81"/>
      <c r="BV42" s="81"/>
      <c r="BW42" s="82"/>
    </row>
    <row r="43" spans="35:75" x14ac:dyDescent="0.2">
      <c r="AI43" s="111"/>
      <c r="AJ43" s="112"/>
      <c r="AK43" s="113"/>
      <c r="AL43" s="65"/>
      <c r="AM43" s="66"/>
      <c r="AN43" s="66"/>
      <c r="AO43" s="66"/>
      <c r="AP43" s="66"/>
      <c r="AQ43" s="66"/>
      <c r="AR43" s="66"/>
      <c r="AS43" s="67"/>
      <c r="AT43" s="71"/>
      <c r="AU43" s="72"/>
      <c r="AV43" s="73"/>
      <c r="AW43" s="74"/>
      <c r="AX43" s="74"/>
      <c r="AY43" s="74"/>
      <c r="AZ43" s="77"/>
      <c r="BA43" s="78"/>
      <c r="BB43" s="78"/>
      <c r="BC43" s="79"/>
      <c r="BD43" s="83"/>
      <c r="BE43" s="84"/>
      <c r="BF43" s="84"/>
      <c r="BG43" s="84"/>
      <c r="BH43" s="84"/>
      <c r="BI43" s="84"/>
      <c r="BJ43" s="84"/>
      <c r="BK43" s="84"/>
      <c r="BL43" s="84"/>
      <c r="BM43" s="84"/>
      <c r="BN43" s="84"/>
      <c r="BO43" s="84"/>
      <c r="BP43" s="84"/>
      <c r="BQ43" s="84"/>
      <c r="BR43" s="84"/>
      <c r="BS43" s="84"/>
      <c r="BT43" s="84"/>
      <c r="BU43" s="84"/>
      <c r="BV43" s="84"/>
      <c r="BW43" s="85"/>
    </row>
    <row r="44" spans="35:75" ht="15.75" customHeight="1" x14ac:dyDescent="0.2">
      <c r="AI44" s="108" t="s">
        <v>1959</v>
      </c>
      <c r="AJ44" s="109"/>
      <c r="AK44" s="110"/>
      <c r="AL44" s="62" t="s">
        <v>64</v>
      </c>
      <c r="AM44" s="63"/>
      <c r="AN44" s="63"/>
      <c r="AO44" s="63"/>
      <c r="AP44" s="63"/>
      <c r="AQ44" s="63"/>
      <c r="AR44" s="63"/>
      <c r="AS44" s="64"/>
      <c r="AT44" s="68" t="s">
        <v>14</v>
      </c>
      <c r="AU44" s="69"/>
      <c r="AV44" s="70"/>
      <c r="AW44" s="74" t="s">
        <v>998</v>
      </c>
      <c r="AX44" s="74"/>
      <c r="AY44" s="74"/>
      <c r="AZ44" s="68" t="s">
        <v>588</v>
      </c>
      <c r="BA44" s="75"/>
      <c r="BB44" s="75"/>
      <c r="BC44" s="76"/>
      <c r="BD44" s="101" t="s">
        <v>177</v>
      </c>
      <c r="BE44" s="114"/>
      <c r="BF44" s="114"/>
      <c r="BG44" s="114"/>
      <c r="BH44" s="114"/>
      <c r="BI44" s="114"/>
      <c r="BJ44" s="114"/>
      <c r="BK44" s="114"/>
      <c r="BL44" s="114"/>
      <c r="BM44" s="114"/>
      <c r="BN44" s="114"/>
      <c r="BO44" s="114"/>
      <c r="BP44" s="114"/>
      <c r="BQ44" s="114"/>
      <c r="BR44" s="114"/>
      <c r="BS44" s="114"/>
      <c r="BT44" s="114"/>
      <c r="BU44" s="114"/>
      <c r="BV44" s="114"/>
      <c r="BW44" s="114"/>
    </row>
    <row r="45" spans="35:75" x14ac:dyDescent="0.2">
      <c r="AI45" s="111"/>
      <c r="AJ45" s="112"/>
      <c r="AK45" s="113"/>
      <c r="AL45" s="65"/>
      <c r="AM45" s="66"/>
      <c r="AN45" s="66"/>
      <c r="AO45" s="66"/>
      <c r="AP45" s="66"/>
      <c r="AQ45" s="66"/>
      <c r="AR45" s="66"/>
      <c r="AS45" s="67"/>
      <c r="AT45" s="71"/>
      <c r="AU45" s="72"/>
      <c r="AV45" s="73"/>
      <c r="AW45" s="74"/>
      <c r="AX45" s="74"/>
      <c r="AY45" s="74"/>
      <c r="AZ45" s="77"/>
      <c r="BA45" s="78"/>
      <c r="BB45" s="78"/>
      <c r="BC45" s="79"/>
      <c r="BD45" s="114"/>
      <c r="BE45" s="114"/>
      <c r="BF45" s="114"/>
      <c r="BG45" s="114"/>
      <c r="BH45" s="114"/>
      <c r="BI45" s="114"/>
      <c r="BJ45" s="114"/>
      <c r="BK45" s="114"/>
      <c r="BL45" s="114"/>
      <c r="BM45" s="114"/>
      <c r="BN45" s="114"/>
      <c r="BO45" s="114"/>
      <c r="BP45" s="114"/>
      <c r="BQ45" s="114"/>
      <c r="BR45" s="114"/>
      <c r="BS45" s="114"/>
      <c r="BT45" s="114"/>
      <c r="BU45" s="114"/>
      <c r="BV45" s="114"/>
      <c r="BW45" s="114"/>
    </row>
    <row r="46" spans="35:75" ht="15.75" customHeight="1" x14ac:dyDescent="0.2">
      <c r="AI46" s="108" t="s">
        <v>1960</v>
      </c>
      <c r="AJ46" s="109"/>
      <c r="AK46" s="110"/>
      <c r="AL46" s="62" t="s">
        <v>433</v>
      </c>
      <c r="AM46" s="63"/>
      <c r="AN46" s="63"/>
      <c r="AO46" s="63"/>
      <c r="AP46" s="63"/>
      <c r="AQ46" s="63"/>
      <c r="AR46" s="63"/>
      <c r="AS46" s="64"/>
      <c r="AT46" s="68" t="s">
        <v>14</v>
      </c>
      <c r="AU46" s="69"/>
      <c r="AV46" s="70"/>
      <c r="AW46" s="74" t="s">
        <v>430</v>
      </c>
      <c r="AX46" s="74"/>
      <c r="AY46" s="74"/>
      <c r="AZ46" s="74" t="s">
        <v>88</v>
      </c>
      <c r="BA46" s="74"/>
      <c r="BB46" s="74"/>
      <c r="BC46" s="74"/>
      <c r="BD46" s="101" t="s">
        <v>267</v>
      </c>
      <c r="BE46" s="114"/>
      <c r="BF46" s="114"/>
      <c r="BG46" s="114"/>
      <c r="BH46" s="114"/>
      <c r="BI46" s="114"/>
      <c r="BJ46" s="114"/>
      <c r="BK46" s="114"/>
      <c r="BL46" s="114"/>
      <c r="BM46" s="114"/>
      <c r="BN46" s="114"/>
      <c r="BO46" s="114"/>
      <c r="BP46" s="114"/>
      <c r="BQ46" s="114"/>
      <c r="BR46" s="114"/>
      <c r="BS46" s="114"/>
      <c r="BT46" s="114"/>
      <c r="BU46" s="114"/>
      <c r="BV46" s="114"/>
      <c r="BW46" s="114"/>
    </row>
    <row r="47" spans="35:75" x14ac:dyDescent="0.2">
      <c r="AI47" s="111"/>
      <c r="AJ47" s="112"/>
      <c r="AK47" s="113"/>
      <c r="AL47" s="65"/>
      <c r="AM47" s="66"/>
      <c r="AN47" s="66"/>
      <c r="AO47" s="66"/>
      <c r="AP47" s="66"/>
      <c r="AQ47" s="66"/>
      <c r="AR47" s="66"/>
      <c r="AS47" s="67"/>
      <c r="AT47" s="71"/>
      <c r="AU47" s="72"/>
      <c r="AV47" s="73"/>
      <c r="AW47" s="74"/>
      <c r="AX47" s="74"/>
      <c r="AY47" s="74"/>
      <c r="AZ47" s="74"/>
      <c r="BA47" s="74"/>
      <c r="BB47" s="74"/>
      <c r="BC47" s="74"/>
      <c r="BD47" s="114"/>
      <c r="BE47" s="114"/>
      <c r="BF47" s="114"/>
      <c r="BG47" s="114"/>
      <c r="BH47" s="114"/>
      <c r="BI47" s="114"/>
      <c r="BJ47" s="114"/>
      <c r="BK47" s="114"/>
      <c r="BL47" s="114"/>
      <c r="BM47" s="114"/>
      <c r="BN47" s="114"/>
      <c r="BO47" s="114"/>
      <c r="BP47" s="114"/>
      <c r="BQ47" s="114"/>
      <c r="BR47" s="114"/>
      <c r="BS47" s="114"/>
      <c r="BT47" s="114"/>
      <c r="BU47" s="114"/>
      <c r="BV47" s="114"/>
      <c r="BW47" s="114"/>
    </row>
    <row r="48" spans="35:75" ht="15.75" customHeight="1" x14ac:dyDescent="0.2">
      <c r="AI48" s="108" t="s">
        <v>1961</v>
      </c>
      <c r="AJ48" s="109"/>
      <c r="AK48" s="110"/>
      <c r="AL48" s="80" t="s">
        <v>436</v>
      </c>
      <c r="AM48" s="81"/>
      <c r="AN48" s="81"/>
      <c r="AO48" s="81"/>
      <c r="AP48" s="81"/>
      <c r="AQ48" s="81"/>
      <c r="AR48" s="81"/>
      <c r="AS48" s="82"/>
      <c r="AT48" s="68" t="s">
        <v>14</v>
      </c>
      <c r="AU48" s="69"/>
      <c r="AV48" s="70"/>
      <c r="AW48" s="74" t="s">
        <v>973</v>
      </c>
      <c r="AX48" s="74"/>
      <c r="AY48" s="74"/>
      <c r="AZ48" s="74" t="s">
        <v>88</v>
      </c>
      <c r="BA48" s="74"/>
      <c r="BB48" s="74"/>
      <c r="BC48" s="74"/>
      <c r="BD48" s="80" t="s">
        <v>178</v>
      </c>
      <c r="BE48" s="81"/>
      <c r="BF48" s="81"/>
      <c r="BG48" s="81"/>
      <c r="BH48" s="81"/>
      <c r="BI48" s="81"/>
      <c r="BJ48" s="81"/>
      <c r="BK48" s="81"/>
      <c r="BL48" s="81"/>
      <c r="BM48" s="81"/>
      <c r="BN48" s="81"/>
      <c r="BO48" s="81"/>
      <c r="BP48" s="81"/>
      <c r="BQ48" s="81"/>
      <c r="BR48" s="81"/>
      <c r="BS48" s="81"/>
      <c r="BT48" s="81"/>
      <c r="BU48" s="81"/>
      <c r="BV48" s="81"/>
      <c r="BW48" s="82"/>
    </row>
    <row r="49" spans="35:75" x14ac:dyDescent="0.2">
      <c r="AI49" s="111"/>
      <c r="AJ49" s="112"/>
      <c r="AK49" s="113"/>
      <c r="AL49" s="83"/>
      <c r="AM49" s="84"/>
      <c r="AN49" s="84"/>
      <c r="AO49" s="84"/>
      <c r="AP49" s="84"/>
      <c r="AQ49" s="84"/>
      <c r="AR49" s="84"/>
      <c r="AS49" s="85"/>
      <c r="AT49" s="71"/>
      <c r="AU49" s="72"/>
      <c r="AV49" s="73"/>
      <c r="AW49" s="74"/>
      <c r="AX49" s="74"/>
      <c r="AY49" s="74"/>
      <c r="AZ49" s="74"/>
      <c r="BA49" s="74"/>
      <c r="BB49" s="74"/>
      <c r="BC49" s="74"/>
      <c r="BD49" s="83"/>
      <c r="BE49" s="84"/>
      <c r="BF49" s="84"/>
      <c r="BG49" s="84"/>
      <c r="BH49" s="84"/>
      <c r="BI49" s="84"/>
      <c r="BJ49" s="84"/>
      <c r="BK49" s="84"/>
      <c r="BL49" s="84"/>
      <c r="BM49" s="84"/>
      <c r="BN49" s="84"/>
      <c r="BO49" s="84"/>
      <c r="BP49" s="84"/>
      <c r="BQ49" s="84"/>
      <c r="BR49" s="84"/>
      <c r="BS49" s="84"/>
      <c r="BT49" s="84"/>
      <c r="BU49" s="84"/>
      <c r="BV49" s="84"/>
      <c r="BW49" s="85"/>
    </row>
    <row r="50" spans="35:75" ht="15.75" customHeight="1" x14ac:dyDescent="0.2">
      <c r="AI50" s="108" t="s">
        <v>1962</v>
      </c>
      <c r="AJ50" s="109"/>
      <c r="AK50" s="110"/>
      <c r="AL50" s="62" t="s">
        <v>71</v>
      </c>
      <c r="AM50" s="63"/>
      <c r="AN50" s="63"/>
      <c r="AO50" s="63"/>
      <c r="AP50" s="63"/>
      <c r="AQ50" s="63"/>
      <c r="AR50" s="63"/>
      <c r="AS50" s="64"/>
      <c r="AT50" s="68" t="s">
        <v>14</v>
      </c>
      <c r="AU50" s="69"/>
      <c r="AV50" s="70"/>
      <c r="AW50" s="74" t="s">
        <v>973</v>
      </c>
      <c r="AX50" s="74"/>
      <c r="AY50" s="74"/>
      <c r="AZ50" s="74" t="s">
        <v>88</v>
      </c>
      <c r="BA50" s="74"/>
      <c r="BB50" s="74"/>
      <c r="BC50" s="74"/>
      <c r="BD50" s="80" t="s">
        <v>179</v>
      </c>
      <c r="BE50" s="81"/>
      <c r="BF50" s="81"/>
      <c r="BG50" s="81"/>
      <c r="BH50" s="81"/>
      <c r="BI50" s="81"/>
      <c r="BJ50" s="81"/>
      <c r="BK50" s="81"/>
      <c r="BL50" s="81"/>
      <c r="BM50" s="81"/>
      <c r="BN50" s="81"/>
      <c r="BO50" s="81"/>
      <c r="BP50" s="81"/>
      <c r="BQ50" s="81"/>
      <c r="BR50" s="81"/>
      <c r="BS50" s="81"/>
      <c r="BT50" s="81"/>
      <c r="BU50" s="81"/>
      <c r="BV50" s="81"/>
      <c r="BW50" s="82"/>
    </row>
    <row r="51" spans="35:75" x14ac:dyDescent="0.2">
      <c r="AI51" s="111"/>
      <c r="AJ51" s="112"/>
      <c r="AK51" s="113"/>
      <c r="AL51" s="65"/>
      <c r="AM51" s="66"/>
      <c r="AN51" s="66"/>
      <c r="AO51" s="66"/>
      <c r="AP51" s="66"/>
      <c r="AQ51" s="66"/>
      <c r="AR51" s="66"/>
      <c r="AS51" s="67"/>
      <c r="AT51" s="71"/>
      <c r="AU51" s="72"/>
      <c r="AV51" s="73"/>
      <c r="AW51" s="74"/>
      <c r="AX51" s="74"/>
      <c r="AY51" s="74"/>
      <c r="AZ51" s="74"/>
      <c r="BA51" s="74"/>
      <c r="BB51" s="74"/>
      <c r="BC51" s="74"/>
      <c r="BD51" s="83"/>
      <c r="BE51" s="84"/>
      <c r="BF51" s="84"/>
      <c r="BG51" s="84"/>
      <c r="BH51" s="84"/>
      <c r="BI51" s="84"/>
      <c r="BJ51" s="84"/>
      <c r="BK51" s="84"/>
      <c r="BL51" s="84"/>
      <c r="BM51" s="84"/>
      <c r="BN51" s="84"/>
      <c r="BO51" s="84"/>
      <c r="BP51" s="84"/>
      <c r="BQ51" s="84"/>
      <c r="BR51" s="84"/>
      <c r="BS51" s="84"/>
      <c r="BT51" s="84"/>
      <c r="BU51" s="84"/>
      <c r="BV51" s="84"/>
      <c r="BW51" s="85"/>
    </row>
    <row r="52" spans="35:75" ht="15.75" customHeight="1" x14ac:dyDescent="0.2">
      <c r="AI52" s="108" t="s">
        <v>1963</v>
      </c>
      <c r="AJ52" s="109"/>
      <c r="AK52" s="110"/>
      <c r="AL52" s="80" t="s">
        <v>26</v>
      </c>
      <c r="AM52" s="81"/>
      <c r="AN52" s="81"/>
      <c r="AO52" s="81"/>
      <c r="AP52" s="81"/>
      <c r="AQ52" s="81"/>
      <c r="AR52" s="81"/>
      <c r="AS52" s="82"/>
      <c r="AT52" s="68" t="s">
        <v>14</v>
      </c>
      <c r="AU52" s="69"/>
      <c r="AV52" s="70"/>
      <c r="AW52" s="74" t="s">
        <v>430</v>
      </c>
      <c r="AX52" s="74"/>
      <c r="AY52" s="74"/>
      <c r="AZ52" s="74" t="s">
        <v>88</v>
      </c>
      <c r="BA52" s="74"/>
      <c r="BB52" s="74"/>
      <c r="BC52" s="74"/>
      <c r="BD52" s="80" t="s">
        <v>180</v>
      </c>
      <c r="BE52" s="81"/>
      <c r="BF52" s="81"/>
      <c r="BG52" s="81"/>
      <c r="BH52" s="81"/>
      <c r="BI52" s="81"/>
      <c r="BJ52" s="81"/>
      <c r="BK52" s="81"/>
      <c r="BL52" s="81"/>
      <c r="BM52" s="81"/>
      <c r="BN52" s="81"/>
      <c r="BO52" s="81"/>
      <c r="BP52" s="81"/>
      <c r="BQ52" s="81"/>
      <c r="BR52" s="81"/>
      <c r="BS52" s="81"/>
      <c r="BT52" s="81"/>
      <c r="BU52" s="81"/>
      <c r="BV52" s="81"/>
      <c r="BW52" s="82"/>
    </row>
    <row r="53" spans="35:75" x14ac:dyDescent="0.2">
      <c r="AI53" s="111"/>
      <c r="AJ53" s="112"/>
      <c r="AK53" s="113"/>
      <c r="AL53" s="83"/>
      <c r="AM53" s="84"/>
      <c r="AN53" s="84"/>
      <c r="AO53" s="84"/>
      <c r="AP53" s="84"/>
      <c r="AQ53" s="84"/>
      <c r="AR53" s="84"/>
      <c r="AS53" s="85"/>
      <c r="AT53" s="71"/>
      <c r="AU53" s="72"/>
      <c r="AV53" s="73"/>
      <c r="AW53" s="74"/>
      <c r="AX53" s="74"/>
      <c r="AY53" s="74"/>
      <c r="AZ53" s="74"/>
      <c r="BA53" s="74"/>
      <c r="BB53" s="74"/>
      <c r="BC53" s="74"/>
      <c r="BD53" s="83"/>
      <c r="BE53" s="84"/>
      <c r="BF53" s="84"/>
      <c r="BG53" s="84"/>
      <c r="BH53" s="84"/>
      <c r="BI53" s="84"/>
      <c r="BJ53" s="84"/>
      <c r="BK53" s="84"/>
      <c r="BL53" s="84"/>
      <c r="BM53" s="84"/>
      <c r="BN53" s="84"/>
      <c r="BO53" s="84"/>
      <c r="BP53" s="84"/>
      <c r="BQ53" s="84"/>
      <c r="BR53" s="84"/>
      <c r="BS53" s="84"/>
      <c r="BT53" s="84"/>
      <c r="BU53" s="84"/>
      <c r="BV53" s="84"/>
      <c r="BW53" s="85"/>
    </row>
    <row r="54" spans="35:75" ht="15.75" customHeight="1" x14ac:dyDescent="0.2">
      <c r="AI54" s="108" t="s">
        <v>1964</v>
      </c>
      <c r="AJ54" s="109"/>
      <c r="AK54" s="110"/>
      <c r="AL54" s="62" t="s">
        <v>174</v>
      </c>
      <c r="AM54" s="63"/>
      <c r="AN54" s="63"/>
      <c r="AO54" s="63"/>
      <c r="AP54" s="63"/>
      <c r="AQ54" s="63"/>
      <c r="AR54" s="63"/>
      <c r="AS54" s="64"/>
      <c r="AT54" s="68" t="s">
        <v>14</v>
      </c>
      <c r="AU54" s="69"/>
      <c r="AV54" s="70"/>
      <c r="AW54" s="74" t="s">
        <v>430</v>
      </c>
      <c r="AX54" s="74"/>
      <c r="AY54" s="74"/>
      <c r="AZ54" s="74" t="s">
        <v>88</v>
      </c>
      <c r="BA54" s="74"/>
      <c r="BB54" s="74"/>
      <c r="BC54" s="74"/>
      <c r="BD54" s="80" t="s">
        <v>181</v>
      </c>
      <c r="BE54" s="81"/>
      <c r="BF54" s="81"/>
      <c r="BG54" s="81"/>
      <c r="BH54" s="81"/>
      <c r="BI54" s="81"/>
      <c r="BJ54" s="81"/>
      <c r="BK54" s="81"/>
      <c r="BL54" s="81"/>
      <c r="BM54" s="81"/>
      <c r="BN54" s="81"/>
      <c r="BO54" s="81"/>
      <c r="BP54" s="81"/>
      <c r="BQ54" s="81"/>
      <c r="BR54" s="81"/>
      <c r="BS54" s="81"/>
      <c r="BT54" s="81"/>
      <c r="BU54" s="81"/>
      <c r="BV54" s="81"/>
      <c r="BW54" s="82"/>
    </row>
    <row r="55" spans="35:75" x14ac:dyDescent="0.2">
      <c r="AI55" s="111"/>
      <c r="AJ55" s="112"/>
      <c r="AK55" s="113"/>
      <c r="AL55" s="65"/>
      <c r="AM55" s="66"/>
      <c r="AN55" s="66"/>
      <c r="AO55" s="66"/>
      <c r="AP55" s="66"/>
      <c r="AQ55" s="66"/>
      <c r="AR55" s="66"/>
      <c r="AS55" s="67"/>
      <c r="AT55" s="71"/>
      <c r="AU55" s="72"/>
      <c r="AV55" s="73"/>
      <c r="AW55" s="74"/>
      <c r="AX55" s="74"/>
      <c r="AY55" s="74"/>
      <c r="AZ55" s="74"/>
      <c r="BA55" s="74"/>
      <c r="BB55" s="74"/>
      <c r="BC55" s="74"/>
      <c r="BD55" s="83"/>
      <c r="BE55" s="84"/>
      <c r="BF55" s="84"/>
      <c r="BG55" s="84"/>
      <c r="BH55" s="84"/>
      <c r="BI55" s="84"/>
      <c r="BJ55" s="84"/>
      <c r="BK55" s="84"/>
      <c r="BL55" s="84"/>
      <c r="BM55" s="84"/>
      <c r="BN55" s="84"/>
      <c r="BO55" s="84"/>
      <c r="BP55" s="84"/>
      <c r="BQ55" s="84"/>
      <c r="BR55" s="84"/>
      <c r="BS55" s="84"/>
      <c r="BT55" s="84"/>
      <c r="BU55" s="84"/>
      <c r="BV55" s="84"/>
      <c r="BW55" s="85"/>
    </row>
    <row r="56" spans="35:75" ht="15.75" customHeight="1" x14ac:dyDescent="0.2">
      <c r="AI56" s="108" t="s">
        <v>1965</v>
      </c>
      <c r="AJ56" s="109"/>
      <c r="AK56" s="110"/>
      <c r="AL56" s="80" t="s">
        <v>444</v>
      </c>
      <c r="AM56" s="81"/>
      <c r="AN56" s="81"/>
      <c r="AO56" s="81"/>
      <c r="AP56" s="81"/>
      <c r="AQ56" s="81"/>
      <c r="AR56" s="81"/>
      <c r="AS56" s="82"/>
      <c r="AT56" s="68" t="s">
        <v>14</v>
      </c>
      <c r="AU56" s="69"/>
      <c r="AV56" s="70"/>
      <c r="AW56" s="74" t="s">
        <v>430</v>
      </c>
      <c r="AX56" s="74"/>
      <c r="AY56" s="74"/>
      <c r="AZ56" s="74" t="s">
        <v>88</v>
      </c>
      <c r="BA56" s="74"/>
      <c r="BB56" s="74"/>
      <c r="BC56" s="74"/>
      <c r="BD56" s="80" t="s">
        <v>182</v>
      </c>
      <c r="BE56" s="81"/>
      <c r="BF56" s="81"/>
      <c r="BG56" s="81"/>
      <c r="BH56" s="81"/>
      <c r="BI56" s="81"/>
      <c r="BJ56" s="81"/>
      <c r="BK56" s="81"/>
      <c r="BL56" s="81"/>
      <c r="BM56" s="81"/>
      <c r="BN56" s="81"/>
      <c r="BO56" s="81"/>
      <c r="BP56" s="81"/>
      <c r="BQ56" s="81"/>
      <c r="BR56" s="81"/>
      <c r="BS56" s="81"/>
      <c r="BT56" s="81"/>
      <c r="BU56" s="81"/>
      <c r="BV56" s="81"/>
      <c r="BW56" s="82"/>
    </row>
    <row r="57" spans="35:75" x14ac:dyDescent="0.2">
      <c r="AI57" s="111"/>
      <c r="AJ57" s="112"/>
      <c r="AK57" s="113"/>
      <c r="AL57" s="83"/>
      <c r="AM57" s="84"/>
      <c r="AN57" s="84"/>
      <c r="AO57" s="84"/>
      <c r="AP57" s="84"/>
      <c r="AQ57" s="84"/>
      <c r="AR57" s="84"/>
      <c r="AS57" s="85"/>
      <c r="AT57" s="71"/>
      <c r="AU57" s="72"/>
      <c r="AV57" s="73"/>
      <c r="AW57" s="74"/>
      <c r="AX57" s="74"/>
      <c r="AY57" s="74"/>
      <c r="AZ57" s="74"/>
      <c r="BA57" s="74"/>
      <c r="BB57" s="74"/>
      <c r="BC57" s="74"/>
      <c r="BD57" s="83"/>
      <c r="BE57" s="84"/>
      <c r="BF57" s="84"/>
      <c r="BG57" s="84"/>
      <c r="BH57" s="84"/>
      <c r="BI57" s="84"/>
      <c r="BJ57" s="84"/>
      <c r="BK57" s="84"/>
      <c r="BL57" s="84"/>
      <c r="BM57" s="84"/>
      <c r="BN57" s="84"/>
      <c r="BO57" s="84"/>
      <c r="BP57" s="84"/>
      <c r="BQ57" s="84"/>
      <c r="BR57" s="84"/>
      <c r="BS57" s="84"/>
      <c r="BT57" s="84"/>
      <c r="BU57" s="84"/>
      <c r="BV57" s="84"/>
      <c r="BW57" s="85"/>
    </row>
    <row r="58" spans="35:75" ht="15.75" customHeight="1" x14ac:dyDescent="0.2">
      <c r="AI58" s="108" t="s">
        <v>1966</v>
      </c>
      <c r="AJ58" s="109"/>
      <c r="AK58" s="110"/>
      <c r="AL58" s="62" t="s">
        <v>459</v>
      </c>
      <c r="AM58" s="63"/>
      <c r="AN58" s="63"/>
      <c r="AO58" s="63"/>
      <c r="AP58" s="63"/>
      <c r="AQ58" s="63"/>
      <c r="AR58" s="63"/>
      <c r="AS58" s="64"/>
      <c r="AT58" s="68" t="s">
        <v>14</v>
      </c>
      <c r="AU58" s="69"/>
      <c r="AV58" s="70"/>
      <c r="AW58" s="74" t="s">
        <v>973</v>
      </c>
      <c r="AX58" s="74"/>
      <c r="AY58" s="74"/>
      <c r="AZ58" s="74" t="s">
        <v>88</v>
      </c>
      <c r="BA58" s="74"/>
      <c r="BB58" s="74"/>
      <c r="BC58" s="74"/>
      <c r="BD58" s="80" t="s">
        <v>183</v>
      </c>
      <c r="BE58" s="81"/>
      <c r="BF58" s="81"/>
      <c r="BG58" s="81"/>
      <c r="BH58" s="81"/>
      <c r="BI58" s="81"/>
      <c r="BJ58" s="81"/>
      <c r="BK58" s="81"/>
      <c r="BL58" s="81"/>
      <c r="BM58" s="81"/>
      <c r="BN58" s="81"/>
      <c r="BO58" s="81"/>
      <c r="BP58" s="81"/>
      <c r="BQ58" s="81"/>
      <c r="BR58" s="81"/>
      <c r="BS58" s="81"/>
      <c r="BT58" s="81"/>
      <c r="BU58" s="81"/>
      <c r="BV58" s="81"/>
      <c r="BW58" s="82"/>
    </row>
    <row r="59" spans="35:75" x14ac:dyDescent="0.2">
      <c r="AI59" s="111"/>
      <c r="AJ59" s="112"/>
      <c r="AK59" s="113"/>
      <c r="AL59" s="65"/>
      <c r="AM59" s="66"/>
      <c r="AN59" s="66"/>
      <c r="AO59" s="66"/>
      <c r="AP59" s="66"/>
      <c r="AQ59" s="66"/>
      <c r="AR59" s="66"/>
      <c r="AS59" s="67"/>
      <c r="AT59" s="71"/>
      <c r="AU59" s="72"/>
      <c r="AV59" s="73"/>
      <c r="AW59" s="74"/>
      <c r="AX59" s="74"/>
      <c r="AY59" s="74"/>
      <c r="AZ59" s="74"/>
      <c r="BA59" s="74"/>
      <c r="BB59" s="74"/>
      <c r="BC59" s="74"/>
      <c r="BD59" s="83"/>
      <c r="BE59" s="84"/>
      <c r="BF59" s="84"/>
      <c r="BG59" s="84"/>
      <c r="BH59" s="84"/>
      <c r="BI59" s="84"/>
      <c r="BJ59" s="84"/>
      <c r="BK59" s="84"/>
      <c r="BL59" s="84"/>
      <c r="BM59" s="84"/>
      <c r="BN59" s="84"/>
      <c r="BO59" s="84"/>
      <c r="BP59" s="84"/>
      <c r="BQ59" s="84"/>
      <c r="BR59" s="84"/>
      <c r="BS59" s="84"/>
      <c r="BT59" s="84"/>
      <c r="BU59" s="84"/>
      <c r="BV59" s="84"/>
      <c r="BW59" s="85"/>
    </row>
    <row r="60" spans="35:75" ht="15.75" customHeight="1" x14ac:dyDescent="0.2">
      <c r="AI60" s="133" t="s">
        <v>1967</v>
      </c>
      <c r="AJ60" s="134"/>
      <c r="AK60" s="135"/>
      <c r="AL60" s="100" t="s">
        <v>1983</v>
      </c>
      <c r="AM60" s="139"/>
      <c r="AN60" s="139"/>
      <c r="AO60" s="139"/>
      <c r="AP60" s="139"/>
      <c r="AQ60" s="139"/>
      <c r="AR60" s="139"/>
      <c r="AS60" s="140"/>
      <c r="AT60" s="93" t="s">
        <v>14</v>
      </c>
      <c r="AU60" s="94"/>
      <c r="AV60" s="95"/>
      <c r="AW60" s="99" t="s">
        <v>15</v>
      </c>
      <c r="AX60" s="99"/>
      <c r="AY60" s="99"/>
      <c r="AZ60" s="99" t="s">
        <v>15</v>
      </c>
      <c r="BA60" s="99"/>
      <c r="BB60" s="99"/>
      <c r="BC60" s="99"/>
      <c r="BD60" s="87" t="s">
        <v>1985</v>
      </c>
      <c r="BE60" s="88"/>
      <c r="BF60" s="88"/>
      <c r="BG60" s="88"/>
      <c r="BH60" s="88"/>
      <c r="BI60" s="88"/>
      <c r="BJ60" s="88"/>
      <c r="BK60" s="88"/>
      <c r="BL60" s="88"/>
      <c r="BM60" s="88"/>
      <c r="BN60" s="88"/>
      <c r="BO60" s="88"/>
      <c r="BP60" s="88"/>
      <c r="BQ60" s="88"/>
      <c r="BR60" s="88"/>
      <c r="BS60" s="88"/>
      <c r="BT60" s="88"/>
      <c r="BU60" s="88"/>
      <c r="BV60" s="88"/>
      <c r="BW60" s="89"/>
    </row>
    <row r="61" spans="35:75" x14ac:dyDescent="0.2">
      <c r="AI61" s="136"/>
      <c r="AJ61" s="137"/>
      <c r="AK61" s="138"/>
      <c r="AL61" s="141"/>
      <c r="AM61" s="142"/>
      <c r="AN61" s="142"/>
      <c r="AO61" s="142"/>
      <c r="AP61" s="142"/>
      <c r="AQ61" s="142"/>
      <c r="AR61" s="142"/>
      <c r="AS61" s="143"/>
      <c r="AT61" s="96"/>
      <c r="AU61" s="97"/>
      <c r="AV61" s="98"/>
      <c r="AW61" s="99"/>
      <c r="AX61" s="99"/>
      <c r="AY61" s="99"/>
      <c r="AZ61" s="99"/>
      <c r="BA61" s="99"/>
      <c r="BB61" s="99"/>
      <c r="BC61" s="99"/>
      <c r="BD61" s="90"/>
      <c r="BE61" s="91"/>
      <c r="BF61" s="91"/>
      <c r="BG61" s="91"/>
      <c r="BH61" s="91"/>
      <c r="BI61" s="91"/>
      <c r="BJ61" s="91"/>
      <c r="BK61" s="91"/>
      <c r="BL61" s="91"/>
      <c r="BM61" s="91"/>
      <c r="BN61" s="91"/>
      <c r="BO61" s="91"/>
      <c r="BP61" s="91"/>
      <c r="BQ61" s="91"/>
      <c r="BR61" s="91"/>
      <c r="BS61" s="91"/>
      <c r="BT61" s="91"/>
      <c r="BU61" s="91"/>
      <c r="BV61" s="91"/>
      <c r="BW61" s="92"/>
    </row>
    <row r="62" spans="35:75" ht="15.75" customHeight="1" x14ac:dyDescent="0.2">
      <c r="AI62" s="108" t="s">
        <v>1968</v>
      </c>
      <c r="AJ62" s="109"/>
      <c r="AK62" s="110"/>
      <c r="AL62" s="80" t="s">
        <v>175</v>
      </c>
      <c r="AM62" s="81"/>
      <c r="AN62" s="81"/>
      <c r="AO62" s="81"/>
      <c r="AP62" s="81"/>
      <c r="AQ62" s="81"/>
      <c r="AR62" s="81"/>
      <c r="AS62" s="82"/>
      <c r="AT62" s="68" t="s">
        <v>14</v>
      </c>
      <c r="AU62" s="69"/>
      <c r="AV62" s="70"/>
      <c r="AW62" s="74" t="s">
        <v>430</v>
      </c>
      <c r="AX62" s="74"/>
      <c r="AY62" s="74"/>
      <c r="AZ62" s="74" t="s">
        <v>88</v>
      </c>
      <c r="BA62" s="74"/>
      <c r="BB62" s="74"/>
      <c r="BC62" s="74"/>
      <c r="BD62" s="80" t="s">
        <v>184</v>
      </c>
      <c r="BE62" s="81"/>
      <c r="BF62" s="81"/>
      <c r="BG62" s="81"/>
      <c r="BH62" s="81"/>
      <c r="BI62" s="81"/>
      <c r="BJ62" s="81"/>
      <c r="BK62" s="81"/>
      <c r="BL62" s="81"/>
      <c r="BM62" s="81"/>
      <c r="BN62" s="81"/>
      <c r="BO62" s="81"/>
      <c r="BP62" s="81"/>
      <c r="BQ62" s="81"/>
      <c r="BR62" s="81"/>
      <c r="BS62" s="81"/>
      <c r="BT62" s="81"/>
      <c r="BU62" s="81"/>
      <c r="BV62" s="81"/>
      <c r="BW62" s="82"/>
    </row>
    <row r="63" spans="35:75" x14ac:dyDescent="0.2">
      <c r="AI63" s="111"/>
      <c r="AJ63" s="112"/>
      <c r="AK63" s="113"/>
      <c r="AL63" s="83"/>
      <c r="AM63" s="84"/>
      <c r="AN63" s="84"/>
      <c r="AO63" s="84"/>
      <c r="AP63" s="84"/>
      <c r="AQ63" s="84"/>
      <c r="AR63" s="84"/>
      <c r="AS63" s="85"/>
      <c r="AT63" s="71"/>
      <c r="AU63" s="72"/>
      <c r="AV63" s="73"/>
      <c r="AW63" s="74"/>
      <c r="AX63" s="74"/>
      <c r="AY63" s="74"/>
      <c r="AZ63" s="74"/>
      <c r="BA63" s="74"/>
      <c r="BB63" s="74"/>
      <c r="BC63" s="74"/>
      <c r="BD63" s="83"/>
      <c r="BE63" s="84"/>
      <c r="BF63" s="84"/>
      <c r="BG63" s="84"/>
      <c r="BH63" s="84"/>
      <c r="BI63" s="84"/>
      <c r="BJ63" s="84"/>
      <c r="BK63" s="84"/>
      <c r="BL63" s="84"/>
      <c r="BM63" s="84"/>
      <c r="BN63" s="84"/>
      <c r="BO63" s="84"/>
      <c r="BP63" s="84"/>
      <c r="BQ63" s="84"/>
      <c r="BR63" s="84"/>
      <c r="BS63" s="84"/>
      <c r="BT63" s="84"/>
      <c r="BU63" s="84"/>
      <c r="BV63" s="84"/>
      <c r="BW63" s="85"/>
    </row>
    <row r="64" spans="35:75" ht="15.75" customHeight="1" x14ac:dyDescent="0.2">
      <c r="AI64" s="108" t="s">
        <v>1303</v>
      </c>
      <c r="AJ64" s="109"/>
      <c r="AK64" s="110"/>
      <c r="AL64" s="80" t="s">
        <v>176</v>
      </c>
      <c r="AM64" s="81"/>
      <c r="AN64" s="81"/>
      <c r="AO64" s="81"/>
      <c r="AP64" s="81"/>
      <c r="AQ64" s="81"/>
      <c r="AR64" s="81"/>
      <c r="AS64" s="82"/>
      <c r="AT64" s="68" t="s">
        <v>14</v>
      </c>
      <c r="AU64" s="69"/>
      <c r="AV64" s="70"/>
      <c r="AW64" s="74" t="s">
        <v>430</v>
      </c>
      <c r="AX64" s="74"/>
      <c r="AY64" s="74"/>
      <c r="AZ64" s="74" t="s">
        <v>88</v>
      </c>
      <c r="BA64" s="74"/>
      <c r="BB64" s="74"/>
      <c r="BC64" s="74"/>
      <c r="BD64" s="80" t="s">
        <v>185</v>
      </c>
      <c r="BE64" s="81"/>
      <c r="BF64" s="81"/>
      <c r="BG64" s="81"/>
      <c r="BH64" s="81"/>
      <c r="BI64" s="81"/>
      <c r="BJ64" s="81"/>
      <c r="BK64" s="81"/>
      <c r="BL64" s="81"/>
      <c r="BM64" s="81"/>
      <c r="BN64" s="81"/>
      <c r="BO64" s="81"/>
      <c r="BP64" s="81"/>
      <c r="BQ64" s="81"/>
      <c r="BR64" s="81"/>
      <c r="BS64" s="81"/>
      <c r="BT64" s="81"/>
      <c r="BU64" s="81"/>
      <c r="BV64" s="81"/>
      <c r="BW64" s="82"/>
    </row>
    <row r="65" spans="35:75" x14ac:dyDescent="0.2">
      <c r="AI65" s="111"/>
      <c r="AJ65" s="112"/>
      <c r="AK65" s="113"/>
      <c r="AL65" s="83"/>
      <c r="AM65" s="84"/>
      <c r="AN65" s="84"/>
      <c r="AO65" s="84"/>
      <c r="AP65" s="84"/>
      <c r="AQ65" s="84"/>
      <c r="AR65" s="84"/>
      <c r="AS65" s="85"/>
      <c r="AT65" s="71"/>
      <c r="AU65" s="72"/>
      <c r="AV65" s="73"/>
      <c r="AW65" s="74"/>
      <c r="AX65" s="74"/>
      <c r="AY65" s="74"/>
      <c r="AZ65" s="74"/>
      <c r="BA65" s="74"/>
      <c r="BB65" s="74"/>
      <c r="BC65" s="74"/>
      <c r="BD65" s="83"/>
      <c r="BE65" s="84"/>
      <c r="BF65" s="84"/>
      <c r="BG65" s="84"/>
      <c r="BH65" s="84"/>
      <c r="BI65" s="84"/>
      <c r="BJ65" s="84"/>
      <c r="BK65" s="84"/>
      <c r="BL65" s="84"/>
      <c r="BM65" s="84"/>
      <c r="BN65" s="84"/>
      <c r="BO65" s="84"/>
      <c r="BP65" s="84"/>
      <c r="BQ65" s="84"/>
      <c r="BR65" s="84"/>
      <c r="BS65" s="84"/>
      <c r="BT65" s="84"/>
      <c r="BU65" s="84"/>
      <c r="BV65" s="84"/>
      <c r="BW65" s="85"/>
    </row>
    <row r="66" spans="35:75" ht="15.75" customHeight="1" x14ac:dyDescent="0.2">
      <c r="AI66" s="108" t="s">
        <v>1969</v>
      </c>
      <c r="AJ66" s="109"/>
      <c r="AK66" s="110"/>
      <c r="AL66" s="80" t="s">
        <v>1932</v>
      </c>
      <c r="AM66" s="81"/>
      <c r="AN66" s="81"/>
      <c r="AO66" s="81"/>
      <c r="AP66" s="81"/>
      <c r="AQ66" s="81"/>
      <c r="AR66" s="81"/>
      <c r="AS66" s="82"/>
      <c r="AT66" s="68" t="s">
        <v>14</v>
      </c>
      <c r="AU66" s="69"/>
      <c r="AV66" s="70"/>
      <c r="AW66" s="74" t="s">
        <v>15</v>
      </c>
      <c r="AX66" s="74"/>
      <c r="AY66" s="74"/>
      <c r="AZ66" s="74" t="s">
        <v>88</v>
      </c>
      <c r="BA66" s="74"/>
      <c r="BB66" s="74"/>
      <c r="BC66" s="74"/>
      <c r="BD66" s="62" t="s">
        <v>132</v>
      </c>
      <c r="BE66" s="63"/>
      <c r="BF66" s="63"/>
      <c r="BG66" s="63"/>
      <c r="BH66" s="63"/>
      <c r="BI66" s="63"/>
      <c r="BJ66" s="63"/>
      <c r="BK66" s="63"/>
      <c r="BL66" s="63"/>
      <c r="BM66" s="63"/>
      <c r="BN66" s="63"/>
      <c r="BO66" s="63"/>
      <c r="BP66" s="63"/>
      <c r="BQ66" s="63"/>
      <c r="BR66" s="63"/>
      <c r="BS66" s="63"/>
      <c r="BT66" s="63"/>
      <c r="BU66" s="63"/>
      <c r="BV66" s="63"/>
      <c r="BW66" s="64"/>
    </row>
    <row r="67" spans="35:75" x14ac:dyDescent="0.2">
      <c r="AI67" s="111"/>
      <c r="AJ67" s="112"/>
      <c r="AK67" s="113"/>
      <c r="AL67" s="83"/>
      <c r="AM67" s="84"/>
      <c r="AN67" s="84"/>
      <c r="AO67" s="84"/>
      <c r="AP67" s="84"/>
      <c r="AQ67" s="84"/>
      <c r="AR67" s="84"/>
      <c r="AS67" s="85"/>
      <c r="AT67" s="71"/>
      <c r="AU67" s="72"/>
      <c r="AV67" s="73"/>
      <c r="AW67" s="74"/>
      <c r="AX67" s="74"/>
      <c r="AY67" s="74"/>
      <c r="AZ67" s="74"/>
      <c r="BA67" s="74"/>
      <c r="BB67" s="74"/>
      <c r="BC67" s="74"/>
      <c r="BD67" s="65"/>
      <c r="BE67" s="66"/>
      <c r="BF67" s="66"/>
      <c r="BG67" s="66"/>
      <c r="BH67" s="66"/>
      <c r="BI67" s="66"/>
      <c r="BJ67" s="66"/>
      <c r="BK67" s="66"/>
      <c r="BL67" s="66"/>
      <c r="BM67" s="66"/>
      <c r="BN67" s="66"/>
      <c r="BO67" s="66"/>
      <c r="BP67" s="66"/>
      <c r="BQ67" s="66"/>
      <c r="BR67" s="66"/>
      <c r="BS67" s="66"/>
      <c r="BT67" s="66"/>
      <c r="BU67" s="66"/>
      <c r="BV67" s="66"/>
      <c r="BW67" s="67"/>
    </row>
    <row r="68" spans="35:75" ht="15.75" customHeight="1" x14ac:dyDescent="0.2">
      <c r="AI68" s="108" t="s">
        <v>1988</v>
      </c>
      <c r="AJ68" s="109"/>
      <c r="AK68" s="110"/>
      <c r="AL68" s="62" t="s">
        <v>129</v>
      </c>
      <c r="AM68" s="63"/>
      <c r="AN68" s="63"/>
      <c r="AO68" s="63"/>
      <c r="AP68" s="63"/>
      <c r="AQ68" s="63"/>
      <c r="AR68" s="63"/>
      <c r="AS68" s="64"/>
      <c r="AT68" s="68" t="s">
        <v>14</v>
      </c>
      <c r="AU68" s="69"/>
      <c r="AV68" s="70"/>
      <c r="AW68" s="74" t="s">
        <v>430</v>
      </c>
      <c r="AX68" s="74"/>
      <c r="AY68" s="74"/>
      <c r="AZ68" s="68" t="s">
        <v>990</v>
      </c>
      <c r="BA68" s="75"/>
      <c r="BB68" s="75"/>
      <c r="BC68" s="76"/>
      <c r="BD68" s="62" t="s">
        <v>133</v>
      </c>
      <c r="BE68" s="81"/>
      <c r="BF68" s="81"/>
      <c r="BG68" s="81"/>
      <c r="BH68" s="81"/>
      <c r="BI68" s="81"/>
      <c r="BJ68" s="81"/>
      <c r="BK68" s="81"/>
      <c r="BL68" s="81"/>
      <c r="BM68" s="81"/>
      <c r="BN68" s="81"/>
      <c r="BO68" s="81"/>
      <c r="BP68" s="81"/>
      <c r="BQ68" s="81"/>
      <c r="BR68" s="81"/>
      <c r="BS68" s="81"/>
      <c r="BT68" s="81"/>
      <c r="BU68" s="81"/>
      <c r="BV68" s="81"/>
      <c r="BW68" s="82"/>
    </row>
    <row r="69" spans="35:75" x14ac:dyDescent="0.2">
      <c r="AI69" s="111"/>
      <c r="AJ69" s="112"/>
      <c r="AK69" s="113"/>
      <c r="AL69" s="65"/>
      <c r="AM69" s="66"/>
      <c r="AN69" s="66"/>
      <c r="AO69" s="66"/>
      <c r="AP69" s="66"/>
      <c r="AQ69" s="66"/>
      <c r="AR69" s="66"/>
      <c r="AS69" s="67"/>
      <c r="AT69" s="71"/>
      <c r="AU69" s="72"/>
      <c r="AV69" s="73"/>
      <c r="AW69" s="74"/>
      <c r="AX69" s="74"/>
      <c r="AY69" s="74"/>
      <c r="AZ69" s="77"/>
      <c r="BA69" s="78"/>
      <c r="BB69" s="78"/>
      <c r="BC69" s="79"/>
      <c r="BD69" s="83"/>
      <c r="BE69" s="84"/>
      <c r="BF69" s="84"/>
      <c r="BG69" s="84"/>
      <c r="BH69" s="84"/>
      <c r="BI69" s="84"/>
      <c r="BJ69" s="84"/>
      <c r="BK69" s="84"/>
      <c r="BL69" s="84"/>
      <c r="BM69" s="84"/>
      <c r="BN69" s="84"/>
      <c r="BO69" s="84"/>
      <c r="BP69" s="84"/>
      <c r="BQ69" s="84"/>
      <c r="BR69" s="84"/>
      <c r="BS69" s="84"/>
      <c r="BT69" s="84"/>
      <c r="BU69" s="84"/>
      <c r="BV69" s="84"/>
      <c r="BW69" s="85"/>
    </row>
    <row r="70" spans="35:75" x14ac:dyDescent="0.2">
      <c r="AI70" s="61" t="s">
        <v>713</v>
      </c>
      <c r="AJ70" s="61"/>
      <c r="AK70" s="61"/>
      <c r="AL70" s="80" t="s">
        <v>131</v>
      </c>
      <c r="AM70" s="81"/>
      <c r="AN70" s="81"/>
      <c r="AO70" s="81"/>
      <c r="AP70" s="81"/>
      <c r="AQ70" s="81"/>
      <c r="AR70" s="81"/>
      <c r="AS70" s="82"/>
      <c r="AT70" s="68" t="s">
        <v>14</v>
      </c>
      <c r="AU70" s="69"/>
      <c r="AV70" s="70"/>
      <c r="AW70" s="74" t="s">
        <v>430</v>
      </c>
      <c r="AX70" s="74"/>
      <c r="AY70" s="74"/>
      <c r="AZ70" s="68" t="s">
        <v>23</v>
      </c>
      <c r="BA70" s="75"/>
      <c r="BB70" s="75"/>
      <c r="BC70" s="76"/>
      <c r="BD70" s="80" t="s">
        <v>172</v>
      </c>
      <c r="BE70" s="81"/>
      <c r="BF70" s="81"/>
      <c r="BG70" s="81"/>
      <c r="BH70" s="81"/>
      <c r="BI70" s="81"/>
      <c r="BJ70" s="81"/>
      <c r="BK70" s="81"/>
      <c r="BL70" s="81"/>
      <c r="BM70" s="81"/>
      <c r="BN70" s="81"/>
      <c r="BO70" s="81"/>
      <c r="BP70" s="81"/>
      <c r="BQ70" s="81"/>
      <c r="BR70" s="81"/>
      <c r="BS70" s="81"/>
      <c r="BT70" s="81"/>
      <c r="BU70" s="81"/>
      <c r="BV70" s="81"/>
      <c r="BW70" s="82"/>
    </row>
    <row r="71" spans="35:75" x14ac:dyDescent="0.2">
      <c r="AI71" s="61"/>
      <c r="AJ71" s="61"/>
      <c r="AK71" s="61"/>
      <c r="AL71" s="83"/>
      <c r="AM71" s="84"/>
      <c r="AN71" s="84"/>
      <c r="AO71" s="84"/>
      <c r="AP71" s="84"/>
      <c r="AQ71" s="84"/>
      <c r="AR71" s="84"/>
      <c r="AS71" s="85"/>
      <c r="AT71" s="71"/>
      <c r="AU71" s="72"/>
      <c r="AV71" s="73"/>
      <c r="AW71" s="74"/>
      <c r="AX71" s="74"/>
      <c r="AY71" s="74"/>
      <c r="AZ71" s="77"/>
      <c r="BA71" s="78"/>
      <c r="BB71" s="78"/>
      <c r="BC71" s="79"/>
      <c r="BD71" s="83"/>
      <c r="BE71" s="84"/>
      <c r="BF71" s="84"/>
      <c r="BG71" s="84"/>
      <c r="BH71" s="84"/>
      <c r="BI71" s="84"/>
      <c r="BJ71" s="84"/>
      <c r="BK71" s="84"/>
      <c r="BL71" s="84"/>
      <c r="BM71" s="84"/>
      <c r="BN71" s="84"/>
      <c r="BO71" s="84"/>
      <c r="BP71" s="84"/>
      <c r="BQ71" s="84"/>
      <c r="BR71" s="84"/>
      <c r="BS71" s="84"/>
      <c r="BT71" s="84"/>
      <c r="BU71" s="84"/>
      <c r="BV71" s="84"/>
      <c r="BW71" s="85"/>
    </row>
  </sheetData>
  <mergeCells count="193">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2:AK13"/>
    <mergeCell ref="AL12:AS13"/>
    <mergeCell ref="AT12:AV13"/>
    <mergeCell ref="AW12:AY13"/>
    <mergeCell ref="AZ12:BC13"/>
    <mergeCell ref="BD12:BW13"/>
    <mergeCell ref="AI10:AK11"/>
    <mergeCell ref="AL10:AS11"/>
    <mergeCell ref="AT10:AV11"/>
    <mergeCell ref="AW10:AY11"/>
    <mergeCell ref="AZ10:BC11"/>
    <mergeCell ref="BD10:BW11"/>
    <mergeCell ref="AI16:AK17"/>
    <mergeCell ref="AL16:AS17"/>
    <mergeCell ref="AT16:AV17"/>
    <mergeCell ref="AW16:AY17"/>
    <mergeCell ref="AZ16:BC17"/>
    <mergeCell ref="BD16:BW17"/>
    <mergeCell ref="AI14:AK15"/>
    <mergeCell ref="AL14:AS15"/>
    <mergeCell ref="AT14:AV15"/>
    <mergeCell ref="AW14:AY15"/>
    <mergeCell ref="AZ14:BC15"/>
    <mergeCell ref="BD14:BW15"/>
    <mergeCell ref="AI20:AK21"/>
    <mergeCell ref="AL20:AS21"/>
    <mergeCell ref="AT20:AV21"/>
    <mergeCell ref="AW20:AY21"/>
    <mergeCell ref="AZ20:BC21"/>
    <mergeCell ref="BD20:BW21"/>
    <mergeCell ref="AI18:AK19"/>
    <mergeCell ref="AL18:AS19"/>
    <mergeCell ref="AT18:AV19"/>
    <mergeCell ref="AW18:AY19"/>
    <mergeCell ref="AZ18:BC19"/>
    <mergeCell ref="BD18:BW19"/>
    <mergeCell ref="AI25:AK27"/>
    <mergeCell ref="AL25:AS27"/>
    <mergeCell ref="AT25:AV27"/>
    <mergeCell ref="AW25:AY27"/>
    <mergeCell ref="AZ25:BC27"/>
    <mergeCell ref="BD25:BW27"/>
    <mergeCell ref="AI22:AK24"/>
    <mergeCell ref="AL22:AS24"/>
    <mergeCell ref="AT22:AV24"/>
    <mergeCell ref="AW22:AY24"/>
    <mergeCell ref="AZ22:BC24"/>
    <mergeCell ref="BD22:BW24"/>
    <mergeCell ref="AI34:AK35"/>
    <mergeCell ref="AL34:AS35"/>
    <mergeCell ref="AT34:AV35"/>
    <mergeCell ref="AW34:AY35"/>
    <mergeCell ref="AZ34:BC35"/>
    <mergeCell ref="BD34:BW35"/>
    <mergeCell ref="AI28:AK29"/>
    <mergeCell ref="AL28:AS29"/>
    <mergeCell ref="AT28:AV29"/>
    <mergeCell ref="AW28:AY29"/>
    <mergeCell ref="AZ28:BC29"/>
    <mergeCell ref="BD28:BW29"/>
    <mergeCell ref="AI38:BW39"/>
    <mergeCell ref="AI40:AK41"/>
    <mergeCell ref="AL40:AS41"/>
    <mergeCell ref="AT40:AV41"/>
    <mergeCell ref="AW40:AY41"/>
    <mergeCell ref="AZ40:BC41"/>
    <mergeCell ref="BD40:BW41"/>
    <mergeCell ref="AI36:AK37"/>
    <mergeCell ref="AL36:AS37"/>
    <mergeCell ref="AT36:AV37"/>
    <mergeCell ref="AW36:AY37"/>
    <mergeCell ref="AZ36:BC37"/>
    <mergeCell ref="BD36:BW37"/>
    <mergeCell ref="AI44:AK45"/>
    <mergeCell ref="AL44:AS45"/>
    <mergeCell ref="AT44:AV45"/>
    <mergeCell ref="AW44:AY45"/>
    <mergeCell ref="AZ44:BC45"/>
    <mergeCell ref="BD44:BW45"/>
    <mergeCell ref="AI42:AK43"/>
    <mergeCell ref="AL42:AS43"/>
    <mergeCell ref="AT42:AV43"/>
    <mergeCell ref="AW42:AY43"/>
    <mergeCell ref="AZ42:BC43"/>
    <mergeCell ref="BD42:BW43"/>
    <mergeCell ref="AI48:AK49"/>
    <mergeCell ref="AL48:AS49"/>
    <mergeCell ref="AT48:AV49"/>
    <mergeCell ref="AW48:AY49"/>
    <mergeCell ref="AZ48:BC49"/>
    <mergeCell ref="BD48:BW49"/>
    <mergeCell ref="AI46:AK47"/>
    <mergeCell ref="AL46:AS47"/>
    <mergeCell ref="AT46:AV47"/>
    <mergeCell ref="AW46:AY47"/>
    <mergeCell ref="AZ46:BC47"/>
    <mergeCell ref="BD46:BW47"/>
    <mergeCell ref="AI52:AK53"/>
    <mergeCell ref="AL52:AS53"/>
    <mergeCell ref="AT52:AV53"/>
    <mergeCell ref="AW52:AY53"/>
    <mergeCell ref="AZ52:BC53"/>
    <mergeCell ref="BD52:BW53"/>
    <mergeCell ref="AI50:AK51"/>
    <mergeCell ref="AL50:AS51"/>
    <mergeCell ref="AT50:AV51"/>
    <mergeCell ref="AW50:AY51"/>
    <mergeCell ref="AZ50:BC51"/>
    <mergeCell ref="BD50:BW51"/>
    <mergeCell ref="AI56:AK57"/>
    <mergeCell ref="AL56:AS57"/>
    <mergeCell ref="AT56:AV57"/>
    <mergeCell ref="AW56:AY57"/>
    <mergeCell ref="AZ56:BC57"/>
    <mergeCell ref="BD56:BW57"/>
    <mergeCell ref="AI54:AK55"/>
    <mergeCell ref="AL54:AS55"/>
    <mergeCell ref="AT54:AV55"/>
    <mergeCell ref="AW54:AY55"/>
    <mergeCell ref="AZ54:BC55"/>
    <mergeCell ref="BD54:BW55"/>
    <mergeCell ref="AI64:AK65"/>
    <mergeCell ref="AL64:AS65"/>
    <mergeCell ref="AT64:AV65"/>
    <mergeCell ref="AW64:AY65"/>
    <mergeCell ref="AZ64:BC65"/>
    <mergeCell ref="BD64:BW65"/>
    <mergeCell ref="AI62:AK63"/>
    <mergeCell ref="AL62:AS63"/>
    <mergeCell ref="AT62:AV63"/>
    <mergeCell ref="AW62:AY63"/>
    <mergeCell ref="AZ62:BC63"/>
    <mergeCell ref="BD62:BW63"/>
    <mergeCell ref="AI66:AK67"/>
    <mergeCell ref="AL66:AS67"/>
    <mergeCell ref="AT66:AV67"/>
    <mergeCell ref="AW66:AY67"/>
    <mergeCell ref="AZ66:BC67"/>
    <mergeCell ref="BD66:BW67"/>
    <mergeCell ref="AI70:AK71"/>
    <mergeCell ref="AL70:AS71"/>
    <mergeCell ref="AT70:AV71"/>
    <mergeCell ref="AW70:AY71"/>
    <mergeCell ref="AZ70:BC71"/>
    <mergeCell ref="BD70:BW71"/>
    <mergeCell ref="AI68:AK69"/>
    <mergeCell ref="AL68:AS69"/>
    <mergeCell ref="AT68:AV69"/>
    <mergeCell ref="AW68:AY69"/>
    <mergeCell ref="AZ68:BC69"/>
    <mergeCell ref="BD68:BW69"/>
    <mergeCell ref="AI60:AK61"/>
    <mergeCell ref="AL60:AS61"/>
    <mergeCell ref="AT60:AV61"/>
    <mergeCell ref="AW60:AY61"/>
    <mergeCell ref="AZ60:BC61"/>
    <mergeCell ref="BD60:BW61"/>
    <mergeCell ref="AI30:AK31"/>
    <mergeCell ref="AL30:AS31"/>
    <mergeCell ref="AT30:AV31"/>
    <mergeCell ref="AW30:AY31"/>
    <mergeCell ref="AZ30:BC31"/>
    <mergeCell ref="BD30:BW31"/>
    <mergeCell ref="AI32:AK33"/>
    <mergeCell ref="AL32:AS33"/>
    <mergeCell ref="AT32:AV33"/>
    <mergeCell ref="AW32:AY33"/>
    <mergeCell ref="AZ32:BC33"/>
    <mergeCell ref="BD32:BW33"/>
    <mergeCell ref="AI58:AK59"/>
    <mergeCell ref="AL58:AS59"/>
    <mergeCell ref="AT58:AV59"/>
    <mergeCell ref="AW58:AY59"/>
    <mergeCell ref="AZ58:BC59"/>
    <mergeCell ref="BD58:BW59"/>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1" manualBreakCount="1">
    <brk id="3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W121"/>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1002</v>
      </c>
    </row>
    <row r="3" spans="1:75" ht="22.8" x14ac:dyDescent="0.2">
      <c r="A3" s="2" t="s">
        <v>1003</v>
      </c>
      <c r="AH3" s="2" t="s">
        <v>271</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x14ac:dyDescent="0.2">
      <c r="AI6" s="102" t="s">
        <v>226</v>
      </c>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4"/>
    </row>
    <row r="7" spans="1:75" x14ac:dyDescent="0.2">
      <c r="AI7" s="105"/>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7"/>
    </row>
    <row r="8" spans="1:75" ht="15.75" customHeight="1" x14ac:dyDescent="0.2">
      <c r="AI8" s="61" t="s">
        <v>1004</v>
      </c>
      <c r="AJ8" s="61"/>
      <c r="AK8" s="61"/>
      <c r="AL8" s="101" t="s">
        <v>429</v>
      </c>
      <c r="AM8" s="114"/>
      <c r="AN8" s="114"/>
      <c r="AO8" s="114"/>
      <c r="AP8" s="114"/>
      <c r="AQ8" s="114"/>
      <c r="AR8" s="114"/>
      <c r="AS8" s="114"/>
      <c r="AT8" s="130" t="s">
        <v>13</v>
      </c>
      <c r="AU8" s="61"/>
      <c r="AV8" s="61"/>
      <c r="AW8" s="74" t="s">
        <v>973</v>
      </c>
      <c r="AX8" s="74"/>
      <c r="AY8" s="74"/>
      <c r="AZ8" s="129" t="s">
        <v>976</v>
      </c>
      <c r="BA8" s="74"/>
      <c r="BB8" s="74"/>
      <c r="BC8" s="74"/>
      <c r="BD8" s="101" t="s">
        <v>1005</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14"/>
      <c r="AM9" s="114"/>
      <c r="AN9" s="114"/>
      <c r="AO9" s="114"/>
      <c r="AP9" s="114"/>
      <c r="AQ9" s="114"/>
      <c r="AR9" s="114"/>
      <c r="AS9" s="114"/>
      <c r="AT9" s="61"/>
      <c r="AU9" s="61"/>
      <c r="AV9" s="61"/>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1006</v>
      </c>
      <c r="AJ10" s="61"/>
      <c r="AK10" s="61"/>
      <c r="AL10" s="101" t="s">
        <v>1007</v>
      </c>
      <c r="AM10" s="114"/>
      <c r="AN10" s="114"/>
      <c r="AO10" s="114"/>
      <c r="AP10" s="114"/>
      <c r="AQ10" s="114"/>
      <c r="AR10" s="114"/>
      <c r="AS10" s="114"/>
      <c r="AT10" s="130" t="s">
        <v>13</v>
      </c>
      <c r="AU10" s="61"/>
      <c r="AV10" s="61"/>
      <c r="AW10" s="74">
        <v>4</v>
      </c>
      <c r="AX10" s="74"/>
      <c r="AY10" s="74"/>
      <c r="AZ10" s="74" t="s">
        <v>21</v>
      </c>
      <c r="BA10" s="74"/>
      <c r="BB10" s="74"/>
      <c r="BC10" s="74"/>
      <c r="BD10" s="114" t="s">
        <v>1008</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01"/>
      <c r="AM11" s="114"/>
      <c r="AN11" s="114"/>
      <c r="AO11" s="114"/>
      <c r="AP11" s="114"/>
      <c r="AQ11" s="114"/>
      <c r="AR11" s="114"/>
      <c r="AS11" s="114"/>
      <c r="AT11" s="130"/>
      <c r="AU11" s="61"/>
      <c r="AV11" s="61"/>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994</v>
      </c>
      <c r="AJ12" s="61"/>
      <c r="AK12" s="61"/>
      <c r="AL12" s="114" t="s">
        <v>1009</v>
      </c>
      <c r="AM12" s="114"/>
      <c r="AN12" s="114"/>
      <c r="AO12" s="114"/>
      <c r="AP12" s="114"/>
      <c r="AQ12" s="114"/>
      <c r="AR12" s="114"/>
      <c r="AS12" s="114"/>
      <c r="AT12" s="148" t="s">
        <v>14</v>
      </c>
      <c r="AU12" s="149"/>
      <c r="AV12" s="149"/>
      <c r="AW12" s="74" t="s">
        <v>973</v>
      </c>
      <c r="AX12" s="74"/>
      <c r="AY12" s="74"/>
      <c r="AZ12" s="74" t="s">
        <v>88</v>
      </c>
      <c r="BA12" s="74"/>
      <c r="BB12" s="74"/>
      <c r="BC12" s="74"/>
      <c r="BD12" s="114" t="s">
        <v>378</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149"/>
      <c r="AU13" s="149"/>
      <c r="AV13" s="149"/>
      <c r="AW13" s="74"/>
      <c r="AX13" s="74"/>
      <c r="AY13" s="74"/>
      <c r="AZ13" s="74"/>
      <c r="BA13" s="74"/>
      <c r="BB13" s="74"/>
      <c r="BC13" s="74"/>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1010</v>
      </c>
      <c r="AJ14" s="61"/>
      <c r="AK14" s="61"/>
      <c r="AL14" s="114" t="s">
        <v>17</v>
      </c>
      <c r="AM14" s="114"/>
      <c r="AN14" s="114"/>
      <c r="AO14" s="114"/>
      <c r="AP14" s="114"/>
      <c r="AQ14" s="114"/>
      <c r="AR14" s="114"/>
      <c r="AS14" s="114"/>
      <c r="AT14" s="130" t="s">
        <v>13</v>
      </c>
      <c r="AU14" s="61"/>
      <c r="AV14" s="61"/>
      <c r="AW14" s="74">
        <v>50</v>
      </c>
      <c r="AX14" s="74"/>
      <c r="AY14" s="74"/>
      <c r="AZ14" s="74" t="s">
        <v>21</v>
      </c>
      <c r="BA14" s="74"/>
      <c r="BB14" s="74"/>
      <c r="BC14" s="74"/>
      <c r="BD14" s="114" t="s">
        <v>1011</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61"/>
      <c r="AU15" s="61"/>
      <c r="AV15" s="61"/>
      <c r="AW15" s="74"/>
      <c r="AX15" s="74"/>
      <c r="AY15" s="74"/>
      <c r="AZ15" s="74"/>
      <c r="BA15" s="74"/>
      <c r="BB15" s="74"/>
      <c r="BC15" s="74"/>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61" t="s">
        <v>1012</v>
      </c>
      <c r="AJ16" s="61"/>
      <c r="AK16" s="61"/>
      <c r="AL16" s="114" t="s">
        <v>1013</v>
      </c>
      <c r="AM16" s="114"/>
      <c r="AN16" s="114"/>
      <c r="AO16" s="114"/>
      <c r="AP16" s="114"/>
      <c r="AQ16" s="114"/>
      <c r="AR16" s="114"/>
      <c r="AS16" s="114"/>
      <c r="AT16" s="130" t="s">
        <v>13</v>
      </c>
      <c r="AU16" s="61"/>
      <c r="AV16" s="61"/>
      <c r="AW16" s="74">
        <v>22</v>
      </c>
      <c r="AX16" s="74"/>
      <c r="AY16" s="74"/>
      <c r="AZ16" s="74" t="s">
        <v>21</v>
      </c>
      <c r="BA16" s="74"/>
      <c r="BB16" s="74"/>
      <c r="BC16" s="74"/>
      <c r="BD16" s="114" t="s">
        <v>1014</v>
      </c>
      <c r="BE16" s="114"/>
      <c r="BF16" s="114"/>
      <c r="BG16" s="114"/>
      <c r="BH16" s="114"/>
      <c r="BI16" s="114"/>
      <c r="BJ16" s="114"/>
      <c r="BK16" s="114"/>
      <c r="BL16" s="114"/>
      <c r="BM16" s="114"/>
      <c r="BN16" s="114"/>
      <c r="BO16" s="114"/>
      <c r="BP16" s="114"/>
      <c r="BQ16" s="114"/>
      <c r="BR16" s="114"/>
      <c r="BS16" s="114"/>
      <c r="BT16" s="114"/>
      <c r="BU16" s="114"/>
      <c r="BV16" s="114"/>
      <c r="BW16" s="114"/>
    </row>
    <row r="17" spans="35:75" x14ac:dyDescent="0.2">
      <c r="AI17" s="61"/>
      <c r="AJ17" s="61"/>
      <c r="AK17" s="61"/>
      <c r="AL17" s="114"/>
      <c r="AM17" s="114"/>
      <c r="AN17" s="114"/>
      <c r="AO17" s="114"/>
      <c r="AP17" s="114"/>
      <c r="AQ17" s="114"/>
      <c r="AR17" s="114"/>
      <c r="AS17" s="114"/>
      <c r="AT17" s="61"/>
      <c r="AU17" s="61"/>
      <c r="AV17" s="61"/>
      <c r="AW17" s="74"/>
      <c r="AX17" s="74"/>
      <c r="AY17" s="74"/>
      <c r="AZ17" s="74"/>
      <c r="BA17" s="74"/>
      <c r="BB17" s="74"/>
      <c r="BC17" s="74"/>
      <c r="BD17" s="114"/>
      <c r="BE17" s="114"/>
      <c r="BF17" s="114"/>
      <c r="BG17" s="114"/>
      <c r="BH17" s="114"/>
      <c r="BI17" s="114"/>
      <c r="BJ17" s="114"/>
      <c r="BK17" s="114"/>
      <c r="BL17" s="114"/>
      <c r="BM17" s="114"/>
      <c r="BN17" s="114"/>
      <c r="BO17" s="114"/>
      <c r="BP17" s="114"/>
      <c r="BQ17" s="114"/>
      <c r="BR17" s="114"/>
      <c r="BS17" s="114"/>
      <c r="BT17" s="114"/>
      <c r="BU17" s="114"/>
      <c r="BV17" s="114"/>
      <c r="BW17" s="114"/>
    </row>
    <row r="18" spans="35:75" ht="15.75" customHeight="1" x14ac:dyDescent="0.2">
      <c r="AI18" s="61" t="s">
        <v>1015</v>
      </c>
      <c r="AJ18" s="61"/>
      <c r="AK18" s="61"/>
      <c r="AL18" s="114" t="s">
        <v>1016</v>
      </c>
      <c r="AM18" s="114"/>
      <c r="AN18" s="114"/>
      <c r="AO18" s="114"/>
      <c r="AP18" s="114"/>
      <c r="AQ18" s="114"/>
      <c r="AR18" s="114"/>
      <c r="AS18" s="114"/>
      <c r="AT18" s="130" t="s">
        <v>13</v>
      </c>
      <c r="AU18" s="61"/>
      <c r="AV18" s="61"/>
      <c r="AW18" s="74">
        <v>5</v>
      </c>
      <c r="AX18" s="74"/>
      <c r="AY18" s="74"/>
      <c r="AZ18" s="74" t="s">
        <v>21</v>
      </c>
      <c r="BA18" s="74"/>
      <c r="BB18" s="74"/>
      <c r="BC18" s="74"/>
      <c r="BD18" s="114" t="s">
        <v>1017</v>
      </c>
      <c r="BE18" s="114"/>
      <c r="BF18" s="114"/>
      <c r="BG18" s="114"/>
      <c r="BH18" s="114"/>
      <c r="BI18" s="114"/>
      <c r="BJ18" s="114"/>
      <c r="BK18" s="114"/>
      <c r="BL18" s="114"/>
      <c r="BM18" s="114"/>
      <c r="BN18" s="114"/>
      <c r="BO18" s="114"/>
      <c r="BP18" s="114"/>
      <c r="BQ18" s="114"/>
      <c r="BR18" s="114"/>
      <c r="BS18" s="114"/>
      <c r="BT18" s="114"/>
      <c r="BU18" s="114"/>
      <c r="BV18" s="114"/>
      <c r="BW18" s="114"/>
    </row>
    <row r="19" spans="35:75" x14ac:dyDescent="0.2">
      <c r="AI19" s="61"/>
      <c r="AJ19" s="61"/>
      <c r="AK19" s="61"/>
      <c r="AL19" s="114"/>
      <c r="AM19" s="114"/>
      <c r="AN19" s="114"/>
      <c r="AO19" s="114"/>
      <c r="AP19" s="114"/>
      <c r="AQ19" s="114"/>
      <c r="AR19" s="114"/>
      <c r="AS19" s="114"/>
      <c r="AT19" s="61"/>
      <c r="AU19" s="61"/>
      <c r="AV19" s="61"/>
      <c r="AW19" s="74"/>
      <c r="AX19" s="74"/>
      <c r="AY19" s="74"/>
      <c r="AZ19" s="74"/>
      <c r="BA19" s="74"/>
      <c r="BB19" s="74"/>
      <c r="BC19" s="74"/>
      <c r="BD19" s="114"/>
      <c r="BE19" s="114"/>
      <c r="BF19" s="114"/>
      <c r="BG19" s="114"/>
      <c r="BH19" s="114"/>
      <c r="BI19" s="114"/>
      <c r="BJ19" s="114"/>
      <c r="BK19" s="114"/>
      <c r="BL19" s="114"/>
      <c r="BM19" s="114"/>
      <c r="BN19" s="114"/>
      <c r="BO19" s="114"/>
      <c r="BP19" s="114"/>
      <c r="BQ19" s="114"/>
      <c r="BR19" s="114"/>
      <c r="BS19" s="114"/>
      <c r="BT19" s="114"/>
      <c r="BU19" s="114"/>
      <c r="BV19" s="114"/>
      <c r="BW19" s="114"/>
    </row>
    <row r="20" spans="35:75" ht="15.75" customHeight="1" x14ac:dyDescent="0.2">
      <c r="AI20" s="61" t="s">
        <v>1018</v>
      </c>
      <c r="AJ20" s="61"/>
      <c r="AK20" s="61"/>
      <c r="AL20" s="114" t="s">
        <v>975</v>
      </c>
      <c r="AM20" s="114"/>
      <c r="AN20" s="114"/>
      <c r="AO20" s="114"/>
      <c r="AP20" s="114"/>
      <c r="AQ20" s="114"/>
      <c r="AR20" s="114"/>
      <c r="AS20" s="114"/>
      <c r="AT20" s="130" t="s">
        <v>13</v>
      </c>
      <c r="AU20" s="61"/>
      <c r="AV20" s="61"/>
      <c r="AW20" s="74" t="s">
        <v>973</v>
      </c>
      <c r="AX20" s="74"/>
      <c r="AY20" s="74"/>
      <c r="AZ20" s="129" t="s">
        <v>993</v>
      </c>
      <c r="BA20" s="74"/>
      <c r="BB20" s="74"/>
      <c r="BC20" s="74"/>
      <c r="BD20" s="114" t="s">
        <v>1019</v>
      </c>
      <c r="BE20" s="114"/>
      <c r="BF20" s="114"/>
      <c r="BG20" s="114"/>
      <c r="BH20" s="114"/>
      <c r="BI20" s="114"/>
      <c r="BJ20" s="114"/>
      <c r="BK20" s="114"/>
      <c r="BL20" s="114"/>
      <c r="BM20" s="114"/>
      <c r="BN20" s="114"/>
      <c r="BO20" s="114"/>
      <c r="BP20" s="114"/>
      <c r="BQ20" s="114"/>
      <c r="BR20" s="114"/>
      <c r="BS20" s="114"/>
      <c r="BT20" s="114"/>
      <c r="BU20" s="114"/>
      <c r="BV20" s="114"/>
      <c r="BW20" s="114"/>
    </row>
    <row r="21" spans="35:75" x14ac:dyDescent="0.2">
      <c r="AI21" s="61"/>
      <c r="AJ21" s="61"/>
      <c r="AK21" s="61"/>
      <c r="AL21" s="114"/>
      <c r="AM21" s="114"/>
      <c r="AN21" s="114"/>
      <c r="AO21" s="114"/>
      <c r="AP21" s="114"/>
      <c r="AQ21" s="114"/>
      <c r="AR21" s="114"/>
      <c r="AS21" s="114"/>
      <c r="AT21" s="61"/>
      <c r="AU21" s="61"/>
      <c r="AV21" s="61"/>
      <c r="AW21" s="74"/>
      <c r="AX21" s="74"/>
      <c r="AY21" s="74"/>
      <c r="AZ21" s="74"/>
      <c r="BA21" s="74"/>
      <c r="BB21" s="74"/>
      <c r="BC21" s="74"/>
      <c r="BD21" s="114"/>
      <c r="BE21" s="114"/>
      <c r="BF21" s="114"/>
      <c r="BG21" s="114"/>
      <c r="BH21" s="114"/>
      <c r="BI21" s="114"/>
      <c r="BJ21" s="114"/>
      <c r="BK21" s="114"/>
      <c r="BL21" s="114"/>
      <c r="BM21" s="114"/>
      <c r="BN21" s="114"/>
      <c r="BO21" s="114"/>
      <c r="BP21" s="114"/>
      <c r="BQ21" s="114"/>
      <c r="BR21" s="114"/>
      <c r="BS21" s="114"/>
      <c r="BT21" s="114"/>
      <c r="BU21" s="114"/>
      <c r="BV21" s="114"/>
      <c r="BW21" s="114"/>
    </row>
    <row r="22" spans="35:75" ht="15.75" customHeight="1" x14ac:dyDescent="0.2">
      <c r="AI22" s="61" t="s">
        <v>977</v>
      </c>
      <c r="AJ22" s="61"/>
      <c r="AK22" s="61"/>
      <c r="AL22" s="101" t="s">
        <v>1020</v>
      </c>
      <c r="AM22" s="114"/>
      <c r="AN22" s="114"/>
      <c r="AO22" s="114"/>
      <c r="AP22" s="114"/>
      <c r="AQ22" s="114"/>
      <c r="AR22" s="114"/>
      <c r="AS22" s="114"/>
      <c r="AT22" s="130" t="s">
        <v>13</v>
      </c>
      <c r="AU22" s="61"/>
      <c r="AV22" s="61"/>
      <c r="AW22" s="74">
        <v>8</v>
      </c>
      <c r="AX22" s="74"/>
      <c r="AY22" s="74"/>
      <c r="AZ22" s="74" t="s">
        <v>21</v>
      </c>
      <c r="BA22" s="74"/>
      <c r="BB22" s="74"/>
      <c r="BC22" s="74"/>
      <c r="BD22" s="114" t="s">
        <v>1021</v>
      </c>
      <c r="BE22" s="114"/>
      <c r="BF22" s="114"/>
      <c r="BG22" s="114"/>
      <c r="BH22" s="114"/>
      <c r="BI22" s="114"/>
      <c r="BJ22" s="114"/>
      <c r="BK22" s="114"/>
      <c r="BL22" s="114"/>
      <c r="BM22" s="114"/>
      <c r="BN22" s="114"/>
      <c r="BO22" s="114"/>
      <c r="BP22" s="114"/>
      <c r="BQ22" s="114"/>
      <c r="BR22" s="114"/>
      <c r="BS22" s="114"/>
      <c r="BT22" s="114"/>
      <c r="BU22" s="114"/>
      <c r="BV22" s="114"/>
      <c r="BW22" s="114"/>
    </row>
    <row r="23" spans="35:75" x14ac:dyDescent="0.2">
      <c r="AI23" s="61"/>
      <c r="AJ23" s="61"/>
      <c r="AK23" s="61"/>
      <c r="AL23" s="114"/>
      <c r="AM23" s="114"/>
      <c r="AN23" s="114"/>
      <c r="AO23" s="114"/>
      <c r="AP23" s="114"/>
      <c r="AQ23" s="114"/>
      <c r="AR23" s="114"/>
      <c r="AS23" s="114"/>
      <c r="AT23" s="61"/>
      <c r="AU23" s="61"/>
      <c r="AV23" s="61"/>
      <c r="AW23" s="74"/>
      <c r="AX23" s="74"/>
      <c r="AY23" s="74"/>
      <c r="AZ23" s="74"/>
      <c r="BA23" s="74"/>
      <c r="BB23" s="74"/>
      <c r="BC23" s="74"/>
      <c r="BD23" s="114"/>
      <c r="BE23" s="114"/>
      <c r="BF23" s="114"/>
      <c r="BG23" s="114"/>
      <c r="BH23" s="114"/>
      <c r="BI23" s="114"/>
      <c r="BJ23" s="114"/>
      <c r="BK23" s="114"/>
      <c r="BL23" s="114"/>
      <c r="BM23" s="114"/>
      <c r="BN23" s="114"/>
      <c r="BO23" s="114"/>
      <c r="BP23" s="114"/>
      <c r="BQ23" s="114"/>
      <c r="BR23" s="114"/>
      <c r="BS23" s="114"/>
      <c r="BT23" s="114"/>
      <c r="BU23" s="114"/>
      <c r="BV23" s="114"/>
      <c r="BW23" s="114"/>
    </row>
    <row r="26" spans="35:75" ht="15.75" customHeight="1" x14ac:dyDescent="0.2"/>
    <row r="28" spans="35:75" ht="15.75" customHeight="1" x14ac:dyDescent="0.2"/>
    <row r="29" spans="35:75" ht="15.75" customHeight="1" x14ac:dyDescent="0.2"/>
    <row r="31" spans="35:75" ht="15.75" customHeight="1" x14ac:dyDescent="0.2">
      <c r="AI31" s="102" t="s">
        <v>95</v>
      </c>
      <c r="AJ31" s="103"/>
      <c r="AK31" s="103"/>
      <c r="AL31" s="103"/>
      <c r="AM31" s="103"/>
      <c r="AN31" s="103"/>
      <c r="AO31" s="103"/>
      <c r="AP31" s="103"/>
      <c r="AQ31" s="103"/>
      <c r="AR31" s="103"/>
      <c r="AS31" s="103"/>
      <c r="AT31" s="103"/>
      <c r="AU31" s="103"/>
      <c r="AV31" s="103"/>
      <c r="AW31" s="103"/>
      <c r="AX31" s="103"/>
      <c r="AY31" s="103"/>
      <c r="AZ31" s="103"/>
      <c r="BA31" s="103"/>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90"/>
    </row>
    <row r="32" spans="35:75" x14ac:dyDescent="0.2">
      <c r="AI32" s="105"/>
      <c r="AJ32" s="106"/>
      <c r="AK32" s="106"/>
      <c r="AL32" s="106"/>
      <c r="AM32" s="106"/>
      <c r="AN32" s="106"/>
      <c r="AO32" s="106"/>
      <c r="AP32" s="106"/>
      <c r="AQ32" s="106"/>
      <c r="AR32" s="106"/>
      <c r="AS32" s="106"/>
      <c r="AT32" s="106"/>
      <c r="AU32" s="106"/>
      <c r="AV32" s="106"/>
      <c r="AW32" s="106"/>
      <c r="AX32" s="106"/>
      <c r="AY32" s="106"/>
      <c r="AZ32" s="106"/>
      <c r="BA32" s="106"/>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2"/>
    </row>
    <row r="33" spans="35:75" ht="15.75" customHeight="1" x14ac:dyDescent="0.2">
      <c r="AI33" s="61" t="s">
        <v>1022</v>
      </c>
      <c r="AJ33" s="61"/>
      <c r="AK33" s="61"/>
      <c r="AL33" s="101" t="s">
        <v>227</v>
      </c>
      <c r="AM33" s="114"/>
      <c r="AN33" s="114"/>
      <c r="AO33" s="114"/>
      <c r="AP33" s="114"/>
      <c r="AQ33" s="114"/>
      <c r="AR33" s="114"/>
      <c r="AS33" s="114"/>
      <c r="AT33" s="148" t="s">
        <v>973</v>
      </c>
      <c r="AU33" s="149"/>
      <c r="AV33" s="149"/>
      <c r="AW33" s="74" t="s">
        <v>973</v>
      </c>
      <c r="AX33" s="74"/>
      <c r="AY33" s="74"/>
      <c r="AZ33" s="74" t="s">
        <v>23</v>
      </c>
      <c r="BA33" s="74"/>
      <c r="BB33" s="74"/>
      <c r="BC33" s="74"/>
      <c r="BD33" s="114" t="s">
        <v>228</v>
      </c>
      <c r="BE33" s="114"/>
      <c r="BF33" s="114"/>
      <c r="BG33" s="114"/>
      <c r="BH33" s="114"/>
      <c r="BI33" s="114"/>
      <c r="BJ33" s="114"/>
      <c r="BK33" s="114"/>
      <c r="BL33" s="114"/>
      <c r="BM33" s="114"/>
      <c r="BN33" s="114"/>
      <c r="BO33" s="114"/>
      <c r="BP33" s="114"/>
      <c r="BQ33" s="114"/>
      <c r="BR33" s="114"/>
      <c r="BS33" s="114"/>
      <c r="BT33" s="114"/>
      <c r="BU33" s="114"/>
      <c r="BV33" s="114"/>
      <c r="BW33" s="114"/>
    </row>
    <row r="34" spans="35:75" x14ac:dyDescent="0.2">
      <c r="AI34" s="61"/>
      <c r="AJ34" s="61"/>
      <c r="AK34" s="61"/>
      <c r="AL34" s="114"/>
      <c r="AM34" s="114"/>
      <c r="AN34" s="114"/>
      <c r="AO34" s="114"/>
      <c r="AP34" s="114"/>
      <c r="AQ34" s="114"/>
      <c r="AR34" s="114"/>
      <c r="AS34" s="114"/>
      <c r="AT34" s="149"/>
      <c r="AU34" s="149"/>
      <c r="AV34" s="149"/>
      <c r="AW34" s="74"/>
      <c r="AX34" s="74"/>
      <c r="AY34" s="74"/>
      <c r="AZ34" s="74"/>
      <c r="BA34" s="74"/>
      <c r="BB34" s="74"/>
      <c r="BC34" s="74"/>
      <c r="BD34" s="114"/>
      <c r="BE34" s="114"/>
      <c r="BF34" s="114"/>
      <c r="BG34" s="114"/>
      <c r="BH34" s="114"/>
      <c r="BI34" s="114"/>
      <c r="BJ34" s="114"/>
      <c r="BK34" s="114"/>
      <c r="BL34" s="114"/>
      <c r="BM34" s="114"/>
      <c r="BN34" s="114"/>
      <c r="BO34" s="114"/>
      <c r="BP34" s="114"/>
      <c r="BQ34" s="114"/>
      <c r="BR34" s="114"/>
      <c r="BS34" s="114"/>
      <c r="BT34" s="114"/>
      <c r="BU34" s="114"/>
      <c r="BV34" s="114"/>
      <c r="BW34" s="114"/>
    </row>
    <row r="35" spans="35:75" ht="15.75" customHeight="1" x14ac:dyDescent="0.2">
      <c r="AI35" s="61" t="s">
        <v>1023</v>
      </c>
      <c r="AJ35" s="61"/>
      <c r="AK35" s="61"/>
      <c r="AL35" s="101" t="s">
        <v>96</v>
      </c>
      <c r="AM35" s="114"/>
      <c r="AN35" s="114"/>
      <c r="AO35" s="114"/>
      <c r="AP35" s="114"/>
      <c r="AQ35" s="114"/>
      <c r="AR35" s="114"/>
      <c r="AS35" s="114"/>
      <c r="AT35" s="148" t="s">
        <v>969</v>
      </c>
      <c r="AU35" s="149"/>
      <c r="AV35" s="149"/>
      <c r="AW35" s="74" t="s">
        <v>973</v>
      </c>
      <c r="AX35" s="74"/>
      <c r="AY35" s="74"/>
      <c r="AZ35" s="129" t="s">
        <v>987</v>
      </c>
      <c r="BA35" s="74"/>
      <c r="BB35" s="74"/>
      <c r="BC35" s="74"/>
      <c r="BD35" s="114" t="s">
        <v>358</v>
      </c>
      <c r="BE35" s="114"/>
      <c r="BF35" s="114"/>
      <c r="BG35" s="114"/>
      <c r="BH35" s="114"/>
      <c r="BI35" s="114"/>
      <c r="BJ35" s="114"/>
      <c r="BK35" s="114"/>
      <c r="BL35" s="114"/>
      <c r="BM35" s="114"/>
      <c r="BN35" s="114"/>
      <c r="BO35" s="114"/>
      <c r="BP35" s="114"/>
      <c r="BQ35" s="114"/>
      <c r="BR35" s="114"/>
      <c r="BS35" s="114"/>
      <c r="BT35" s="114"/>
      <c r="BU35" s="114"/>
      <c r="BV35" s="114"/>
      <c r="BW35" s="114"/>
    </row>
    <row r="36" spans="35:75" x14ac:dyDescent="0.2">
      <c r="AI36" s="61"/>
      <c r="AJ36" s="61"/>
      <c r="AK36" s="61"/>
      <c r="AL36" s="114"/>
      <c r="AM36" s="114"/>
      <c r="AN36" s="114"/>
      <c r="AO36" s="114"/>
      <c r="AP36" s="114"/>
      <c r="AQ36" s="114"/>
      <c r="AR36" s="114"/>
      <c r="AS36" s="114"/>
      <c r="AT36" s="149"/>
      <c r="AU36" s="149"/>
      <c r="AV36" s="149"/>
      <c r="AW36" s="74"/>
      <c r="AX36" s="74"/>
      <c r="AY36" s="74"/>
      <c r="AZ36" s="74"/>
      <c r="BA36" s="74"/>
      <c r="BB36" s="74"/>
      <c r="BC36" s="74"/>
      <c r="BD36" s="114"/>
      <c r="BE36" s="114"/>
      <c r="BF36" s="114"/>
      <c r="BG36" s="114"/>
      <c r="BH36" s="114"/>
      <c r="BI36" s="114"/>
      <c r="BJ36" s="114"/>
      <c r="BK36" s="114"/>
      <c r="BL36" s="114"/>
      <c r="BM36" s="114"/>
      <c r="BN36" s="114"/>
      <c r="BO36" s="114"/>
      <c r="BP36" s="114"/>
      <c r="BQ36" s="114"/>
      <c r="BR36" s="114"/>
      <c r="BS36" s="114"/>
      <c r="BT36" s="114"/>
      <c r="BU36" s="114"/>
      <c r="BV36" s="114"/>
      <c r="BW36" s="114"/>
    </row>
    <row r="37" spans="35:75" ht="15.75" customHeight="1" x14ac:dyDescent="0.2">
      <c r="AI37" s="61" t="s">
        <v>1024</v>
      </c>
      <c r="AJ37" s="61"/>
      <c r="AK37" s="61"/>
      <c r="AL37" s="101" t="s">
        <v>97</v>
      </c>
      <c r="AM37" s="114"/>
      <c r="AN37" s="114"/>
      <c r="AO37" s="114"/>
      <c r="AP37" s="114"/>
      <c r="AQ37" s="114"/>
      <c r="AR37" s="114"/>
      <c r="AS37" s="114"/>
      <c r="AT37" s="148" t="s">
        <v>973</v>
      </c>
      <c r="AU37" s="149"/>
      <c r="AV37" s="149"/>
      <c r="AW37" s="74" t="s">
        <v>973</v>
      </c>
      <c r="AX37" s="74"/>
      <c r="AY37" s="74"/>
      <c r="AZ37" s="74" t="s">
        <v>88</v>
      </c>
      <c r="BA37" s="74"/>
      <c r="BB37" s="74"/>
      <c r="BC37" s="74"/>
      <c r="BD37" s="114" t="s">
        <v>238</v>
      </c>
      <c r="BE37" s="114"/>
      <c r="BF37" s="114"/>
      <c r="BG37" s="114"/>
      <c r="BH37" s="114"/>
      <c r="BI37" s="114"/>
      <c r="BJ37" s="114"/>
      <c r="BK37" s="114"/>
      <c r="BL37" s="114"/>
      <c r="BM37" s="114"/>
      <c r="BN37" s="114"/>
      <c r="BO37" s="114"/>
      <c r="BP37" s="114"/>
      <c r="BQ37" s="114"/>
      <c r="BR37" s="114"/>
      <c r="BS37" s="114"/>
      <c r="BT37" s="114"/>
      <c r="BU37" s="114"/>
      <c r="BV37" s="114"/>
      <c r="BW37" s="114"/>
    </row>
    <row r="38" spans="35:75" x14ac:dyDescent="0.2">
      <c r="AI38" s="61"/>
      <c r="AJ38" s="61"/>
      <c r="AK38" s="61"/>
      <c r="AL38" s="114"/>
      <c r="AM38" s="114"/>
      <c r="AN38" s="114"/>
      <c r="AO38" s="114"/>
      <c r="AP38" s="114"/>
      <c r="AQ38" s="114"/>
      <c r="AR38" s="114"/>
      <c r="AS38" s="114"/>
      <c r="AT38" s="149"/>
      <c r="AU38" s="149"/>
      <c r="AV38" s="149"/>
      <c r="AW38" s="74"/>
      <c r="AX38" s="74"/>
      <c r="AY38" s="74"/>
      <c r="AZ38" s="74"/>
      <c r="BA38" s="74"/>
      <c r="BB38" s="74"/>
      <c r="BC38" s="74"/>
      <c r="BD38" s="114"/>
      <c r="BE38" s="114"/>
      <c r="BF38" s="114"/>
      <c r="BG38" s="114"/>
      <c r="BH38" s="114"/>
      <c r="BI38" s="114"/>
      <c r="BJ38" s="114"/>
      <c r="BK38" s="114"/>
      <c r="BL38" s="114"/>
      <c r="BM38" s="114"/>
      <c r="BN38" s="114"/>
      <c r="BO38" s="114"/>
      <c r="BP38" s="114"/>
      <c r="BQ38" s="114"/>
      <c r="BR38" s="114"/>
      <c r="BS38" s="114"/>
      <c r="BT38" s="114"/>
      <c r="BU38" s="114"/>
      <c r="BV38" s="114"/>
      <c r="BW38" s="114"/>
    </row>
    <row r="39" spans="35:75" ht="15.75" customHeight="1" x14ac:dyDescent="0.2">
      <c r="AI39" s="61" t="s">
        <v>995</v>
      </c>
      <c r="AJ39" s="61"/>
      <c r="AK39" s="61"/>
      <c r="AL39" s="101" t="s">
        <v>98</v>
      </c>
      <c r="AM39" s="114"/>
      <c r="AN39" s="114"/>
      <c r="AO39" s="114"/>
      <c r="AP39" s="114"/>
      <c r="AQ39" s="114"/>
      <c r="AR39" s="114"/>
      <c r="AS39" s="114"/>
      <c r="AT39" s="148" t="s">
        <v>973</v>
      </c>
      <c r="AU39" s="149"/>
      <c r="AV39" s="149"/>
      <c r="AW39" s="74" t="s">
        <v>973</v>
      </c>
      <c r="AX39" s="74"/>
      <c r="AY39" s="74"/>
      <c r="AZ39" s="74" t="s">
        <v>88</v>
      </c>
      <c r="BA39" s="74"/>
      <c r="BB39" s="74"/>
      <c r="BC39" s="74"/>
      <c r="BD39" s="114" t="s">
        <v>229</v>
      </c>
      <c r="BE39" s="114"/>
      <c r="BF39" s="114"/>
      <c r="BG39" s="114"/>
      <c r="BH39" s="114"/>
      <c r="BI39" s="114"/>
      <c r="BJ39" s="114"/>
      <c r="BK39" s="114"/>
      <c r="BL39" s="114"/>
      <c r="BM39" s="114"/>
      <c r="BN39" s="114"/>
      <c r="BO39" s="114"/>
      <c r="BP39" s="114"/>
      <c r="BQ39" s="114"/>
      <c r="BR39" s="114"/>
      <c r="BS39" s="114"/>
      <c r="BT39" s="114"/>
      <c r="BU39" s="114"/>
      <c r="BV39" s="114"/>
      <c r="BW39" s="114"/>
    </row>
    <row r="40" spans="35:75" x14ac:dyDescent="0.2">
      <c r="AI40" s="61"/>
      <c r="AJ40" s="61"/>
      <c r="AK40" s="61"/>
      <c r="AL40" s="114"/>
      <c r="AM40" s="114"/>
      <c r="AN40" s="114"/>
      <c r="AO40" s="114"/>
      <c r="AP40" s="114"/>
      <c r="AQ40" s="114"/>
      <c r="AR40" s="114"/>
      <c r="AS40" s="114"/>
      <c r="AT40" s="149"/>
      <c r="AU40" s="149"/>
      <c r="AV40" s="149"/>
      <c r="AW40" s="74"/>
      <c r="AX40" s="74"/>
      <c r="AY40" s="74"/>
      <c r="AZ40" s="74"/>
      <c r="BA40" s="74"/>
      <c r="BB40" s="74"/>
      <c r="BC40" s="74"/>
      <c r="BD40" s="114"/>
      <c r="BE40" s="114"/>
      <c r="BF40" s="114"/>
      <c r="BG40" s="114"/>
      <c r="BH40" s="114"/>
      <c r="BI40" s="114"/>
      <c r="BJ40" s="114"/>
      <c r="BK40" s="114"/>
      <c r="BL40" s="114"/>
      <c r="BM40" s="114"/>
      <c r="BN40" s="114"/>
      <c r="BO40" s="114"/>
      <c r="BP40" s="114"/>
      <c r="BQ40" s="114"/>
      <c r="BR40" s="114"/>
      <c r="BS40" s="114"/>
      <c r="BT40" s="114"/>
      <c r="BU40" s="114"/>
      <c r="BV40" s="114"/>
      <c r="BW40" s="114"/>
    </row>
    <row r="41" spans="35:75" ht="15.75" customHeight="1" x14ac:dyDescent="0.2">
      <c r="AI41" s="61" t="s">
        <v>1025</v>
      </c>
      <c r="AJ41" s="61"/>
      <c r="AK41" s="61"/>
      <c r="AL41" s="101" t="s">
        <v>26</v>
      </c>
      <c r="AM41" s="114"/>
      <c r="AN41" s="114"/>
      <c r="AO41" s="114"/>
      <c r="AP41" s="114"/>
      <c r="AQ41" s="114"/>
      <c r="AR41" s="114"/>
      <c r="AS41" s="114"/>
      <c r="AT41" s="148" t="s">
        <v>973</v>
      </c>
      <c r="AU41" s="149"/>
      <c r="AV41" s="149"/>
      <c r="AW41" s="74" t="s">
        <v>973</v>
      </c>
      <c r="AX41" s="74"/>
      <c r="AY41" s="74"/>
      <c r="AZ41" s="74" t="s">
        <v>88</v>
      </c>
      <c r="BA41" s="74"/>
      <c r="BB41" s="74"/>
      <c r="BC41" s="74"/>
      <c r="BD41" s="114" t="s">
        <v>230</v>
      </c>
      <c r="BE41" s="114"/>
      <c r="BF41" s="114"/>
      <c r="BG41" s="114"/>
      <c r="BH41" s="114"/>
      <c r="BI41" s="114"/>
      <c r="BJ41" s="114"/>
      <c r="BK41" s="114"/>
      <c r="BL41" s="114"/>
      <c r="BM41" s="114"/>
      <c r="BN41" s="114"/>
      <c r="BO41" s="114"/>
      <c r="BP41" s="114"/>
      <c r="BQ41" s="114"/>
      <c r="BR41" s="114"/>
      <c r="BS41" s="114"/>
      <c r="BT41" s="114"/>
      <c r="BU41" s="114"/>
      <c r="BV41" s="114"/>
      <c r="BW41" s="114"/>
    </row>
    <row r="42" spans="35:75" x14ac:dyDescent="0.2">
      <c r="AI42" s="61"/>
      <c r="AJ42" s="61"/>
      <c r="AK42" s="61"/>
      <c r="AL42" s="114"/>
      <c r="AM42" s="114"/>
      <c r="AN42" s="114"/>
      <c r="AO42" s="114"/>
      <c r="AP42" s="114"/>
      <c r="AQ42" s="114"/>
      <c r="AR42" s="114"/>
      <c r="AS42" s="114"/>
      <c r="AT42" s="149"/>
      <c r="AU42" s="149"/>
      <c r="AV42" s="149"/>
      <c r="AW42" s="74"/>
      <c r="AX42" s="74"/>
      <c r="AY42" s="74"/>
      <c r="AZ42" s="74"/>
      <c r="BA42" s="74"/>
      <c r="BB42" s="74"/>
      <c r="BC42" s="74"/>
      <c r="BD42" s="114"/>
      <c r="BE42" s="114"/>
      <c r="BF42" s="114"/>
      <c r="BG42" s="114"/>
      <c r="BH42" s="114"/>
      <c r="BI42" s="114"/>
      <c r="BJ42" s="114"/>
      <c r="BK42" s="114"/>
      <c r="BL42" s="114"/>
      <c r="BM42" s="114"/>
      <c r="BN42" s="114"/>
      <c r="BO42" s="114"/>
      <c r="BP42" s="114"/>
      <c r="BQ42" s="114"/>
      <c r="BR42" s="114"/>
      <c r="BS42" s="114"/>
      <c r="BT42" s="114"/>
      <c r="BU42" s="114"/>
      <c r="BV42" s="114"/>
      <c r="BW42" s="114"/>
    </row>
    <row r="43" spans="35:75" ht="15.75" customHeight="1" x14ac:dyDescent="0.2">
      <c r="AI43" s="61" t="s">
        <v>1026</v>
      </c>
      <c r="AJ43" s="61"/>
      <c r="AK43" s="61"/>
      <c r="AL43" s="101" t="s">
        <v>27</v>
      </c>
      <c r="AM43" s="114"/>
      <c r="AN43" s="114"/>
      <c r="AO43" s="114"/>
      <c r="AP43" s="114"/>
      <c r="AQ43" s="114"/>
      <c r="AR43" s="114"/>
      <c r="AS43" s="114"/>
      <c r="AT43" s="148" t="s">
        <v>973</v>
      </c>
      <c r="AU43" s="149"/>
      <c r="AV43" s="149"/>
      <c r="AW43" s="74" t="s">
        <v>973</v>
      </c>
      <c r="AX43" s="74"/>
      <c r="AY43" s="74"/>
      <c r="AZ43" s="74" t="s">
        <v>88</v>
      </c>
      <c r="BA43" s="74"/>
      <c r="BB43" s="74"/>
      <c r="BC43" s="74"/>
      <c r="BD43" s="114" t="s">
        <v>232</v>
      </c>
      <c r="BE43" s="114"/>
      <c r="BF43" s="114"/>
      <c r="BG43" s="114"/>
      <c r="BH43" s="114"/>
      <c r="BI43" s="114"/>
      <c r="BJ43" s="114"/>
      <c r="BK43" s="114"/>
      <c r="BL43" s="114"/>
      <c r="BM43" s="114"/>
      <c r="BN43" s="114"/>
      <c r="BO43" s="114"/>
      <c r="BP43" s="114"/>
      <c r="BQ43" s="114"/>
      <c r="BR43" s="114"/>
      <c r="BS43" s="114"/>
      <c r="BT43" s="114"/>
      <c r="BU43" s="114"/>
      <c r="BV43" s="114"/>
      <c r="BW43" s="114"/>
    </row>
    <row r="44" spans="35:75" x14ac:dyDescent="0.2">
      <c r="AI44" s="61"/>
      <c r="AJ44" s="61"/>
      <c r="AK44" s="61"/>
      <c r="AL44" s="114"/>
      <c r="AM44" s="114"/>
      <c r="AN44" s="114"/>
      <c r="AO44" s="114"/>
      <c r="AP44" s="114"/>
      <c r="AQ44" s="114"/>
      <c r="AR44" s="114"/>
      <c r="AS44" s="114"/>
      <c r="AT44" s="149"/>
      <c r="AU44" s="149"/>
      <c r="AV44" s="149"/>
      <c r="AW44" s="74"/>
      <c r="AX44" s="74"/>
      <c r="AY44" s="74"/>
      <c r="AZ44" s="74"/>
      <c r="BA44" s="74"/>
      <c r="BB44" s="74"/>
      <c r="BC44" s="74"/>
      <c r="BD44" s="114"/>
      <c r="BE44" s="114"/>
      <c r="BF44" s="114"/>
      <c r="BG44" s="114"/>
      <c r="BH44" s="114"/>
      <c r="BI44" s="114"/>
      <c r="BJ44" s="114"/>
      <c r="BK44" s="114"/>
      <c r="BL44" s="114"/>
      <c r="BM44" s="114"/>
      <c r="BN44" s="114"/>
      <c r="BO44" s="114"/>
      <c r="BP44" s="114"/>
      <c r="BQ44" s="114"/>
      <c r="BR44" s="114"/>
      <c r="BS44" s="114"/>
      <c r="BT44" s="114"/>
      <c r="BU44" s="114"/>
      <c r="BV44" s="114"/>
      <c r="BW44" s="114"/>
    </row>
    <row r="45" spans="35:75" ht="15.75" customHeight="1" x14ac:dyDescent="0.2">
      <c r="AI45" s="61" t="s">
        <v>1027</v>
      </c>
      <c r="AJ45" s="61"/>
      <c r="AK45" s="61"/>
      <c r="AL45" s="101" t="s">
        <v>28</v>
      </c>
      <c r="AM45" s="114"/>
      <c r="AN45" s="114"/>
      <c r="AO45" s="114"/>
      <c r="AP45" s="114"/>
      <c r="AQ45" s="114"/>
      <c r="AR45" s="114"/>
      <c r="AS45" s="114"/>
      <c r="AT45" s="148" t="s">
        <v>973</v>
      </c>
      <c r="AU45" s="149"/>
      <c r="AV45" s="149"/>
      <c r="AW45" s="74" t="s">
        <v>969</v>
      </c>
      <c r="AX45" s="74"/>
      <c r="AY45" s="74"/>
      <c r="AZ45" s="74" t="s">
        <v>88</v>
      </c>
      <c r="BA45" s="74"/>
      <c r="BB45" s="74"/>
      <c r="BC45" s="74"/>
      <c r="BD45" s="114" t="s">
        <v>233</v>
      </c>
      <c r="BE45" s="114"/>
      <c r="BF45" s="114"/>
      <c r="BG45" s="114"/>
      <c r="BH45" s="114"/>
      <c r="BI45" s="114"/>
      <c r="BJ45" s="114"/>
      <c r="BK45" s="114"/>
      <c r="BL45" s="114"/>
      <c r="BM45" s="114"/>
      <c r="BN45" s="114"/>
      <c r="BO45" s="114"/>
      <c r="BP45" s="114"/>
      <c r="BQ45" s="114"/>
      <c r="BR45" s="114"/>
      <c r="BS45" s="114"/>
      <c r="BT45" s="114"/>
      <c r="BU45" s="114"/>
      <c r="BV45" s="114"/>
      <c r="BW45" s="114"/>
    </row>
    <row r="46" spans="35:75" x14ac:dyDescent="0.2">
      <c r="AI46" s="61"/>
      <c r="AJ46" s="61"/>
      <c r="AK46" s="61"/>
      <c r="AL46" s="114"/>
      <c r="AM46" s="114"/>
      <c r="AN46" s="114"/>
      <c r="AO46" s="114"/>
      <c r="AP46" s="114"/>
      <c r="AQ46" s="114"/>
      <c r="AR46" s="114"/>
      <c r="AS46" s="114"/>
      <c r="AT46" s="149"/>
      <c r="AU46" s="149"/>
      <c r="AV46" s="149"/>
      <c r="AW46" s="74"/>
      <c r="AX46" s="74"/>
      <c r="AY46" s="74"/>
      <c r="AZ46" s="74"/>
      <c r="BA46" s="74"/>
      <c r="BB46" s="74"/>
      <c r="BC46" s="74"/>
      <c r="BD46" s="114"/>
      <c r="BE46" s="114"/>
      <c r="BF46" s="114"/>
      <c r="BG46" s="114"/>
      <c r="BH46" s="114"/>
      <c r="BI46" s="114"/>
      <c r="BJ46" s="114"/>
      <c r="BK46" s="114"/>
      <c r="BL46" s="114"/>
      <c r="BM46" s="114"/>
      <c r="BN46" s="114"/>
      <c r="BO46" s="114"/>
      <c r="BP46" s="114"/>
      <c r="BQ46" s="114"/>
      <c r="BR46" s="114"/>
      <c r="BS46" s="114"/>
      <c r="BT46" s="114"/>
      <c r="BU46" s="114"/>
      <c r="BV46" s="114"/>
      <c r="BW46" s="114"/>
    </row>
    <row r="47" spans="35:75" x14ac:dyDescent="0.2">
      <c r="AI47" s="61" t="s">
        <v>1028</v>
      </c>
      <c r="AJ47" s="61"/>
      <c r="AK47" s="61"/>
      <c r="AL47" s="101" t="s">
        <v>29</v>
      </c>
      <c r="AM47" s="114"/>
      <c r="AN47" s="114"/>
      <c r="AO47" s="114"/>
      <c r="AP47" s="114"/>
      <c r="AQ47" s="114"/>
      <c r="AR47" s="114"/>
      <c r="AS47" s="114"/>
      <c r="AT47" s="148" t="s">
        <v>973</v>
      </c>
      <c r="AU47" s="149"/>
      <c r="AV47" s="149"/>
      <c r="AW47" s="74" t="s">
        <v>973</v>
      </c>
      <c r="AX47" s="74"/>
      <c r="AY47" s="74"/>
      <c r="AZ47" s="74" t="s">
        <v>88</v>
      </c>
      <c r="BA47" s="74"/>
      <c r="BB47" s="74"/>
      <c r="BC47" s="74"/>
      <c r="BD47" s="114" t="s">
        <v>234</v>
      </c>
      <c r="BE47" s="114"/>
      <c r="BF47" s="114"/>
      <c r="BG47" s="114"/>
      <c r="BH47" s="114"/>
      <c r="BI47" s="114"/>
      <c r="BJ47" s="114"/>
      <c r="BK47" s="114"/>
      <c r="BL47" s="114"/>
      <c r="BM47" s="114"/>
      <c r="BN47" s="114"/>
      <c r="BO47" s="114"/>
      <c r="BP47" s="114"/>
      <c r="BQ47" s="114"/>
      <c r="BR47" s="114"/>
      <c r="BS47" s="114"/>
      <c r="BT47" s="114"/>
      <c r="BU47" s="114"/>
      <c r="BV47" s="114"/>
      <c r="BW47" s="114"/>
    </row>
    <row r="48" spans="35:75" x14ac:dyDescent="0.2">
      <c r="AI48" s="61"/>
      <c r="AJ48" s="61"/>
      <c r="AK48" s="61"/>
      <c r="AL48" s="114"/>
      <c r="AM48" s="114"/>
      <c r="AN48" s="114"/>
      <c r="AO48" s="114"/>
      <c r="AP48" s="114"/>
      <c r="AQ48" s="114"/>
      <c r="AR48" s="114"/>
      <c r="AS48" s="114"/>
      <c r="AT48" s="149"/>
      <c r="AU48" s="149"/>
      <c r="AV48" s="149"/>
      <c r="AW48" s="74"/>
      <c r="AX48" s="74"/>
      <c r="AY48" s="74"/>
      <c r="AZ48" s="74"/>
      <c r="BA48" s="74"/>
      <c r="BB48" s="74"/>
      <c r="BC48" s="74"/>
      <c r="BD48" s="114"/>
      <c r="BE48" s="114"/>
      <c r="BF48" s="114"/>
      <c r="BG48" s="114"/>
      <c r="BH48" s="114"/>
      <c r="BI48" s="114"/>
      <c r="BJ48" s="114"/>
      <c r="BK48" s="114"/>
      <c r="BL48" s="114"/>
      <c r="BM48" s="114"/>
      <c r="BN48" s="114"/>
      <c r="BO48" s="114"/>
      <c r="BP48" s="114"/>
      <c r="BQ48" s="114"/>
      <c r="BR48" s="114"/>
      <c r="BS48" s="114"/>
      <c r="BT48" s="114"/>
      <c r="BU48" s="114"/>
      <c r="BV48" s="114"/>
      <c r="BW48" s="114"/>
    </row>
    <row r="49" spans="35:75" ht="15.75" customHeight="1" x14ac:dyDescent="0.2">
      <c r="AI49" s="61" t="s">
        <v>1029</v>
      </c>
      <c r="AJ49" s="61"/>
      <c r="AK49" s="61"/>
      <c r="AL49" s="101" t="s">
        <v>30</v>
      </c>
      <c r="AM49" s="114"/>
      <c r="AN49" s="114"/>
      <c r="AO49" s="114"/>
      <c r="AP49" s="114"/>
      <c r="AQ49" s="114"/>
      <c r="AR49" s="114"/>
      <c r="AS49" s="114"/>
      <c r="AT49" s="148" t="s">
        <v>973</v>
      </c>
      <c r="AU49" s="149"/>
      <c r="AV49" s="149"/>
      <c r="AW49" s="74" t="s">
        <v>973</v>
      </c>
      <c r="AX49" s="74"/>
      <c r="AY49" s="74"/>
      <c r="AZ49" s="74" t="s">
        <v>88</v>
      </c>
      <c r="BA49" s="74"/>
      <c r="BB49" s="74"/>
      <c r="BC49" s="74"/>
      <c r="BD49" s="114" t="s">
        <v>235</v>
      </c>
      <c r="BE49" s="114"/>
      <c r="BF49" s="114"/>
      <c r="BG49" s="114"/>
      <c r="BH49" s="114"/>
      <c r="BI49" s="114"/>
      <c r="BJ49" s="114"/>
      <c r="BK49" s="114"/>
      <c r="BL49" s="114"/>
      <c r="BM49" s="114"/>
      <c r="BN49" s="114"/>
      <c r="BO49" s="114"/>
      <c r="BP49" s="114"/>
      <c r="BQ49" s="114"/>
      <c r="BR49" s="114"/>
      <c r="BS49" s="114"/>
      <c r="BT49" s="114"/>
      <c r="BU49" s="114"/>
      <c r="BV49" s="114"/>
      <c r="BW49" s="114"/>
    </row>
    <row r="50" spans="35:75" x14ac:dyDescent="0.2">
      <c r="AI50" s="61"/>
      <c r="AJ50" s="61"/>
      <c r="AK50" s="61"/>
      <c r="AL50" s="114"/>
      <c r="AM50" s="114"/>
      <c r="AN50" s="114"/>
      <c r="AO50" s="114"/>
      <c r="AP50" s="114"/>
      <c r="AQ50" s="114"/>
      <c r="AR50" s="114"/>
      <c r="AS50" s="114"/>
      <c r="AT50" s="149"/>
      <c r="AU50" s="149"/>
      <c r="AV50" s="149"/>
      <c r="AW50" s="74"/>
      <c r="AX50" s="74"/>
      <c r="AY50" s="74"/>
      <c r="AZ50" s="74"/>
      <c r="BA50" s="74"/>
      <c r="BB50" s="74"/>
      <c r="BC50" s="74"/>
      <c r="BD50" s="114"/>
      <c r="BE50" s="114"/>
      <c r="BF50" s="114"/>
      <c r="BG50" s="114"/>
      <c r="BH50" s="114"/>
      <c r="BI50" s="114"/>
      <c r="BJ50" s="114"/>
      <c r="BK50" s="114"/>
      <c r="BL50" s="114"/>
      <c r="BM50" s="114"/>
      <c r="BN50" s="114"/>
      <c r="BO50" s="114"/>
      <c r="BP50" s="114"/>
      <c r="BQ50" s="114"/>
      <c r="BR50" s="114"/>
      <c r="BS50" s="114"/>
      <c r="BT50" s="114"/>
      <c r="BU50" s="114"/>
      <c r="BV50" s="114"/>
      <c r="BW50" s="114"/>
    </row>
    <row r="51" spans="35:75" x14ac:dyDescent="0.2">
      <c r="AI51" s="61" t="s">
        <v>1030</v>
      </c>
      <c r="AJ51" s="61"/>
      <c r="AK51" s="61"/>
      <c r="AL51" s="101" t="s">
        <v>99</v>
      </c>
      <c r="AM51" s="114"/>
      <c r="AN51" s="114"/>
      <c r="AO51" s="114"/>
      <c r="AP51" s="114"/>
      <c r="AQ51" s="114"/>
      <c r="AR51" s="114"/>
      <c r="AS51" s="114"/>
      <c r="AT51" s="148" t="s">
        <v>973</v>
      </c>
      <c r="AU51" s="149"/>
      <c r="AV51" s="149"/>
      <c r="AW51" s="74" t="s">
        <v>973</v>
      </c>
      <c r="AX51" s="74"/>
      <c r="AY51" s="74"/>
      <c r="AZ51" s="74" t="s">
        <v>990</v>
      </c>
      <c r="BA51" s="74"/>
      <c r="BB51" s="74"/>
      <c r="BC51" s="74"/>
      <c r="BD51" s="114" t="s">
        <v>236</v>
      </c>
      <c r="BE51" s="114"/>
      <c r="BF51" s="114"/>
      <c r="BG51" s="114"/>
      <c r="BH51" s="114"/>
      <c r="BI51" s="114"/>
      <c r="BJ51" s="114"/>
      <c r="BK51" s="114"/>
      <c r="BL51" s="114"/>
      <c r="BM51" s="114"/>
      <c r="BN51" s="114"/>
      <c r="BO51" s="114"/>
      <c r="BP51" s="114"/>
      <c r="BQ51" s="114"/>
      <c r="BR51" s="114"/>
      <c r="BS51" s="114"/>
      <c r="BT51" s="114"/>
      <c r="BU51" s="114"/>
      <c r="BV51" s="114"/>
      <c r="BW51" s="114"/>
    </row>
    <row r="52" spans="35:75" x14ac:dyDescent="0.2">
      <c r="AI52" s="61"/>
      <c r="AJ52" s="61"/>
      <c r="AK52" s="61"/>
      <c r="AL52" s="114"/>
      <c r="AM52" s="114"/>
      <c r="AN52" s="114"/>
      <c r="AO52" s="114"/>
      <c r="AP52" s="114"/>
      <c r="AQ52" s="114"/>
      <c r="AR52" s="114"/>
      <c r="AS52" s="114"/>
      <c r="AT52" s="149"/>
      <c r="AU52" s="149"/>
      <c r="AV52" s="149"/>
      <c r="AW52" s="74"/>
      <c r="AX52" s="74"/>
      <c r="AY52" s="74"/>
      <c r="AZ52" s="74"/>
      <c r="BA52" s="74"/>
      <c r="BB52" s="74"/>
      <c r="BC52" s="74"/>
      <c r="BD52" s="114"/>
      <c r="BE52" s="114"/>
      <c r="BF52" s="114"/>
      <c r="BG52" s="114"/>
      <c r="BH52" s="114"/>
      <c r="BI52" s="114"/>
      <c r="BJ52" s="114"/>
      <c r="BK52" s="114"/>
      <c r="BL52" s="114"/>
      <c r="BM52" s="114"/>
      <c r="BN52" s="114"/>
      <c r="BO52" s="114"/>
      <c r="BP52" s="114"/>
      <c r="BQ52" s="114"/>
      <c r="BR52" s="114"/>
      <c r="BS52" s="114"/>
      <c r="BT52" s="114"/>
      <c r="BU52" s="114"/>
      <c r="BV52" s="114"/>
      <c r="BW52" s="114"/>
    </row>
    <row r="53" spans="35:75" x14ac:dyDescent="0.2">
      <c r="AI53" s="102" t="s">
        <v>231</v>
      </c>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4"/>
    </row>
    <row r="54" spans="35:75" x14ac:dyDescent="0.2">
      <c r="AI54" s="105"/>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7"/>
    </row>
    <row r="55" spans="35:75" x14ac:dyDescent="0.2">
      <c r="AI55" s="61" t="s">
        <v>999</v>
      </c>
      <c r="AJ55" s="61"/>
      <c r="AK55" s="61"/>
      <c r="AL55" s="80" t="s">
        <v>89</v>
      </c>
      <c r="AM55" s="81"/>
      <c r="AN55" s="81"/>
      <c r="AO55" s="81"/>
      <c r="AP55" s="81"/>
      <c r="AQ55" s="81"/>
      <c r="AR55" s="81"/>
      <c r="AS55" s="82"/>
      <c r="AT55" s="68" t="s">
        <v>14</v>
      </c>
      <c r="AU55" s="69"/>
      <c r="AV55" s="70"/>
      <c r="AW55" s="74" t="s">
        <v>973</v>
      </c>
      <c r="AX55" s="74"/>
      <c r="AY55" s="74"/>
      <c r="AZ55" s="124" t="s">
        <v>23</v>
      </c>
      <c r="BA55" s="75"/>
      <c r="BB55" s="75"/>
      <c r="BC55" s="76"/>
      <c r="BD55" s="80" t="s">
        <v>1031</v>
      </c>
      <c r="BE55" s="81"/>
      <c r="BF55" s="81"/>
      <c r="BG55" s="81"/>
      <c r="BH55" s="81"/>
      <c r="BI55" s="81"/>
      <c r="BJ55" s="81"/>
      <c r="BK55" s="81"/>
      <c r="BL55" s="81"/>
      <c r="BM55" s="81"/>
      <c r="BN55" s="81"/>
      <c r="BO55" s="81"/>
      <c r="BP55" s="81"/>
      <c r="BQ55" s="81"/>
      <c r="BR55" s="81"/>
      <c r="BS55" s="81"/>
      <c r="BT55" s="81"/>
      <c r="BU55" s="81"/>
      <c r="BV55" s="81"/>
      <c r="BW55" s="82"/>
    </row>
    <row r="56" spans="35:75" x14ac:dyDescent="0.2">
      <c r="AI56" s="61"/>
      <c r="AJ56" s="61"/>
      <c r="AK56" s="61"/>
      <c r="AL56" s="83"/>
      <c r="AM56" s="84"/>
      <c r="AN56" s="84"/>
      <c r="AO56" s="84"/>
      <c r="AP56" s="84"/>
      <c r="AQ56" s="84"/>
      <c r="AR56" s="84"/>
      <c r="AS56" s="85"/>
      <c r="AT56" s="71"/>
      <c r="AU56" s="72"/>
      <c r="AV56" s="73"/>
      <c r="AW56" s="74"/>
      <c r="AX56" s="74"/>
      <c r="AY56" s="74"/>
      <c r="AZ56" s="77"/>
      <c r="BA56" s="78"/>
      <c r="BB56" s="78"/>
      <c r="BC56" s="79"/>
      <c r="BD56" s="83"/>
      <c r="BE56" s="84"/>
      <c r="BF56" s="84"/>
      <c r="BG56" s="84"/>
      <c r="BH56" s="84"/>
      <c r="BI56" s="84"/>
      <c r="BJ56" s="84"/>
      <c r="BK56" s="84"/>
      <c r="BL56" s="84"/>
      <c r="BM56" s="84"/>
      <c r="BN56" s="84"/>
      <c r="BO56" s="84"/>
      <c r="BP56" s="84"/>
      <c r="BQ56" s="84"/>
      <c r="BR56" s="84"/>
      <c r="BS56" s="84"/>
      <c r="BT56" s="84"/>
      <c r="BU56" s="84"/>
      <c r="BV56" s="84"/>
      <c r="BW56" s="85"/>
    </row>
    <row r="57" spans="35:75" x14ac:dyDescent="0.2">
      <c r="AI57" s="61" t="s">
        <v>1032</v>
      </c>
      <c r="AJ57" s="61"/>
      <c r="AK57" s="61"/>
      <c r="AL57" s="80" t="s">
        <v>513</v>
      </c>
      <c r="AM57" s="81"/>
      <c r="AN57" s="81"/>
      <c r="AO57" s="81"/>
      <c r="AP57" s="81"/>
      <c r="AQ57" s="81"/>
      <c r="AR57" s="81"/>
      <c r="AS57" s="82"/>
      <c r="AT57" s="68" t="s">
        <v>14</v>
      </c>
      <c r="AU57" s="69"/>
      <c r="AV57" s="70"/>
      <c r="AW57" s="74" t="s">
        <v>973</v>
      </c>
      <c r="AX57" s="74"/>
      <c r="AY57" s="74"/>
      <c r="AZ57" s="74" t="s">
        <v>88</v>
      </c>
      <c r="BA57" s="74"/>
      <c r="BB57" s="74"/>
      <c r="BC57" s="74"/>
      <c r="BD57" s="80" t="s">
        <v>514</v>
      </c>
      <c r="BE57" s="81"/>
      <c r="BF57" s="81"/>
      <c r="BG57" s="81"/>
      <c r="BH57" s="81"/>
      <c r="BI57" s="81"/>
      <c r="BJ57" s="81"/>
      <c r="BK57" s="81"/>
      <c r="BL57" s="81"/>
      <c r="BM57" s="81"/>
      <c r="BN57" s="81"/>
      <c r="BO57" s="81"/>
      <c r="BP57" s="81"/>
      <c r="BQ57" s="81"/>
      <c r="BR57" s="81"/>
      <c r="BS57" s="81"/>
      <c r="BT57" s="81"/>
      <c r="BU57" s="81"/>
      <c r="BV57" s="81"/>
      <c r="BW57" s="82"/>
    </row>
    <row r="58" spans="35:75" x14ac:dyDescent="0.2">
      <c r="AI58" s="61"/>
      <c r="AJ58" s="61"/>
      <c r="AK58" s="61"/>
      <c r="AL58" s="83"/>
      <c r="AM58" s="84"/>
      <c r="AN58" s="84"/>
      <c r="AO58" s="84"/>
      <c r="AP58" s="84"/>
      <c r="AQ58" s="84"/>
      <c r="AR58" s="84"/>
      <c r="AS58" s="85"/>
      <c r="AT58" s="71"/>
      <c r="AU58" s="72"/>
      <c r="AV58" s="73"/>
      <c r="AW58" s="74"/>
      <c r="AX58" s="74"/>
      <c r="AY58" s="74"/>
      <c r="AZ58" s="74"/>
      <c r="BA58" s="74"/>
      <c r="BB58" s="74"/>
      <c r="BC58" s="74"/>
      <c r="BD58" s="83"/>
      <c r="BE58" s="84"/>
      <c r="BF58" s="84"/>
      <c r="BG58" s="84"/>
      <c r="BH58" s="84"/>
      <c r="BI58" s="84"/>
      <c r="BJ58" s="84"/>
      <c r="BK58" s="84"/>
      <c r="BL58" s="84"/>
      <c r="BM58" s="84"/>
      <c r="BN58" s="84"/>
      <c r="BO58" s="84"/>
      <c r="BP58" s="84"/>
      <c r="BQ58" s="84"/>
      <c r="BR58" s="84"/>
      <c r="BS58" s="84"/>
      <c r="BT58" s="84"/>
      <c r="BU58" s="84"/>
      <c r="BV58" s="84"/>
      <c r="BW58" s="85"/>
    </row>
    <row r="59" spans="35:75" x14ac:dyDescent="0.2">
      <c r="AI59" s="61" t="s">
        <v>1033</v>
      </c>
      <c r="AJ59" s="61"/>
      <c r="AK59" s="61"/>
      <c r="AL59" s="80" t="s">
        <v>1034</v>
      </c>
      <c r="AM59" s="81"/>
      <c r="AN59" s="81"/>
      <c r="AO59" s="81"/>
      <c r="AP59" s="81"/>
      <c r="AQ59" s="81"/>
      <c r="AR59" s="81"/>
      <c r="AS59" s="82"/>
      <c r="AT59" s="68" t="s">
        <v>14</v>
      </c>
      <c r="AU59" s="69"/>
      <c r="AV59" s="70"/>
      <c r="AW59" s="74" t="s">
        <v>973</v>
      </c>
      <c r="AX59" s="74"/>
      <c r="AY59" s="74"/>
      <c r="AZ59" s="124" t="s">
        <v>23</v>
      </c>
      <c r="BA59" s="75"/>
      <c r="BB59" s="75"/>
      <c r="BC59" s="76"/>
      <c r="BD59" s="80" t="s">
        <v>355</v>
      </c>
      <c r="BE59" s="81"/>
      <c r="BF59" s="81"/>
      <c r="BG59" s="81"/>
      <c r="BH59" s="81"/>
      <c r="BI59" s="81"/>
      <c r="BJ59" s="81"/>
      <c r="BK59" s="81"/>
      <c r="BL59" s="81"/>
      <c r="BM59" s="81"/>
      <c r="BN59" s="81"/>
      <c r="BO59" s="81"/>
      <c r="BP59" s="81"/>
      <c r="BQ59" s="81"/>
      <c r="BR59" s="81"/>
      <c r="BS59" s="81"/>
      <c r="BT59" s="81"/>
      <c r="BU59" s="81"/>
      <c r="BV59" s="81"/>
      <c r="BW59" s="82"/>
    </row>
    <row r="60" spans="35:75" x14ac:dyDescent="0.2">
      <c r="AI60" s="61"/>
      <c r="AJ60" s="61"/>
      <c r="AK60" s="61"/>
      <c r="AL60" s="83"/>
      <c r="AM60" s="84"/>
      <c r="AN60" s="84"/>
      <c r="AO60" s="84"/>
      <c r="AP60" s="84"/>
      <c r="AQ60" s="84"/>
      <c r="AR60" s="84"/>
      <c r="AS60" s="85"/>
      <c r="AT60" s="71"/>
      <c r="AU60" s="72"/>
      <c r="AV60" s="73"/>
      <c r="AW60" s="74"/>
      <c r="AX60" s="74"/>
      <c r="AY60" s="74"/>
      <c r="AZ60" s="77"/>
      <c r="BA60" s="78"/>
      <c r="BB60" s="78"/>
      <c r="BC60" s="79"/>
      <c r="BD60" s="83"/>
      <c r="BE60" s="84"/>
      <c r="BF60" s="84"/>
      <c r="BG60" s="84"/>
      <c r="BH60" s="84"/>
      <c r="BI60" s="84"/>
      <c r="BJ60" s="84"/>
      <c r="BK60" s="84"/>
      <c r="BL60" s="84"/>
      <c r="BM60" s="84"/>
      <c r="BN60" s="84"/>
      <c r="BO60" s="84"/>
      <c r="BP60" s="84"/>
      <c r="BQ60" s="84"/>
      <c r="BR60" s="84"/>
      <c r="BS60" s="84"/>
      <c r="BT60" s="84"/>
      <c r="BU60" s="84"/>
      <c r="BV60" s="84"/>
      <c r="BW60" s="85"/>
    </row>
    <row r="61" spans="35:75" x14ac:dyDescent="0.2">
      <c r="AI61" s="102"/>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4"/>
    </row>
    <row r="62" spans="35:75" x14ac:dyDescent="0.2">
      <c r="AI62" s="105"/>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7"/>
    </row>
    <row r="63" spans="35:75" x14ac:dyDescent="0.2">
      <c r="AI63" s="61" t="s">
        <v>1035</v>
      </c>
      <c r="AJ63" s="61"/>
      <c r="AK63" s="61"/>
      <c r="AL63" s="80" t="s">
        <v>104</v>
      </c>
      <c r="AM63" s="81"/>
      <c r="AN63" s="81"/>
      <c r="AO63" s="81"/>
      <c r="AP63" s="81"/>
      <c r="AQ63" s="81"/>
      <c r="AR63" s="81"/>
      <c r="AS63" s="82"/>
      <c r="AT63" s="68" t="s">
        <v>14</v>
      </c>
      <c r="AU63" s="69"/>
      <c r="AV63" s="70"/>
      <c r="AW63" s="74" t="s">
        <v>973</v>
      </c>
      <c r="AX63" s="74"/>
      <c r="AY63" s="74"/>
      <c r="AZ63" s="124" t="s">
        <v>23</v>
      </c>
      <c r="BA63" s="75"/>
      <c r="BB63" s="75"/>
      <c r="BC63" s="76"/>
      <c r="BD63" s="80" t="s">
        <v>237</v>
      </c>
      <c r="BE63" s="81"/>
      <c r="BF63" s="81"/>
      <c r="BG63" s="81"/>
      <c r="BH63" s="81"/>
      <c r="BI63" s="81"/>
      <c r="BJ63" s="81"/>
      <c r="BK63" s="81"/>
      <c r="BL63" s="81"/>
      <c r="BM63" s="81"/>
      <c r="BN63" s="81"/>
      <c r="BO63" s="81"/>
      <c r="BP63" s="81"/>
      <c r="BQ63" s="81"/>
      <c r="BR63" s="81"/>
      <c r="BS63" s="81"/>
      <c r="BT63" s="81"/>
      <c r="BU63" s="81"/>
      <c r="BV63" s="81"/>
      <c r="BW63" s="82"/>
    </row>
    <row r="64" spans="35:75" x14ac:dyDescent="0.2">
      <c r="AI64" s="61"/>
      <c r="AJ64" s="61"/>
      <c r="AK64" s="61"/>
      <c r="AL64" s="83"/>
      <c r="AM64" s="84"/>
      <c r="AN64" s="84"/>
      <c r="AO64" s="84"/>
      <c r="AP64" s="84"/>
      <c r="AQ64" s="84"/>
      <c r="AR64" s="84"/>
      <c r="AS64" s="85"/>
      <c r="AT64" s="71"/>
      <c r="AU64" s="72"/>
      <c r="AV64" s="73"/>
      <c r="AW64" s="74"/>
      <c r="AX64" s="74"/>
      <c r="AY64" s="74"/>
      <c r="AZ64" s="77"/>
      <c r="BA64" s="78"/>
      <c r="BB64" s="78"/>
      <c r="BC64" s="79"/>
      <c r="BD64" s="83"/>
      <c r="BE64" s="84"/>
      <c r="BF64" s="84"/>
      <c r="BG64" s="84"/>
      <c r="BH64" s="84"/>
      <c r="BI64" s="84"/>
      <c r="BJ64" s="84"/>
      <c r="BK64" s="84"/>
      <c r="BL64" s="84"/>
      <c r="BM64" s="84"/>
      <c r="BN64" s="84"/>
      <c r="BO64" s="84"/>
      <c r="BP64" s="84"/>
      <c r="BQ64" s="84"/>
      <c r="BR64" s="84"/>
      <c r="BS64" s="84"/>
      <c r="BT64" s="84"/>
      <c r="BU64" s="84"/>
      <c r="BV64" s="84"/>
      <c r="BW64" s="85"/>
    </row>
    <row r="65" spans="1:75" x14ac:dyDescent="0.2">
      <c r="AI65" s="61" t="s">
        <v>989</v>
      </c>
      <c r="AJ65" s="61"/>
      <c r="AK65" s="61"/>
      <c r="AL65" s="80" t="s">
        <v>105</v>
      </c>
      <c r="AM65" s="81"/>
      <c r="AN65" s="81"/>
      <c r="AO65" s="81"/>
      <c r="AP65" s="81"/>
      <c r="AQ65" s="81"/>
      <c r="AR65" s="81"/>
      <c r="AS65" s="82"/>
      <c r="AT65" s="68" t="s">
        <v>14</v>
      </c>
      <c r="AU65" s="69"/>
      <c r="AV65" s="70"/>
      <c r="AW65" s="74" t="s">
        <v>969</v>
      </c>
      <c r="AX65" s="74"/>
      <c r="AY65" s="74"/>
      <c r="AZ65" s="124" t="s">
        <v>23</v>
      </c>
      <c r="BA65" s="75"/>
      <c r="BB65" s="75"/>
      <c r="BC65" s="76"/>
      <c r="BD65" s="80" t="s">
        <v>123</v>
      </c>
      <c r="BE65" s="81"/>
      <c r="BF65" s="81"/>
      <c r="BG65" s="81"/>
      <c r="BH65" s="81"/>
      <c r="BI65" s="81"/>
      <c r="BJ65" s="81"/>
      <c r="BK65" s="81"/>
      <c r="BL65" s="81"/>
      <c r="BM65" s="81"/>
      <c r="BN65" s="81"/>
      <c r="BO65" s="81"/>
      <c r="BP65" s="81"/>
      <c r="BQ65" s="81"/>
      <c r="BR65" s="81"/>
      <c r="BS65" s="81"/>
      <c r="BT65" s="81"/>
      <c r="BU65" s="81"/>
      <c r="BV65" s="81"/>
      <c r="BW65" s="82"/>
    </row>
    <row r="66" spans="1:75" x14ac:dyDescent="0.2">
      <c r="AI66" s="61"/>
      <c r="AJ66" s="61"/>
      <c r="AK66" s="61"/>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8" spans="1:75" ht="22.8" x14ac:dyDescent="0.2">
      <c r="A68" s="2" t="s">
        <v>138</v>
      </c>
      <c r="B68"/>
      <c r="C68"/>
      <c r="D68"/>
      <c r="E68"/>
      <c r="F68"/>
      <c r="G68"/>
      <c r="H68"/>
      <c r="I68"/>
      <c r="J68"/>
      <c r="K68"/>
      <c r="L68"/>
      <c r="M68"/>
      <c r="N68"/>
      <c r="O68"/>
      <c r="P68"/>
      <c r="Q68"/>
      <c r="R68"/>
      <c r="S68"/>
      <c r="T68"/>
      <c r="U68"/>
      <c r="V68"/>
      <c r="W68"/>
      <c r="X68"/>
      <c r="Y68"/>
      <c r="Z68"/>
      <c r="AA68"/>
      <c r="AB68"/>
      <c r="AC68"/>
      <c r="AD68"/>
      <c r="AE68"/>
      <c r="AH68" s="2" t="s">
        <v>139</v>
      </c>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75" x14ac:dyDescent="0.2">
      <c r="A69"/>
      <c r="B69"/>
      <c r="C69"/>
      <c r="D69"/>
      <c r="E69"/>
      <c r="F69"/>
      <c r="G69"/>
      <c r="H69"/>
      <c r="I69"/>
      <c r="J69"/>
      <c r="K69"/>
      <c r="L69"/>
      <c r="M69"/>
      <c r="N69"/>
      <c r="O69"/>
      <c r="P69"/>
      <c r="Q69"/>
      <c r="R69"/>
      <c r="S69"/>
      <c r="T69"/>
      <c r="U69"/>
      <c r="V69"/>
      <c r="W69"/>
      <c r="X69"/>
      <c r="Y69"/>
      <c r="Z69"/>
      <c r="AA69"/>
      <c r="AB69"/>
      <c r="AC69"/>
      <c r="AD69"/>
      <c r="AE69"/>
      <c r="AH69"/>
      <c r="AI69" s="131" t="s">
        <v>0</v>
      </c>
      <c r="AJ69" s="131"/>
      <c r="AK69" s="131"/>
      <c r="AL69" s="131" t="s">
        <v>1</v>
      </c>
      <c r="AM69" s="131"/>
      <c r="AN69" s="131"/>
      <c r="AO69" s="131"/>
      <c r="AP69" s="131"/>
      <c r="AQ69" s="131"/>
      <c r="AR69" s="131"/>
      <c r="AS69" s="131"/>
      <c r="AT69" s="132" t="s">
        <v>4</v>
      </c>
      <c r="AU69" s="131"/>
      <c r="AV69" s="131"/>
      <c r="AW69" s="131" t="s">
        <v>2</v>
      </c>
      <c r="AX69" s="131"/>
      <c r="AY69" s="131"/>
      <c r="AZ69" s="131" t="s">
        <v>3</v>
      </c>
      <c r="BA69" s="131"/>
      <c r="BB69" s="131"/>
      <c r="BC69" s="131"/>
      <c r="BD69" s="131" t="s">
        <v>5</v>
      </c>
      <c r="BE69" s="131"/>
      <c r="BF69" s="131"/>
      <c r="BG69" s="131"/>
      <c r="BH69" s="131"/>
      <c r="BI69" s="131"/>
      <c r="BJ69" s="131"/>
      <c r="BK69" s="131"/>
      <c r="BL69" s="131"/>
      <c r="BM69" s="131"/>
      <c r="BN69" s="131"/>
      <c r="BO69" s="131"/>
      <c r="BP69" s="131"/>
      <c r="BQ69" s="131"/>
      <c r="BR69" s="131"/>
      <c r="BS69" s="131"/>
      <c r="BT69" s="131"/>
      <c r="BU69" s="131"/>
      <c r="BV69" s="131"/>
      <c r="BW69" s="131"/>
    </row>
    <row r="70" spans="1:75" x14ac:dyDescent="0.2">
      <c r="A70"/>
      <c r="B70"/>
      <c r="C70"/>
      <c r="D70"/>
      <c r="E70"/>
      <c r="F70"/>
      <c r="G70"/>
      <c r="H70"/>
      <c r="I70"/>
      <c r="J70"/>
      <c r="K70"/>
      <c r="L70"/>
      <c r="M70"/>
      <c r="N70"/>
      <c r="O70"/>
      <c r="P70"/>
      <c r="Q70"/>
      <c r="R70"/>
      <c r="S70"/>
      <c r="T70"/>
      <c r="U70"/>
      <c r="V70"/>
      <c r="W70"/>
      <c r="X70"/>
      <c r="Y70"/>
      <c r="Z70"/>
      <c r="AA70"/>
      <c r="AB70"/>
      <c r="AC70"/>
      <c r="AD70"/>
      <c r="AE70"/>
      <c r="AH70"/>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row>
    <row r="71" spans="1:75" x14ac:dyDescent="0.2">
      <c r="A71"/>
      <c r="B71"/>
      <c r="C71"/>
      <c r="D71"/>
      <c r="E71"/>
      <c r="F71"/>
      <c r="G71"/>
      <c r="H71"/>
      <c r="I71"/>
      <c r="J71"/>
      <c r="K71"/>
      <c r="L71"/>
      <c r="M71"/>
      <c r="N71"/>
      <c r="O71"/>
      <c r="P71"/>
      <c r="Q71"/>
      <c r="R71"/>
      <c r="S71"/>
      <c r="T71"/>
      <c r="U71"/>
      <c r="V71"/>
      <c r="W71"/>
      <c r="X71"/>
      <c r="Y71"/>
      <c r="Z71"/>
      <c r="AA71"/>
      <c r="AB71"/>
      <c r="AC71"/>
      <c r="AD71"/>
      <c r="AE71"/>
      <c r="AH71"/>
      <c r="AI71" s="61" t="s">
        <v>1036</v>
      </c>
      <c r="AJ71" s="61"/>
      <c r="AK71" s="61"/>
      <c r="AL71" s="101" t="s">
        <v>1037</v>
      </c>
      <c r="AM71" s="114"/>
      <c r="AN71" s="114"/>
      <c r="AO71" s="114"/>
      <c r="AP71" s="114"/>
      <c r="AQ71" s="114"/>
      <c r="AR71" s="114"/>
      <c r="AS71" s="114"/>
      <c r="AT71" s="130" t="s">
        <v>13</v>
      </c>
      <c r="AU71" s="61"/>
      <c r="AV71" s="61"/>
      <c r="AW71" s="74">
        <v>50</v>
      </c>
      <c r="AX71" s="74"/>
      <c r="AY71" s="74"/>
      <c r="AZ71" s="74" t="s">
        <v>21</v>
      </c>
      <c r="BA71" s="74"/>
      <c r="BB71" s="74"/>
      <c r="BC71" s="74"/>
      <c r="BD71" s="101" t="s">
        <v>1038</v>
      </c>
      <c r="BE71" s="114"/>
      <c r="BF71" s="114"/>
      <c r="BG71" s="114"/>
      <c r="BH71" s="114"/>
      <c r="BI71" s="114"/>
      <c r="BJ71" s="114"/>
      <c r="BK71" s="114"/>
      <c r="BL71" s="114"/>
      <c r="BM71" s="114"/>
      <c r="BN71" s="114"/>
      <c r="BO71" s="114"/>
      <c r="BP71" s="114"/>
      <c r="BQ71" s="114"/>
      <c r="BR71" s="114"/>
      <c r="BS71" s="114"/>
      <c r="BT71" s="114"/>
      <c r="BU71" s="114"/>
      <c r="BV71" s="114"/>
      <c r="BW71" s="114"/>
    </row>
    <row r="72" spans="1:75" x14ac:dyDescent="0.2">
      <c r="AI72" s="61"/>
      <c r="AJ72" s="61"/>
      <c r="AK72" s="61"/>
      <c r="AL72" s="114"/>
      <c r="AM72" s="114"/>
      <c r="AN72" s="114"/>
      <c r="AO72" s="114"/>
      <c r="AP72" s="114"/>
      <c r="AQ72" s="114"/>
      <c r="AR72" s="114"/>
      <c r="AS72" s="114"/>
      <c r="AT72" s="61"/>
      <c r="AU72" s="61"/>
      <c r="AV72" s="61"/>
      <c r="AW72" s="74"/>
      <c r="AX72" s="74"/>
      <c r="AY72" s="74"/>
      <c r="AZ72" s="74"/>
      <c r="BA72" s="74"/>
      <c r="BB72" s="74"/>
      <c r="BC72" s="74"/>
      <c r="BD72" s="114"/>
      <c r="BE72" s="114"/>
      <c r="BF72" s="114"/>
      <c r="BG72" s="114"/>
      <c r="BH72" s="114"/>
      <c r="BI72" s="114"/>
      <c r="BJ72" s="114"/>
      <c r="BK72" s="114"/>
      <c r="BL72" s="114"/>
      <c r="BM72" s="114"/>
      <c r="BN72" s="114"/>
      <c r="BO72" s="114"/>
      <c r="BP72" s="114"/>
      <c r="BQ72" s="114"/>
      <c r="BR72" s="114"/>
      <c r="BS72" s="114"/>
      <c r="BT72" s="114"/>
      <c r="BU72" s="114"/>
      <c r="BV72" s="114"/>
      <c r="BW72" s="114"/>
    </row>
    <row r="73" spans="1:75" x14ac:dyDescent="0.2">
      <c r="AI73" s="61" t="s">
        <v>1039</v>
      </c>
      <c r="AJ73" s="61"/>
      <c r="AK73" s="61"/>
      <c r="AL73" s="101" t="s">
        <v>25</v>
      </c>
      <c r="AM73" s="114"/>
      <c r="AN73" s="114"/>
      <c r="AO73" s="114"/>
      <c r="AP73" s="114"/>
      <c r="AQ73" s="114"/>
      <c r="AR73" s="114"/>
      <c r="AS73" s="114"/>
      <c r="AT73" s="130" t="s">
        <v>13</v>
      </c>
      <c r="AU73" s="61"/>
      <c r="AV73" s="61"/>
      <c r="AW73" s="74">
        <v>400</v>
      </c>
      <c r="AX73" s="74"/>
      <c r="AY73" s="74"/>
      <c r="AZ73" s="74" t="s">
        <v>21</v>
      </c>
      <c r="BA73" s="74"/>
      <c r="BB73" s="74"/>
      <c r="BC73" s="74"/>
      <c r="BD73" s="114" t="s">
        <v>1040</v>
      </c>
      <c r="BE73" s="114"/>
      <c r="BF73" s="114"/>
      <c r="BG73" s="114"/>
      <c r="BH73" s="114"/>
      <c r="BI73" s="114"/>
      <c r="BJ73" s="114"/>
      <c r="BK73" s="114"/>
      <c r="BL73" s="114"/>
      <c r="BM73" s="114"/>
      <c r="BN73" s="114"/>
      <c r="BO73" s="114"/>
      <c r="BP73" s="114"/>
      <c r="BQ73" s="114"/>
      <c r="BR73" s="114"/>
      <c r="BS73" s="114"/>
      <c r="BT73" s="114"/>
      <c r="BU73" s="114"/>
      <c r="BV73" s="114"/>
      <c r="BW73" s="114"/>
    </row>
    <row r="74" spans="1:75" x14ac:dyDescent="0.2">
      <c r="AI74" s="61"/>
      <c r="AJ74" s="61"/>
      <c r="AK74" s="61"/>
      <c r="AL74" s="101"/>
      <c r="AM74" s="114"/>
      <c r="AN74" s="114"/>
      <c r="AO74" s="114"/>
      <c r="AP74" s="114"/>
      <c r="AQ74" s="114"/>
      <c r="AR74" s="114"/>
      <c r="AS74" s="114"/>
      <c r="AT74" s="130"/>
      <c r="AU74" s="61"/>
      <c r="AV74" s="61"/>
      <c r="AW74" s="74"/>
      <c r="AX74" s="74"/>
      <c r="AY74" s="74"/>
      <c r="AZ74" s="74"/>
      <c r="BA74" s="74"/>
      <c r="BB74" s="74"/>
      <c r="BC74" s="74"/>
      <c r="BD74" s="114"/>
      <c r="BE74" s="114"/>
      <c r="BF74" s="114"/>
      <c r="BG74" s="114"/>
      <c r="BH74" s="114"/>
      <c r="BI74" s="114"/>
      <c r="BJ74" s="114"/>
      <c r="BK74" s="114"/>
      <c r="BL74" s="114"/>
      <c r="BM74" s="114"/>
      <c r="BN74" s="114"/>
      <c r="BO74" s="114"/>
      <c r="BP74" s="114"/>
      <c r="BQ74" s="114"/>
      <c r="BR74" s="114"/>
      <c r="BS74" s="114"/>
      <c r="BT74" s="114"/>
      <c r="BU74" s="114"/>
      <c r="BV74" s="114"/>
      <c r="BW74" s="114"/>
    </row>
    <row r="75" spans="1:75" x14ac:dyDescent="0.2">
      <c r="AI75" s="61" t="s">
        <v>1041</v>
      </c>
      <c r="AJ75" s="61"/>
      <c r="AK75" s="61"/>
      <c r="AL75" s="114" t="s">
        <v>26</v>
      </c>
      <c r="AM75" s="114"/>
      <c r="AN75" s="114"/>
      <c r="AO75" s="114"/>
      <c r="AP75" s="114"/>
      <c r="AQ75" s="114"/>
      <c r="AR75" s="114"/>
      <c r="AS75" s="114"/>
      <c r="AT75" s="130" t="s">
        <v>13</v>
      </c>
      <c r="AU75" s="61"/>
      <c r="AV75" s="61"/>
      <c r="AW75" s="74">
        <v>5</v>
      </c>
      <c r="AX75" s="74"/>
      <c r="AY75" s="74"/>
      <c r="AZ75" s="74" t="s">
        <v>21</v>
      </c>
      <c r="BA75" s="74"/>
      <c r="BB75" s="74"/>
      <c r="BC75" s="74"/>
      <c r="BD75" s="114" t="s">
        <v>1042</v>
      </c>
      <c r="BE75" s="114"/>
      <c r="BF75" s="114"/>
      <c r="BG75" s="114"/>
      <c r="BH75" s="114"/>
      <c r="BI75" s="114"/>
      <c r="BJ75" s="114"/>
      <c r="BK75" s="114"/>
      <c r="BL75" s="114"/>
      <c r="BM75" s="114"/>
      <c r="BN75" s="114"/>
      <c r="BO75" s="114"/>
      <c r="BP75" s="114"/>
      <c r="BQ75" s="114"/>
      <c r="BR75" s="114"/>
      <c r="BS75" s="114"/>
      <c r="BT75" s="114"/>
      <c r="BU75" s="114"/>
      <c r="BV75" s="114"/>
      <c r="BW75" s="114"/>
    </row>
    <row r="76" spans="1:75" x14ac:dyDescent="0.2">
      <c r="AI76" s="61"/>
      <c r="AJ76" s="61"/>
      <c r="AK76" s="61"/>
      <c r="AL76" s="114"/>
      <c r="AM76" s="114"/>
      <c r="AN76" s="114"/>
      <c r="AO76" s="114"/>
      <c r="AP76" s="114"/>
      <c r="AQ76" s="114"/>
      <c r="AR76" s="114"/>
      <c r="AS76" s="114"/>
      <c r="AT76" s="61"/>
      <c r="AU76" s="61"/>
      <c r="AV76" s="61"/>
      <c r="AW76" s="74"/>
      <c r="AX76" s="74"/>
      <c r="AY76" s="74"/>
      <c r="AZ76" s="74"/>
      <c r="BA76" s="74"/>
      <c r="BB76" s="74"/>
      <c r="BC76" s="74"/>
      <c r="BD76" s="114"/>
      <c r="BE76" s="114"/>
      <c r="BF76" s="114"/>
      <c r="BG76" s="114"/>
      <c r="BH76" s="114"/>
      <c r="BI76" s="114"/>
      <c r="BJ76" s="114"/>
      <c r="BK76" s="114"/>
      <c r="BL76" s="114"/>
      <c r="BM76" s="114"/>
      <c r="BN76" s="114"/>
      <c r="BO76" s="114"/>
      <c r="BP76" s="114"/>
      <c r="BQ76" s="114"/>
      <c r="BR76" s="114"/>
      <c r="BS76" s="114"/>
      <c r="BT76" s="114"/>
      <c r="BU76" s="114"/>
      <c r="BV76" s="114"/>
      <c r="BW76" s="114"/>
    </row>
    <row r="77" spans="1:75" x14ac:dyDescent="0.2">
      <c r="AI77" s="61" t="s">
        <v>1043</v>
      </c>
      <c r="AJ77" s="61"/>
      <c r="AK77" s="61"/>
      <c r="AL77" s="114" t="s">
        <v>27</v>
      </c>
      <c r="AM77" s="114"/>
      <c r="AN77" s="114"/>
      <c r="AO77" s="114"/>
      <c r="AP77" s="114"/>
      <c r="AQ77" s="114"/>
      <c r="AR77" s="114"/>
      <c r="AS77" s="114"/>
      <c r="AT77" s="130" t="s">
        <v>13</v>
      </c>
      <c r="AU77" s="61"/>
      <c r="AV77" s="61"/>
      <c r="AW77" s="74" t="s">
        <v>14</v>
      </c>
      <c r="AX77" s="74"/>
      <c r="AY77" s="74"/>
      <c r="AZ77" s="129" t="s">
        <v>1044</v>
      </c>
      <c r="BA77" s="74"/>
      <c r="BB77" s="74"/>
      <c r="BC77" s="74"/>
      <c r="BD77" s="114" t="s">
        <v>1045</v>
      </c>
      <c r="BE77" s="114"/>
      <c r="BF77" s="114"/>
      <c r="BG77" s="114"/>
      <c r="BH77" s="114"/>
      <c r="BI77" s="114"/>
      <c r="BJ77" s="114"/>
      <c r="BK77" s="114"/>
      <c r="BL77" s="114"/>
      <c r="BM77" s="114"/>
      <c r="BN77" s="114"/>
      <c r="BO77" s="114"/>
      <c r="BP77" s="114"/>
      <c r="BQ77" s="114"/>
      <c r="BR77" s="114"/>
      <c r="BS77" s="114"/>
      <c r="BT77" s="114"/>
      <c r="BU77" s="114"/>
      <c r="BV77" s="114"/>
      <c r="BW77" s="114"/>
    </row>
    <row r="78" spans="1:75" x14ac:dyDescent="0.2">
      <c r="AI78" s="61"/>
      <c r="AJ78" s="61"/>
      <c r="AK78" s="61"/>
      <c r="AL78" s="114"/>
      <c r="AM78" s="114"/>
      <c r="AN78" s="114"/>
      <c r="AO78" s="114"/>
      <c r="AP78" s="114"/>
      <c r="AQ78" s="114"/>
      <c r="AR78" s="114"/>
      <c r="AS78" s="114"/>
      <c r="AT78" s="61"/>
      <c r="AU78" s="61"/>
      <c r="AV78" s="61"/>
      <c r="AW78" s="74"/>
      <c r="AX78" s="74"/>
      <c r="AY78" s="74"/>
      <c r="AZ78" s="74"/>
      <c r="BA78" s="74"/>
      <c r="BB78" s="74"/>
      <c r="BC78" s="74"/>
      <c r="BD78" s="114"/>
      <c r="BE78" s="114"/>
      <c r="BF78" s="114"/>
      <c r="BG78" s="114"/>
      <c r="BH78" s="114"/>
      <c r="BI78" s="114"/>
      <c r="BJ78" s="114"/>
      <c r="BK78" s="114"/>
      <c r="BL78" s="114"/>
      <c r="BM78" s="114"/>
      <c r="BN78" s="114"/>
      <c r="BO78" s="114"/>
      <c r="BP78" s="114"/>
      <c r="BQ78" s="114"/>
      <c r="BR78" s="114"/>
      <c r="BS78" s="114"/>
      <c r="BT78" s="114"/>
      <c r="BU78" s="114"/>
      <c r="BV78" s="114"/>
      <c r="BW78" s="114"/>
    </row>
    <row r="79" spans="1:75" x14ac:dyDescent="0.2">
      <c r="AI79" s="61" t="s">
        <v>1046</v>
      </c>
      <c r="AJ79" s="61"/>
      <c r="AK79" s="61"/>
      <c r="AL79" s="114" t="s">
        <v>28</v>
      </c>
      <c r="AM79" s="114"/>
      <c r="AN79" s="114"/>
      <c r="AO79" s="114"/>
      <c r="AP79" s="114"/>
      <c r="AQ79" s="114"/>
      <c r="AR79" s="114"/>
      <c r="AS79" s="114"/>
      <c r="AT79" s="130" t="s">
        <v>13</v>
      </c>
      <c r="AU79" s="61"/>
      <c r="AV79" s="61"/>
      <c r="AW79" s="74" t="s">
        <v>14</v>
      </c>
      <c r="AX79" s="74"/>
      <c r="AY79" s="74"/>
      <c r="AZ79" s="129" t="s">
        <v>1044</v>
      </c>
      <c r="BA79" s="74"/>
      <c r="BB79" s="74"/>
      <c r="BC79" s="74"/>
      <c r="BD79" s="114" t="s">
        <v>1047</v>
      </c>
      <c r="BE79" s="114"/>
      <c r="BF79" s="114"/>
      <c r="BG79" s="114"/>
      <c r="BH79" s="114"/>
      <c r="BI79" s="114"/>
      <c r="BJ79" s="114"/>
      <c r="BK79" s="114"/>
      <c r="BL79" s="114"/>
      <c r="BM79" s="114"/>
      <c r="BN79" s="114"/>
      <c r="BO79" s="114"/>
      <c r="BP79" s="114"/>
      <c r="BQ79" s="114"/>
      <c r="BR79" s="114"/>
      <c r="BS79" s="114"/>
      <c r="BT79" s="114"/>
      <c r="BU79" s="114"/>
      <c r="BV79" s="114"/>
      <c r="BW79" s="114"/>
    </row>
    <row r="80" spans="1:75" x14ac:dyDescent="0.2">
      <c r="AI80" s="61"/>
      <c r="AJ80" s="61"/>
      <c r="AK80" s="61"/>
      <c r="AL80" s="114"/>
      <c r="AM80" s="114"/>
      <c r="AN80" s="114"/>
      <c r="AO80" s="114"/>
      <c r="AP80" s="114"/>
      <c r="AQ80" s="114"/>
      <c r="AR80" s="114"/>
      <c r="AS80" s="114"/>
      <c r="AT80" s="61"/>
      <c r="AU80" s="61"/>
      <c r="AV80" s="61"/>
      <c r="AW80" s="74"/>
      <c r="AX80" s="74"/>
      <c r="AY80" s="74"/>
      <c r="AZ80" s="74"/>
      <c r="BA80" s="74"/>
      <c r="BB80" s="74"/>
      <c r="BC80" s="74"/>
      <c r="BD80" s="114"/>
      <c r="BE80" s="114"/>
      <c r="BF80" s="114"/>
      <c r="BG80" s="114"/>
      <c r="BH80" s="114"/>
      <c r="BI80" s="114"/>
      <c r="BJ80" s="114"/>
      <c r="BK80" s="114"/>
      <c r="BL80" s="114"/>
      <c r="BM80" s="114"/>
      <c r="BN80" s="114"/>
      <c r="BO80" s="114"/>
      <c r="BP80" s="114"/>
      <c r="BQ80" s="114"/>
      <c r="BR80" s="114"/>
      <c r="BS80" s="114"/>
      <c r="BT80" s="114"/>
      <c r="BU80" s="114"/>
      <c r="BV80" s="114"/>
      <c r="BW80" s="114"/>
    </row>
    <row r="81" spans="35:75" x14ac:dyDescent="0.2">
      <c r="AI81" s="61" t="s">
        <v>1048</v>
      </c>
      <c r="AJ81" s="61"/>
      <c r="AK81" s="61"/>
      <c r="AL81" s="114" t="s">
        <v>29</v>
      </c>
      <c r="AM81" s="114"/>
      <c r="AN81" s="114"/>
      <c r="AO81" s="114"/>
      <c r="AP81" s="114"/>
      <c r="AQ81" s="114"/>
      <c r="AR81" s="114"/>
      <c r="AS81" s="114"/>
      <c r="AT81" s="130" t="s">
        <v>13</v>
      </c>
      <c r="AU81" s="61"/>
      <c r="AV81" s="61"/>
      <c r="AW81" s="74">
        <v>8</v>
      </c>
      <c r="AX81" s="74"/>
      <c r="AY81" s="74"/>
      <c r="AZ81" s="74" t="s">
        <v>21</v>
      </c>
      <c r="BA81" s="74"/>
      <c r="BB81" s="74"/>
      <c r="BC81" s="74"/>
      <c r="BD81" s="114" t="s">
        <v>1049</v>
      </c>
      <c r="BE81" s="114"/>
      <c r="BF81" s="114"/>
      <c r="BG81" s="114"/>
      <c r="BH81" s="114"/>
      <c r="BI81" s="114"/>
      <c r="BJ81" s="114"/>
      <c r="BK81" s="114"/>
      <c r="BL81" s="114"/>
      <c r="BM81" s="114"/>
      <c r="BN81" s="114"/>
      <c r="BO81" s="114"/>
      <c r="BP81" s="114"/>
      <c r="BQ81" s="114"/>
      <c r="BR81" s="114"/>
      <c r="BS81" s="114"/>
      <c r="BT81" s="114"/>
      <c r="BU81" s="114"/>
      <c r="BV81" s="114"/>
      <c r="BW81" s="114"/>
    </row>
    <row r="82" spans="35:75" x14ac:dyDescent="0.2">
      <c r="AI82" s="61"/>
      <c r="AJ82" s="61"/>
      <c r="AK82" s="61"/>
      <c r="AL82" s="114"/>
      <c r="AM82" s="114"/>
      <c r="AN82" s="114"/>
      <c r="AO82" s="114"/>
      <c r="AP82" s="114"/>
      <c r="AQ82" s="114"/>
      <c r="AR82" s="114"/>
      <c r="AS82" s="114"/>
      <c r="AT82" s="61"/>
      <c r="AU82" s="61"/>
      <c r="AV82" s="61"/>
      <c r="AW82" s="74"/>
      <c r="AX82" s="74"/>
      <c r="AY82" s="74"/>
      <c r="AZ82" s="74"/>
      <c r="BA82" s="74"/>
      <c r="BB82" s="74"/>
      <c r="BC82" s="74"/>
      <c r="BD82" s="114"/>
      <c r="BE82" s="114"/>
      <c r="BF82" s="114"/>
      <c r="BG82" s="114"/>
      <c r="BH82" s="114"/>
      <c r="BI82" s="114"/>
      <c r="BJ82" s="114"/>
      <c r="BK82" s="114"/>
      <c r="BL82" s="114"/>
      <c r="BM82" s="114"/>
      <c r="BN82" s="114"/>
      <c r="BO82" s="114"/>
      <c r="BP82" s="114"/>
      <c r="BQ82" s="114"/>
      <c r="BR82" s="114"/>
      <c r="BS82" s="114"/>
      <c r="BT82" s="114"/>
      <c r="BU82" s="114"/>
      <c r="BV82" s="114"/>
      <c r="BW82" s="114"/>
    </row>
    <row r="83" spans="35:75" x14ac:dyDescent="0.2">
      <c r="AI83" s="61" t="s">
        <v>1050</v>
      </c>
      <c r="AJ83" s="61"/>
      <c r="AK83" s="61"/>
      <c r="AL83" s="114" t="s">
        <v>30</v>
      </c>
      <c r="AM83" s="114"/>
      <c r="AN83" s="114"/>
      <c r="AO83" s="114"/>
      <c r="AP83" s="114"/>
      <c r="AQ83" s="114"/>
      <c r="AR83" s="114"/>
      <c r="AS83" s="114"/>
      <c r="AT83" s="130" t="s">
        <v>13</v>
      </c>
      <c r="AU83" s="61"/>
      <c r="AV83" s="61"/>
      <c r="AW83" s="74">
        <v>6</v>
      </c>
      <c r="AX83" s="74"/>
      <c r="AY83" s="74"/>
      <c r="AZ83" s="74" t="s">
        <v>21</v>
      </c>
      <c r="BA83" s="74"/>
      <c r="BB83" s="74"/>
      <c r="BC83" s="74"/>
      <c r="BD83" s="101" t="s">
        <v>1051</v>
      </c>
      <c r="BE83" s="114"/>
      <c r="BF83" s="114"/>
      <c r="BG83" s="114"/>
      <c r="BH83" s="114"/>
      <c r="BI83" s="114"/>
      <c r="BJ83" s="114"/>
      <c r="BK83" s="114"/>
      <c r="BL83" s="114"/>
      <c r="BM83" s="114"/>
      <c r="BN83" s="114"/>
      <c r="BO83" s="114"/>
      <c r="BP83" s="114"/>
      <c r="BQ83" s="114"/>
      <c r="BR83" s="114"/>
      <c r="BS83" s="114"/>
      <c r="BT83" s="114"/>
      <c r="BU83" s="114"/>
      <c r="BV83" s="114"/>
      <c r="BW83" s="114"/>
    </row>
    <row r="84" spans="35:75" x14ac:dyDescent="0.2">
      <c r="AI84" s="61"/>
      <c r="AJ84" s="61"/>
      <c r="AK84" s="61"/>
      <c r="AL84" s="114"/>
      <c r="AM84" s="114"/>
      <c r="AN84" s="114"/>
      <c r="AO84" s="114"/>
      <c r="AP84" s="114"/>
      <c r="AQ84" s="114"/>
      <c r="AR84" s="114"/>
      <c r="AS84" s="114"/>
      <c r="AT84" s="61"/>
      <c r="AU84" s="61"/>
      <c r="AV84" s="61"/>
      <c r="AW84" s="74"/>
      <c r="AX84" s="74"/>
      <c r="AY84" s="74"/>
      <c r="AZ84" s="74"/>
      <c r="BA84" s="74"/>
      <c r="BB84" s="74"/>
      <c r="BC84" s="74"/>
      <c r="BD84" s="114"/>
      <c r="BE84" s="114"/>
      <c r="BF84" s="114"/>
      <c r="BG84" s="114"/>
      <c r="BH84" s="114"/>
      <c r="BI84" s="114"/>
      <c r="BJ84" s="114"/>
      <c r="BK84" s="114"/>
      <c r="BL84" s="114"/>
      <c r="BM84" s="114"/>
      <c r="BN84" s="114"/>
      <c r="BO84" s="114"/>
      <c r="BP84" s="114"/>
      <c r="BQ84" s="114"/>
      <c r="BR84" s="114"/>
      <c r="BS84" s="114"/>
      <c r="BT84" s="114"/>
      <c r="BU84" s="114"/>
      <c r="BV84" s="114"/>
      <c r="BW84" s="114"/>
    </row>
    <row r="85" spans="35:75" x14ac:dyDescent="0.2">
      <c r="AI85" s="61" t="s">
        <v>1052</v>
      </c>
      <c r="AJ85" s="61"/>
      <c r="AK85" s="61"/>
      <c r="AL85" s="101" t="s">
        <v>36</v>
      </c>
      <c r="AM85" s="114"/>
      <c r="AN85" s="114"/>
      <c r="AO85" s="114"/>
      <c r="AP85" s="114"/>
      <c r="AQ85" s="114"/>
      <c r="AR85" s="114"/>
      <c r="AS85" s="114"/>
      <c r="AT85" s="148" t="s">
        <v>22</v>
      </c>
      <c r="AU85" s="149"/>
      <c r="AV85" s="149"/>
      <c r="AW85" s="74">
        <v>12</v>
      </c>
      <c r="AX85" s="74"/>
      <c r="AY85" s="74"/>
      <c r="AZ85" s="74" t="s">
        <v>21</v>
      </c>
      <c r="BA85" s="74"/>
      <c r="BB85" s="74"/>
      <c r="BC85" s="74"/>
      <c r="BD85" s="114" t="s">
        <v>1053</v>
      </c>
      <c r="BE85" s="114"/>
      <c r="BF85" s="114"/>
      <c r="BG85" s="114"/>
      <c r="BH85" s="114"/>
      <c r="BI85" s="114"/>
      <c r="BJ85" s="114"/>
      <c r="BK85" s="114"/>
      <c r="BL85" s="114"/>
      <c r="BM85" s="114"/>
      <c r="BN85" s="114"/>
      <c r="BO85" s="114"/>
      <c r="BP85" s="114"/>
      <c r="BQ85" s="114"/>
      <c r="BR85" s="114"/>
      <c r="BS85" s="114"/>
      <c r="BT85" s="114"/>
      <c r="BU85" s="114"/>
      <c r="BV85" s="114"/>
      <c r="BW85" s="114"/>
    </row>
    <row r="86" spans="35:75" x14ac:dyDescent="0.2">
      <c r="AI86" s="61"/>
      <c r="AJ86" s="61"/>
      <c r="AK86" s="61"/>
      <c r="AL86" s="114"/>
      <c r="AM86" s="114"/>
      <c r="AN86" s="114"/>
      <c r="AO86" s="114"/>
      <c r="AP86" s="114"/>
      <c r="AQ86" s="114"/>
      <c r="AR86" s="114"/>
      <c r="AS86" s="114"/>
      <c r="AT86" s="149"/>
      <c r="AU86" s="149"/>
      <c r="AV86" s="149"/>
      <c r="AW86" s="74"/>
      <c r="AX86" s="74"/>
      <c r="AY86" s="74"/>
      <c r="AZ86" s="74"/>
      <c r="BA86" s="74"/>
      <c r="BB86" s="74"/>
      <c r="BC86" s="74"/>
      <c r="BD86" s="114"/>
      <c r="BE86" s="114"/>
      <c r="BF86" s="114"/>
      <c r="BG86" s="114"/>
      <c r="BH86" s="114"/>
      <c r="BI86" s="114"/>
      <c r="BJ86" s="114"/>
      <c r="BK86" s="114"/>
      <c r="BL86" s="114"/>
      <c r="BM86" s="114"/>
      <c r="BN86" s="114"/>
      <c r="BO86" s="114"/>
      <c r="BP86" s="114"/>
      <c r="BQ86" s="114"/>
      <c r="BR86" s="114"/>
      <c r="BS86" s="114"/>
      <c r="BT86" s="114"/>
      <c r="BU86" s="114"/>
      <c r="BV86" s="114"/>
      <c r="BW86" s="114"/>
    </row>
    <row r="87" spans="35:75" x14ac:dyDescent="0.2">
      <c r="AI87" s="61" t="s">
        <v>1054</v>
      </c>
      <c r="AJ87" s="61"/>
      <c r="AK87" s="61"/>
      <c r="AL87" s="101" t="s">
        <v>37</v>
      </c>
      <c r="AM87" s="114"/>
      <c r="AN87" s="114"/>
      <c r="AO87" s="114"/>
      <c r="AP87" s="114"/>
      <c r="AQ87" s="114"/>
      <c r="AR87" s="114"/>
      <c r="AS87" s="114"/>
      <c r="AT87" s="148" t="s">
        <v>22</v>
      </c>
      <c r="AU87" s="149"/>
      <c r="AV87" s="149"/>
      <c r="AW87" s="74">
        <v>6</v>
      </c>
      <c r="AX87" s="74"/>
      <c r="AY87" s="74"/>
      <c r="AZ87" s="74" t="s">
        <v>21</v>
      </c>
      <c r="BA87" s="74"/>
      <c r="BB87" s="74"/>
      <c r="BC87" s="74"/>
      <c r="BD87" s="101" t="s">
        <v>39</v>
      </c>
      <c r="BE87" s="114"/>
      <c r="BF87" s="114"/>
      <c r="BG87" s="114"/>
      <c r="BH87" s="114"/>
      <c r="BI87" s="114"/>
      <c r="BJ87" s="114"/>
      <c r="BK87" s="114"/>
      <c r="BL87" s="114"/>
      <c r="BM87" s="114"/>
      <c r="BN87" s="114"/>
      <c r="BO87" s="114"/>
      <c r="BP87" s="114"/>
      <c r="BQ87" s="114"/>
      <c r="BR87" s="114"/>
      <c r="BS87" s="114"/>
      <c r="BT87" s="114"/>
      <c r="BU87" s="114"/>
      <c r="BV87" s="114"/>
      <c r="BW87" s="114"/>
    </row>
    <row r="88" spans="35:75" x14ac:dyDescent="0.2">
      <c r="AI88" s="61"/>
      <c r="AJ88" s="61"/>
      <c r="AK88" s="61"/>
      <c r="AL88" s="114"/>
      <c r="AM88" s="114"/>
      <c r="AN88" s="114"/>
      <c r="AO88" s="114"/>
      <c r="AP88" s="114"/>
      <c r="AQ88" s="114"/>
      <c r="AR88" s="114"/>
      <c r="AS88" s="114"/>
      <c r="AT88" s="149"/>
      <c r="AU88" s="149"/>
      <c r="AV88" s="149"/>
      <c r="AW88" s="74"/>
      <c r="AX88" s="74"/>
      <c r="AY88" s="74"/>
      <c r="AZ88" s="74"/>
      <c r="BA88" s="74"/>
      <c r="BB88" s="74"/>
      <c r="BC88" s="74"/>
      <c r="BD88" s="114"/>
      <c r="BE88" s="114"/>
      <c r="BF88" s="114"/>
      <c r="BG88" s="114"/>
      <c r="BH88" s="114"/>
      <c r="BI88" s="114"/>
      <c r="BJ88" s="114"/>
      <c r="BK88" s="114"/>
      <c r="BL88" s="114"/>
      <c r="BM88" s="114"/>
      <c r="BN88" s="114"/>
      <c r="BO88" s="114"/>
      <c r="BP88" s="114"/>
      <c r="BQ88" s="114"/>
      <c r="BR88" s="114"/>
      <c r="BS88" s="114"/>
      <c r="BT88" s="114"/>
      <c r="BU88" s="114"/>
      <c r="BV88" s="114"/>
      <c r="BW88" s="114"/>
    </row>
    <row r="89" spans="35:75" x14ac:dyDescent="0.2">
      <c r="AI89" s="61" t="s">
        <v>1055</v>
      </c>
      <c r="AJ89" s="61"/>
      <c r="AK89" s="61"/>
      <c r="AL89" s="101" t="s">
        <v>1056</v>
      </c>
      <c r="AM89" s="114"/>
      <c r="AN89" s="114"/>
      <c r="AO89" s="114"/>
      <c r="AP89" s="114"/>
      <c r="AQ89" s="114"/>
      <c r="AR89" s="114"/>
      <c r="AS89" s="114"/>
      <c r="AT89" s="148" t="s">
        <v>22</v>
      </c>
      <c r="AU89" s="149"/>
      <c r="AV89" s="149"/>
      <c r="AW89" s="74">
        <v>5</v>
      </c>
      <c r="AX89" s="74"/>
      <c r="AY89" s="74"/>
      <c r="AZ89" s="129" t="s">
        <v>21</v>
      </c>
      <c r="BA89" s="74"/>
      <c r="BB89" s="74"/>
      <c r="BC89" s="74"/>
      <c r="BD89" s="101" t="s">
        <v>1057</v>
      </c>
      <c r="BE89" s="114"/>
      <c r="BF89" s="114"/>
      <c r="BG89" s="114"/>
      <c r="BH89" s="114"/>
      <c r="BI89" s="114"/>
      <c r="BJ89" s="114"/>
      <c r="BK89" s="114"/>
      <c r="BL89" s="114"/>
      <c r="BM89" s="114"/>
      <c r="BN89" s="114"/>
      <c r="BO89" s="114"/>
      <c r="BP89" s="114"/>
      <c r="BQ89" s="114"/>
      <c r="BR89" s="114"/>
      <c r="BS89" s="114"/>
      <c r="BT89" s="114"/>
      <c r="BU89" s="114"/>
      <c r="BV89" s="114"/>
      <c r="BW89" s="114"/>
    </row>
    <row r="90" spans="35:75" x14ac:dyDescent="0.2">
      <c r="AI90" s="61"/>
      <c r="AJ90" s="61"/>
      <c r="AK90" s="61"/>
      <c r="AL90" s="114"/>
      <c r="AM90" s="114"/>
      <c r="AN90" s="114"/>
      <c r="AO90" s="114"/>
      <c r="AP90" s="114"/>
      <c r="AQ90" s="114"/>
      <c r="AR90" s="114"/>
      <c r="AS90" s="114"/>
      <c r="AT90" s="149"/>
      <c r="AU90" s="149"/>
      <c r="AV90" s="149"/>
      <c r="AW90" s="74"/>
      <c r="AX90" s="74"/>
      <c r="AY90" s="74"/>
      <c r="AZ90" s="74"/>
      <c r="BA90" s="74"/>
      <c r="BB90" s="74"/>
      <c r="BC90" s="74"/>
      <c r="BD90" s="114"/>
      <c r="BE90" s="114"/>
      <c r="BF90" s="114"/>
      <c r="BG90" s="114"/>
      <c r="BH90" s="114"/>
      <c r="BI90" s="114"/>
      <c r="BJ90" s="114"/>
      <c r="BK90" s="114"/>
      <c r="BL90" s="114"/>
      <c r="BM90" s="114"/>
      <c r="BN90" s="114"/>
      <c r="BO90" s="114"/>
      <c r="BP90" s="114"/>
      <c r="BQ90" s="114"/>
      <c r="BR90" s="114"/>
      <c r="BS90" s="114"/>
      <c r="BT90" s="114"/>
      <c r="BU90" s="114"/>
      <c r="BV90" s="114"/>
      <c r="BW90" s="114"/>
    </row>
    <row r="91" spans="35:75" x14ac:dyDescent="0.2">
      <c r="AI91" s="61" t="s">
        <v>979</v>
      </c>
      <c r="AJ91" s="61"/>
      <c r="AK91" s="61"/>
      <c r="AL91" s="101" t="s">
        <v>1058</v>
      </c>
      <c r="AM91" s="114"/>
      <c r="AN91" s="114"/>
      <c r="AO91" s="114"/>
      <c r="AP91" s="114"/>
      <c r="AQ91" s="114"/>
      <c r="AR91" s="114"/>
      <c r="AS91" s="114"/>
      <c r="AT91" s="148" t="s">
        <v>14</v>
      </c>
      <c r="AU91" s="149"/>
      <c r="AV91" s="149"/>
      <c r="AW91" s="74" t="s">
        <v>14</v>
      </c>
      <c r="AX91" s="74"/>
      <c r="AY91" s="74"/>
      <c r="AZ91" s="129" t="s">
        <v>23</v>
      </c>
      <c r="BA91" s="74"/>
      <c r="BB91" s="74"/>
      <c r="BC91" s="74"/>
      <c r="BD91" s="101" t="s">
        <v>52</v>
      </c>
      <c r="BE91" s="114"/>
      <c r="BF91" s="114"/>
      <c r="BG91" s="114"/>
      <c r="BH91" s="114"/>
      <c r="BI91" s="114"/>
      <c r="BJ91" s="114"/>
      <c r="BK91" s="114"/>
      <c r="BL91" s="114"/>
      <c r="BM91" s="114"/>
      <c r="BN91" s="114"/>
      <c r="BO91" s="114"/>
      <c r="BP91" s="114"/>
      <c r="BQ91" s="114"/>
      <c r="BR91" s="114"/>
      <c r="BS91" s="114"/>
      <c r="BT91" s="114"/>
      <c r="BU91" s="114"/>
      <c r="BV91" s="114"/>
      <c r="BW91" s="114"/>
    </row>
    <row r="92" spans="35:75" x14ac:dyDescent="0.2">
      <c r="AI92" s="61"/>
      <c r="AJ92" s="61"/>
      <c r="AK92" s="61"/>
      <c r="AL92" s="114"/>
      <c r="AM92" s="114"/>
      <c r="AN92" s="114"/>
      <c r="AO92" s="114"/>
      <c r="AP92" s="114"/>
      <c r="AQ92" s="114"/>
      <c r="AR92" s="114"/>
      <c r="AS92" s="114"/>
      <c r="AT92" s="149"/>
      <c r="AU92" s="149"/>
      <c r="AV92" s="149"/>
      <c r="AW92" s="74"/>
      <c r="AX92" s="74"/>
      <c r="AY92" s="74"/>
      <c r="AZ92" s="74"/>
      <c r="BA92" s="74"/>
      <c r="BB92" s="74"/>
      <c r="BC92" s="74"/>
      <c r="BD92" s="114"/>
      <c r="BE92" s="114"/>
      <c r="BF92" s="114"/>
      <c r="BG92" s="114"/>
      <c r="BH92" s="114"/>
      <c r="BI92" s="114"/>
      <c r="BJ92" s="114"/>
      <c r="BK92" s="114"/>
      <c r="BL92" s="114"/>
      <c r="BM92" s="114"/>
      <c r="BN92" s="114"/>
      <c r="BO92" s="114"/>
      <c r="BP92" s="114"/>
      <c r="BQ92" s="114"/>
      <c r="BR92" s="114"/>
      <c r="BS92" s="114"/>
      <c r="BT92" s="114"/>
      <c r="BU92" s="114"/>
      <c r="BV92" s="114"/>
      <c r="BW92" s="114"/>
    </row>
    <row r="93" spans="35:75" x14ac:dyDescent="0.2">
      <c r="AI93" s="61" t="s">
        <v>982</v>
      </c>
      <c r="AJ93" s="61"/>
      <c r="AK93" s="61"/>
      <c r="AL93" s="101" t="s">
        <v>49</v>
      </c>
      <c r="AM93" s="114"/>
      <c r="AN93" s="114"/>
      <c r="AO93" s="114"/>
      <c r="AP93" s="114"/>
      <c r="AQ93" s="114"/>
      <c r="AR93" s="114"/>
      <c r="AS93" s="114"/>
      <c r="AT93" s="148" t="s">
        <v>14</v>
      </c>
      <c r="AU93" s="149"/>
      <c r="AV93" s="149"/>
      <c r="AW93" s="74" t="s">
        <v>14</v>
      </c>
      <c r="AX93" s="74"/>
      <c r="AY93" s="74"/>
      <c r="AZ93" s="129" t="s">
        <v>23</v>
      </c>
      <c r="BA93" s="74"/>
      <c r="BB93" s="74"/>
      <c r="BC93" s="74"/>
      <c r="BD93" s="114" t="s">
        <v>53</v>
      </c>
      <c r="BE93" s="114"/>
      <c r="BF93" s="114"/>
      <c r="BG93" s="114"/>
      <c r="BH93" s="114"/>
      <c r="BI93" s="114"/>
      <c r="BJ93" s="114"/>
      <c r="BK93" s="114"/>
      <c r="BL93" s="114"/>
      <c r="BM93" s="114"/>
      <c r="BN93" s="114"/>
      <c r="BO93" s="114"/>
      <c r="BP93" s="114"/>
      <c r="BQ93" s="114"/>
      <c r="BR93" s="114"/>
      <c r="BS93" s="114"/>
      <c r="BT93" s="114"/>
      <c r="BU93" s="114"/>
      <c r="BV93" s="114"/>
      <c r="BW93" s="114"/>
    </row>
    <row r="94" spans="35:75" x14ac:dyDescent="0.2">
      <c r="AI94" s="61"/>
      <c r="AJ94" s="61"/>
      <c r="AK94" s="61"/>
      <c r="AL94" s="114"/>
      <c r="AM94" s="114"/>
      <c r="AN94" s="114"/>
      <c r="AO94" s="114"/>
      <c r="AP94" s="114"/>
      <c r="AQ94" s="114"/>
      <c r="AR94" s="114"/>
      <c r="AS94" s="114"/>
      <c r="AT94" s="149"/>
      <c r="AU94" s="149"/>
      <c r="AV94" s="149"/>
      <c r="AW94" s="74"/>
      <c r="AX94" s="74"/>
      <c r="AY94" s="74"/>
      <c r="AZ94" s="74"/>
      <c r="BA94" s="74"/>
      <c r="BB94" s="74"/>
      <c r="BC94" s="74"/>
      <c r="BD94" s="114"/>
      <c r="BE94" s="114"/>
      <c r="BF94" s="114"/>
      <c r="BG94" s="114"/>
      <c r="BH94" s="114"/>
      <c r="BI94" s="114"/>
      <c r="BJ94" s="114"/>
      <c r="BK94" s="114"/>
      <c r="BL94" s="114"/>
      <c r="BM94" s="114"/>
      <c r="BN94" s="114"/>
      <c r="BO94" s="114"/>
      <c r="BP94" s="114"/>
      <c r="BQ94" s="114"/>
      <c r="BR94" s="114"/>
      <c r="BS94" s="114"/>
      <c r="BT94" s="114"/>
      <c r="BU94" s="114"/>
      <c r="BV94" s="114"/>
      <c r="BW94" s="114"/>
    </row>
    <row r="96" spans="35:75" x14ac:dyDescent="0.2">
      <c r="AI96" s="3" t="s">
        <v>60</v>
      </c>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35:75" x14ac:dyDescent="0.2">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35:75" x14ac:dyDescent="0.2">
      <c r="AI98"/>
      <c r="AJ98" s="145" t="s">
        <v>61</v>
      </c>
      <c r="AK98" s="146"/>
      <c r="AL98" s="146"/>
      <c r="AM98" s="146"/>
      <c r="AN98" s="146"/>
      <c r="AO98" s="146"/>
      <c r="AP98" s="146"/>
      <c r="AQ98" s="145" t="s">
        <v>62</v>
      </c>
      <c r="AR98" s="145"/>
      <c r="AS98" s="145"/>
      <c r="AT98" s="145"/>
      <c r="AU98" s="145"/>
      <c r="AV98" s="145"/>
      <c r="AW98" s="145"/>
      <c r="AX98"/>
      <c r="AY98"/>
      <c r="AZ98"/>
      <c r="BA98"/>
      <c r="BB98"/>
      <c r="BC98"/>
      <c r="BD98"/>
      <c r="BE98"/>
      <c r="BF98"/>
      <c r="BG98"/>
      <c r="BH98"/>
      <c r="BI98"/>
      <c r="BJ98"/>
      <c r="BK98"/>
      <c r="BL98"/>
      <c r="BM98"/>
      <c r="BN98"/>
      <c r="BO98"/>
      <c r="BP98"/>
      <c r="BQ98"/>
      <c r="BR98"/>
      <c r="BS98"/>
      <c r="BT98"/>
      <c r="BU98"/>
      <c r="BV98"/>
      <c r="BW98"/>
    </row>
    <row r="99" spans="35:75" x14ac:dyDescent="0.2">
      <c r="AI99"/>
      <c r="AJ99" s="146"/>
      <c r="AK99" s="146"/>
      <c r="AL99" s="146"/>
      <c r="AM99" s="146"/>
      <c r="AN99" s="146"/>
      <c r="AO99" s="146"/>
      <c r="AP99" s="146"/>
      <c r="AQ99" s="147"/>
      <c r="AR99" s="147"/>
      <c r="AS99" s="147"/>
      <c r="AT99" s="147"/>
      <c r="AU99" s="147"/>
      <c r="AV99" s="147"/>
      <c r="AW99" s="147"/>
      <c r="AX99"/>
      <c r="AY99"/>
      <c r="AZ99"/>
      <c r="BA99"/>
      <c r="BB99"/>
      <c r="BC99"/>
      <c r="BD99"/>
      <c r="BE99"/>
      <c r="BF99"/>
      <c r="BG99"/>
      <c r="BH99"/>
      <c r="BI99"/>
      <c r="BJ99"/>
      <c r="BK99"/>
      <c r="BL99"/>
      <c r="BM99"/>
      <c r="BN99"/>
      <c r="BO99"/>
      <c r="BP99"/>
      <c r="BQ99"/>
      <c r="BR99"/>
      <c r="BS99"/>
      <c r="BT99"/>
      <c r="BU99"/>
      <c r="BV99"/>
      <c r="BW99"/>
    </row>
    <row r="100" spans="35:75" x14ac:dyDescent="0.2">
      <c r="AI100"/>
      <c r="AJ100" s="114" t="s">
        <v>54</v>
      </c>
      <c r="AK100" s="114"/>
      <c r="AL100" s="114"/>
      <c r="AM100" s="114"/>
      <c r="AN100" s="114"/>
      <c r="AO100" s="114"/>
      <c r="AP100" s="114"/>
      <c r="AQ100" s="144" t="s">
        <v>1059</v>
      </c>
      <c r="AR100" s="144"/>
      <c r="AS100" s="144"/>
      <c r="AT100" s="144"/>
      <c r="AU100" s="144"/>
      <c r="AV100" s="144"/>
      <c r="AW100" s="144"/>
      <c r="AX100"/>
      <c r="AY100"/>
      <c r="AZ100"/>
      <c r="BA100"/>
      <c r="BB100"/>
      <c r="BC100"/>
      <c r="BD100"/>
      <c r="BE100"/>
      <c r="BF100"/>
      <c r="BG100"/>
      <c r="BH100"/>
      <c r="BI100"/>
      <c r="BJ100"/>
      <c r="BK100"/>
      <c r="BL100"/>
      <c r="BM100"/>
      <c r="BN100"/>
      <c r="BO100"/>
      <c r="BP100"/>
      <c r="BQ100"/>
      <c r="BR100"/>
      <c r="BS100"/>
      <c r="BT100"/>
      <c r="BU100"/>
      <c r="BV100"/>
      <c r="BW100"/>
    </row>
    <row r="101" spans="35:75" x14ac:dyDescent="0.2">
      <c r="AI101"/>
      <c r="AJ101" s="114"/>
      <c r="AK101" s="114"/>
      <c r="AL101" s="114"/>
      <c r="AM101" s="114"/>
      <c r="AN101" s="114"/>
      <c r="AO101" s="114"/>
      <c r="AP101" s="114"/>
      <c r="AQ101" s="144" t="s">
        <v>1060</v>
      </c>
      <c r="AR101" s="144"/>
      <c r="AS101" s="144"/>
      <c r="AT101" s="144"/>
      <c r="AU101" s="144"/>
      <c r="AV101" s="144"/>
      <c r="AW101" s="144"/>
      <c r="AX101"/>
      <c r="AY101"/>
      <c r="AZ101"/>
      <c r="BA101"/>
      <c r="BB101"/>
      <c r="BC101"/>
      <c r="BD101"/>
      <c r="BE101"/>
      <c r="BF101"/>
      <c r="BG101"/>
      <c r="BH101"/>
      <c r="BI101"/>
      <c r="BJ101"/>
      <c r="BK101"/>
      <c r="BL101"/>
      <c r="BM101"/>
      <c r="BN101"/>
      <c r="BO101"/>
      <c r="BP101"/>
      <c r="BQ101"/>
      <c r="BR101"/>
      <c r="BS101"/>
      <c r="BT101"/>
      <c r="BU101"/>
      <c r="BV101"/>
      <c r="BW101"/>
    </row>
    <row r="102" spans="35:75" x14ac:dyDescent="0.2">
      <c r="AI102"/>
      <c r="AJ102" s="114"/>
      <c r="AK102" s="114"/>
      <c r="AL102" s="114"/>
      <c r="AM102" s="114"/>
      <c r="AN102" s="114"/>
      <c r="AO102" s="114"/>
      <c r="AP102" s="114"/>
      <c r="AQ102" s="144" t="s">
        <v>1061</v>
      </c>
      <c r="AR102" s="144"/>
      <c r="AS102" s="144"/>
      <c r="AT102" s="144"/>
      <c r="AU102" s="144"/>
      <c r="AV102" s="144"/>
      <c r="AW102" s="144"/>
      <c r="AX102"/>
      <c r="AY102"/>
      <c r="AZ102"/>
      <c r="BA102"/>
      <c r="BB102"/>
      <c r="BC102"/>
      <c r="BD102"/>
      <c r="BE102"/>
      <c r="BF102"/>
      <c r="BG102"/>
      <c r="BH102"/>
      <c r="BI102"/>
      <c r="BJ102"/>
      <c r="BK102"/>
      <c r="BL102"/>
      <c r="BM102"/>
      <c r="BN102"/>
      <c r="BO102"/>
      <c r="BP102"/>
      <c r="BQ102"/>
      <c r="BR102"/>
      <c r="BS102"/>
      <c r="BT102"/>
      <c r="BU102"/>
      <c r="BV102"/>
      <c r="BW102"/>
    </row>
    <row r="103" spans="35:75" x14ac:dyDescent="0.2">
      <c r="AI103"/>
      <c r="AJ103" s="114"/>
      <c r="AK103" s="114"/>
      <c r="AL103" s="114"/>
      <c r="AM103" s="114"/>
      <c r="AN103" s="114"/>
      <c r="AO103" s="114"/>
      <c r="AP103" s="114"/>
      <c r="AQ103" s="144" t="s">
        <v>1062</v>
      </c>
      <c r="AR103" s="144"/>
      <c r="AS103" s="144"/>
      <c r="AT103" s="144"/>
      <c r="AU103" s="144"/>
      <c r="AV103" s="144"/>
      <c r="AW103" s="144"/>
      <c r="AX103"/>
      <c r="AY103"/>
      <c r="AZ103"/>
      <c r="BA103"/>
      <c r="BB103"/>
      <c r="BC103"/>
      <c r="BD103"/>
      <c r="BE103"/>
      <c r="BF103"/>
      <c r="BG103"/>
      <c r="BH103"/>
      <c r="BI103"/>
      <c r="BJ103"/>
      <c r="BK103"/>
      <c r="BL103"/>
      <c r="BM103"/>
      <c r="BN103"/>
      <c r="BO103"/>
      <c r="BP103"/>
      <c r="BQ103"/>
      <c r="BR103"/>
      <c r="BS103"/>
      <c r="BT103"/>
      <c r="BU103"/>
      <c r="BV103"/>
      <c r="BW103"/>
    </row>
    <row r="104" spans="35:75" x14ac:dyDescent="0.2">
      <c r="AI104"/>
      <c r="AJ104" s="144" t="s">
        <v>55</v>
      </c>
      <c r="AK104" s="144"/>
      <c r="AL104" s="144"/>
      <c r="AM104" s="144"/>
      <c r="AN104" s="144"/>
      <c r="AO104" s="144"/>
      <c r="AP104" s="144"/>
      <c r="AQ104" s="144" t="s">
        <v>1063</v>
      </c>
      <c r="AR104" s="144"/>
      <c r="AS104" s="144"/>
      <c r="AT104" s="144"/>
      <c r="AU104" s="144"/>
      <c r="AV104" s="144"/>
      <c r="AW104" s="144"/>
      <c r="AX104"/>
      <c r="AY104"/>
      <c r="AZ104"/>
      <c r="BA104"/>
      <c r="BB104"/>
      <c r="BC104"/>
    </row>
    <row r="105" spans="35:75" x14ac:dyDescent="0.2">
      <c r="AI105"/>
      <c r="AJ105" s="144"/>
      <c r="AK105" s="144"/>
      <c r="AL105" s="144"/>
      <c r="AM105" s="144"/>
      <c r="AN105" s="144"/>
      <c r="AO105" s="144"/>
      <c r="AP105" s="144"/>
      <c r="AQ105" s="144" t="s">
        <v>1064</v>
      </c>
      <c r="AR105" s="144"/>
      <c r="AS105" s="144"/>
      <c r="AT105" s="144"/>
      <c r="AU105" s="144"/>
      <c r="AV105" s="144"/>
      <c r="AW105" s="144"/>
      <c r="AX105"/>
      <c r="AY105"/>
      <c r="AZ105"/>
      <c r="BA105"/>
      <c r="BB105"/>
      <c r="BC105"/>
    </row>
    <row r="106" spans="35:75" x14ac:dyDescent="0.2">
      <c r="AI106"/>
      <c r="AJ106" s="144"/>
      <c r="AK106" s="144"/>
      <c r="AL106" s="144"/>
      <c r="AM106" s="144"/>
      <c r="AN106" s="144"/>
      <c r="AO106" s="144"/>
      <c r="AP106" s="144"/>
      <c r="AQ106" s="144" t="s">
        <v>1065</v>
      </c>
      <c r="AR106" s="144"/>
      <c r="AS106" s="144"/>
      <c r="AT106" s="144"/>
      <c r="AU106" s="144"/>
      <c r="AV106" s="144"/>
      <c r="AW106" s="144"/>
      <c r="AX106"/>
      <c r="AY106"/>
      <c r="AZ106"/>
      <c r="BA106"/>
      <c r="BB106"/>
      <c r="BC106"/>
    </row>
    <row r="107" spans="35:75" x14ac:dyDescent="0.2">
      <c r="AI107"/>
      <c r="AJ107" s="144"/>
      <c r="AK107" s="144"/>
      <c r="AL107" s="144"/>
      <c r="AM107" s="144"/>
      <c r="AN107" s="144"/>
      <c r="AO107" s="144"/>
      <c r="AP107" s="144"/>
      <c r="AQ107" s="144" t="s">
        <v>1066</v>
      </c>
      <c r="AR107" s="144"/>
      <c r="AS107" s="144"/>
      <c r="AT107" s="144"/>
      <c r="AU107" s="144"/>
      <c r="AV107" s="144"/>
      <c r="AW107" s="144"/>
      <c r="AX107"/>
      <c r="AY107"/>
      <c r="AZ107"/>
      <c r="BA107"/>
      <c r="BB107"/>
      <c r="BC107"/>
    </row>
    <row r="108" spans="35:75" x14ac:dyDescent="0.2">
      <c r="AI108"/>
      <c r="AJ108" s="144"/>
      <c r="AK108" s="144"/>
      <c r="AL108" s="144"/>
      <c r="AM108" s="144"/>
      <c r="AN108" s="144"/>
      <c r="AO108" s="144"/>
      <c r="AP108" s="144"/>
      <c r="AQ108" s="144" t="s">
        <v>1067</v>
      </c>
      <c r="AR108" s="144"/>
      <c r="AS108" s="144"/>
      <c r="AT108" s="144"/>
      <c r="AU108" s="144"/>
      <c r="AV108" s="144"/>
      <c r="AW108" s="144"/>
      <c r="AX108"/>
      <c r="AY108"/>
      <c r="AZ108"/>
      <c r="BA108"/>
      <c r="BB108"/>
      <c r="BC108"/>
    </row>
    <row r="109" spans="35:75" x14ac:dyDescent="0.2">
      <c r="AI109"/>
      <c r="AJ109" s="144"/>
      <c r="AK109" s="144"/>
      <c r="AL109" s="144"/>
      <c r="AM109" s="144"/>
      <c r="AN109" s="144"/>
      <c r="AO109" s="144"/>
      <c r="AP109" s="144"/>
      <c r="AQ109" s="144" t="s">
        <v>1068</v>
      </c>
      <c r="AR109" s="144"/>
      <c r="AS109" s="144"/>
      <c r="AT109" s="144"/>
      <c r="AU109" s="144"/>
      <c r="AV109" s="144"/>
      <c r="AW109" s="144"/>
      <c r="AX109"/>
      <c r="AY109"/>
      <c r="AZ109"/>
      <c r="BA109"/>
      <c r="BB109"/>
      <c r="BC109"/>
    </row>
    <row r="110" spans="35:75" x14ac:dyDescent="0.2">
      <c r="AI110"/>
      <c r="AJ110" s="144"/>
      <c r="AK110" s="144"/>
      <c r="AL110" s="144"/>
      <c r="AM110" s="144"/>
      <c r="AN110" s="144"/>
      <c r="AO110" s="144"/>
      <c r="AP110" s="144"/>
      <c r="AQ110" s="144" t="s">
        <v>1069</v>
      </c>
      <c r="AR110" s="144"/>
      <c r="AS110" s="144"/>
      <c r="AT110" s="144"/>
      <c r="AU110" s="144"/>
      <c r="AV110" s="144"/>
      <c r="AW110" s="144"/>
      <c r="AX110"/>
      <c r="AY110"/>
      <c r="AZ110"/>
      <c r="BA110"/>
      <c r="BB110"/>
      <c r="BC110"/>
    </row>
    <row r="111" spans="35:75" x14ac:dyDescent="0.2">
      <c r="AI111"/>
      <c r="AJ111" s="144"/>
      <c r="AK111" s="144"/>
      <c r="AL111" s="144"/>
      <c r="AM111" s="144"/>
      <c r="AN111" s="144"/>
      <c r="AO111" s="144"/>
      <c r="AP111" s="144"/>
      <c r="AQ111" s="144" t="s">
        <v>1070</v>
      </c>
      <c r="AR111" s="144"/>
      <c r="AS111" s="144"/>
      <c r="AT111" s="144"/>
      <c r="AU111" s="144"/>
      <c r="AV111" s="144"/>
      <c r="AW111" s="144"/>
      <c r="AX111"/>
      <c r="AY111"/>
      <c r="AZ111"/>
      <c r="BA111"/>
      <c r="BB111"/>
      <c r="BC111"/>
    </row>
    <row r="112" spans="35:75" x14ac:dyDescent="0.2">
      <c r="AI112"/>
      <c r="AJ112" s="144" t="s">
        <v>57</v>
      </c>
      <c r="AK112" s="144"/>
      <c r="AL112" s="144"/>
      <c r="AM112" s="144"/>
      <c r="AN112" s="144"/>
      <c r="AO112" s="144"/>
      <c r="AP112" s="144"/>
      <c r="AQ112" s="144" t="s">
        <v>1071</v>
      </c>
      <c r="AR112" s="144"/>
      <c r="AS112" s="144"/>
      <c r="AT112" s="144"/>
      <c r="AU112" s="144"/>
      <c r="AV112" s="144"/>
      <c r="AW112" s="144"/>
      <c r="AX112"/>
      <c r="AY112"/>
      <c r="AZ112"/>
      <c r="BA112"/>
      <c r="BB112"/>
      <c r="BC112"/>
    </row>
    <row r="113" spans="35:75" x14ac:dyDescent="0.2">
      <c r="AI113"/>
      <c r="AJ113" s="144"/>
      <c r="AK113" s="144"/>
      <c r="AL113" s="144"/>
      <c r="AM113" s="144"/>
      <c r="AN113" s="144"/>
      <c r="AO113" s="144"/>
      <c r="AP113" s="144"/>
      <c r="AQ113" s="144" t="s">
        <v>1072</v>
      </c>
      <c r="AR113" s="144"/>
      <c r="AS113" s="144"/>
      <c r="AT113" s="144"/>
      <c r="AU113" s="144"/>
      <c r="AV113" s="144"/>
      <c r="AW113" s="144"/>
      <c r="AX113"/>
      <c r="AY113"/>
      <c r="AZ113"/>
      <c r="BA113"/>
      <c r="BB113"/>
      <c r="BC113"/>
    </row>
    <row r="114" spans="35:75" x14ac:dyDescent="0.2">
      <c r="AI114"/>
      <c r="AJ114" s="144" t="s">
        <v>58</v>
      </c>
      <c r="AK114" s="144"/>
      <c r="AL114" s="144"/>
      <c r="AM114" s="144"/>
      <c r="AN114" s="144"/>
      <c r="AO114" s="144"/>
      <c r="AP114" s="144"/>
      <c r="AQ114" s="144" t="s">
        <v>1073</v>
      </c>
      <c r="AR114" s="144"/>
      <c r="AS114" s="144"/>
      <c r="AT114" s="144"/>
      <c r="AU114" s="144"/>
      <c r="AV114" s="144"/>
      <c r="AW114" s="144"/>
      <c r="AX114"/>
      <c r="AY114"/>
      <c r="AZ114"/>
      <c r="BA114"/>
      <c r="BB114"/>
      <c r="BC114"/>
    </row>
    <row r="115" spans="35:75" x14ac:dyDescent="0.2">
      <c r="AI115"/>
      <c r="AJ115" s="144"/>
      <c r="AK115" s="144"/>
      <c r="AL115" s="144"/>
      <c r="AM115" s="144"/>
      <c r="AN115" s="144"/>
      <c r="AO115" s="144"/>
      <c r="AP115" s="144"/>
      <c r="AQ115" s="144" t="s">
        <v>1074</v>
      </c>
      <c r="AR115" s="144"/>
      <c r="AS115" s="144"/>
      <c r="AT115" s="144"/>
      <c r="AU115" s="144"/>
      <c r="AV115" s="144"/>
      <c r="AW115" s="144"/>
      <c r="AX115"/>
      <c r="AY115"/>
      <c r="AZ115"/>
      <c r="BA115"/>
      <c r="BB115"/>
      <c r="BC115"/>
    </row>
    <row r="116" spans="35:75" x14ac:dyDescent="0.2">
      <c r="AI116"/>
      <c r="AJ116" s="144"/>
      <c r="AK116" s="144"/>
      <c r="AL116" s="144"/>
      <c r="AM116" s="144"/>
      <c r="AN116" s="144"/>
      <c r="AO116" s="144"/>
      <c r="AP116" s="144"/>
      <c r="AQ116" s="144" t="s">
        <v>1075</v>
      </c>
      <c r="AR116" s="144"/>
      <c r="AS116" s="144"/>
      <c r="AT116" s="144"/>
      <c r="AU116" s="144"/>
      <c r="AV116" s="144"/>
      <c r="AW116" s="144"/>
      <c r="AX116"/>
      <c r="AY116"/>
      <c r="AZ116"/>
      <c r="BA116"/>
      <c r="BB116"/>
      <c r="BC116"/>
    </row>
    <row r="117" spans="35:75" x14ac:dyDescent="0.2">
      <c r="AI117"/>
      <c r="AJ117" s="144"/>
      <c r="AK117" s="144"/>
      <c r="AL117" s="144"/>
      <c r="AM117" s="144"/>
      <c r="AN117" s="144"/>
      <c r="AO117" s="144"/>
      <c r="AP117" s="144"/>
      <c r="AQ117" s="144" t="s">
        <v>1076</v>
      </c>
      <c r="AR117" s="144"/>
      <c r="AS117" s="144"/>
      <c r="AT117" s="144"/>
      <c r="AU117" s="144"/>
      <c r="AV117" s="144"/>
      <c r="AW117" s="144"/>
      <c r="AX117"/>
      <c r="AY117"/>
      <c r="AZ117"/>
      <c r="BA117"/>
      <c r="BB117"/>
      <c r="BC117"/>
    </row>
    <row r="118" spans="35:75" x14ac:dyDescent="0.2">
      <c r="AI118"/>
      <c r="AJ118" s="144"/>
      <c r="AK118" s="144"/>
      <c r="AL118" s="144"/>
      <c r="AM118" s="144"/>
      <c r="AN118" s="144"/>
      <c r="AO118" s="144"/>
      <c r="AP118" s="144"/>
      <c r="AQ118" s="144" t="s">
        <v>1077</v>
      </c>
      <c r="AR118" s="144"/>
      <c r="AS118" s="144"/>
      <c r="AT118" s="144"/>
      <c r="AU118" s="144"/>
      <c r="AV118" s="144"/>
      <c r="AW118" s="144"/>
      <c r="AX118"/>
      <c r="AY118"/>
      <c r="AZ118"/>
      <c r="BA118"/>
      <c r="BB118"/>
      <c r="BC118"/>
    </row>
    <row r="119" spans="35:75" x14ac:dyDescent="0.2">
      <c r="AI119"/>
      <c r="AJ119" s="144"/>
      <c r="AK119" s="144"/>
      <c r="AL119" s="144"/>
      <c r="AM119" s="144"/>
      <c r="AN119" s="144"/>
      <c r="AO119" s="144"/>
      <c r="AP119" s="144"/>
      <c r="AQ119" s="144" t="s">
        <v>1078</v>
      </c>
      <c r="AR119" s="144"/>
      <c r="AS119" s="144"/>
      <c r="AT119" s="144"/>
      <c r="AU119" s="144"/>
      <c r="AV119" s="144"/>
      <c r="AW119" s="144"/>
      <c r="AX119"/>
      <c r="AY119"/>
      <c r="AZ119"/>
      <c r="BA119"/>
      <c r="BB119"/>
      <c r="BC119"/>
    </row>
    <row r="120" spans="35:75" x14ac:dyDescent="0.2">
      <c r="AJ120" s="144"/>
      <c r="AK120" s="144"/>
      <c r="AL120" s="144"/>
      <c r="AM120" s="144"/>
      <c r="AN120" s="144"/>
      <c r="AO120" s="144"/>
      <c r="AP120" s="144"/>
      <c r="AQ120" s="144" t="s">
        <v>1079</v>
      </c>
      <c r="AR120" s="144"/>
      <c r="AS120" s="144"/>
      <c r="AT120" s="144"/>
      <c r="AU120" s="144"/>
      <c r="AV120" s="144"/>
      <c r="AW120" s="144"/>
      <c r="AX120"/>
      <c r="AY120"/>
      <c r="AZ120"/>
      <c r="BA120"/>
      <c r="BB120"/>
      <c r="BC120"/>
      <c r="BD120"/>
      <c r="BE120"/>
      <c r="BF120"/>
      <c r="BG120"/>
      <c r="BH120"/>
      <c r="BI120"/>
      <c r="BJ120"/>
      <c r="BK120"/>
      <c r="BL120"/>
      <c r="BM120"/>
      <c r="BN120"/>
      <c r="BO120"/>
      <c r="BP120"/>
      <c r="BQ120"/>
      <c r="BR120"/>
      <c r="BS120"/>
      <c r="BT120"/>
      <c r="BU120"/>
      <c r="BV120"/>
      <c r="BW120"/>
    </row>
    <row r="121" spans="35:75" x14ac:dyDescent="0.2">
      <c r="AJ121" s="144" t="s">
        <v>1070</v>
      </c>
      <c r="AK121" s="144"/>
      <c r="AL121" s="144"/>
      <c r="AM121" s="144"/>
      <c r="AN121" s="144"/>
      <c r="AO121" s="144"/>
      <c r="AP121" s="144"/>
      <c r="AQ121" s="144" t="s">
        <v>56</v>
      </c>
      <c r="AR121" s="144"/>
      <c r="AS121" s="144"/>
      <c r="AT121" s="144"/>
      <c r="AU121" s="144"/>
      <c r="AV121" s="144"/>
      <c r="AW121" s="144"/>
      <c r="AX121"/>
      <c r="AY121"/>
      <c r="AZ121"/>
      <c r="BA121"/>
      <c r="BB121"/>
      <c r="BC121"/>
      <c r="BD121"/>
      <c r="BE121"/>
      <c r="BF121"/>
      <c r="BG121"/>
      <c r="BH121"/>
      <c r="BI121"/>
      <c r="BJ121"/>
      <c r="BK121"/>
      <c r="BL121"/>
      <c r="BM121"/>
      <c r="BN121"/>
      <c r="BO121"/>
      <c r="BP121"/>
      <c r="BQ121"/>
      <c r="BR121"/>
      <c r="BS121"/>
      <c r="BT121"/>
      <c r="BU121"/>
      <c r="BV121"/>
      <c r="BW121"/>
    </row>
  </sheetData>
  <mergeCells count="255">
    <mergeCell ref="AI6:BW7"/>
    <mergeCell ref="AI8:AK9"/>
    <mergeCell ref="AL8:AS9"/>
    <mergeCell ref="AT8:AV9"/>
    <mergeCell ref="AW8:AY9"/>
    <mergeCell ref="AZ8:BC9"/>
    <mergeCell ref="BD8:BW9"/>
    <mergeCell ref="AI4:AK5"/>
    <mergeCell ref="AL4:AS5"/>
    <mergeCell ref="AT4:AV5"/>
    <mergeCell ref="AW4:AY5"/>
    <mergeCell ref="AZ4:BC5"/>
    <mergeCell ref="BD4:BW5"/>
    <mergeCell ref="AI12:AK13"/>
    <mergeCell ref="AL12:AS13"/>
    <mergeCell ref="AT12:AV13"/>
    <mergeCell ref="AW12:AY13"/>
    <mergeCell ref="AZ12:BC13"/>
    <mergeCell ref="BD12:BW13"/>
    <mergeCell ref="AI10:AK11"/>
    <mergeCell ref="AL10:AS11"/>
    <mergeCell ref="AT10:AV11"/>
    <mergeCell ref="AW10:AY11"/>
    <mergeCell ref="AZ10:BC11"/>
    <mergeCell ref="BD10:BW11"/>
    <mergeCell ref="AI16:AK17"/>
    <mergeCell ref="AL16:AS17"/>
    <mergeCell ref="AT16:AV17"/>
    <mergeCell ref="AW16:AY17"/>
    <mergeCell ref="AZ16:BC17"/>
    <mergeCell ref="BD16:BW17"/>
    <mergeCell ref="AI14:AK15"/>
    <mergeCell ref="AL14:AS15"/>
    <mergeCell ref="AT14:AV15"/>
    <mergeCell ref="AW14:AY15"/>
    <mergeCell ref="AZ14:BC15"/>
    <mergeCell ref="BD14:BW15"/>
    <mergeCell ref="AI20:AK21"/>
    <mergeCell ref="AL20:AS21"/>
    <mergeCell ref="AT20:AV21"/>
    <mergeCell ref="AW20:AY21"/>
    <mergeCell ref="AZ20:BC21"/>
    <mergeCell ref="BD20:BW21"/>
    <mergeCell ref="AI18:AK19"/>
    <mergeCell ref="AL18:AS19"/>
    <mergeCell ref="AT18:AV19"/>
    <mergeCell ref="AW18:AY19"/>
    <mergeCell ref="AZ18:BC19"/>
    <mergeCell ref="BD18:BW19"/>
    <mergeCell ref="AI31:BW32"/>
    <mergeCell ref="AI33:AK34"/>
    <mergeCell ref="AL33:AS34"/>
    <mergeCell ref="AT33:AV34"/>
    <mergeCell ref="AW33:AY34"/>
    <mergeCell ref="AZ33:BC34"/>
    <mergeCell ref="BD33:BW34"/>
    <mergeCell ref="AI22:AK23"/>
    <mergeCell ref="AL22:AS23"/>
    <mergeCell ref="AT22:AV23"/>
    <mergeCell ref="AW22:AY23"/>
    <mergeCell ref="AZ22:BC23"/>
    <mergeCell ref="BD22:BW23"/>
    <mergeCell ref="AI37:AK38"/>
    <mergeCell ref="AL37:AS38"/>
    <mergeCell ref="AT37:AV38"/>
    <mergeCell ref="AW37:AY38"/>
    <mergeCell ref="AZ37:BC38"/>
    <mergeCell ref="BD37:BW38"/>
    <mergeCell ref="AI35:AK36"/>
    <mergeCell ref="AL35:AS36"/>
    <mergeCell ref="AT35:AV36"/>
    <mergeCell ref="AW35:AY36"/>
    <mergeCell ref="AZ35:BC36"/>
    <mergeCell ref="BD35:BW36"/>
    <mergeCell ref="AI41:AK42"/>
    <mergeCell ref="AL41:AS42"/>
    <mergeCell ref="AT41:AV42"/>
    <mergeCell ref="AW41:AY42"/>
    <mergeCell ref="AZ41:BC42"/>
    <mergeCell ref="BD41:BW42"/>
    <mergeCell ref="AI39:AK40"/>
    <mergeCell ref="AL39:AS40"/>
    <mergeCell ref="AT39:AV40"/>
    <mergeCell ref="AW39:AY40"/>
    <mergeCell ref="AZ39:BC40"/>
    <mergeCell ref="BD39:BW40"/>
    <mergeCell ref="AI45:AK46"/>
    <mergeCell ref="AL45:AS46"/>
    <mergeCell ref="AT45:AV46"/>
    <mergeCell ref="AW45:AY46"/>
    <mergeCell ref="AZ45:BC46"/>
    <mergeCell ref="BD45:BW46"/>
    <mergeCell ref="AI43:AK44"/>
    <mergeCell ref="AL43:AS44"/>
    <mergeCell ref="AT43:AV44"/>
    <mergeCell ref="AW43:AY44"/>
    <mergeCell ref="AZ43:BC44"/>
    <mergeCell ref="BD43:BW44"/>
    <mergeCell ref="AI49:AK50"/>
    <mergeCell ref="AL49:AS50"/>
    <mergeCell ref="AT49:AV50"/>
    <mergeCell ref="AW49:AY50"/>
    <mergeCell ref="AZ49:BC50"/>
    <mergeCell ref="BD49:BW50"/>
    <mergeCell ref="AI47:AK48"/>
    <mergeCell ref="AL47:AS48"/>
    <mergeCell ref="AT47:AV48"/>
    <mergeCell ref="AW47:AY48"/>
    <mergeCell ref="AZ47:BC48"/>
    <mergeCell ref="BD47:BW48"/>
    <mergeCell ref="AI53:BW54"/>
    <mergeCell ref="AI55:AK56"/>
    <mergeCell ref="AL55:AS56"/>
    <mergeCell ref="AT55:AV56"/>
    <mergeCell ref="AW55:AY56"/>
    <mergeCell ref="AZ55:BC56"/>
    <mergeCell ref="BD55:BW56"/>
    <mergeCell ref="AI51:AK52"/>
    <mergeCell ref="AL51:AS52"/>
    <mergeCell ref="AT51:AV52"/>
    <mergeCell ref="AW51:AY52"/>
    <mergeCell ref="AZ51:BC52"/>
    <mergeCell ref="BD51:BW52"/>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5:AK66"/>
    <mergeCell ref="AL65:AS66"/>
    <mergeCell ref="AT65:AV66"/>
    <mergeCell ref="AW65:AY66"/>
    <mergeCell ref="AZ65:BC66"/>
    <mergeCell ref="BD65:BW66"/>
    <mergeCell ref="AI61:BW62"/>
    <mergeCell ref="AI63:AK64"/>
    <mergeCell ref="AL63:AS64"/>
    <mergeCell ref="AT63:AV64"/>
    <mergeCell ref="AW63:AY64"/>
    <mergeCell ref="AZ63:BC64"/>
    <mergeCell ref="BD63:BW64"/>
    <mergeCell ref="AI71:AK72"/>
    <mergeCell ref="AL71:AS72"/>
    <mergeCell ref="AT71:AV72"/>
    <mergeCell ref="AW71:AY72"/>
    <mergeCell ref="AZ71:BC72"/>
    <mergeCell ref="BD71:BW72"/>
    <mergeCell ref="AI69:AK70"/>
    <mergeCell ref="AL69:AS70"/>
    <mergeCell ref="AT69:AV70"/>
    <mergeCell ref="AW69:AY70"/>
    <mergeCell ref="AZ69:BC70"/>
    <mergeCell ref="BD69:BW70"/>
    <mergeCell ref="AI75:AK76"/>
    <mergeCell ref="AL75:AS76"/>
    <mergeCell ref="AT75:AV76"/>
    <mergeCell ref="AW75:AY76"/>
    <mergeCell ref="AZ75:BC76"/>
    <mergeCell ref="BD75:BW76"/>
    <mergeCell ref="AI73:AK74"/>
    <mergeCell ref="AL73:AS74"/>
    <mergeCell ref="AT73:AV74"/>
    <mergeCell ref="AW73:AY74"/>
    <mergeCell ref="AZ73:BC74"/>
    <mergeCell ref="BD73:BW74"/>
    <mergeCell ref="AI79:AK80"/>
    <mergeCell ref="AL79:AS80"/>
    <mergeCell ref="AT79:AV80"/>
    <mergeCell ref="AW79:AY80"/>
    <mergeCell ref="AZ79:BC80"/>
    <mergeCell ref="BD79:BW80"/>
    <mergeCell ref="AI77:AK78"/>
    <mergeCell ref="AL77:AS78"/>
    <mergeCell ref="AT77:AV78"/>
    <mergeCell ref="AW77:AY78"/>
    <mergeCell ref="AZ77:BC78"/>
    <mergeCell ref="BD77:BW78"/>
    <mergeCell ref="AI83:AK84"/>
    <mergeCell ref="AL83:AS84"/>
    <mergeCell ref="AT83:AV84"/>
    <mergeCell ref="AW83:AY84"/>
    <mergeCell ref="AZ83:BC84"/>
    <mergeCell ref="BD83:BW84"/>
    <mergeCell ref="AI81:AK82"/>
    <mergeCell ref="AL81:AS82"/>
    <mergeCell ref="AT81:AV82"/>
    <mergeCell ref="AW81:AY82"/>
    <mergeCell ref="AZ81:BC82"/>
    <mergeCell ref="BD81:BW82"/>
    <mergeCell ref="AI87:AK88"/>
    <mergeCell ref="AL87:AS88"/>
    <mergeCell ref="AT87:AV88"/>
    <mergeCell ref="AW87:AY88"/>
    <mergeCell ref="AZ87:BC88"/>
    <mergeCell ref="BD87:BW88"/>
    <mergeCell ref="AI85:AK86"/>
    <mergeCell ref="AL85:AS86"/>
    <mergeCell ref="AT85:AV86"/>
    <mergeCell ref="AW85:AY86"/>
    <mergeCell ref="AZ85:BC86"/>
    <mergeCell ref="BD85:BW86"/>
    <mergeCell ref="AZ93:BC94"/>
    <mergeCell ref="BD93:BW94"/>
    <mergeCell ref="AI91:AK92"/>
    <mergeCell ref="AL91:AS92"/>
    <mergeCell ref="AT91:AV92"/>
    <mergeCell ref="AW91:AY92"/>
    <mergeCell ref="AZ91:BC92"/>
    <mergeCell ref="BD91:BW92"/>
    <mergeCell ref="AI89:AK90"/>
    <mergeCell ref="AL89:AS90"/>
    <mergeCell ref="AT89:AV90"/>
    <mergeCell ref="AW89:AY90"/>
    <mergeCell ref="AZ89:BC90"/>
    <mergeCell ref="BD89:BW90"/>
    <mergeCell ref="AJ98:AP99"/>
    <mergeCell ref="AQ98:AW99"/>
    <mergeCell ref="AJ100:AP103"/>
    <mergeCell ref="AQ100:AW100"/>
    <mergeCell ref="AQ101:AW101"/>
    <mergeCell ref="AQ102:AW102"/>
    <mergeCell ref="AQ103:AW103"/>
    <mergeCell ref="AI93:AK94"/>
    <mergeCell ref="AL93:AS94"/>
    <mergeCell ref="AT93:AV94"/>
    <mergeCell ref="AW93:AY94"/>
    <mergeCell ref="AJ104:AP111"/>
    <mergeCell ref="AQ104:AW104"/>
    <mergeCell ref="AQ105:AW105"/>
    <mergeCell ref="AQ106:AW106"/>
    <mergeCell ref="AQ107:AW107"/>
    <mergeCell ref="AQ108:AW108"/>
    <mergeCell ref="AQ109:AW109"/>
    <mergeCell ref="AQ110:AW110"/>
    <mergeCell ref="AQ111:AW111"/>
    <mergeCell ref="AQ120:AW120"/>
    <mergeCell ref="AJ121:AP121"/>
    <mergeCell ref="AQ121:AW121"/>
    <mergeCell ref="AJ112:AP113"/>
    <mergeCell ref="AQ112:AW112"/>
    <mergeCell ref="AQ113:AW113"/>
    <mergeCell ref="AJ114:AP120"/>
    <mergeCell ref="AQ114:AW114"/>
    <mergeCell ref="AQ115:AW115"/>
    <mergeCell ref="AQ116:AW116"/>
    <mergeCell ref="AQ117:AW117"/>
    <mergeCell ref="AQ118:AW118"/>
    <mergeCell ref="AQ119:AW119"/>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2" manualBreakCount="2">
    <brk id="30" max="16383" man="1"/>
    <brk id="6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
  <sheetViews>
    <sheetView view="pageBreakPreview" zoomScale="90" zoomScaleNormal="85" zoomScaleSheetLayoutView="90" workbookViewId="0">
      <pane ySplit="2" topLeftCell="A3" activePane="bottomLeft" state="frozen"/>
      <selection pane="bottomLeft"/>
    </sheetView>
  </sheetViews>
  <sheetFormatPr defaultRowHeight="13.2" x14ac:dyDescent="0.2"/>
  <cols>
    <col min="1" max="1" width="5.44140625" bestFit="1" customWidth="1"/>
    <col min="2" max="2" width="58.33203125" customWidth="1"/>
    <col min="3" max="3" width="10.21875" customWidth="1"/>
    <col min="4" max="4" width="13.6640625" bestFit="1" customWidth="1"/>
    <col min="5" max="5" width="41.33203125" customWidth="1"/>
  </cols>
  <sheetData>
    <row r="1" spans="1:5" ht="24.6" x14ac:dyDescent="0.2">
      <c r="A1" s="45" t="s">
        <v>1918</v>
      </c>
      <c r="B1" s="1"/>
      <c r="C1" s="1"/>
      <c r="D1" s="1"/>
      <c r="E1" s="1"/>
    </row>
    <row r="2" spans="1:5" ht="15" x14ac:dyDescent="0.2">
      <c r="A2" s="46" t="s">
        <v>1919</v>
      </c>
      <c r="B2" s="46" t="s">
        <v>1920</v>
      </c>
      <c r="C2" s="46" t="s">
        <v>1921</v>
      </c>
      <c r="D2" s="46" t="s">
        <v>1922</v>
      </c>
      <c r="E2" s="46" t="s">
        <v>1923</v>
      </c>
    </row>
    <row r="3" spans="1:5" ht="15" x14ac:dyDescent="0.2">
      <c r="A3" s="44">
        <v>1</v>
      </c>
      <c r="B3" s="47" t="s">
        <v>1924</v>
      </c>
      <c r="C3" s="5" t="s">
        <v>1925</v>
      </c>
      <c r="D3" s="48">
        <v>43871</v>
      </c>
      <c r="E3" s="44"/>
    </row>
    <row r="4" spans="1:5" ht="15" x14ac:dyDescent="0.2">
      <c r="A4" s="44">
        <v>2</v>
      </c>
      <c r="B4" s="49" t="s">
        <v>2205</v>
      </c>
      <c r="C4" s="5" t="s">
        <v>2206</v>
      </c>
      <c r="D4" s="48">
        <v>43945</v>
      </c>
      <c r="E4" s="44"/>
    </row>
    <row r="5" spans="1:5" ht="15" x14ac:dyDescent="0.2">
      <c r="A5" s="44">
        <v>3</v>
      </c>
      <c r="B5" s="49" t="s">
        <v>2205</v>
      </c>
      <c r="C5" s="5" t="s">
        <v>2207</v>
      </c>
      <c r="D5" s="48">
        <v>44237</v>
      </c>
      <c r="E5" s="44"/>
    </row>
    <row r="6" spans="1:5" ht="15" x14ac:dyDescent="0.2">
      <c r="A6" s="44">
        <v>4</v>
      </c>
      <c r="B6" s="5"/>
      <c r="C6" s="5"/>
      <c r="D6" s="48"/>
      <c r="E6" s="44"/>
    </row>
    <row r="7" spans="1:5" ht="15" x14ac:dyDescent="0.2">
      <c r="A7" s="44">
        <v>5</v>
      </c>
      <c r="B7" s="5"/>
      <c r="C7" s="5"/>
      <c r="D7" s="48"/>
      <c r="E7" s="44"/>
    </row>
  </sheetData>
  <phoneticPr fontId="1"/>
  <pageMargins left="0.70866141732283472" right="0.70866141732283472" top="0.74803149606299213" bottom="0.74803149606299213" header="0.31496062992125984" footer="0.31496062992125984"/>
  <pageSetup paperSize="9" scale="9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W285"/>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1080</v>
      </c>
    </row>
    <row r="3" spans="1:75" ht="22.8" x14ac:dyDescent="0.2">
      <c r="A3" s="2" t="s">
        <v>85</v>
      </c>
      <c r="AH3" s="2" t="s">
        <v>86</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1896</v>
      </c>
      <c r="AJ6" s="61"/>
      <c r="AK6" s="61"/>
      <c r="AL6" s="101" t="s">
        <v>227</v>
      </c>
      <c r="AM6" s="114"/>
      <c r="AN6" s="114"/>
      <c r="AO6" s="114"/>
      <c r="AP6" s="114"/>
      <c r="AQ6" s="114"/>
      <c r="AR6" s="114"/>
      <c r="AS6" s="114"/>
      <c r="AT6" s="129" t="s">
        <v>1897</v>
      </c>
      <c r="AU6" s="74"/>
      <c r="AV6" s="74"/>
      <c r="AW6" s="74" t="s">
        <v>1897</v>
      </c>
      <c r="AX6" s="74"/>
      <c r="AY6" s="74"/>
      <c r="AZ6" s="68" t="s">
        <v>23</v>
      </c>
      <c r="BA6" s="75"/>
      <c r="BB6" s="75"/>
      <c r="BC6" s="76"/>
      <c r="BD6" s="114" t="s">
        <v>268</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129"/>
      <c r="AU7" s="74"/>
      <c r="AV7" s="74"/>
      <c r="AW7" s="74"/>
      <c r="AX7" s="74"/>
      <c r="AY7" s="74"/>
      <c r="AZ7" s="77"/>
      <c r="BA7" s="78"/>
      <c r="BB7" s="78"/>
      <c r="BC7" s="79"/>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1898</v>
      </c>
      <c r="AJ8" s="61"/>
      <c r="AK8" s="61"/>
      <c r="AL8" s="101" t="s">
        <v>1899</v>
      </c>
      <c r="AM8" s="114"/>
      <c r="AN8" s="114"/>
      <c r="AO8" s="114"/>
      <c r="AP8" s="114"/>
      <c r="AQ8" s="114"/>
      <c r="AR8" s="114"/>
      <c r="AS8" s="114"/>
      <c r="AT8" s="130" t="s">
        <v>13</v>
      </c>
      <c r="AU8" s="61"/>
      <c r="AV8" s="61"/>
      <c r="AW8" s="74" t="s">
        <v>1897</v>
      </c>
      <c r="AX8" s="74"/>
      <c r="AY8" s="74"/>
      <c r="AZ8" s="129" t="s">
        <v>993</v>
      </c>
      <c r="BA8" s="74"/>
      <c r="BB8" s="74"/>
      <c r="BC8" s="74"/>
      <c r="BD8" s="101" t="s">
        <v>65</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14"/>
      <c r="AM9" s="114"/>
      <c r="AN9" s="114"/>
      <c r="AO9" s="114"/>
      <c r="AP9" s="114"/>
      <c r="AQ9" s="114"/>
      <c r="AR9" s="114"/>
      <c r="AS9" s="114"/>
      <c r="AT9" s="61"/>
      <c r="AU9" s="61"/>
      <c r="AV9" s="61"/>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1246</v>
      </c>
      <c r="AJ10" s="61"/>
      <c r="AK10" s="61"/>
      <c r="AL10" s="101" t="s">
        <v>1900</v>
      </c>
      <c r="AM10" s="114"/>
      <c r="AN10" s="114"/>
      <c r="AO10" s="114"/>
      <c r="AP10" s="114"/>
      <c r="AQ10" s="114"/>
      <c r="AR10" s="114"/>
      <c r="AS10" s="114"/>
      <c r="AT10" s="129" t="s">
        <v>22</v>
      </c>
      <c r="AU10" s="74"/>
      <c r="AV10" s="74"/>
      <c r="AW10" s="74">
        <v>4</v>
      </c>
      <c r="AX10" s="74"/>
      <c r="AY10" s="74"/>
      <c r="AZ10" s="74" t="s">
        <v>21</v>
      </c>
      <c r="BA10" s="74"/>
      <c r="BB10" s="74"/>
      <c r="BC10" s="74"/>
      <c r="BD10" s="114" t="s">
        <v>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01"/>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1901</v>
      </c>
      <c r="AJ12" s="61"/>
      <c r="AK12" s="61"/>
      <c r="AL12" s="114" t="s">
        <v>1239</v>
      </c>
      <c r="AM12" s="114"/>
      <c r="AN12" s="114"/>
      <c r="AO12" s="114"/>
      <c r="AP12" s="114"/>
      <c r="AQ12" s="114"/>
      <c r="AR12" s="114"/>
      <c r="AS12" s="114"/>
      <c r="AT12" s="129" t="s">
        <v>14</v>
      </c>
      <c r="AU12" s="74"/>
      <c r="AV12" s="74"/>
      <c r="AW12" s="74" t="s">
        <v>1897</v>
      </c>
      <c r="AX12" s="74"/>
      <c r="AY12" s="74"/>
      <c r="AZ12" s="74" t="s">
        <v>88</v>
      </c>
      <c r="BA12" s="74"/>
      <c r="BB12" s="74"/>
      <c r="BC12" s="74"/>
      <c r="BD12" s="114" t="s">
        <v>378</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129"/>
      <c r="AU13" s="74"/>
      <c r="AV13" s="74"/>
      <c r="AW13" s="74"/>
      <c r="AX13" s="74"/>
      <c r="AY13" s="74"/>
      <c r="AZ13" s="74"/>
      <c r="BA13" s="74"/>
      <c r="BB13" s="74"/>
      <c r="BC13" s="74"/>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1902</v>
      </c>
      <c r="AJ14" s="61"/>
      <c r="AK14" s="61"/>
      <c r="AL14" s="114" t="s">
        <v>71</v>
      </c>
      <c r="AM14" s="114"/>
      <c r="AN14" s="114"/>
      <c r="AO14" s="114"/>
      <c r="AP14" s="114"/>
      <c r="AQ14" s="114"/>
      <c r="AR14" s="114"/>
      <c r="AS14" s="114"/>
      <c r="AT14" s="129" t="s">
        <v>14</v>
      </c>
      <c r="AU14" s="74"/>
      <c r="AV14" s="74"/>
      <c r="AW14" s="74" t="s">
        <v>430</v>
      </c>
      <c r="AX14" s="74"/>
      <c r="AY14" s="74"/>
      <c r="AZ14" s="74" t="s">
        <v>88</v>
      </c>
      <c r="BA14" s="74"/>
      <c r="BB14" s="74"/>
      <c r="BC14" s="74"/>
      <c r="BD14" s="114" t="s">
        <v>439</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129"/>
      <c r="AU15" s="74"/>
      <c r="AV15" s="74"/>
      <c r="AW15" s="74"/>
      <c r="AX15" s="74"/>
      <c r="AY15" s="74"/>
      <c r="AZ15" s="74"/>
      <c r="BA15" s="74"/>
      <c r="BB15" s="74"/>
      <c r="BC15" s="74"/>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61" t="s">
        <v>1015</v>
      </c>
      <c r="AJ16" s="61"/>
      <c r="AK16" s="61"/>
      <c r="AL16" s="114" t="s">
        <v>975</v>
      </c>
      <c r="AM16" s="114"/>
      <c r="AN16" s="114"/>
      <c r="AO16" s="114"/>
      <c r="AP16" s="114"/>
      <c r="AQ16" s="114"/>
      <c r="AR16" s="114"/>
      <c r="AS16" s="114"/>
      <c r="AT16" s="129" t="s">
        <v>22</v>
      </c>
      <c r="AU16" s="74"/>
      <c r="AV16" s="74"/>
      <c r="AW16" s="74" t="s">
        <v>973</v>
      </c>
      <c r="AX16" s="74"/>
      <c r="AY16" s="74"/>
      <c r="AZ16" s="129" t="s">
        <v>1287</v>
      </c>
      <c r="BA16" s="74"/>
      <c r="BB16" s="74"/>
      <c r="BC16" s="74"/>
      <c r="BD16" s="114" t="s">
        <v>69</v>
      </c>
      <c r="BE16" s="114"/>
      <c r="BF16" s="114"/>
      <c r="BG16" s="114"/>
      <c r="BH16" s="114"/>
      <c r="BI16" s="114"/>
      <c r="BJ16" s="114"/>
      <c r="BK16" s="114"/>
      <c r="BL16" s="114"/>
      <c r="BM16" s="114"/>
      <c r="BN16" s="114"/>
      <c r="BO16" s="114"/>
      <c r="BP16" s="114"/>
      <c r="BQ16" s="114"/>
      <c r="BR16" s="114"/>
      <c r="BS16" s="114"/>
      <c r="BT16" s="114"/>
      <c r="BU16" s="114"/>
      <c r="BV16" s="114"/>
      <c r="BW16" s="114"/>
    </row>
    <row r="17" spans="35:75" x14ac:dyDescent="0.2">
      <c r="AI17" s="61"/>
      <c r="AJ17" s="61"/>
      <c r="AK17" s="61"/>
      <c r="AL17" s="114"/>
      <c r="AM17" s="114"/>
      <c r="AN17" s="114"/>
      <c r="AO17" s="114"/>
      <c r="AP17" s="114"/>
      <c r="AQ17" s="114"/>
      <c r="AR17" s="114"/>
      <c r="AS17" s="114"/>
      <c r="AT17" s="129"/>
      <c r="AU17" s="74"/>
      <c r="AV17" s="74"/>
      <c r="AW17" s="74"/>
      <c r="AX17" s="74"/>
      <c r="AY17" s="74"/>
      <c r="AZ17" s="74"/>
      <c r="BA17" s="74"/>
      <c r="BB17" s="74"/>
      <c r="BC17" s="74"/>
      <c r="BD17" s="114"/>
      <c r="BE17" s="114"/>
      <c r="BF17" s="114"/>
      <c r="BG17" s="114"/>
      <c r="BH17" s="114"/>
      <c r="BI17" s="114"/>
      <c r="BJ17" s="114"/>
      <c r="BK17" s="114"/>
      <c r="BL17" s="114"/>
      <c r="BM17" s="114"/>
      <c r="BN17" s="114"/>
      <c r="BO17" s="114"/>
      <c r="BP17" s="114"/>
      <c r="BQ17" s="114"/>
      <c r="BR17" s="114"/>
      <c r="BS17" s="114"/>
      <c r="BT17" s="114"/>
      <c r="BU17" s="114"/>
      <c r="BV17" s="114"/>
      <c r="BW17" s="114"/>
    </row>
    <row r="18" spans="35:75" ht="15.75" customHeight="1" x14ac:dyDescent="0.2">
      <c r="AI18" s="61" t="s">
        <v>1018</v>
      </c>
      <c r="AJ18" s="61"/>
      <c r="AK18" s="61"/>
      <c r="AL18" s="114" t="s">
        <v>17</v>
      </c>
      <c r="AM18" s="114"/>
      <c r="AN18" s="114"/>
      <c r="AO18" s="114"/>
      <c r="AP18" s="114"/>
      <c r="AQ18" s="114"/>
      <c r="AR18" s="114"/>
      <c r="AS18" s="114"/>
      <c r="AT18" s="129" t="s">
        <v>22</v>
      </c>
      <c r="AU18" s="74"/>
      <c r="AV18" s="74"/>
      <c r="AW18" s="74">
        <v>50</v>
      </c>
      <c r="AX18" s="74"/>
      <c r="AY18" s="74"/>
      <c r="AZ18" s="74" t="s">
        <v>21</v>
      </c>
      <c r="BA18" s="74"/>
      <c r="BB18" s="74"/>
      <c r="BC18" s="74"/>
      <c r="BD18" s="114" t="s">
        <v>67</v>
      </c>
      <c r="BE18" s="114"/>
      <c r="BF18" s="114"/>
      <c r="BG18" s="114"/>
      <c r="BH18" s="114"/>
      <c r="BI18" s="114"/>
      <c r="BJ18" s="114"/>
      <c r="BK18" s="114"/>
      <c r="BL18" s="114"/>
      <c r="BM18" s="114"/>
      <c r="BN18" s="114"/>
      <c r="BO18" s="114"/>
      <c r="BP18" s="114"/>
      <c r="BQ18" s="114"/>
      <c r="BR18" s="114"/>
      <c r="BS18" s="114"/>
      <c r="BT18" s="114"/>
      <c r="BU18" s="114"/>
      <c r="BV18" s="114"/>
      <c r="BW18" s="114"/>
    </row>
    <row r="19" spans="35:75" x14ac:dyDescent="0.2">
      <c r="AI19" s="61"/>
      <c r="AJ19" s="61"/>
      <c r="AK19" s="61"/>
      <c r="AL19" s="114"/>
      <c r="AM19" s="114"/>
      <c r="AN19" s="114"/>
      <c r="AO19" s="114"/>
      <c r="AP19" s="114"/>
      <c r="AQ19" s="114"/>
      <c r="AR19" s="114"/>
      <c r="AS19" s="114"/>
      <c r="AT19" s="129"/>
      <c r="AU19" s="74"/>
      <c r="AV19" s="74"/>
      <c r="AW19" s="74"/>
      <c r="AX19" s="74"/>
      <c r="AY19" s="74"/>
      <c r="AZ19" s="74"/>
      <c r="BA19" s="74"/>
      <c r="BB19" s="74"/>
      <c r="BC19" s="74"/>
      <c r="BD19" s="114"/>
      <c r="BE19" s="114"/>
      <c r="BF19" s="114"/>
      <c r="BG19" s="114"/>
      <c r="BH19" s="114"/>
      <c r="BI19" s="114"/>
      <c r="BJ19" s="114"/>
      <c r="BK19" s="114"/>
      <c r="BL19" s="114"/>
      <c r="BM19" s="114"/>
      <c r="BN19" s="114"/>
      <c r="BO19" s="114"/>
      <c r="BP19" s="114"/>
      <c r="BQ19" s="114"/>
      <c r="BR19" s="114"/>
      <c r="BS19" s="114"/>
      <c r="BT19" s="114"/>
      <c r="BU19" s="114"/>
      <c r="BV19" s="114"/>
      <c r="BW19" s="114"/>
    </row>
    <row r="20" spans="35:75" ht="15.75" customHeight="1" x14ac:dyDescent="0.2">
      <c r="AI20" s="61" t="s">
        <v>977</v>
      </c>
      <c r="AJ20" s="61"/>
      <c r="AK20" s="61"/>
      <c r="AL20" s="114" t="s">
        <v>1013</v>
      </c>
      <c r="AM20" s="114"/>
      <c r="AN20" s="114"/>
      <c r="AO20" s="114"/>
      <c r="AP20" s="114"/>
      <c r="AQ20" s="114"/>
      <c r="AR20" s="114"/>
      <c r="AS20" s="114"/>
      <c r="AT20" s="129" t="s">
        <v>22</v>
      </c>
      <c r="AU20" s="74"/>
      <c r="AV20" s="74"/>
      <c r="AW20" s="74">
        <v>22</v>
      </c>
      <c r="AX20" s="74"/>
      <c r="AY20" s="74"/>
      <c r="AZ20" s="74" t="s">
        <v>21</v>
      </c>
      <c r="BA20" s="74"/>
      <c r="BB20" s="74"/>
      <c r="BC20" s="74"/>
      <c r="BD20" s="114" t="s">
        <v>68</v>
      </c>
      <c r="BE20" s="114"/>
      <c r="BF20" s="114"/>
      <c r="BG20" s="114"/>
      <c r="BH20" s="114"/>
      <c r="BI20" s="114"/>
      <c r="BJ20" s="114"/>
      <c r="BK20" s="114"/>
      <c r="BL20" s="114"/>
      <c r="BM20" s="114"/>
      <c r="BN20" s="114"/>
      <c r="BO20" s="114"/>
      <c r="BP20" s="114"/>
      <c r="BQ20" s="114"/>
      <c r="BR20" s="114"/>
      <c r="BS20" s="114"/>
      <c r="BT20" s="114"/>
      <c r="BU20" s="114"/>
      <c r="BV20" s="114"/>
      <c r="BW20" s="114"/>
    </row>
    <row r="21" spans="35:75" x14ac:dyDescent="0.2">
      <c r="AI21" s="61"/>
      <c r="AJ21" s="61"/>
      <c r="AK21" s="61"/>
      <c r="AL21" s="114"/>
      <c r="AM21" s="114"/>
      <c r="AN21" s="114"/>
      <c r="AO21" s="114"/>
      <c r="AP21" s="114"/>
      <c r="AQ21" s="114"/>
      <c r="AR21" s="114"/>
      <c r="AS21" s="114"/>
      <c r="AT21" s="129"/>
      <c r="AU21" s="74"/>
      <c r="AV21" s="74"/>
      <c r="AW21" s="74"/>
      <c r="AX21" s="74"/>
      <c r="AY21" s="74"/>
      <c r="AZ21" s="74"/>
      <c r="BA21" s="74"/>
      <c r="BB21" s="74"/>
      <c r="BC21" s="74"/>
      <c r="BD21" s="114"/>
      <c r="BE21" s="114"/>
      <c r="BF21" s="114"/>
      <c r="BG21" s="114"/>
      <c r="BH21" s="114"/>
      <c r="BI21" s="114"/>
      <c r="BJ21" s="114"/>
      <c r="BK21" s="114"/>
      <c r="BL21" s="114"/>
      <c r="BM21" s="114"/>
      <c r="BN21" s="114"/>
      <c r="BO21" s="114"/>
      <c r="BP21" s="114"/>
      <c r="BQ21" s="114"/>
      <c r="BR21" s="114"/>
      <c r="BS21" s="114"/>
      <c r="BT21" s="114"/>
      <c r="BU21" s="114"/>
      <c r="BV21" s="114"/>
      <c r="BW21" s="114"/>
    </row>
    <row r="22" spans="35:75" ht="15.75" customHeight="1" x14ac:dyDescent="0.2">
      <c r="AI22" s="61" t="s">
        <v>1022</v>
      </c>
      <c r="AJ22" s="61"/>
      <c r="AK22" s="61"/>
      <c r="AL22" s="114" t="s">
        <v>79</v>
      </c>
      <c r="AM22" s="114"/>
      <c r="AN22" s="114"/>
      <c r="AO22" s="114"/>
      <c r="AP22" s="114"/>
      <c r="AQ22" s="114"/>
      <c r="AR22" s="114"/>
      <c r="AS22" s="114"/>
      <c r="AT22" s="129" t="s">
        <v>22</v>
      </c>
      <c r="AU22" s="74"/>
      <c r="AV22" s="74"/>
      <c r="AW22" s="74">
        <v>10</v>
      </c>
      <c r="AX22" s="74"/>
      <c r="AY22" s="74"/>
      <c r="AZ22" s="68" t="s">
        <v>446</v>
      </c>
      <c r="BA22" s="75"/>
      <c r="BB22" s="75"/>
      <c r="BC22" s="76"/>
      <c r="BD22" s="62" t="s">
        <v>472</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61"/>
      <c r="AJ23" s="61"/>
      <c r="AK23" s="61"/>
      <c r="AL23" s="114"/>
      <c r="AM23" s="114"/>
      <c r="AN23" s="114"/>
      <c r="AO23" s="114"/>
      <c r="AP23" s="114"/>
      <c r="AQ23" s="114"/>
      <c r="AR23" s="114"/>
      <c r="AS23" s="114"/>
      <c r="AT23" s="129"/>
      <c r="AU23" s="74"/>
      <c r="AV23" s="74"/>
      <c r="AW23" s="74"/>
      <c r="AX23" s="74"/>
      <c r="AY23" s="74"/>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61"/>
      <c r="AJ24" s="61"/>
      <c r="AK24" s="61"/>
      <c r="AL24" s="114"/>
      <c r="AM24" s="114"/>
      <c r="AN24" s="114"/>
      <c r="AO24" s="114"/>
      <c r="AP24" s="114"/>
      <c r="AQ24" s="114"/>
      <c r="AR24" s="114"/>
      <c r="AS24" s="114"/>
      <c r="AT24" s="129"/>
      <c r="AU24" s="74"/>
      <c r="AV24" s="74"/>
      <c r="AW24" s="74"/>
      <c r="AX24" s="74"/>
      <c r="AY24" s="74"/>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61" t="s">
        <v>1023</v>
      </c>
      <c r="AJ25" s="61"/>
      <c r="AK25" s="61"/>
      <c r="AL25" s="114" t="s">
        <v>80</v>
      </c>
      <c r="AM25" s="114"/>
      <c r="AN25" s="114"/>
      <c r="AO25" s="114"/>
      <c r="AP25" s="114"/>
      <c r="AQ25" s="114"/>
      <c r="AR25" s="114"/>
      <c r="AS25" s="114"/>
      <c r="AT25" s="129" t="s">
        <v>22</v>
      </c>
      <c r="AU25" s="74"/>
      <c r="AV25" s="74"/>
      <c r="AW25" s="74">
        <v>10</v>
      </c>
      <c r="AX25" s="74"/>
      <c r="AY25" s="74"/>
      <c r="AZ25" s="68" t="s">
        <v>446</v>
      </c>
      <c r="BA25" s="75"/>
      <c r="BB25" s="75"/>
      <c r="BC25" s="76"/>
      <c r="BD25" s="62" t="s">
        <v>473</v>
      </c>
      <c r="BE25" s="81"/>
      <c r="BF25" s="81"/>
      <c r="BG25" s="81"/>
      <c r="BH25" s="81"/>
      <c r="BI25" s="81"/>
      <c r="BJ25" s="81"/>
      <c r="BK25" s="81"/>
      <c r="BL25" s="81"/>
      <c r="BM25" s="81"/>
      <c r="BN25" s="81"/>
      <c r="BO25" s="81"/>
      <c r="BP25" s="81"/>
      <c r="BQ25" s="81"/>
      <c r="BR25" s="81"/>
      <c r="BS25" s="81"/>
      <c r="BT25" s="81"/>
      <c r="BU25" s="81"/>
      <c r="BV25" s="81"/>
      <c r="BW25" s="82"/>
    </row>
    <row r="26" spans="35:75" ht="15.75" customHeight="1" x14ac:dyDescent="0.2">
      <c r="AI26" s="61"/>
      <c r="AJ26" s="61"/>
      <c r="AK26" s="61"/>
      <c r="AL26" s="114"/>
      <c r="AM26" s="114"/>
      <c r="AN26" s="114"/>
      <c r="AO26" s="114"/>
      <c r="AP26" s="114"/>
      <c r="AQ26" s="114"/>
      <c r="AR26" s="114"/>
      <c r="AS26" s="114"/>
      <c r="AT26" s="129"/>
      <c r="AU26" s="74"/>
      <c r="AV26" s="74"/>
      <c r="AW26" s="74"/>
      <c r="AX26" s="74"/>
      <c r="AY26" s="74"/>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61"/>
      <c r="AJ27" s="61"/>
      <c r="AK27" s="61"/>
      <c r="AL27" s="114"/>
      <c r="AM27" s="114"/>
      <c r="AN27" s="114"/>
      <c r="AO27" s="114"/>
      <c r="AP27" s="114"/>
      <c r="AQ27" s="114"/>
      <c r="AR27" s="114"/>
      <c r="AS27" s="114"/>
      <c r="AT27" s="129"/>
      <c r="AU27" s="74"/>
      <c r="AV27" s="74"/>
      <c r="AW27" s="74"/>
      <c r="AX27" s="74"/>
      <c r="AY27" s="74"/>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61" t="s">
        <v>1903</v>
      </c>
      <c r="AJ28" s="61"/>
      <c r="AK28" s="61"/>
      <c r="AL28" s="101" t="s">
        <v>81</v>
      </c>
      <c r="AM28" s="114"/>
      <c r="AN28" s="114"/>
      <c r="AO28" s="114"/>
      <c r="AP28" s="114"/>
      <c r="AQ28" s="114"/>
      <c r="AR28" s="114"/>
      <c r="AS28" s="114"/>
      <c r="AT28" s="129" t="s">
        <v>22</v>
      </c>
      <c r="AU28" s="74"/>
      <c r="AV28" s="74"/>
      <c r="AW28" s="74" t="s">
        <v>430</v>
      </c>
      <c r="AX28" s="74"/>
      <c r="AY28" s="74"/>
      <c r="AZ28" s="129" t="s">
        <v>987</v>
      </c>
      <c r="BA28" s="74"/>
      <c r="BB28" s="74"/>
      <c r="BC28" s="74"/>
      <c r="BD28" s="114" t="s">
        <v>2216</v>
      </c>
      <c r="BE28" s="114"/>
      <c r="BF28" s="114"/>
      <c r="BG28" s="114"/>
      <c r="BH28" s="114"/>
      <c r="BI28" s="114"/>
      <c r="BJ28" s="114"/>
      <c r="BK28" s="114"/>
      <c r="BL28" s="114"/>
      <c r="BM28" s="114"/>
      <c r="BN28" s="114"/>
      <c r="BO28" s="114"/>
      <c r="BP28" s="114"/>
      <c r="BQ28" s="114"/>
      <c r="BR28" s="114"/>
      <c r="BS28" s="114"/>
      <c r="BT28" s="114"/>
      <c r="BU28" s="114"/>
      <c r="BV28" s="114"/>
      <c r="BW28" s="114"/>
    </row>
    <row r="29" spans="35:75" x14ac:dyDescent="0.2">
      <c r="AI29" s="61"/>
      <c r="AJ29" s="61"/>
      <c r="AK29" s="61"/>
      <c r="AL29" s="114"/>
      <c r="AM29" s="114"/>
      <c r="AN29" s="114"/>
      <c r="AO29" s="114"/>
      <c r="AP29" s="114"/>
      <c r="AQ29" s="114"/>
      <c r="AR29" s="114"/>
      <c r="AS29" s="114"/>
      <c r="AT29" s="129"/>
      <c r="AU29" s="74"/>
      <c r="AV29" s="74"/>
      <c r="AW29" s="74"/>
      <c r="AX29" s="74"/>
      <c r="AY29" s="74"/>
      <c r="AZ29" s="74"/>
      <c r="BA29" s="74"/>
      <c r="BB29" s="74"/>
      <c r="BC29" s="74"/>
      <c r="BD29" s="114"/>
      <c r="BE29" s="114"/>
      <c r="BF29" s="114"/>
      <c r="BG29" s="114"/>
      <c r="BH29" s="114"/>
      <c r="BI29" s="114"/>
      <c r="BJ29" s="114"/>
      <c r="BK29" s="114"/>
      <c r="BL29" s="114"/>
      <c r="BM29" s="114"/>
      <c r="BN29" s="114"/>
      <c r="BO29" s="114"/>
      <c r="BP29" s="114"/>
      <c r="BQ29" s="114"/>
      <c r="BR29" s="114"/>
      <c r="BS29" s="114"/>
      <c r="BT29" s="114"/>
      <c r="BU29" s="114"/>
      <c r="BV29" s="114"/>
      <c r="BW29" s="114"/>
    </row>
    <row r="30" spans="35:75" ht="15.75" customHeight="1" x14ac:dyDescent="0.2">
      <c r="AI30" s="61" t="s">
        <v>35</v>
      </c>
      <c r="AJ30" s="61"/>
      <c r="AK30" s="61"/>
      <c r="AL30" s="101" t="s">
        <v>1982</v>
      </c>
      <c r="AM30" s="114"/>
      <c r="AN30" s="114"/>
      <c r="AO30" s="114"/>
      <c r="AP30" s="114"/>
      <c r="AQ30" s="114"/>
      <c r="AR30" s="114"/>
      <c r="AS30" s="114"/>
      <c r="AT30" s="129" t="s">
        <v>22</v>
      </c>
      <c r="AU30" s="74"/>
      <c r="AV30" s="74"/>
      <c r="AW30" s="74" t="s">
        <v>15</v>
      </c>
      <c r="AX30" s="74"/>
      <c r="AY30" s="74"/>
      <c r="AZ30" s="129" t="s">
        <v>76</v>
      </c>
      <c r="BA30" s="74"/>
      <c r="BB30" s="74"/>
      <c r="BC30" s="74"/>
      <c r="BD30" s="114" t="s">
        <v>2214</v>
      </c>
      <c r="BE30" s="114"/>
      <c r="BF30" s="114"/>
      <c r="BG30" s="114"/>
      <c r="BH30" s="114"/>
      <c r="BI30" s="114"/>
      <c r="BJ30" s="114"/>
      <c r="BK30" s="114"/>
      <c r="BL30" s="114"/>
      <c r="BM30" s="114"/>
      <c r="BN30" s="114"/>
      <c r="BO30" s="114"/>
      <c r="BP30" s="114"/>
      <c r="BQ30" s="114"/>
      <c r="BR30" s="114"/>
      <c r="BS30" s="114"/>
      <c r="BT30" s="114"/>
      <c r="BU30" s="114"/>
      <c r="BV30" s="114"/>
      <c r="BW30" s="114"/>
    </row>
    <row r="31" spans="35:75" x14ac:dyDescent="0.2">
      <c r="AI31" s="61"/>
      <c r="AJ31" s="61"/>
      <c r="AK31" s="61"/>
      <c r="AL31" s="114"/>
      <c r="AM31" s="114"/>
      <c r="AN31" s="114"/>
      <c r="AO31" s="114"/>
      <c r="AP31" s="114"/>
      <c r="AQ31" s="114"/>
      <c r="AR31" s="114"/>
      <c r="AS31" s="114"/>
      <c r="AT31" s="129"/>
      <c r="AU31" s="74"/>
      <c r="AV31" s="74"/>
      <c r="AW31" s="74"/>
      <c r="AX31" s="74"/>
      <c r="AY31" s="74"/>
      <c r="AZ31" s="74"/>
      <c r="BA31" s="74"/>
      <c r="BB31" s="74"/>
      <c r="BC31" s="74"/>
      <c r="BD31" s="114"/>
      <c r="BE31" s="114"/>
      <c r="BF31" s="114"/>
      <c r="BG31" s="114"/>
      <c r="BH31" s="114"/>
      <c r="BI31" s="114"/>
      <c r="BJ31" s="114"/>
      <c r="BK31" s="114"/>
      <c r="BL31" s="114"/>
      <c r="BM31" s="114"/>
      <c r="BN31" s="114"/>
      <c r="BO31" s="114"/>
      <c r="BP31" s="114"/>
      <c r="BQ31" s="114"/>
      <c r="BR31" s="114"/>
      <c r="BS31" s="114"/>
      <c r="BT31" s="114"/>
      <c r="BU31" s="114"/>
      <c r="BV31" s="114"/>
      <c r="BW31" s="114"/>
    </row>
    <row r="32" spans="35:75" ht="15.75" customHeight="1" x14ac:dyDescent="0.2">
      <c r="AI32" s="86" t="s">
        <v>41</v>
      </c>
      <c r="AJ32" s="86"/>
      <c r="AK32" s="86"/>
      <c r="AL32" s="187" t="s">
        <v>1953</v>
      </c>
      <c r="AM32" s="187"/>
      <c r="AN32" s="187"/>
      <c r="AO32" s="187"/>
      <c r="AP32" s="187"/>
      <c r="AQ32" s="187"/>
      <c r="AR32" s="187"/>
      <c r="AS32" s="187"/>
      <c r="AT32" s="159" t="s">
        <v>15</v>
      </c>
      <c r="AU32" s="99"/>
      <c r="AV32" s="99"/>
      <c r="AW32" s="99" t="s">
        <v>15</v>
      </c>
      <c r="AX32" s="99"/>
      <c r="AY32" s="99"/>
      <c r="AZ32" s="159" t="s">
        <v>15</v>
      </c>
      <c r="BA32" s="99"/>
      <c r="BB32" s="99"/>
      <c r="BC32" s="99"/>
      <c r="BD32" s="188" t="s">
        <v>2217</v>
      </c>
      <c r="BE32" s="188"/>
      <c r="BF32" s="188"/>
      <c r="BG32" s="188"/>
      <c r="BH32" s="188"/>
      <c r="BI32" s="188"/>
      <c r="BJ32" s="188"/>
      <c r="BK32" s="188"/>
      <c r="BL32" s="188"/>
      <c r="BM32" s="188"/>
      <c r="BN32" s="188"/>
      <c r="BO32" s="188"/>
      <c r="BP32" s="188"/>
      <c r="BQ32" s="188"/>
      <c r="BR32" s="188"/>
      <c r="BS32" s="188"/>
      <c r="BT32" s="188"/>
      <c r="BU32" s="188"/>
      <c r="BV32" s="188"/>
      <c r="BW32" s="188"/>
    </row>
    <row r="33" spans="35:75" x14ac:dyDescent="0.2">
      <c r="AI33" s="86"/>
      <c r="AJ33" s="86"/>
      <c r="AK33" s="86"/>
      <c r="AL33" s="187"/>
      <c r="AM33" s="187"/>
      <c r="AN33" s="187"/>
      <c r="AO33" s="187"/>
      <c r="AP33" s="187"/>
      <c r="AQ33" s="187"/>
      <c r="AR33" s="187"/>
      <c r="AS33" s="187"/>
      <c r="AT33" s="159"/>
      <c r="AU33" s="99"/>
      <c r="AV33" s="99"/>
      <c r="AW33" s="99"/>
      <c r="AX33" s="99"/>
      <c r="AY33" s="99"/>
      <c r="AZ33" s="99"/>
      <c r="BA33" s="99"/>
      <c r="BB33" s="99"/>
      <c r="BC33" s="99"/>
      <c r="BD33" s="188"/>
      <c r="BE33" s="188"/>
      <c r="BF33" s="188"/>
      <c r="BG33" s="188"/>
      <c r="BH33" s="188"/>
      <c r="BI33" s="188"/>
      <c r="BJ33" s="188"/>
      <c r="BK33" s="188"/>
      <c r="BL33" s="188"/>
      <c r="BM33" s="188"/>
      <c r="BN33" s="188"/>
      <c r="BO33" s="188"/>
      <c r="BP33" s="188"/>
      <c r="BQ33" s="188"/>
      <c r="BR33" s="188"/>
      <c r="BS33" s="188"/>
      <c r="BT33" s="188"/>
      <c r="BU33" s="188"/>
      <c r="BV33" s="188"/>
      <c r="BW33" s="188"/>
    </row>
    <row r="34" spans="35:75" x14ac:dyDescent="0.2">
      <c r="AI34" s="61" t="s">
        <v>42</v>
      </c>
      <c r="AJ34" s="61"/>
      <c r="AK34" s="61"/>
      <c r="AL34" s="101" t="s">
        <v>82</v>
      </c>
      <c r="AM34" s="114"/>
      <c r="AN34" s="114"/>
      <c r="AO34" s="114"/>
      <c r="AP34" s="114"/>
      <c r="AQ34" s="114"/>
      <c r="AR34" s="114"/>
      <c r="AS34" s="114"/>
      <c r="AT34" s="129" t="s">
        <v>22</v>
      </c>
      <c r="AU34" s="74"/>
      <c r="AV34" s="74"/>
      <c r="AW34" s="74" t="s">
        <v>15</v>
      </c>
      <c r="AX34" s="74"/>
      <c r="AY34" s="74"/>
      <c r="AZ34" s="129" t="s">
        <v>76</v>
      </c>
      <c r="BA34" s="74"/>
      <c r="BB34" s="74"/>
      <c r="BC34" s="74"/>
      <c r="BD34" s="114" t="s">
        <v>84</v>
      </c>
      <c r="BE34" s="114"/>
      <c r="BF34" s="114"/>
      <c r="BG34" s="114"/>
      <c r="BH34" s="114"/>
      <c r="BI34" s="114"/>
      <c r="BJ34" s="114"/>
      <c r="BK34" s="114"/>
      <c r="BL34" s="114"/>
      <c r="BM34" s="114"/>
      <c r="BN34" s="114"/>
      <c r="BO34" s="114"/>
      <c r="BP34" s="114"/>
      <c r="BQ34" s="114"/>
      <c r="BR34" s="114"/>
      <c r="BS34" s="114"/>
      <c r="BT34" s="114"/>
      <c r="BU34" s="114"/>
      <c r="BV34" s="114"/>
      <c r="BW34" s="114"/>
    </row>
    <row r="35" spans="35:75" x14ac:dyDescent="0.2">
      <c r="AI35" s="61"/>
      <c r="AJ35" s="61"/>
      <c r="AK35" s="61"/>
      <c r="AL35" s="114"/>
      <c r="AM35" s="114"/>
      <c r="AN35" s="114"/>
      <c r="AO35" s="114"/>
      <c r="AP35" s="114"/>
      <c r="AQ35" s="114"/>
      <c r="AR35" s="114"/>
      <c r="AS35" s="114"/>
      <c r="AT35" s="129"/>
      <c r="AU35" s="74"/>
      <c r="AV35" s="74"/>
      <c r="AW35" s="74"/>
      <c r="AX35" s="74"/>
      <c r="AY35" s="74"/>
      <c r="AZ35" s="74"/>
      <c r="BA35" s="74"/>
      <c r="BB35" s="74"/>
      <c r="BC35" s="74"/>
      <c r="BD35" s="114"/>
      <c r="BE35" s="114"/>
      <c r="BF35" s="114"/>
      <c r="BG35" s="114"/>
      <c r="BH35" s="114"/>
      <c r="BI35" s="114"/>
      <c r="BJ35" s="114"/>
      <c r="BK35" s="114"/>
      <c r="BL35" s="114"/>
      <c r="BM35" s="114"/>
      <c r="BN35" s="114"/>
      <c r="BO35" s="114"/>
      <c r="BP35" s="114"/>
      <c r="BQ35" s="114"/>
      <c r="BR35" s="114"/>
      <c r="BS35" s="114"/>
      <c r="BT35" s="114"/>
      <c r="BU35" s="114"/>
      <c r="BV35" s="114"/>
      <c r="BW35" s="114"/>
    </row>
    <row r="36" spans="35:75" ht="15.75" customHeight="1" x14ac:dyDescent="0.2">
      <c r="AI36" s="61" t="s">
        <v>43</v>
      </c>
      <c r="AJ36" s="61"/>
      <c r="AK36" s="61"/>
      <c r="AL36" s="101" t="s">
        <v>78</v>
      </c>
      <c r="AM36" s="114"/>
      <c r="AN36" s="114"/>
      <c r="AO36" s="114"/>
      <c r="AP36" s="114"/>
      <c r="AQ36" s="114"/>
      <c r="AR36" s="114"/>
      <c r="AS36" s="114"/>
      <c r="AT36" s="129" t="s">
        <v>15</v>
      </c>
      <c r="AU36" s="74"/>
      <c r="AV36" s="74"/>
      <c r="AW36" s="74" t="s">
        <v>15</v>
      </c>
      <c r="AX36" s="74"/>
      <c r="AY36" s="74"/>
      <c r="AZ36" s="68" t="s">
        <v>23</v>
      </c>
      <c r="BA36" s="75"/>
      <c r="BB36" s="75"/>
      <c r="BC36" s="76"/>
      <c r="BD36" s="114" t="s">
        <v>53</v>
      </c>
      <c r="BE36" s="114"/>
      <c r="BF36" s="114"/>
      <c r="BG36" s="114"/>
      <c r="BH36" s="114"/>
      <c r="BI36" s="114"/>
      <c r="BJ36" s="114"/>
      <c r="BK36" s="114"/>
      <c r="BL36" s="114"/>
      <c r="BM36" s="114"/>
      <c r="BN36" s="114"/>
      <c r="BO36" s="114"/>
      <c r="BP36" s="114"/>
      <c r="BQ36" s="114"/>
      <c r="BR36" s="114"/>
      <c r="BS36" s="114"/>
      <c r="BT36" s="114"/>
      <c r="BU36" s="114"/>
      <c r="BV36" s="114"/>
      <c r="BW36" s="114"/>
    </row>
    <row r="37" spans="35:75" x14ac:dyDescent="0.2">
      <c r="AI37" s="61"/>
      <c r="AJ37" s="61"/>
      <c r="AK37" s="61"/>
      <c r="AL37" s="114"/>
      <c r="AM37" s="114"/>
      <c r="AN37" s="114"/>
      <c r="AO37" s="114"/>
      <c r="AP37" s="114"/>
      <c r="AQ37" s="114"/>
      <c r="AR37" s="114"/>
      <c r="AS37" s="114"/>
      <c r="AT37" s="129"/>
      <c r="AU37" s="74"/>
      <c r="AV37" s="74"/>
      <c r="AW37" s="74"/>
      <c r="AX37" s="74"/>
      <c r="AY37" s="74"/>
      <c r="AZ37" s="77"/>
      <c r="BA37" s="78"/>
      <c r="BB37" s="78"/>
      <c r="BC37" s="79"/>
      <c r="BD37" s="114"/>
      <c r="BE37" s="114"/>
      <c r="BF37" s="114"/>
      <c r="BG37" s="114"/>
      <c r="BH37" s="114"/>
      <c r="BI37" s="114"/>
      <c r="BJ37" s="114"/>
      <c r="BK37" s="114"/>
      <c r="BL37" s="114"/>
      <c r="BM37" s="114"/>
      <c r="BN37" s="114"/>
      <c r="BO37" s="114"/>
      <c r="BP37" s="114"/>
      <c r="BQ37" s="114"/>
      <c r="BR37" s="114"/>
      <c r="BS37" s="114"/>
      <c r="BT37" s="114"/>
      <c r="BU37" s="114"/>
      <c r="BV37" s="114"/>
      <c r="BW37" s="114"/>
    </row>
    <row r="38" spans="35:75" ht="15.75" customHeight="1" x14ac:dyDescent="0.2">
      <c r="AI38" s="102" t="s">
        <v>996</v>
      </c>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4"/>
    </row>
    <row r="39" spans="35:75" x14ac:dyDescent="0.2">
      <c r="AI39" s="105"/>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7"/>
    </row>
    <row r="40" spans="35:75" ht="15.75" customHeight="1" x14ac:dyDescent="0.2">
      <c r="AI40" s="108" t="s">
        <v>1957</v>
      </c>
      <c r="AJ40" s="109"/>
      <c r="AK40" s="110"/>
      <c r="AL40" s="80" t="s">
        <v>1931</v>
      </c>
      <c r="AM40" s="81"/>
      <c r="AN40" s="81"/>
      <c r="AO40" s="81"/>
      <c r="AP40" s="81"/>
      <c r="AQ40" s="81"/>
      <c r="AR40" s="81"/>
      <c r="AS40" s="82"/>
      <c r="AT40" s="68" t="s">
        <v>14</v>
      </c>
      <c r="AU40" s="69"/>
      <c r="AV40" s="70"/>
      <c r="AW40" s="74" t="s">
        <v>973</v>
      </c>
      <c r="AX40" s="74"/>
      <c r="AY40" s="74"/>
      <c r="AZ40" s="74" t="s">
        <v>88</v>
      </c>
      <c r="BA40" s="74"/>
      <c r="BB40" s="74"/>
      <c r="BC40" s="74"/>
      <c r="BD40" s="62" t="s">
        <v>132</v>
      </c>
      <c r="BE40" s="63"/>
      <c r="BF40" s="63"/>
      <c r="BG40" s="63"/>
      <c r="BH40" s="63"/>
      <c r="BI40" s="63"/>
      <c r="BJ40" s="63"/>
      <c r="BK40" s="63"/>
      <c r="BL40" s="63"/>
      <c r="BM40" s="63"/>
      <c r="BN40" s="63"/>
      <c r="BO40" s="63"/>
      <c r="BP40" s="63"/>
      <c r="BQ40" s="63"/>
      <c r="BR40" s="63"/>
      <c r="BS40" s="63"/>
      <c r="BT40" s="63"/>
      <c r="BU40" s="63"/>
      <c r="BV40" s="63"/>
      <c r="BW40" s="64"/>
    </row>
    <row r="41" spans="35:75" x14ac:dyDescent="0.2">
      <c r="AI41" s="111"/>
      <c r="AJ41" s="112"/>
      <c r="AK41" s="113"/>
      <c r="AL41" s="83"/>
      <c r="AM41" s="84"/>
      <c r="AN41" s="84"/>
      <c r="AO41" s="84"/>
      <c r="AP41" s="84"/>
      <c r="AQ41" s="84"/>
      <c r="AR41" s="84"/>
      <c r="AS41" s="85"/>
      <c r="AT41" s="71"/>
      <c r="AU41" s="72"/>
      <c r="AV41" s="73"/>
      <c r="AW41" s="74"/>
      <c r="AX41" s="74"/>
      <c r="AY41" s="74"/>
      <c r="AZ41" s="74"/>
      <c r="BA41" s="74"/>
      <c r="BB41" s="74"/>
      <c r="BC41" s="74"/>
      <c r="BD41" s="65"/>
      <c r="BE41" s="66"/>
      <c r="BF41" s="66"/>
      <c r="BG41" s="66"/>
      <c r="BH41" s="66"/>
      <c r="BI41" s="66"/>
      <c r="BJ41" s="66"/>
      <c r="BK41" s="66"/>
      <c r="BL41" s="66"/>
      <c r="BM41" s="66"/>
      <c r="BN41" s="66"/>
      <c r="BO41" s="66"/>
      <c r="BP41" s="66"/>
      <c r="BQ41" s="66"/>
      <c r="BR41" s="66"/>
      <c r="BS41" s="66"/>
      <c r="BT41" s="66"/>
      <c r="BU41" s="66"/>
      <c r="BV41" s="66"/>
      <c r="BW41" s="67"/>
    </row>
    <row r="42" spans="35:75" ht="15.75" customHeight="1" x14ac:dyDescent="0.2">
      <c r="AI42" s="108" t="s">
        <v>1958</v>
      </c>
      <c r="AJ42" s="109"/>
      <c r="AK42" s="110"/>
      <c r="AL42" s="62" t="s">
        <v>125</v>
      </c>
      <c r="AM42" s="63"/>
      <c r="AN42" s="63"/>
      <c r="AO42" s="63"/>
      <c r="AP42" s="63"/>
      <c r="AQ42" s="63"/>
      <c r="AR42" s="63"/>
      <c r="AS42" s="64"/>
      <c r="AT42" s="68" t="s">
        <v>14</v>
      </c>
      <c r="AU42" s="69"/>
      <c r="AV42" s="70"/>
      <c r="AW42" s="74" t="s">
        <v>1897</v>
      </c>
      <c r="AX42" s="74"/>
      <c r="AY42" s="74"/>
      <c r="AZ42" s="68" t="s">
        <v>1904</v>
      </c>
      <c r="BA42" s="75"/>
      <c r="BB42" s="75"/>
      <c r="BC42" s="76"/>
      <c r="BD42" s="62" t="s">
        <v>133</v>
      </c>
      <c r="BE42" s="81"/>
      <c r="BF42" s="81"/>
      <c r="BG42" s="81"/>
      <c r="BH42" s="81"/>
      <c r="BI42" s="81"/>
      <c r="BJ42" s="81"/>
      <c r="BK42" s="81"/>
      <c r="BL42" s="81"/>
      <c r="BM42" s="81"/>
      <c r="BN42" s="81"/>
      <c r="BO42" s="81"/>
      <c r="BP42" s="81"/>
      <c r="BQ42" s="81"/>
      <c r="BR42" s="81"/>
      <c r="BS42" s="81"/>
      <c r="BT42" s="81"/>
      <c r="BU42" s="81"/>
      <c r="BV42" s="81"/>
      <c r="BW42" s="82"/>
    </row>
    <row r="43" spans="35:75" x14ac:dyDescent="0.2">
      <c r="AI43" s="111"/>
      <c r="AJ43" s="112"/>
      <c r="AK43" s="113"/>
      <c r="AL43" s="65"/>
      <c r="AM43" s="66"/>
      <c r="AN43" s="66"/>
      <c r="AO43" s="66"/>
      <c r="AP43" s="66"/>
      <c r="AQ43" s="66"/>
      <c r="AR43" s="66"/>
      <c r="AS43" s="67"/>
      <c r="AT43" s="71"/>
      <c r="AU43" s="72"/>
      <c r="AV43" s="73"/>
      <c r="AW43" s="74"/>
      <c r="AX43" s="74"/>
      <c r="AY43" s="74"/>
      <c r="AZ43" s="77"/>
      <c r="BA43" s="78"/>
      <c r="BB43" s="78"/>
      <c r="BC43" s="79"/>
      <c r="BD43" s="83"/>
      <c r="BE43" s="84"/>
      <c r="BF43" s="84"/>
      <c r="BG43" s="84"/>
      <c r="BH43" s="84"/>
      <c r="BI43" s="84"/>
      <c r="BJ43" s="84"/>
      <c r="BK43" s="84"/>
      <c r="BL43" s="84"/>
      <c r="BM43" s="84"/>
      <c r="BN43" s="84"/>
      <c r="BO43" s="84"/>
      <c r="BP43" s="84"/>
      <c r="BQ43" s="84"/>
      <c r="BR43" s="84"/>
      <c r="BS43" s="84"/>
      <c r="BT43" s="84"/>
      <c r="BU43" s="84"/>
      <c r="BV43" s="84"/>
      <c r="BW43" s="85"/>
    </row>
    <row r="44" spans="35:75" ht="15.75" customHeight="1" x14ac:dyDescent="0.2">
      <c r="AI44" s="108" t="s">
        <v>1959</v>
      </c>
      <c r="AJ44" s="109"/>
      <c r="AK44" s="110"/>
      <c r="AL44" s="62" t="s">
        <v>64</v>
      </c>
      <c r="AM44" s="63"/>
      <c r="AN44" s="63"/>
      <c r="AO44" s="63"/>
      <c r="AP44" s="63"/>
      <c r="AQ44" s="63"/>
      <c r="AR44" s="63"/>
      <c r="AS44" s="64"/>
      <c r="AT44" s="68" t="s">
        <v>14</v>
      </c>
      <c r="AU44" s="69"/>
      <c r="AV44" s="70"/>
      <c r="AW44" s="74" t="s">
        <v>1897</v>
      </c>
      <c r="AX44" s="74"/>
      <c r="AY44" s="74"/>
      <c r="AZ44" s="68" t="s">
        <v>1904</v>
      </c>
      <c r="BA44" s="75"/>
      <c r="BB44" s="75"/>
      <c r="BC44" s="76"/>
      <c r="BD44" s="101" t="s">
        <v>177</v>
      </c>
      <c r="BE44" s="114"/>
      <c r="BF44" s="114"/>
      <c r="BG44" s="114"/>
      <c r="BH44" s="114"/>
      <c r="BI44" s="114"/>
      <c r="BJ44" s="114"/>
      <c r="BK44" s="114"/>
      <c r="BL44" s="114"/>
      <c r="BM44" s="114"/>
      <c r="BN44" s="114"/>
      <c r="BO44" s="114"/>
      <c r="BP44" s="114"/>
      <c r="BQ44" s="114"/>
      <c r="BR44" s="114"/>
      <c r="BS44" s="114"/>
      <c r="BT44" s="114"/>
      <c r="BU44" s="114"/>
      <c r="BV44" s="114"/>
      <c r="BW44" s="114"/>
    </row>
    <row r="45" spans="35:75" x14ac:dyDescent="0.2">
      <c r="AI45" s="111"/>
      <c r="AJ45" s="112"/>
      <c r="AK45" s="113"/>
      <c r="AL45" s="65"/>
      <c r="AM45" s="66"/>
      <c r="AN45" s="66"/>
      <c r="AO45" s="66"/>
      <c r="AP45" s="66"/>
      <c r="AQ45" s="66"/>
      <c r="AR45" s="66"/>
      <c r="AS45" s="67"/>
      <c r="AT45" s="71"/>
      <c r="AU45" s="72"/>
      <c r="AV45" s="73"/>
      <c r="AW45" s="74"/>
      <c r="AX45" s="74"/>
      <c r="AY45" s="74"/>
      <c r="AZ45" s="77"/>
      <c r="BA45" s="78"/>
      <c r="BB45" s="78"/>
      <c r="BC45" s="79"/>
      <c r="BD45" s="114"/>
      <c r="BE45" s="114"/>
      <c r="BF45" s="114"/>
      <c r="BG45" s="114"/>
      <c r="BH45" s="114"/>
      <c r="BI45" s="114"/>
      <c r="BJ45" s="114"/>
      <c r="BK45" s="114"/>
      <c r="BL45" s="114"/>
      <c r="BM45" s="114"/>
      <c r="BN45" s="114"/>
      <c r="BO45" s="114"/>
      <c r="BP45" s="114"/>
      <c r="BQ45" s="114"/>
      <c r="BR45" s="114"/>
      <c r="BS45" s="114"/>
      <c r="BT45" s="114"/>
      <c r="BU45" s="114"/>
      <c r="BV45" s="114"/>
      <c r="BW45" s="114"/>
    </row>
    <row r="46" spans="35:75" ht="15.75" customHeight="1" x14ac:dyDescent="0.2">
      <c r="AI46" s="108" t="s">
        <v>1960</v>
      </c>
      <c r="AJ46" s="109"/>
      <c r="AK46" s="110"/>
      <c r="AL46" s="62" t="s">
        <v>1007</v>
      </c>
      <c r="AM46" s="63"/>
      <c r="AN46" s="63"/>
      <c r="AO46" s="63"/>
      <c r="AP46" s="63"/>
      <c r="AQ46" s="63"/>
      <c r="AR46" s="63"/>
      <c r="AS46" s="64"/>
      <c r="AT46" s="68" t="s">
        <v>14</v>
      </c>
      <c r="AU46" s="69"/>
      <c r="AV46" s="70"/>
      <c r="AW46" s="74" t="s">
        <v>1897</v>
      </c>
      <c r="AX46" s="74"/>
      <c r="AY46" s="74"/>
      <c r="AZ46" s="74" t="s">
        <v>88</v>
      </c>
      <c r="BA46" s="74"/>
      <c r="BB46" s="74"/>
      <c r="BC46" s="74"/>
      <c r="BD46" s="101" t="s">
        <v>267</v>
      </c>
      <c r="BE46" s="114"/>
      <c r="BF46" s="114"/>
      <c r="BG46" s="114"/>
      <c r="BH46" s="114"/>
      <c r="BI46" s="114"/>
      <c r="BJ46" s="114"/>
      <c r="BK46" s="114"/>
      <c r="BL46" s="114"/>
      <c r="BM46" s="114"/>
      <c r="BN46" s="114"/>
      <c r="BO46" s="114"/>
      <c r="BP46" s="114"/>
      <c r="BQ46" s="114"/>
      <c r="BR46" s="114"/>
      <c r="BS46" s="114"/>
      <c r="BT46" s="114"/>
      <c r="BU46" s="114"/>
      <c r="BV46" s="114"/>
      <c r="BW46" s="114"/>
    </row>
    <row r="47" spans="35:75" x14ac:dyDescent="0.2">
      <c r="AI47" s="111"/>
      <c r="AJ47" s="112"/>
      <c r="AK47" s="113"/>
      <c r="AL47" s="65"/>
      <c r="AM47" s="66"/>
      <c r="AN47" s="66"/>
      <c r="AO47" s="66"/>
      <c r="AP47" s="66"/>
      <c r="AQ47" s="66"/>
      <c r="AR47" s="66"/>
      <c r="AS47" s="67"/>
      <c r="AT47" s="71"/>
      <c r="AU47" s="72"/>
      <c r="AV47" s="73"/>
      <c r="AW47" s="74"/>
      <c r="AX47" s="74"/>
      <c r="AY47" s="74"/>
      <c r="AZ47" s="74"/>
      <c r="BA47" s="74"/>
      <c r="BB47" s="74"/>
      <c r="BC47" s="74"/>
      <c r="BD47" s="114"/>
      <c r="BE47" s="114"/>
      <c r="BF47" s="114"/>
      <c r="BG47" s="114"/>
      <c r="BH47" s="114"/>
      <c r="BI47" s="114"/>
      <c r="BJ47" s="114"/>
      <c r="BK47" s="114"/>
      <c r="BL47" s="114"/>
      <c r="BM47" s="114"/>
      <c r="BN47" s="114"/>
      <c r="BO47" s="114"/>
      <c r="BP47" s="114"/>
      <c r="BQ47" s="114"/>
      <c r="BR47" s="114"/>
      <c r="BS47" s="114"/>
      <c r="BT47" s="114"/>
      <c r="BU47" s="114"/>
      <c r="BV47" s="114"/>
      <c r="BW47" s="114"/>
    </row>
    <row r="48" spans="35:75" ht="15.75" customHeight="1" x14ac:dyDescent="0.2">
      <c r="AI48" s="108" t="s">
        <v>1961</v>
      </c>
      <c r="AJ48" s="109"/>
      <c r="AK48" s="110"/>
      <c r="AL48" s="80" t="s">
        <v>1009</v>
      </c>
      <c r="AM48" s="81"/>
      <c r="AN48" s="81"/>
      <c r="AO48" s="81"/>
      <c r="AP48" s="81"/>
      <c r="AQ48" s="81"/>
      <c r="AR48" s="81"/>
      <c r="AS48" s="82"/>
      <c r="AT48" s="68" t="s">
        <v>14</v>
      </c>
      <c r="AU48" s="69"/>
      <c r="AV48" s="70"/>
      <c r="AW48" s="74" t="s">
        <v>973</v>
      </c>
      <c r="AX48" s="74"/>
      <c r="AY48" s="74"/>
      <c r="AZ48" s="74" t="s">
        <v>88</v>
      </c>
      <c r="BA48" s="74"/>
      <c r="BB48" s="74"/>
      <c r="BC48" s="74"/>
      <c r="BD48" s="80" t="s">
        <v>178</v>
      </c>
      <c r="BE48" s="81"/>
      <c r="BF48" s="81"/>
      <c r="BG48" s="81"/>
      <c r="BH48" s="81"/>
      <c r="BI48" s="81"/>
      <c r="BJ48" s="81"/>
      <c r="BK48" s="81"/>
      <c r="BL48" s="81"/>
      <c r="BM48" s="81"/>
      <c r="BN48" s="81"/>
      <c r="BO48" s="81"/>
      <c r="BP48" s="81"/>
      <c r="BQ48" s="81"/>
      <c r="BR48" s="81"/>
      <c r="BS48" s="81"/>
      <c r="BT48" s="81"/>
      <c r="BU48" s="81"/>
      <c r="BV48" s="81"/>
      <c r="BW48" s="82"/>
    </row>
    <row r="49" spans="35:75" x14ac:dyDescent="0.2">
      <c r="AI49" s="111"/>
      <c r="AJ49" s="112"/>
      <c r="AK49" s="113"/>
      <c r="AL49" s="83"/>
      <c r="AM49" s="84"/>
      <c r="AN49" s="84"/>
      <c r="AO49" s="84"/>
      <c r="AP49" s="84"/>
      <c r="AQ49" s="84"/>
      <c r="AR49" s="84"/>
      <c r="AS49" s="85"/>
      <c r="AT49" s="71"/>
      <c r="AU49" s="72"/>
      <c r="AV49" s="73"/>
      <c r="AW49" s="74"/>
      <c r="AX49" s="74"/>
      <c r="AY49" s="74"/>
      <c r="AZ49" s="74"/>
      <c r="BA49" s="74"/>
      <c r="BB49" s="74"/>
      <c r="BC49" s="74"/>
      <c r="BD49" s="83"/>
      <c r="BE49" s="84"/>
      <c r="BF49" s="84"/>
      <c r="BG49" s="84"/>
      <c r="BH49" s="84"/>
      <c r="BI49" s="84"/>
      <c r="BJ49" s="84"/>
      <c r="BK49" s="84"/>
      <c r="BL49" s="84"/>
      <c r="BM49" s="84"/>
      <c r="BN49" s="84"/>
      <c r="BO49" s="84"/>
      <c r="BP49" s="84"/>
      <c r="BQ49" s="84"/>
      <c r="BR49" s="84"/>
      <c r="BS49" s="84"/>
      <c r="BT49" s="84"/>
      <c r="BU49" s="84"/>
      <c r="BV49" s="84"/>
      <c r="BW49" s="85"/>
    </row>
    <row r="50" spans="35:75" ht="15.75" customHeight="1" x14ac:dyDescent="0.2">
      <c r="AI50" s="108" t="s">
        <v>1962</v>
      </c>
      <c r="AJ50" s="109"/>
      <c r="AK50" s="110"/>
      <c r="AL50" s="62" t="s">
        <v>71</v>
      </c>
      <c r="AM50" s="63"/>
      <c r="AN50" s="63"/>
      <c r="AO50" s="63"/>
      <c r="AP50" s="63"/>
      <c r="AQ50" s="63"/>
      <c r="AR50" s="63"/>
      <c r="AS50" s="64"/>
      <c r="AT50" s="68" t="s">
        <v>14</v>
      </c>
      <c r="AU50" s="69"/>
      <c r="AV50" s="70"/>
      <c r="AW50" s="74" t="s">
        <v>973</v>
      </c>
      <c r="AX50" s="74"/>
      <c r="AY50" s="74"/>
      <c r="AZ50" s="74" t="s">
        <v>88</v>
      </c>
      <c r="BA50" s="74"/>
      <c r="BB50" s="74"/>
      <c r="BC50" s="74"/>
      <c r="BD50" s="80" t="s">
        <v>179</v>
      </c>
      <c r="BE50" s="81"/>
      <c r="BF50" s="81"/>
      <c r="BG50" s="81"/>
      <c r="BH50" s="81"/>
      <c r="BI50" s="81"/>
      <c r="BJ50" s="81"/>
      <c r="BK50" s="81"/>
      <c r="BL50" s="81"/>
      <c r="BM50" s="81"/>
      <c r="BN50" s="81"/>
      <c r="BO50" s="81"/>
      <c r="BP50" s="81"/>
      <c r="BQ50" s="81"/>
      <c r="BR50" s="81"/>
      <c r="BS50" s="81"/>
      <c r="BT50" s="81"/>
      <c r="BU50" s="81"/>
      <c r="BV50" s="81"/>
      <c r="BW50" s="82"/>
    </row>
    <row r="51" spans="35:75" x14ac:dyDescent="0.2">
      <c r="AI51" s="111"/>
      <c r="AJ51" s="112"/>
      <c r="AK51" s="113"/>
      <c r="AL51" s="65"/>
      <c r="AM51" s="66"/>
      <c r="AN51" s="66"/>
      <c r="AO51" s="66"/>
      <c r="AP51" s="66"/>
      <c r="AQ51" s="66"/>
      <c r="AR51" s="66"/>
      <c r="AS51" s="67"/>
      <c r="AT51" s="71"/>
      <c r="AU51" s="72"/>
      <c r="AV51" s="73"/>
      <c r="AW51" s="74"/>
      <c r="AX51" s="74"/>
      <c r="AY51" s="74"/>
      <c r="AZ51" s="74"/>
      <c r="BA51" s="74"/>
      <c r="BB51" s="74"/>
      <c r="BC51" s="74"/>
      <c r="BD51" s="83"/>
      <c r="BE51" s="84"/>
      <c r="BF51" s="84"/>
      <c r="BG51" s="84"/>
      <c r="BH51" s="84"/>
      <c r="BI51" s="84"/>
      <c r="BJ51" s="84"/>
      <c r="BK51" s="84"/>
      <c r="BL51" s="84"/>
      <c r="BM51" s="84"/>
      <c r="BN51" s="84"/>
      <c r="BO51" s="84"/>
      <c r="BP51" s="84"/>
      <c r="BQ51" s="84"/>
      <c r="BR51" s="84"/>
      <c r="BS51" s="84"/>
      <c r="BT51" s="84"/>
      <c r="BU51" s="84"/>
      <c r="BV51" s="84"/>
      <c r="BW51" s="85"/>
    </row>
    <row r="52" spans="35:75" ht="15.75" customHeight="1" x14ac:dyDescent="0.2">
      <c r="AI52" s="108" t="s">
        <v>1963</v>
      </c>
      <c r="AJ52" s="109"/>
      <c r="AK52" s="110"/>
      <c r="AL52" s="80" t="s">
        <v>26</v>
      </c>
      <c r="AM52" s="81"/>
      <c r="AN52" s="81"/>
      <c r="AO52" s="81"/>
      <c r="AP52" s="81"/>
      <c r="AQ52" s="81"/>
      <c r="AR52" s="81"/>
      <c r="AS52" s="82"/>
      <c r="AT52" s="68" t="s">
        <v>14</v>
      </c>
      <c r="AU52" s="69"/>
      <c r="AV52" s="70"/>
      <c r="AW52" s="74" t="s">
        <v>1232</v>
      </c>
      <c r="AX52" s="74"/>
      <c r="AY52" s="74"/>
      <c r="AZ52" s="74" t="s">
        <v>88</v>
      </c>
      <c r="BA52" s="74"/>
      <c r="BB52" s="74"/>
      <c r="BC52" s="74"/>
      <c r="BD52" s="80" t="s">
        <v>180</v>
      </c>
      <c r="BE52" s="81"/>
      <c r="BF52" s="81"/>
      <c r="BG52" s="81"/>
      <c r="BH52" s="81"/>
      <c r="BI52" s="81"/>
      <c r="BJ52" s="81"/>
      <c r="BK52" s="81"/>
      <c r="BL52" s="81"/>
      <c r="BM52" s="81"/>
      <c r="BN52" s="81"/>
      <c r="BO52" s="81"/>
      <c r="BP52" s="81"/>
      <c r="BQ52" s="81"/>
      <c r="BR52" s="81"/>
      <c r="BS52" s="81"/>
      <c r="BT52" s="81"/>
      <c r="BU52" s="81"/>
      <c r="BV52" s="81"/>
      <c r="BW52" s="82"/>
    </row>
    <row r="53" spans="35:75" x14ac:dyDescent="0.2">
      <c r="AI53" s="111"/>
      <c r="AJ53" s="112"/>
      <c r="AK53" s="113"/>
      <c r="AL53" s="83"/>
      <c r="AM53" s="84"/>
      <c r="AN53" s="84"/>
      <c r="AO53" s="84"/>
      <c r="AP53" s="84"/>
      <c r="AQ53" s="84"/>
      <c r="AR53" s="84"/>
      <c r="AS53" s="85"/>
      <c r="AT53" s="71"/>
      <c r="AU53" s="72"/>
      <c r="AV53" s="73"/>
      <c r="AW53" s="74"/>
      <c r="AX53" s="74"/>
      <c r="AY53" s="74"/>
      <c r="AZ53" s="74"/>
      <c r="BA53" s="74"/>
      <c r="BB53" s="74"/>
      <c r="BC53" s="74"/>
      <c r="BD53" s="83"/>
      <c r="BE53" s="84"/>
      <c r="BF53" s="84"/>
      <c r="BG53" s="84"/>
      <c r="BH53" s="84"/>
      <c r="BI53" s="84"/>
      <c r="BJ53" s="84"/>
      <c r="BK53" s="84"/>
      <c r="BL53" s="84"/>
      <c r="BM53" s="84"/>
      <c r="BN53" s="84"/>
      <c r="BO53" s="84"/>
      <c r="BP53" s="84"/>
      <c r="BQ53" s="84"/>
      <c r="BR53" s="84"/>
      <c r="BS53" s="84"/>
      <c r="BT53" s="84"/>
      <c r="BU53" s="84"/>
      <c r="BV53" s="84"/>
      <c r="BW53" s="85"/>
    </row>
    <row r="54" spans="35:75" ht="15.75" customHeight="1" x14ac:dyDescent="0.2">
      <c r="AI54" s="108" t="s">
        <v>1964</v>
      </c>
      <c r="AJ54" s="109"/>
      <c r="AK54" s="110"/>
      <c r="AL54" s="62" t="s">
        <v>174</v>
      </c>
      <c r="AM54" s="63"/>
      <c r="AN54" s="63"/>
      <c r="AO54" s="63"/>
      <c r="AP54" s="63"/>
      <c r="AQ54" s="63"/>
      <c r="AR54" s="63"/>
      <c r="AS54" s="64"/>
      <c r="AT54" s="68" t="s">
        <v>14</v>
      </c>
      <c r="AU54" s="69"/>
      <c r="AV54" s="70"/>
      <c r="AW54" s="74" t="s">
        <v>1897</v>
      </c>
      <c r="AX54" s="74"/>
      <c r="AY54" s="74"/>
      <c r="AZ54" s="74" t="s">
        <v>88</v>
      </c>
      <c r="BA54" s="74"/>
      <c r="BB54" s="74"/>
      <c r="BC54" s="74"/>
      <c r="BD54" s="80" t="s">
        <v>181</v>
      </c>
      <c r="BE54" s="81"/>
      <c r="BF54" s="81"/>
      <c r="BG54" s="81"/>
      <c r="BH54" s="81"/>
      <c r="BI54" s="81"/>
      <c r="BJ54" s="81"/>
      <c r="BK54" s="81"/>
      <c r="BL54" s="81"/>
      <c r="BM54" s="81"/>
      <c r="BN54" s="81"/>
      <c r="BO54" s="81"/>
      <c r="BP54" s="81"/>
      <c r="BQ54" s="81"/>
      <c r="BR54" s="81"/>
      <c r="BS54" s="81"/>
      <c r="BT54" s="81"/>
      <c r="BU54" s="81"/>
      <c r="BV54" s="81"/>
      <c r="BW54" s="82"/>
    </row>
    <row r="55" spans="35:75" x14ac:dyDescent="0.2">
      <c r="AI55" s="111"/>
      <c r="AJ55" s="112"/>
      <c r="AK55" s="113"/>
      <c r="AL55" s="65"/>
      <c r="AM55" s="66"/>
      <c r="AN55" s="66"/>
      <c r="AO55" s="66"/>
      <c r="AP55" s="66"/>
      <c r="AQ55" s="66"/>
      <c r="AR55" s="66"/>
      <c r="AS55" s="67"/>
      <c r="AT55" s="71"/>
      <c r="AU55" s="72"/>
      <c r="AV55" s="73"/>
      <c r="AW55" s="74"/>
      <c r="AX55" s="74"/>
      <c r="AY55" s="74"/>
      <c r="AZ55" s="74"/>
      <c r="BA55" s="74"/>
      <c r="BB55" s="74"/>
      <c r="BC55" s="74"/>
      <c r="BD55" s="83"/>
      <c r="BE55" s="84"/>
      <c r="BF55" s="84"/>
      <c r="BG55" s="84"/>
      <c r="BH55" s="84"/>
      <c r="BI55" s="84"/>
      <c r="BJ55" s="84"/>
      <c r="BK55" s="84"/>
      <c r="BL55" s="84"/>
      <c r="BM55" s="84"/>
      <c r="BN55" s="84"/>
      <c r="BO55" s="84"/>
      <c r="BP55" s="84"/>
      <c r="BQ55" s="84"/>
      <c r="BR55" s="84"/>
      <c r="BS55" s="84"/>
      <c r="BT55" s="84"/>
      <c r="BU55" s="84"/>
      <c r="BV55" s="84"/>
      <c r="BW55" s="85"/>
    </row>
    <row r="56" spans="35:75" ht="15.75" customHeight="1" x14ac:dyDescent="0.2">
      <c r="AI56" s="108" t="s">
        <v>1965</v>
      </c>
      <c r="AJ56" s="109"/>
      <c r="AK56" s="110"/>
      <c r="AL56" s="80" t="s">
        <v>1013</v>
      </c>
      <c r="AM56" s="81"/>
      <c r="AN56" s="81"/>
      <c r="AO56" s="81"/>
      <c r="AP56" s="81"/>
      <c r="AQ56" s="81"/>
      <c r="AR56" s="81"/>
      <c r="AS56" s="82"/>
      <c r="AT56" s="68" t="s">
        <v>14</v>
      </c>
      <c r="AU56" s="69"/>
      <c r="AV56" s="70"/>
      <c r="AW56" s="74" t="s">
        <v>973</v>
      </c>
      <c r="AX56" s="74"/>
      <c r="AY56" s="74"/>
      <c r="AZ56" s="74" t="s">
        <v>88</v>
      </c>
      <c r="BA56" s="74"/>
      <c r="BB56" s="74"/>
      <c r="BC56" s="74"/>
      <c r="BD56" s="80" t="s">
        <v>182</v>
      </c>
      <c r="BE56" s="81"/>
      <c r="BF56" s="81"/>
      <c r="BG56" s="81"/>
      <c r="BH56" s="81"/>
      <c r="BI56" s="81"/>
      <c r="BJ56" s="81"/>
      <c r="BK56" s="81"/>
      <c r="BL56" s="81"/>
      <c r="BM56" s="81"/>
      <c r="BN56" s="81"/>
      <c r="BO56" s="81"/>
      <c r="BP56" s="81"/>
      <c r="BQ56" s="81"/>
      <c r="BR56" s="81"/>
      <c r="BS56" s="81"/>
      <c r="BT56" s="81"/>
      <c r="BU56" s="81"/>
      <c r="BV56" s="81"/>
      <c r="BW56" s="82"/>
    </row>
    <row r="57" spans="35:75" x14ac:dyDescent="0.2">
      <c r="AI57" s="111"/>
      <c r="AJ57" s="112"/>
      <c r="AK57" s="113"/>
      <c r="AL57" s="83"/>
      <c r="AM57" s="84"/>
      <c r="AN57" s="84"/>
      <c r="AO57" s="84"/>
      <c r="AP57" s="84"/>
      <c r="AQ57" s="84"/>
      <c r="AR57" s="84"/>
      <c r="AS57" s="85"/>
      <c r="AT57" s="71"/>
      <c r="AU57" s="72"/>
      <c r="AV57" s="73"/>
      <c r="AW57" s="74"/>
      <c r="AX57" s="74"/>
      <c r="AY57" s="74"/>
      <c r="AZ57" s="74"/>
      <c r="BA57" s="74"/>
      <c r="BB57" s="74"/>
      <c r="BC57" s="74"/>
      <c r="BD57" s="83"/>
      <c r="BE57" s="84"/>
      <c r="BF57" s="84"/>
      <c r="BG57" s="84"/>
      <c r="BH57" s="84"/>
      <c r="BI57" s="84"/>
      <c r="BJ57" s="84"/>
      <c r="BK57" s="84"/>
      <c r="BL57" s="84"/>
      <c r="BM57" s="84"/>
      <c r="BN57" s="84"/>
      <c r="BO57" s="84"/>
      <c r="BP57" s="84"/>
      <c r="BQ57" s="84"/>
      <c r="BR57" s="84"/>
      <c r="BS57" s="84"/>
      <c r="BT57" s="84"/>
      <c r="BU57" s="84"/>
      <c r="BV57" s="84"/>
      <c r="BW57" s="85"/>
    </row>
    <row r="58" spans="35:75" ht="15.75" customHeight="1" x14ac:dyDescent="0.2">
      <c r="AI58" s="108" t="s">
        <v>1966</v>
      </c>
      <c r="AJ58" s="109"/>
      <c r="AK58" s="110"/>
      <c r="AL58" s="62" t="s">
        <v>975</v>
      </c>
      <c r="AM58" s="63"/>
      <c r="AN58" s="63"/>
      <c r="AO58" s="63"/>
      <c r="AP58" s="63"/>
      <c r="AQ58" s="63"/>
      <c r="AR58" s="63"/>
      <c r="AS58" s="64"/>
      <c r="AT58" s="68" t="s">
        <v>14</v>
      </c>
      <c r="AU58" s="69"/>
      <c r="AV58" s="70"/>
      <c r="AW58" s="74" t="s">
        <v>973</v>
      </c>
      <c r="AX58" s="74"/>
      <c r="AY58" s="74"/>
      <c r="AZ58" s="74" t="s">
        <v>88</v>
      </c>
      <c r="BA58" s="74"/>
      <c r="BB58" s="74"/>
      <c r="BC58" s="74"/>
      <c r="BD58" s="80" t="s">
        <v>183</v>
      </c>
      <c r="BE58" s="81"/>
      <c r="BF58" s="81"/>
      <c r="BG58" s="81"/>
      <c r="BH58" s="81"/>
      <c r="BI58" s="81"/>
      <c r="BJ58" s="81"/>
      <c r="BK58" s="81"/>
      <c r="BL58" s="81"/>
      <c r="BM58" s="81"/>
      <c r="BN58" s="81"/>
      <c r="BO58" s="81"/>
      <c r="BP58" s="81"/>
      <c r="BQ58" s="81"/>
      <c r="BR58" s="81"/>
      <c r="BS58" s="81"/>
      <c r="BT58" s="81"/>
      <c r="BU58" s="81"/>
      <c r="BV58" s="81"/>
      <c r="BW58" s="82"/>
    </row>
    <row r="59" spans="35:75" x14ac:dyDescent="0.2">
      <c r="AI59" s="111"/>
      <c r="AJ59" s="112"/>
      <c r="AK59" s="113"/>
      <c r="AL59" s="65"/>
      <c r="AM59" s="66"/>
      <c r="AN59" s="66"/>
      <c r="AO59" s="66"/>
      <c r="AP59" s="66"/>
      <c r="AQ59" s="66"/>
      <c r="AR59" s="66"/>
      <c r="AS59" s="67"/>
      <c r="AT59" s="71"/>
      <c r="AU59" s="72"/>
      <c r="AV59" s="73"/>
      <c r="AW59" s="74"/>
      <c r="AX59" s="74"/>
      <c r="AY59" s="74"/>
      <c r="AZ59" s="74"/>
      <c r="BA59" s="74"/>
      <c r="BB59" s="74"/>
      <c r="BC59" s="74"/>
      <c r="BD59" s="83"/>
      <c r="BE59" s="84"/>
      <c r="BF59" s="84"/>
      <c r="BG59" s="84"/>
      <c r="BH59" s="84"/>
      <c r="BI59" s="84"/>
      <c r="BJ59" s="84"/>
      <c r="BK59" s="84"/>
      <c r="BL59" s="84"/>
      <c r="BM59" s="84"/>
      <c r="BN59" s="84"/>
      <c r="BO59" s="84"/>
      <c r="BP59" s="84"/>
      <c r="BQ59" s="84"/>
      <c r="BR59" s="84"/>
      <c r="BS59" s="84"/>
      <c r="BT59" s="84"/>
      <c r="BU59" s="84"/>
      <c r="BV59" s="84"/>
      <c r="BW59" s="85"/>
    </row>
    <row r="60" spans="35:75" ht="15.75" customHeight="1" x14ac:dyDescent="0.2">
      <c r="AI60" s="133" t="s">
        <v>1967</v>
      </c>
      <c r="AJ60" s="134"/>
      <c r="AK60" s="135"/>
      <c r="AL60" s="100" t="s">
        <v>1971</v>
      </c>
      <c r="AM60" s="139"/>
      <c r="AN60" s="139"/>
      <c r="AO60" s="139"/>
      <c r="AP60" s="139"/>
      <c r="AQ60" s="139"/>
      <c r="AR60" s="139"/>
      <c r="AS60" s="140"/>
      <c r="AT60" s="93" t="s">
        <v>14</v>
      </c>
      <c r="AU60" s="94"/>
      <c r="AV60" s="95"/>
      <c r="AW60" s="99" t="s">
        <v>15</v>
      </c>
      <c r="AX60" s="99"/>
      <c r="AY60" s="99"/>
      <c r="AZ60" s="99" t="s">
        <v>15</v>
      </c>
      <c r="BA60" s="99"/>
      <c r="BB60" s="99"/>
      <c r="BC60" s="99"/>
      <c r="BD60" s="87" t="s">
        <v>1984</v>
      </c>
      <c r="BE60" s="88"/>
      <c r="BF60" s="88"/>
      <c r="BG60" s="88"/>
      <c r="BH60" s="88"/>
      <c r="BI60" s="88"/>
      <c r="BJ60" s="88"/>
      <c r="BK60" s="88"/>
      <c r="BL60" s="88"/>
      <c r="BM60" s="88"/>
      <c r="BN60" s="88"/>
      <c r="BO60" s="88"/>
      <c r="BP60" s="88"/>
      <c r="BQ60" s="88"/>
      <c r="BR60" s="88"/>
      <c r="BS60" s="88"/>
      <c r="BT60" s="88"/>
      <c r="BU60" s="88"/>
      <c r="BV60" s="88"/>
      <c r="BW60" s="89"/>
    </row>
    <row r="61" spans="35:75" x14ac:dyDescent="0.2">
      <c r="AI61" s="136"/>
      <c r="AJ61" s="137"/>
      <c r="AK61" s="138"/>
      <c r="AL61" s="141"/>
      <c r="AM61" s="142"/>
      <c r="AN61" s="142"/>
      <c r="AO61" s="142"/>
      <c r="AP61" s="142"/>
      <c r="AQ61" s="142"/>
      <c r="AR61" s="142"/>
      <c r="AS61" s="143"/>
      <c r="AT61" s="96"/>
      <c r="AU61" s="97"/>
      <c r="AV61" s="98"/>
      <c r="AW61" s="99"/>
      <c r="AX61" s="99"/>
      <c r="AY61" s="99"/>
      <c r="AZ61" s="99"/>
      <c r="BA61" s="99"/>
      <c r="BB61" s="99"/>
      <c r="BC61" s="99"/>
      <c r="BD61" s="90"/>
      <c r="BE61" s="91"/>
      <c r="BF61" s="91"/>
      <c r="BG61" s="91"/>
      <c r="BH61" s="91"/>
      <c r="BI61" s="91"/>
      <c r="BJ61" s="91"/>
      <c r="BK61" s="91"/>
      <c r="BL61" s="91"/>
      <c r="BM61" s="91"/>
      <c r="BN61" s="91"/>
      <c r="BO61" s="91"/>
      <c r="BP61" s="91"/>
      <c r="BQ61" s="91"/>
      <c r="BR61" s="91"/>
      <c r="BS61" s="91"/>
      <c r="BT61" s="91"/>
      <c r="BU61" s="91"/>
      <c r="BV61" s="91"/>
      <c r="BW61" s="92"/>
    </row>
    <row r="62" spans="35:75" ht="15.75" customHeight="1" x14ac:dyDescent="0.2">
      <c r="AI62" s="108" t="s">
        <v>1968</v>
      </c>
      <c r="AJ62" s="109"/>
      <c r="AK62" s="110"/>
      <c r="AL62" s="80" t="s">
        <v>175</v>
      </c>
      <c r="AM62" s="81"/>
      <c r="AN62" s="81"/>
      <c r="AO62" s="81"/>
      <c r="AP62" s="81"/>
      <c r="AQ62" s="81"/>
      <c r="AR62" s="81"/>
      <c r="AS62" s="82"/>
      <c r="AT62" s="68" t="s">
        <v>14</v>
      </c>
      <c r="AU62" s="69"/>
      <c r="AV62" s="70"/>
      <c r="AW62" s="74" t="s">
        <v>15</v>
      </c>
      <c r="AX62" s="74"/>
      <c r="AY62" s="74"/>
      <c r="AZ62" s="74" t="s">
        <v>88</v>
      </c>
      <c r="BA62" s="74"/>
      <c r="BB62" s="74"/>
      <c r="BC62" s="74"/>
      <c r="BD62" s="80" t="s">
        <v>184</v>
      </c>
      <c r="BE62" s="81"/>
      <c r="BF62" s="81"/>
      <c r="BG62" s="81"/>
      <c r="BH62" s="81"/>
      <c r="BI62" s="81"/>
      <c r="BJ62" s="81"/>
      <c r="BK62" s="81"/>
      <c r="BL62" s="81"/>
      <c r="BM62" s="81"/>
      <c r="BN62" s="81"/>
      <c r="BO62" s="81"/>
      <c r="BP62" s="81"/>
      <c r="BQ62" s="81"/>
      <c r="BR62" s="81"/>
      <c r="BS62" s="81"/>
      <c r="BT62" s="81"/>
      <c r="BU62" s="81"/>
      <c r="BV62" s="81"/>
      <c r="BW62" s="82"/>
    </row>
    <row r="63" spans="35:75" x14ac:dyDescent="0.2">
      <c r="AI63" s="111"/>
      <c r="AJ63" s="112"/>
      <c r="AK63" s="113"/>
      <c r="AL63" s="83"/>
      <c r="AM63" s="84"/>
      <c r="AN63" s="84"/>
      <c r="AO63" s="84"/>
      <c r="AP63" s="84"/>
      <c r="AQ63" s="84"/>
      <c r="AR63" s="84"/>
      <c r="AS63" s="85"/>
      <c r="AT63" s="71"/>
      <c r="AU63" s="72"/>
      <c r="AV63" s="73"/>
      <c r="AW63" s="74"/>
      <c r="AX63" s="74"/>
      <c r="AY63" s="74"/>
      <c r="AZ63" s="74"/>
      <c r="BA63" s="74"/>
      <c r="BB63" s="74"/>
      <c r="BC63" s="74"/>
      <c r="BD63" s="83"/>
      <c r="BE63" s="84"/>
      <c r="BF63" s="84"/>
      <c r="BG63" s="84"/>
      <c r="BH63" s="84"/>
      <c r="BI63" s="84"/>
      <c r="BJ63" s="84"/>
      <c r="BK63" s="84"/>
      <c r="BL63" s="84"/>
      <c r="BM63" s="84"/>
      <c r="BN63" s="84"/>
      <c r="BO63" s="84"/>
      <c r="BP63" s="84"/>
      <c r="BQ63" s="84"/>
      <c r="BR63" s="84"/>
      <c r="BS63" s="84"/>
      <c r="BT63" s="84"/>
      <c r="BU63" s="84"/>
      <c r="BV63" s="84"/>
      <c r="BW63" s="85"/>
    </row>
    <row r="64" spans="35:75" ht="15.75" customHeight="1" x14ac:dyDescent="0.2">
      <c r="AI64" s="108" t="s">
        <v>1303</v>
      </c>
      <c r="AJ64" s="109"/>
      <c r="AK64" s="110"/>
      <c r="AL64" s="80" t="s">
        <v>176</v>
      </c>
      <c r="AM64" s="81"/>
      <c r="AN64" s="81"/>
      <c r="AO64" s="81"/>
      <c r="AP64" s="81"/>
      <c r="AQ64" s="81"/>
      <c r="AR64" s="81"/>
      <c r="AS64" s="82"/>
      <c r="AT64" s="68" t="s">
        <v>14</v>
      </c>
      <c r="AU64" s="69"/>
      <c r="AV64" s="70"/>
      <c r="AW64" s="74" t="s">
        <v>15</v>
      </c>
      <c r="AX64" s="74"/>
      <c r="AY64" s="74"/>
      <c r="AZ64" s="74" t="s">
        <v>88</v>
      </c>
      <c r="BA64" s="74"/>
      <c r="BB64" s="74"/>
      <c r="BC64" s="74"/>
      <c r="BD64" s="80" t="s">
        <v>185</v>
      </c>
      <c r="BE64" s="81"/>
      <c r="BF64" s="81"/>
      <c r="BG64" s="81"/>
      <c r="BH64" s="81"/>
      <c r="BI64" s="81"/>
      <c r="BJ64" s="81"/>
      <c r="BK64" s="81"/>
      <c r="BL64" s="81"/>
      <c r="BM64" s="81"/>
      <c r="BN64" s="81"/>
      <c r="BO64" s="81"/>
      <c r="BP64" s="81"/>
      <c r="BQ64" s="81"/>
      <c r="BR64" s="81"/>
      <c r="BS64" s="81"/>
      <c r="BT64" s="81"/>
      <c r="BU64" s="81"/>
      <c r="BV64" s="81"/>
      <c r="BW64" s="82"/>
    </row>
    <row r="65" spans="1:75" x14ac:dyDescent="0.2">
      <c r="AI65" s="111"/>
      <c r="AJ65" s="112"/>
      <c r="AK65" s="113"/>
      <c r="AL65" s="83"/>
      <c r="AM65" s="84"/>
      <c r="AN65" s="84"/>
      <c r="AO65" s="84"/>
      <c r="AP65" s="84"/>
      <c r="AQ65" s="84"/>
      <c r="AR65" s="84"/>
      <c r="AS65" s="85"/>
      <c r="AT65" s="71"/>
      <c r="AU65" s="72"/>
      <c r="AV65" s="73"/>
      <c r="AW65" s="74"/>
      <c r="AX65" s="74"/>
      <c r="AY65" s="74"/>
      <c r="AZ65" s="74"/>
      <c r="BA65" s="74"/>
      <c r="BB65" s="74"/>
      <c r="BC65" s="74"/>
      <c r="BD65" s="83"/>
      <c r="BE65" s="84"/>
      <c r="BF65" s="84"/>
      <c r="BG65" s="84"/>
      <c r="BH65" s="84"/>
      <c r="BI65" s="84"/>
      <c r="BJ65" s="84"/>
      <c r="BK65" s="84"/>
      <c r="BL65" s="84"/>
      <c r="BM65" s="84"/>
      <c r="BN65" s="84"/>
      <c r="BO65" s="84"/>
      <c r="BP65" s="84"/>
      <c r="BQ65" s="84"/>
      <c r="BR65" s="84"/>
      <c r="BS65" s="84"/>
      <c r="BT65" s="84"/>
      <c r="BU65" s="84"/>
      <c r="BV65" s="84"/>
      <c r="BW65" s="85"/>
    </row>
    <row r="66" spans="1:75" ht="15.75" customHeight="1" x14ac:dyDescent="0.2">
      <c r="AI66" s="108" t="s">
        <v>1969</v>
      </c>
      <c r="AJ66" s="109"/>
      <c r="AK66" s="110"/>
      <c r="AL66" s="80" t="s">
        <v>1932</v>
      </c>
      <c r="AM66" s="81"/>
      <c r="AN66" s="81"/>
      <c r="AO66" s="81"/>
      <c r="AP66" s="81"/>
      <c r="AQ66" s="81"/>
      <c r="AR66" s="81"/>
      <c r="AS66" s="82"/>
      <c r="AT66" s="68" t="s">
        <v>14</v>
      </c>
      <c r="AU66" s="69"/>
      <c r="AV66" s="70"/>
      <c r="AW66" s="74" t="s">
        <v>15</v>
      </c>
      <c r="AX66" s="74"/>
      <c r="AY66" s="74"/>
      <c r="AZ66" s="74" t="s">
        <v>88</v>
      </c>
      <c r="BA66" s="74"/>
      <c r="BB66" s="74"/>
      <c r="BC66" s="74"/>
      <c r="BD66" s="62" t="s">
        <v>132</v>
      </c>
      <c r="BE66" s="63"/>
      <c r="BF66" s="63"/>
      <c r="BG66" s="63"/>
      <c r="BH66" s="63"/>
      <c r="BI66" s="63"/>
      <c r="BJ66" s="63"/>
      <c r="BK66" s="63"/>
      <c r="BL66" s="63"/>
      <c r="BM66" s="63"/>
      <c r="BN66" s="63"/>
      <c r="BO66" s="63"/>
      <c r="BP66" s="63"/>
      <c r="BQ66" s="63"/>
      <c r="BR66" s="63"/>
      <c r="BS66" s="63"/>
      <c r="BT66" s="63"/>
      <c r="BU66" s="63"/>
      <c r="BV66" s="63"/>
      <c r="BW66" s="64"/>
    </row>
    <row r="67" spans="1:75" x14ac:dyDescent="0.2">
      <c r="AI67" s="111"/>
      <c r="AJ67" s="112"/>
      <c r="AK67" s="113"/>
      <c r="AL67" s="83"/>
      <c r="AM67" s="84"/>
      <c r="AN67" s="84"/>
      <c r="AO67" s="84"/>
      <c r="AP67" s="84"/>
      <c r="AQ67" s="84"/>
      <c r="AR67" s="84"/>
      <c r="AS67" s="85"/>
      <c r="AT67" s="71"/>
      <c r="AU67" s="72"/>
      <c r="AV67" s="73"/>
      <c r="AW67" s="74"/>
      <c r="AX67" s="74"/>
      <c r="AY67" s="74"/>
      <c r="AZ67" s="74"/>
      <c r="BA67" s="74"/>
      <c r="BB67" s="74"/>
      <c r="BC67" s="74"/>
      <c r="BD67" s="65"/>
      <c r="BE67" s="66"/>
      <c r="BF67" s="66"/>
      <c r="BG67" s="66"/>
      <c r="BH67" s="66"/>
      <c r="BI67" s="66"/>
      <c r="BJ67" s="66"/>
      <c r="BK67" s="66"/>
      <c r="BL67" s="66"/>
      <c r="BM67" s="66"/>
      <c r="BN67" s="66"/>
      <c r="BO67" s="66"/>
      <c r="BP67" s="66"/>
      <c r="BQ67" s="66"/>
      <c r="BR67" s="66"/>
      <c r="BS67" s="66"/>
      <c r="BT67" s="66"/>
      <c r="BU67" s="66"/>
      <c r="BV67" s="66"/>
      <c r="BW67" s="67"/>
    </row>
    <row r="68" spans="1:75" ht="15.75" customHeight="1" x14ac:dyDescent="0.2">
      <c r="AI68" s="108" t="s">
        <v>711</v>
      </c>
      <c r="AJ68" s="109"/>
      <c r="AK68" s="110"/>
      <c r="AL68" s="62" t="s">
        <v>129</v>
      </c>
      <c r="AM68" s="63"/>
      <c r="AN68" s="63"/>
      <c r="AO68" s="63"/>
      <c r="AP68" s="63"/>
      <c r="AQ68" s="63"/>
      <c r="AR68" s="63"/>
      <c r="AS68" s="64"/>
      <c r="AT68" s="68" t="s">
        <v>14</v>
      </c>
      <c r="AU68" s="69"/>
      <c r="AV68" s="70"/>
      <c r="AW68" s="74" t="s">
        <v>15</v>
      </c>
      <c r="AX68" s="74"/>
      <c r="AY68" s="74"/>
      <c r="AZ68" s="68" t="s">
        <v>121</v>
      </c>
      <c r="BA68" s="75"/>
      <c r="BB68" s="75"/>
      <c r="BC68" s="76"/>
      <c r="BD68" s="62" t="s">
        <v>133</v>
      </c>
      <c r="BE68" s="81"/>
      <c r="BF68" s="81"/>
      <c r="BG68" s="81"/>
      <c r="BH68" s="81"/>
      <c r="BI68" s="81"/>
      <c r="BJ68" s="81"/>
      <c r="BK68" s="81"/>
      <c r="BL68" s="81"/>
      <c r="BM68" s="81"/>
      <c r="BN68" s="81"/>
      <c r="BO68" s="81"/>
      <c r="BP68" s="81"/>
      <c r="BQ68" s="81"/>
      <c r="BR68" s="81"/>
      <c r="BS68" s="81"/>
      <c r="BT68" s="81"/>
      <c r="BU68" s="81"/>
      <c r="BV68" s="81"/>
      <c r="BW68" s="82"/>
    </row>
    <row r="69" spans="1:75" x14ac:dyDescent="0.2">
      <c r="AI69" s="111"/>
      <c r="AJ69" s="112"/>
      <c r="AK69" s="113"/>
      <c r="AL69" s="65"/>
      <c r="AM69" s="66"/>
      <c r="AN69" s="66"/>
      <c r="AO69" s="66"/>
      <c r="AP69" s="66"/>
      <c r="AQ69" s="66"/>
      <c r="AR69" s="66"/>
      <c r="AS69" s="67"/>
      <c r="AT69" s="71"/>
      <c r="AU69" s="72"/>
      <c r="AV69" s="73"/>
      <c r="AW69" s="74"/>
      <c r="AX69" s="74"/>
      <c r="AY69" s="74"/>
      <c r="AZ69" s="77"/>
      <c r="BA69" s="78"/>
      <c r="BB69" s="78"/>
      <c r="BC69" s="79"/>
      <c r="BD69" s="83"/>
      <c r="BE69" s="84"/>
      <c r="BF69" s="84"/>
      <c r="BG69" s="84"/>
      <c r="BH69" s="84"/>
      <c r="BI69" s="84"/>
      <c r="BJ69" s="84"/>
      <c r="BK69" s="84"/>
      <c r="BL69" s="84"/>
      <c r="BM69" s="84"/>
      <c r="BN69" s="84"/>
      <c r="BO69" s="84"/>
      <c r="BP69" s="84"/>
      <c r="BQ69" s="84"/>
      <c r="BR69" s="84"/>
      <c r="BS69" s="84"/>
      <c r="BT69" s="84"/>
      <c r="BU69" s="84"/>
      <c r="BV69" s="84"/>
      <c r="BW69" s="85"/>
    </row>
    <row r="70" spans="1:75" x14ac:dyDescent="0.2">
      <c r="AI70" s="61" t="s">
        <v>713</v>
      </c>
      <c r="AJ70" s="61"/>
      <c r="AK70" s="61"/>
      <c r="AL70" s="80" t="s">
        <v>131</v>
      </c>
      <c r="AM70" s="81"/>
      <c r="AN70" s="81"/>
      <c r="AO70" s="81"/>
      <c r="AP70" s="81"/>
      <c r="AQ70" s="81"/>
      <c r="AR70" s="81"/>
      <c r="AS70" s="82"/>
      <c r="AT70" s="68" t="s">
        <v>14</v>
      </c>
      <c r="AU70" s="69"/>
      <c r="AV70" s="70"/>
      <c r="AW70" s="74" t="s">
        <v>15</v>
      </c>
      <c r="AX70" s="74"/>
      <c r="AY70" s="74"/>
      <c r="AZ70" s="68" t="s">
        <v>23</v>
      </c>
      <c r="BA70" s="75"/>
      <c r="BB70" s="75"/>
      <c r="BC70" s="76"/>
      <c r="BD70" s="80" t="s">
        <v>172</v>
      </c>
      <c r="BE70" s="81"/>
      <c r="BF70" s="81"/>
      <c r="BG70" s="81"/>
      <c r="BH70" s="81"/>
      <c r="BI70" s="81"/>
      <c r="BJ70" s="81"/>
      <c r="BK70" s="81"/>
      <c r="BL70" s="81"/>
      <c r="BM70" s="81"/>
      <c r="BN70" s="81"/>
      <c r="BO70" s="81"/>
      <c r="BP70" s="81"/>
      <c r="BQ70" s="81"/>
      <c r="BR70" s="81"/>
      <c r="BS70" s="81"/>
      <c r="BT70" s="81"/>
      <c r="BU70" s="81"/>
      <c r="BV70" s="81"/>
      <c r="BW70" s="82"/>
    </row>
    <row r="71" spans="1:75" x14ac:dyDescent="0.2">
      <c r="AI71" s="61"/>
      <c r="AJ71" s="61"/>
      <c r="AK71" s="61"/>
      <c r="AL71" s="83"/>
      <c r="AM71" s="84"/>
      <c r="AN71" s="84"/>
      <c r="AO71" s="84"/>
      <c r="AP71" s="84"/>
      <c r="AQ71" s="84"/>
      <c r="AR71" s="84"/>
      <c r="AS71" s="85"/>
      <c r="AT71" s="71"/>
      <c r="AU71" s="72"/>
      <c r="AV71" s="73"/>
      <c r="AW71" s="74"/>
      <c r="AX71" s="74"/>
      <c r="AY71" s="74"/>
      <c r="AZ71" s="77"/>
      <c r="BA71" s="78"/>
      <c r="BB71" s="78"/>
      <c r="BC71" s="79"/>
      <c r="BD71" s="83"/>
      <c r="BE71" s="84"/>
      <c r="BF71" s="84"/>
      <c r="BG71" s="84"/>
      <c r="BH71" s="84"/>
      <c r="BI71" s="84"/>
      <c r="BJ71" s="84"/>
      <c r="BK71" s="84"/>
      <c r="BL71" s="84"/>
      <c r="BM71" s="84"/>
      <c r="BN71" s="84"/>
      <c r="BO71" s="84"/>
      <c r="BP71" s="84"/>
      <c r="BQ71" s="84"/>
      <c r="BR71" s="84"/>
      <c r="BS71" s="84"/>
      <c r="BT71" s="84"/>
      <c r="BU71" s="84"/>
      <c r="BV71" s="84"/>
      <c r="BW71" s="85"/>
    </row>
    <row r="72" spans="1:75" x14ac:dyDescent="0.2">
      <c r="AI72" s="36"/>
      <c r="AJ72" s="36"/>
      <c r="AK72" s="36"/>
      <c r="AL72" s="37"/>
      <c r="AM72" s="37"/>
      <c r="AN72" s="37"/>
      <c r="AO72" s="37"/>
      <c r="AP72" s="37"/>
      <c r="AQ72" s="37"/>
      <c r="AR72" s="37"/>
      <c r="AS72" s="37"/>
      <c r="AT72" s="38"/>
      <c r="AU72" s="38"/>
      <c r="AV72" s="38"/>
      <c r="AW72" s="39"/>
      <c r="AX72" s="39"/>
      <c r="AY72" s="39"/>
      <c r="AZ72" s="39"/>
      <c r="BA72" s="39"/>
      <c r="BB72" s="39"/>
      <c r="BC72" s="39"/>
      <c r="BD72" s="37"/>
      <c r="BE72" s="37"/>
      <c r="BF72" s="37"/>
      <c r="BG72" s="37"/>
      <c r="BH72" s="37"/>
      <c r="BI72" s="37"/>
      <c r="BJ72" s="37"/>
      <c r="BK72" s="37"/>
      <c r="BL72" s="37"/>
      <c r="BM72" s="37"/>
      <c r="BN72" s="37"/>
      <c r="BO72" s="37"/>
      <c r="BP72" s="37"/>
      <c r="BQ72" s="37"/>
      <c r="BR72" s="37"/>
      <c r="BS72" s="37"/>
      <c r="BT72" s="37"/>
      <c r="BU72" s="37"/>
      <c r="BV72" s="37"/>
      <c r="BW72" s="37"/>
    </row>
    <row r="73" spans="1:75" x14ac:dyDescent="0.2">
      <c r="AI73" s="36"/>
      <c r="AJ73" s="36"/>
      <c r="AK73" s="36"/>
      <c r="AL73" s="37"/>
      <c r="AM73" s="37"/>
      <c r="AN73" s="37"/>
      <c r="AO73" s="37"/>
      <c r="AP73" s="37"/>
      <c r="AQ73" s="37"/>
      <c r="AR73" s="37"/>
      <c r="AS73" s="37"/>
      <c r="AT73" s="38"/>
      <c r="AU73" s="38"/>
      <c r="AV73" s="38"/>
      <c r="AW73" s="39"/>
      <c r="AX73" s="39"/>
      <c r="AY73" s="39"/>
      <c r="AZ73" s="39"/>
      <c r="BA73" s="39"/>
      <c r="BB73" s="39"/>
      <c r="BC73" s="39"/>
      <c r="BD73" s="37"/>
      <c r="BE73" s="37"/>
      <c r="BF73" s="37"/>
      <c r="BG73" s="37"/>
      <c r="BH73" s="37"/>
      <c r="BI73" s="37"/>
      <c r="BJ73" s="37"/>
      <c r="BK73" s="37"/>
      <c r="BL73" s="37"/>
      <c r="BM73" s="37"/>
      <c r="BN73" s="37"/>
      <c r="BO73" s="37"/>
      <c r="BP73" s="37"/>
      <c r="BQ73" s="37"/>
      <c r="BR73" s="37"/>
      <c r="BS73" s="37"/>
      <c r="BT73" s="37"/>
      <c r="BU73" s="37"/>
      <c r="BV73" s="37"/>
      <c r="BW73" s="37"/>
    </row>
    <row r="74" spans="1:75" x14ac:dyDescent="0.2">
      <c r="AI74" s="36"/>
      <c r="AJ74" s="36"/>
      <c r="AK74" s="36"/>
      <c r="AL74" s="37"/>
      <c r="AM74" s="37"/>
      <c r="AN74" s="37"/>
      <c r="AO74" s="37"/>
      <c r="AP74" s="37"/>
      <c r="AQ74" s="37"/>
      <c r="AR74" s="37"/>
      <c r="AS74" s="37"/>
      <c r="AT74" s="38"/>
      <c r="AU74" s="38"/>
      <c r="AV74" s="38"/>
      <c r="AW74" s="39"/>
      <c r="AX74" s="39"/>
      <c r="AY74" s="39"/>
      <c r="AZ74" s="39"/>
      <c r="BA74" s="39"/>
      <c r="BB74" s="39"/>
      <c r="BC74" s="39"/>
      <c r="BD74" s="37"/>
      <c r="BE74" s="37"/>
      <c r="BF74" s="37"/>
      <c r="BG74" s="37"/>
      <c r="BH74" s="37"/>
      <c r="BI74" s="37"/>
      <c r="BJ74" s="37"/>
      <c r="BK74" s="37"/>
      <c r="BL74" s="37"/>
      <c r="BM74" s="37"/>
      <c r="BN74" s="37"/>
      <c r="BO74" s="37"/>
      <c r="BP74" s="37"/>
      <c r="BQ74" s="37"/>
      <c r="BR74" s="37"/>
      <c r="BS74" s="37"/>
      <c r="BT74" s="37"/>
      <c r="BU74" s="37"/>
      <c r="BV74" s="37"/>
      <c r="BW74" s="37"/>
    </row>
    <row r="75" spans="1:75" ht="22.8" x14ac:dyDescent="0.2">
      <c r="A75" s="2" t="s">
        <v>1905</v>
      </c>
      <c r="AH75" s="2" t="s">
        <v>271</v>
      </c>
    </row>
    <row r="76" spans="1:75" ht="15.75" customHeight="1" x14ac:dyDescent="0.2">
      <c r="AI76" s="131" t="s">
        <v>0</v>
      </c>
      <c r="AJ76" s="131"/>
      <c r="AK76" s="131"/>
      <c r="AL76" s="131" t="s">
        <v>1</v>
      </c>
      <c r="AM76" s="131"/>
      <c r="AN76" s="131"/>
      <c r="AO76" s="131"/>
      <c r="AP76" s="131"/>
      <c r="AQ76" s="131"/>
      <c r="AR76" s="131"/>
      <c r="AS76" s="131"/>
      <c r="AT76" s="132" t="s">
        <v>4</v>
      </c>
      <c r="AU76" s="131"/>
      <c r="AV76" s="131"/>
      <c r="AW76" s="131" t="s">
        <v>2</v>
      </c>
      <c r="AX76" s="131"/>
      <c r="AY76" s="131"/>
      <c r="AZ76" s="131" t="s">
        <v>3</v>
      </c>
      <c r="BA76" s="131"/>
      <c r="BB76" s="131"/>
      <c r="BC76" s="131"/>
      <c r="BD76" s="131" t="s">
        <v>5</v>
      </c>
      <c r="BE76" s="131"/>
      <c r="BF76" s="131"/>
      <c r="BG76" s="131"/>
      <c r="BH76" s="131"/>
      <c r="BI76" s="131"/>
      <c r="BJ76" s="131"/>
      <c r="BK76" s="131"/>
      <c r="BL76" s="131"/>
      <c r="BM76" s="131"/>
      <c r="BN76" s="131"/>
      <c r="BO76" s="131"/>
      <c r="BP76" s="131"/>
      <c r="BQ76" s="131"/>
      <c r="BR76" s="131"/>
      <c r="BS76" s="131"/>
      <c r="BT76" s="131"/>
      <c r="BU76" s="131"/>
      <c r="BV76" s="131"/>
      <c r="BW76" s="131"/>
    </row>
    <row r="77" spans="1:75" x14ac:dyDescent="0.2">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row>
    <row r="78" spans="1:75" x14ac:dyDescent="0.2">
      <c r="AI78" s="102" t="s">
        <v>226</v>
      </c>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4"/>
    </row>
    <row r="79" spans="1:75" x14ac:dyDescent="0.2">
      <c r="AI79" s="105"/>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7"/>
    </row>
    <row r="80" spans="1:75" ht="15.75" customHeight="1" x14ac:dyDescent="0.2">
      <c r="AI80" s="61" t="s">
        <v>428</v>
      </c>
      <c r="AJ80" s="61"/>
      <c r="AK80" s="61"/>
      <c r="AL80" s="101" t="s">
        <v>1140</v>
      </c>
      <c r="AM80" s="114"/>
      <c r="AN80" s="114"/>
      <c r="AO80" s="114"/>
      <c r="AP80" s="114"/>
      <c r="AQ80" s="114"/>
      <c r="AR80" s="114"/>
      <c r="AS80" s="114"/>
      <c r="AT80" s="130" t="s">
        <v>13</v>
      </c>
      <c r="AU80" s="61"/>
      <c r="AV80" s="61"/>
      <c r="AW80" s="74" t="s">
        <v>1897</v>
      </c>
      <c r="AX80" s="74"/>
      <c r="AY80" s="74"/>
      <c r="AZ80" s="129" t="s">
        <v>993</v>
      </c>
      <c r="BA80" s="74"/>
      <c r="BB80" s="74"/>
      <c r="BC80" s="74"/>
      <c r="BD80" s="101" t="s">
        <v>603</v>
      </c>
      <c r="BE80" s="114"/>
      <c r="BF80" s="114"/>
      <c r="BG80" s="114"/>
      <c r="BH80" s="114"/>
      <c r="BI80" s="114"/>
      <c r="BJ80" s="114"/>
      <c r="BK80" s="114"/>
      <c r="BL80" s="114"/>
      <c r="BM80" s="114"/>
      <c r="BN80" s="114"/>
      <c r="BO80" s="114"/>
      <c r="BP80" s="114"/>
      <c r="BQ80" s="114"/>
      <c r="BR80" s="114"/>
      <c r="BS80" s="114"/>
      <c r="BT80" s="114"/>
      <c r="BU80" s="114"/>
      <c r="BV80" s="114"/>
      <c r="BW80" s="114"/>
    </row>
    <row r="81" spans="35:75" x14ac:dyDescent="0.2">
      <c r="AI81" s="61"/>
      <c r="AJ81" s="61"/>
      <c r="AK81" s="61"/>
      <c r="AL81" s="101"/>
      <c r="AM81" s="114"/>
      <c r="AN81" s="114"/>
      <c r="AO81" s="114"/>
      <c r="AP81" s="114"/>
      <c r="AQ81" s="114"/>
      <c r="AR81" s="114"/>
      <c r="AS81" s="114"/>
      <c r="AT81" s="130"/>
      <c r="AU81" s="61"/>
      <c r="AV81" s="61"/>
      <c r="AW81" s="74"/>
      <c r="AX81" s="74"/>
      <c r="AY81" s="74"/>
      <c r="AZ81" s="129"/>
      <c r="BA81" s="74"/>
      <c r="BB81" s="74"/>
      <c r="BC81" s="74"/>
      <c r="BD81" s="101"/>
      <c r="BE81" s="114"/>
      <c r="BF81" s="114"/>
      <c r="BG81" s="114"/>
      <c r="BH81" s="114"/>
      <c r="BI81" s="114"/>
      <c r="BJ81" s="114"/>
      <c r="BK81" s="114"/>
      <c r="BL81" s="114"/>
      <c r="BM81" s="114"/>
      <c r="BN81" s="114"/>
      <c r="BO81" s="114"/>
      <c r="BP81" s="114"/>
      <c r="BQ81" s="114"/>
      <c r="BR81" s="114"/>
      <c r="BS81" s="114"/>
      <c r="BT81" s="114"/>
      <c r="BU81" s="114"/>
      <c r="BV81" s="114"/>
      <c r="BW81" s="114"/>
    </row>
    <row r="82" spans="35:75" x14ac:dyDescent="0.2">
      <c r="AI82" s="61"/>
      <c r="AJ82" s="61"/>
      <c r="AK82" s="61"/>
      <c r="AL82" s="101"/>
      <c r="AM82" s="114"/>
      <c r="AN82" s="114"/>
      <c r="AO82" s="114"/>
      <c r="AP82" s="114"/>
      <c r="AQ82" s="114"/>
      <c r="AR82" s="114"/>
      <c r="AS82" s="114"/>
      <c r="AT82" s="130"/>
      <c r="AU82" s="61"/>
      <c r="AV82" s="61"/>
      <c r="AW82" s="74"/>
      <c r="AX82" s="74"/>
      <c r="AY82" s="74"/>
      <c r="AZ82" s="129"/>
      <c r="BA82" s="74"/>
      <c r="BB82" s="74"/>
      <c r="BC82" s="74"/>
      <c r="BD82" s="101"/>
      <c r="BE82" s="114"/>
      <c r="BF82" s="114"/>
      <c r="BG82" s="114"/>
      <c r="BH82" s="114"/>
      <c r="BI82" s="114"/>
      <c r="BJ82" s="114"/>
      <c r="BK82" s="114"/>
      <c r="BL82" s="114"/>
      <c r="BM82" s="114"/>
      <c r="BN82" s="114"/>
      <c r="BO82" s="114"/>
      <c r="BP82" s="114"/>
      <c r="BQ82" s="114"/>
      <c r="BR82" s="114"/>
      <c r="BS82" s="114"/>
      <c r="BT82" s="114"/>
      <c r="BU82" s="114"/>
      <c r="BV82" s="114"/>
      <c r="BW82" s="114"/>
    </row>
    <row r="83" spans="35:75" x14ac:dyDescent="0.2">
      <c r="AI83" s="61"/>
      <c r="AJ83" s="61"/>
      <c r="AK83" s="61"/>
      <c r="AL83" s="114"/>
      <c r="AM83" s="114"/>
      <c r="AN83" s="114"/>
      <c r="AO83" s="114"/>
      <c r="AP83" s="114"/>
      <c r="AQ83" s="114"/>
      <c r="AR83" s="114"/>
      <c r="AS83" s="114"/>
      <c r="AT83" s="61"/>
      <c r="AU83" s="61"/>
      <c r="AV83" s="61"/>
      <c r="AW83" s="74"/>
      <c r="AX83" s="74"/>
      <c r="AY83" s="74"/>
      <c r="AZ83" s="74"/>
      <c r="BA83" s="74"/>
      <c r="BB83" s="74"/>
      <c r="BC83" s="74"/>
      <c r="BD83" s="114"/>
      <c r="BE83" s="114"/>
      <c r="BF83" s="114"/>
      <c r="BG83" s="114"/>
      <c r="BH83" s="114"/>
      <c r="BI83" s="114"/>
      <c r="BJ83" s="114"/>
      <c r="BK83" s="114"/>
      <c r="BL83" s="114"/>
      <c r="BM83" s="114"/>
      <c r="BN83" s="114"/>
      <c r="BO83" s="114"/>
      <c r="BP83" s="114"/>
      <c r="BQ83" s="114"/>
      <c r="BR83" s="114"/>
      <c r="BS83" s="114"/>
      <c r="BT83" s="114"/>
      <c r="BU83" s="114"/>
      <c r="BV83" s="114"/>
      <c r="BW83" s="114"/>
    </row>
    <row r="84" spans="35:75" ht="15.75" customHeight="1" x14ac:dyDescent="0.2">
      <c r="AI84" s="61" t="s">
        <v>1898</v>
      </c>
      <c r="AJ84" s="61"/>
      <c r="AK84" s="61"/>
      <c r="AL84" s="101" t="s">
        <v>1007</v>
      </c>
      <c r="AM84" s="114"/>
      <c r="AN84" s="114"/>
      <c r="AO84" s="114"/>
      <c r="AP84" s="114"/>
      <c r="AQ84" s="114"/>
      <c r="AR84" s="114"/>
      <c r="AS84" s="114"/>
      <c r="AT84" s="130" t="s">
        <v>13</v>
      </c>
      <c r="AU84" s="61"/>
      <c r="AV84" s="61"/>
      <c r="AW84" s="74">
        <v>4</v>
      </c>
      <c r="AX84" s="74"/>
      <c r="AY84" s="74"/>
      <c r="AZ84" s="74" t="s">
        <v>21</v>
      </c>
      <c r="BA84" s="74"/>
      <c r="BB84" s="74"/>
      <c r="BC84" s="74"/>
      <c r="BD84" s="101" t="s">
        <v>361</v>
      </c>
      <c r="BE84" s="114"/>
      <c r="BF84" s="114"/>
      <c r="BG84" s="114"/>
      <c r="BH84" s="114"/>
      <c r="BI84" s="114"/>
      <c r="BJ84" s="114"/>
      <c r="BK84" s="114"/>
      <c r="BL84" s="114"/>
      <c r="BM84" s="114"/>
      <c r="BN84" s="114"/>
      <c r="BO84" s="114"/>
      <c r="BP84" s="114"/>
      <c r="BQ84" s="114"/>
      <c r="BR84" s="114"/>
      <c r="BS84" s="114"/>
      <c r="BT84" s="114"/>
      <c r="BU84" s="114"/>
      <c r="BV84" s="114"/>
      <c r="BW84" s="114"/>
    </row>
    <row r="85" spans="35:75" x14ac:dyDescent="0.2">
      <c r="AI85" s="61"/>
      <c r="AJ85" s="61"/>
      <c r="AK85" s="61"/>
      <c r="AL85" s="101"/>
      <c r="AM85" s="114"/>
      <c r="AN85" s="114"/>
      <c r="AO85" s="114"/>
      <c r="AP85" s="114"/>
      <c r="AQ85" s="114"/>
      <c r="AR85" s="114"/>
      <c r="AS85" s="114"/>
      <c r="AT85" s="130"/>
      <c r="AU85" s="61"/>
      <c r="AV85" s="61"/>
      <c r="AW85" s="74"/>
      <c r="AX85" s="74"/>
      <c r="AY85" s="74"/>
      <c r="AZ85" s="74"/>
      <c r="BA85" s="74"/>
      <c r="BB85" s="74"/>
      <c r="BC85" s="74"/>
      <c r="BD85" s="114"/>
      <c r="BE85" s="114"/>
      <c r="BF85" s="114"/>
      <c r="BG85" s="114"/>
      <c r="BH85" s="114"/>
      <c r="BI85" s="114"/>
      <c r="BJ85" s="114"/>
      <c r="BK85" s="114"/>
      <c r="BL85" s="114"/>
      <c r="BM85" s="114"/>
      <c r="BN85" s="114"/>
      <c r="BO85" s="114"/>
      <c r="BP85" s="114"/>
      <c r="BQ85" s="114"/>
      <c r="BR85" s="114"/>
      <c r="BS85" s="114"/>
      <c r="BT85" s="114"/>
      <c r="BU85" s="114"/>
      <c r="BV85" s="114"/>
      <c r="BW85" s="114"/>
    </row>
    <row r="86" spans="35:75" ht="15.75" customHeight="1" x14ac:dyDescent="0.2">
      <c r="AI86" s="61" t="s">
        <v>994</v>
      </c>
      <c r="AJ86" s="61"/>
      <c r="AK86" s="61"/>
      <c r="AL86" s="114" t="s">
        <v>1009</v>
      </c>
      <c r="AM86" s="114"/>
      <c r="AN86" s="114"/>
      <c r="AO86" s="114"/>
      <c r="AP86" s="114"/>
      <c r="AQ86" s="114"/>
      <c r="AR86" s="114"/>
      <c r="AS86" s="114"/>
      <c r="AT86" s="129" t="s">
        <v>14</v>
      </c>
      <c r="AU86" s="74"/>
      <c r="AV86" s="74"/>
      <c r="AW86" s="74" t="s">
        <v>973</v>
      </c>
      <c r="AX86" s="74"/>
      <c r="AY86" s="74"/>
      <c r="AZ86" s="74" t="s">
        <v>88</v>
      </c>
      <c r="BA86" s="74"/>
      <c r="BB86" s="74"/>
      <c r="BC86" s="74"/>
      <c r="BD86" s="114" t="s">
        <v>378</v>
      </c>
      <c r="BE86" s="114"/>
      <c r="BF86" s="114"/>
      <c r="BG86" s="114"/>
      <c r="BH86" s="114"/>
      <c r="BI86" s="114"/>
      <c r="BJ86" s="114"/>
      <c r="BK86" s="114"/>
      <c r="BL86" s="114"/>
      <c r="BM86" s="114"/>
      <c r="BN86" s="114"/>
      <c r="BO86" s="114"/>
      <c r="BP86" s="114"/>
      <c r="BQ86" s="114"/>
      <c r="BR86" s="114"/>
      <c r="BS86" s="114"/>
      <c r="BT86" s="114"/>
      <c r="BU86" s="114"/>
      <c r="BV86" s="114"/>
      <c r="BW86" s="114"/>
    </row>
    <row r="87" spans="35:75" x14ac:dyDescent="0.2">
      <c r="AI87" s="61"/>
      <c r="AJ87" s="61"/>
      <c r="AK87" s="61"/>
      <c r="AL87" s="114"/>
      <c r="AM87" s="114"/>
      <c r="AN87" s="114"/>
      <c r="AO87" s="114"/>
      <c r="AP87" s="114"/>
      <c r="AQ87" s="114"/>
      <c r="AR87" s="114"/>
      <c r="AS87" s="114"/>
      <c r="AT87" s="129"/>
      <c r="AU87" s="74"/>
      <c r="AV87" s="74"/>
      <c r="AW87" s="74"/>
      <c r="AX87" s="74"/>
      <c r="AY87" s="74"/>
      <c r="AZ87" s="74"/>
      <c r="BA87" s="74"/>
      <c r="BB87" s="74"/>
      <c r="BC87" s="74"/>
      <c r="BD87" s="114"/>
      <c r="BE87" s="114"/>
      <c r="BF87" s="114"/>
      <c r="BG87" s="114"/>
      <c r="BH87" s="114"/>
      <c r="BI87" s="114"/>
      <c r="BJ87" s="114"/>
      <c r="BK87" s="114"/>
      <c r="BL87" s="114"/>
      <c r="BM87" s="114"/>
      <c r="BN87" s="114"/>
      <c r="BO87" s="114"/>
      <c r="BP87" s="114"/>
      <c r="BQ87" s="114"/>
      <c r="BR87" s="114"/>
      <c r="BS87" s="114"/>
      <c r="BT87" s="114"/>
      <c r="BU87" s="114"/>
      <c r="BV87" s="114"/>
      <c r="BW87" s="114"/>
    </row>
    <row r="88" spans="35:75" ht="15.75" customHeight="1" x14ac:dyDescent="0.2">
      <c r="AI88" s="61" t="s">
        <v>1010</v>
      </c>
      <c r="AJ88" s="61"/>
      <c r="AK88" s="61"/>
      <c r="AL88" s="114" t="s">
        <v>17</v>
      </c>
      <c r="AM88" s="114"/>
      <c r="AN88" s="114"/>
      <c r="AO88" s="114"/>
      <c r="AP88" s="114"/>
      <c r="AQ88" s="114"/>
      <c r="AR88" s="114"/>
      <c r="AS88" s="114"/>
      <c r="AT88" s="130" t="s">
        <v>13</v>
      </c>
      <c r="AU88" s="61"/>
      <c r="AV88" s="61"/>
      <c r="AW88" s="74">
        <v>50</v>
      </c>
      <c r="AX88" s="74"/>
      <c r="AY88" s="74"/>
      <c r="AZ88" s="74" t="s">
        <v>21</v>
      </c>
      <c r="BA88" s="74"/>
      <c r="BB88" s="74"/>
      <c r="BC88" s="74"/>
      <c r="BD88" s="101" t="s">
        <v>1084</v>
      </c>
      <c r="BE88" s="114"/>
      <c r="BF88" s="114"/>
      <c r="BG88" s="114"/>
      <c r="BH88" s="114"/>
      <c r="BI88" s="114"/>
      <c r="BJ88" s="114"/>
      <c r="BK88" s="114"/>
      <c r="BL88" s="114"/>
      <c r="BM88" s="114"/>
      <c r="BN88" s="114"/>
      <c r="BO88" s="114"/>
      <c r="BP88" s="114"/>
      <c r="BQ88" s="114"/>
      <c r="BR88" s="114"/>
      <c r="BS88" s="114"/>
      <c r="BT88" s="114"/>
      <c r="BU88" s="114"/>
      <c r="BV88" s="114"/>
      <c r="BW88" s="114"/>
    </row>
    <row r="89" spans="35:75" x14ac:dyDescent="0.2">
      <c r="AI89" s="61"/>
      <c r="AJ89" s="61"/>
      <c r="AK89" s="61"/>
      <c r="AL89" s="114"/>
      <c r="AM89" s="114"/>
      <c r="AN89" s="114"/>
      <c r="AO89" s="114"/>
      <c r="AP89" s="114"/>
      <c r="AQ89" s="114"/>
      <c r="AR89" s="114"/>
      <c r="AS89" s="114"/>
      <c r="AT89" s="61"/>
      <c r="AU89" s="61"/>
      <c r="AV89" s="61"/>
      <c r="AW89" s="74"/>
      <c r="AX89" s="74"/>
      <c r="AY89" s="74"/>
      <c r="AZ89" s="74"/>
      <c r="BA89" s="74"/>
      <c r="BB89" s="74"/>
      <c r="BC89" s="74"/>
      <c r="BD89" s="114"/>
      <c r="BE89" s="114"/>
      <c r="BF89" s="114"/>
      <c r="BG89" s="114"/>
      <c r="BH89" s="114"/>
      <c r="BI89" s="114"/>
      <c r="BJ89" s="114"/>
      <c r="BK89" s="114"/>
      <c r="BL89" s="114"/>
      <c r="BM89" s="114"/>
      <c r="BN89" s="114"/>
      <c r="BO89" s="114"/>
      <c r="BP89" s="114"/>
      <c r="BQ89" s="114"/>
      <c r="BR89" s="114"/>
      <c r="BS89" s="114"/>
      <c r="BT89" s="114"/>
      <c r="BU89" s="114"/>
      <c r="BV89" s="114"/>
      <c r="BW89" s="114"/>
    </row>
    <row r="90" spans="35:75" ht="15.75" customHeight="1" x14ac:dyDescent="0.2">
      <c r="AI90" s="61" t="s">
        <v>1012</v>
      </c>
      <c r="AJ90" s="61"/>
      <c r="AK90" s="61"/>
      <c r="AL90" s="114" t="s">
        <v>1013</v>
      </c>
      <c r="AM90" s="114"/>
      <c r="AN90" s="114"/>
      <c r="AO90" s="114"/>
      <c r="AP90" s="114"/>
      <c r="AQ90" s="114"/>
      <c r="AR90" s="114"/>
      <c r="AS90" s="114"/>
      <c r="AT90" s="130" t="s">
        <v>13</v>
      </c>
      <c r="AU90" s="61"/>
      <c r="AV90" s="61"/>
      <c r="AW90" s="74">
        <v>22</v>
      </c>
      <c r="AX90" s="74"/>
      <c r="AY90" s="74"/>
      <c r="AZ90" s="74" t="s">
        <v>21</v>
      </c>
      <c r="BA90" s="74"/>
      <c r="BB90" s="74"/>
      <c r="BC90" s="74"/>
      <c r="BD90" s="101" t="s">
        <v>362</v>
      </c>
      <c r="BE90" s="114"/>
      <c r="BF90" s="114"/>
      <c r="BG90" s="114"/>
      <c r="BH90" s="114"/>
      <c r="BI90" s="114"/>
      <c r="BJ90" s="114"/>
      <c r="BK90" s="114"/>
      <c r="BL90" s="114"/>
      <c r="BM90" s="114"/>
      <c r="BN90" s="114"/>
      <c r="BO90" s="114"/>
      <c r="BP90" s="114"/>
      <c r="BQ90" s="114"/>
      <c r="BR90" s="114"/>
      <c r="BS90" s="114"/>
      <c r="BT90" s="114"/>
      <c r="BU90" s="114"/>
      <c r="BV90" s="114"/>
      <c r="BW90" s="114"/>
    </row>
    <row r="91" spans="35:75" x14ac:dyDescent="0.2">
      <c r="AI91" s="61"/>
      <c r="AJ91" s="61"/>
      <c r="AK91" s="61"/>
      <c r="AL91" s="114"/>
      <c r="AM91" s="114"/>
      <c r="AN91" s="114"/>
      <c r="AO91" s="114"/>
      <c r="AP91" s="114"/>
      <c r="AQ91" s="114"/>
      <c r="AR91" s="114"/>
      <c r="AS91" s="114"/>
      <c r="AT91" s="61"/>
      <c r="AU91" s="61"/>
      <c r="AV91" s="61"/>
      <c r="AW91" s="74"/>
      <c r="AX91" s="74"/>
      <c r="AY91" s="74"/>
      <c r="AZ91" s="74"/>
      <c r="BA91" s="74"/>
      <c r="BB91" s="74"/>
      <c r="BC91" s="74"/>
      <c r="BD91" s="114"/>
      <c r="BE91" s="114"/>
      <c r="BF91" s="114"/>
      <c r="BG91" s="114"/>
      <c r="BH91" s="114"/>
      <c r="BI91" s="114"/>
      <c r="BJ91" s="114"/>
      <c r="BK91" s="114"/>
      <c r="BL91" s="114"/>
      <c r="BM91" s="114"/>
      <c r="BN91" s="114"/>
      <c r="BO91" s="114"/>
      <c r="BP91" s="114"/>
      <c r="BQ91" s="114"/>
      <c r="BR91" s="114"/>
      <c r="BS91" s="114"/>
      <c r="BT91" s="114"/>
      <c r="BU91" s="114"/>
      <c r="BV91" s="114"/>
      <c r="BW91" s="114"/>
    </row>
    <row r="92" spans="35:75" ht="15.75" customHeight="1" x14ac:dyDescent="0.2">
      <c r="AI92" s="61" t="s">
        <v>1906</v>
      </c>
      <c r="AJ92" s="61"/>
      <c r="AK92" s="61"/>
      <c r="AL92" s="114" t="s">
        <v>848</v>
      </c>
      <c r="AM92" s="114"/>
      <c r="AN92" s="114"/>
      <c r="AO92" s="114"/>
      <c r="AP92" s="114"/>
      <c r="AQ92" s="114"/>
      <c r="AR92" s="114"/>
      <c r="AS92" s="114"/>
      <c r="AT92" s="130" t="s">
        <v>13</v>
      </c>
      <c r="AU92" s="61"/>
      <c r="AV92" s="61"/>
      <c r="AW92" s="74">
        <v>5</v>
      </c>
      <c r="AX92" s="74"/>
      <c r="AY92" s="74"/>
      <c r="AZ92" s="74" t="s">
        <v>21</v>
      </c>
      <c r="BA92" s="74"/>
      <c r="BB92" s="74"/>
      <c r="BC92" s="74"/>
      <c r="BD92" s="101" t="s">
        <v>363</v>
      </c>
      <c r="BE92" s="114"/>
      <c r="BF92" s="114"/>
      <c r="BG92" s="114"/>
      <c r="BH92" s="114"/>
      <c r="BI92" s="114"/>
      <c r="BJ92" s="114"/>
      <c r="BK92" s="114"/>
      <c r="BL92" s="114"/>
      <c r="BM92" s="114"/>
      <c r="BN92" s="114"/>
      <c r="BO92" s="114"/>
      <c r="BP92" s="114"/>
      <c r="BQ92" s="114"/>
      <c r="BR92" s="114"/>
      <c r="BS92" s="114"/>
      <c r="BT92" s="114"/>
      <c r="BU92" s="114"/>
      <c r="BV92" s="114"/>
      <c r="BW92" s="114"/>
    </row>
    <row r="93" spans="35:75" x14ac:dyDescent="0.2">
      <c r="AI93" s="61"/>
      <c r="AJ93" s="61"/>
      <c r="AK93" s="61"/>
      <c r="AL93" s="114"/>
      <c r="AM93" s="114"/>
      <c r="AN93" s="114"/>
      <c r="AO93" s="114"/>
      <c r="AP93" s="114"/>
      <c r="AQ93" s="114"/>
      <c r="AR93" s="114"/>
      <c r="AS93" s="114"/>
      <c r="AT93" s="61"/>
      <c r="AU93" s="61"/>
      <c r="AV93" s="61"/>
      <c r="AW93" s="74"/>
      <c r="AX93" s="74"/>
      <c r="AY93" s="74"/>
      <c r="AZ93" s="74"/>
      <c r="BA93" s="74"/>
      <c r="BB93" s="74"/>
      <c r="BC93" s="74"/>
      <c r="BD93" s="114"/>
      <c r="BE93" s="114"/>
      <c r="BF93" s="114"/>
      <c r="BG93" s="114"/>
      <c r="BH93" s="114"/>
      <c r="BI93" s="114"/>
      <c r="BJ93" s="114"/>
      <c r="BK93" s="114"/>
      <c r="BL93" s="114"/>
      <c r="BM93" s="114"/>
      <c r="BN93" s="114"/>
      <c r="BO93" s="114"/>
      <c r="BP93" s="114"/>
      <c r="BQ93" s="114"/>
      <c r="BR93" s="114"/>
      <c r="BS93" s="114"/>
      <c r="BT93" s="114"/>
      <c r="BU93" s="114"/>
      <c r="BV93" s="114"/>
      <c r="BW93" s="114"/>
    </row>
    <row r="94" spans="35:75" ht="15.75" customHeight="1" x14ac:dyDescent="0.2">
      <c r="AI94" s="61" t="s">
        <v>1018</v>
      </c>
      <c r="AJ94" s="61"/>
      <c r="AK94" s="61"/>
      <c r="AL94" s="114" t="s">
        <v>1849</v>
      </c>
      <c r="AM94" s="114"/>
      <c r="AN94" s="114"/>
      <c r="AO94" s="114"/>
      <c r="AP94" s="114"/>
      <c r="AQ94" s="114"/>
      <c r="AR94" s="114"/>
      <c r="AS94" s="114"/>
      <c r="AT94" s="130" t="s">
        <v>13</v>
      </c>
      <c r="AU94" s="61"/>
      <c r="AV94" s="61"/>
      <c r="AW94" s="74" t="s">
        <v>973</v>
      </c>
      <c r="AX94" s="74"/>
      <c r="AY94" s="74"/>
      <c r="AZ94" s="129" t="s">
        <v>993</v>
      </c>
      <c r="BA94" s="74"/>
      <c r="BB94" s="74"/>
      <c r="BC94" s="74"/>
      <c r="BD94" s="101" t="s">
        <v>364</v>
      </c>
      <c r="BE94" s="114"/>
      <c r="BF94" s="114"/>
      <c r="BG94" s="114"/>
      <c r="BH94" s="114"/>
      <c r="BI94" s="114"/>
      <c r="BJ94" s="114"/>
      <c r="BK94" s="114"/>
      <c r="BL94" s="114"/>
      <c r="BM94" s="114"/>
      <c r="BN94" s="114"/>
      <c r="BO94" s="114"/>
      <c r="BP94" s="114"/>
      <c r="BQ94" s="114"/>
      <c r="BR94" s="114"/>
      <c r="BS94" s="114"/>
      <c r="BT94" s="114"/>
      <c r="BU94" s="114"/>
      <c r="BV94" s="114"/>
      <c r="BW94" s="114"/>
    </row>
    <row r="95" spans="35:75" x14ac:dyDescent="0.2">
      <c r="AI95" s="61"/>
      <c r="AJ95" s="61"/>
      <c r="AK95" s="61"/>
      <c r="AL95" s="114"/>
      <c r="AM95" s="114"/>
      <c r="AN95" s="114"/>
      <c r="AO95" s="114"/>
      <c r="AP95" s="114"/>
      <c r="AQ95" s="114"/>
      <c r="AR95" s="114"/>
      <c r="AS95" s="114"/>
      <c r="AT95" s="61"/>
      <c r="AU95" s="61"/>
      <c r="AV95" s="61"/>
      <c r="AW95" s="74"/>
      <c r="AX95" s="74"/>
      <c r="AY95" s="74"/>
      <c r="AZ95" s="74"/>
      <c r="BA95" s="74"/>
      <c r="BB95" s="74"/>
      <c r="BC95" s="74"/>
      <c r="BD95" s="114"/>
      <c r="BE95" s="114"/>
      <c r="BF95" s="114"/>
      <c r="BG95" s="114"/>
      <c r="BH95" s="114"/>
      <c r="BI95" s="114"/>
      <c r="BJ95" s="114"/>
      <c r="BK95" s="114"/>
      <c r="BL95" s="114"/>
      <c r="BM95" s="114"/>
      <c r="BN95" s="114"/>
      <c r="BO95" s="114"/>
      <c r="BP95" s="114"/>
      <c r="BQ95" s="114"/>
      <c r="BR95" s="114"/>
      <c r="BS95" s="114"/>
      <c r="BT95" s="114"/>
      <c r="BU95" s="114"/>
      <c r="BV95" s="114"/>
      <c r="BW95" s="114"/>
    </row>
    <row r="96" spans="35:75" ht="15.75" customHeight="1" x14ac:dyDescent="0.2">
      <c r="AI96" s="61" t="s">
        <v>977</v>
      </c>
      <c r="AJ96" s="61"/>
      <c r="AK96" s="61"/>
      <c r="AL96" s="101" t="s">
        <v>1020</v>
      </c>
      <c r="AM96" s="114"/>
      <c r="AN96" s="114"/>
      <c r="AO96" s="114"/>
      <c r="AP96" s="114"/>
      <c r="AQ96" s="114"/>
      <c r="AR96" s="114"/>
      <c r="AS96" s="114"/>
      <c r="AT96" s="130" t="s">
        <v>13</v>
      </c>
      <c r="AU96" s="61"/>
      <c r="AV96" s="61"/>
      <c r="AW96" s="74">
        <v>8</v>
      </c>
      <c r="AX96" s="74"/>
      <c r="AY96" s="74"/>
      <c r="AZ96" s="74" t="s">
        <v>21</v>
      </c>
      <c r="BA96" s="74"/>
      <c r="BB96" s="74"/>
      <c r="BC96" s="74"/>
      <c r="BD96" s="101" t="s">
        <v>365</v>
      </c>
      <c r="BE96" s="114"/>
      <c r="BF96" s="114"/>
      <c r="BG96" s="114"/>
      <c r="BH96" s="114"/>
      <c r="BI96" s="114"/>
      <c r="BJ96" s="114"/>
      <c r="BK96" s="114"/>
      <c r="BL96" s="114"/>
      <c r="BM96" s="114"/>
      <c r="BN96" s="114"/>
      <c r="BO96" s="114"/>
      <c r="BP96" s="114"/>
      <c r="BQ96" s="114"/>
      <c r="BR96" s="114"/>
      <c r="BS96" s="114"/>
      <c r="BT96" s="114"/>
      <c r="BU96" s="114"/>
      <c r="BV96" s="114"/>
      <c r="BW96" s="114"/>
    </row>
    <row r="97" spans="35:75" x14ac:dyDescent="0.2">
      <c r="AI97" s="61"/>
      <c r="AJ97" s="61"/>
      <c r="AK97" s="61"/>
      <c r="AL97" s="114"/>
      <c r="AM97" s="114"/>
      <c r="AN97" s="114"/>
      <c r="AO97" s="114"/>
      <c r="AP97" s="114"/>
      <c r="AQ97" s="114"/>
      <c r="AR97" s="114"/>
      <c r="AS97" s="114"/>
      <c r="AT97" s="61"/>
      <c r="AU97" s="61"/>
      <c r="AV97" s="61"/>
      <c r="AW97" s="74"/>
      <c r="AX97" s="74"/>
      <c r="AY97" s="74"/>
      <c r="AZ97" s="74"/>
      <c r="BA97" s="74"/>
      <c r="BB97" s="74"/>
      <c r="BC97" s="74"/>
      <c r="BD97" s="114"/>
      <c r="BE97" s="114"/>
      <c r="BF97" s="114"/>
      <c r="BG97" s="114"/>
      <c r="BH97" s="114"/>
      <c r="BI97" s="114"/>
      <c r="BJ97" s="114"/>
      <c r="BK97" s="114"/>
      <c r="BL97" s="114"/>
      <c r="BM97" s="114"/>
      <c r="BN97" s="114"/>
      <c r="BO97" s="114"/>
      <c r="BP97" s="114"/>
      <c r="BQ97" s="114"/>
      <c r="BR97" s="114"/>
      <c r="BS97" s="114"/>
      <c r="BT97" s="114"/>
      <c r="BU97" s="114"/>
      <c r="BV97" s="114"/>
      <c r="BW97" s="114"/>
    </row>
    <row r="100" spans="35:75" ht="15.75" customHeight="1" x14ac:dyDescent="0.2"/>
    <row r="102" spans="35:75" ht="15.75" customHeight="1" x14ac:dyDescent="0.2">
      <c r="AI102" s="102" t="s">
        <v>95</v>
      </c>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4"/>
    </row>
    <row r="103" spans="35:75" x14ac:dyDescent="0.2">
      <c r="AI103" s="105"/>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7"/>
    </row>
    <row r="104" spans="35:75" ht="15.75" customHeight="1" x14ac:dyDescent="0.2">
      <c r="AI104" s="61" t="s">
        <v>1022</v>
      </c>
      <c r="AJ104" s="61"/>
      <c r="AK104" s="61"/>
      <c r="AL104" s="101" t="s">
        <v>227</v>
      </c>
      <c r="AM104" s="114"/>
      <c r="AN104" s="114"/>
      <c r="AO104" s="114"/>
      <c r="AP104" s="114"/>
      <c r="AQ104" s="114"/>
      <c r="AR104" s="114"/>
      <c r="AS104" s="114"/>
      <c r="AT104" s="148" t="s">
        <v>973</v>
      </c>
      <c r="AU104" s="149"/>
      <c r="AV104" s="149"/>
      <c r="AW104" s="74" t="s">
        <v>973</v>
      </c>
      <c r="AX104" s="74"/>
      <c r="AY104" s="74"/>
      <c r="AZ104" s="74" t="s">
        <v>23</v>
      </c>
      <c r="BA104" s="74"/>
      <c r="BB104" s="74"/>
      <c r="BC104" s="74"/>
      <c r="BD104" s="114" t="s">
        <v>228</v>
      </c>
      <c r="BE104" s="114"/>
      <c r="BF104" s="114"/>
      <c r="BG104" s="114"/>
      <c r="BH104" s="114"/>
      <c r="BI104" s="114"/>
      <c r="BJ104" s="114"/>
      <c r="BK104" s="114"/>
      <c r="BL104" s="114"/>
      <c r="BM104" s="114"/>
      <c r="BN104" s="114"/>
      <c r="BO104" s="114"/>
      <c r="BP104" s="114"/>
      <c r="BQ104" s="114"/>
      <c r="BR104" s="114"/>
      <c r="BS104" s="114"/>
      <c r="BT104" s="114"/>
      <c r="BU104" s="114"/>
      <c r="BV104" s="114"/>
      <c r="BW104" s="114"/>
    </row>
    <row r="105" spans="35:75" x14ac:dyDescent="0.2">
      <c r="AI105" s="61"/>
      <c r="AJ105" s="61"/>
      <c r="AK105" s="61"/>
      <c r="AL105" s="114"/>
      <c r="AM105" s="114"/>
      <c r="AN105" s="114"/>
      <c r="AO105" s="114"/>
      <c r="AP105" s="114"/>
      <c r="AQ105" s="114"/>
      <c r="AR105" s="114"/>
      <c r="AS105" s="114"/>
      <c r="AT105" s="149"/>
      <c r="AU105" s="149"/>
      <c r="AV105" s="149"/>
      <c r="AW105" s="74"/>
      <c r="AX105" s="74"/>
      <c r="AY105" s="74"/>
      <c r="AZ105" s="74"/>
      <c r="BA105" s="74"/>
      <c r="BB105" s="74"/>
      <c r="BC105" s="7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row>
    <row r="106" spans="35:75" ht="15.75" customHeight="1" x14ac:dyDescent="0.2">
      <c r="AI106" s="61" t="s">
        <v>1023</v>
      </c>
      <c r="AJ106" s="61"/>
      <c r="AK106" s="61"/>
      <c r="AL106" s="101" t="s">
        <v>96</v>
      </c>
      <c r="AM106" s="114"/>
      <c r="AN106" s="114"/>
      <c r="AO106" s="114"/>
      <c r="AP106" s="114"/>
      <c r="AQ106" s="114"/>
      <c r="AR106" s="114"/>
      <c r="AS106" s="114"/>
      <c r="AT106" s="148" t="s">
        <v>973</v>
      </c>
      <c r="AU106" s="149"/>
      <c r="AV106" s="149"/>
      <c r="AW106" s="74" t="s">
        <v>973</v>
      </c>
      <c r="AX106" s="74"/>
      <c r="AY106" s="74"/>
      <c r="AZ106" s="129" t="s">
        <v>987</v>
      </c>
      <c r="BA106" s="74"/>
      <c r="BB106" s="74"/>
      <c r="BC106" s="74"/>
      <c r="BD106" s="114" t="s">
        <v>357</v>
      </c>
      <c r="BE106" s="114"/>
      <c r="BF106" s="114"/>
      <c r="BG106" s="114"/>
      <c r="BH106" s="114"/>
      <c r="BI106" s="114"/>
      <c r="BJ106" s="114"/>
      <c r="BK106" s="114"/>
      <c r="BL106" s="114"/>
      <c r="BM106" s="114"/>
      <c r="BN106" s="114"/>
      <c r="BO106" s="114"/>
      <c r="BP106" s="114"/>
      <c r="BQ106" s="114"/>
      <c r="BR106" s="114"/>
      <c r="BS106" s="114"/>
      <c r="BT106" s="114"/>
      <c r="BU106" s="114"/>
      <c r="BV106" s="114"/>
      <c r="BW106" s="114"/>
    </row>
    <row r="107" spans="35:75" x14ac:dyDescent="0.2">
      <c r="AI107" s="61"/>
      <c r="AJ107" s="61"/>
      <c r="AK107" s="61"/>
      <c r="AL107" s="114"/>
      <c r="AM107" s="114"/>
      <c r="AN107" s="114"/>
      <c r="AO107" s="114"/>
      <c r="AP107" s="114"/>
      <c r="AQ107" s="114"/>
      <c r="AR107" s="114"/>
      <c r="AS107" s="114"/>
      <c r="AT107" s="149"/>
      <c r="AU107" s="149"/>
      <c r="AV107" s="149"/>
      <c r="AW107" s="74"/>
      <c r="AX107" s="74"/>
      <c r="AY107" s="74"/>
      <c r="AZ107" s="74"/>
      <c r="BA107" s="74"/>
      <c r="BB107" s="74"/>
      <c r="BC107" s="7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row>
    <row r="108" spans="35:75" ht="15.75" customHeight="1" x14ac:dyDescent="0.2">
      <c r="AI108" s="61" t="s">
        <v>1024</v>
      </c>
      <c r="AJ108" s="61"/>
      <c r="AK108" s="61"/>
      <c r="AL108" s="101" t="s">
        <v>97</v>
      </c>
      <c r="AM108" s="114"/>
      <c r="AN108" s="114"/>
      <c r="AO108" s="114"/>
      <c r="AP108" s="114"/>
      <c r="AQ108" s="114"/>
      <c r="AR108" s="114"/>
      <c r="AS108" s="114"/>
      <c r="AT108" s="148" t="s">
        <v>973</v>
      </c>
      <c r="AU108" s="149"/>
      <c r="AV108" s="149"/>
      <c r="AW108" s="74" t="s">
        <v>973</v>
      </c>
      <c r="AX108" s="74"/>
      <c r="AY108" s="74"/>
      <c r="AZ108" s="74" t="s">
        <v>88</v>
      </c>
      <c r="BA108" s="74"/>
      <c r="BB108" s="74"/>
      <c r="BC108" s="74"/>
      <c r="BD108" s="114" t="s">
        <v>240</v>
      </c>
      <c r="BE108" s="114"/>
      <c r="BF108" s="114"/>
      <c r="BG108" s="114"/>
      <c r="BH108" s="114"/>
      <c r="BI108" s="114"/>
      <c r="BJ108" s="114"/>
      <c r="BK108" s="114"/>
      <c r="BL108" s="114"/>
      <c r="BM108" s="114"/>
      <c r="BN108" s="114"/>
      <c r="BO108" s="114"/>
      <c r="BP108" s="114"/>
      <c r="BQ108" s="114"/>
      <c r="BR108" s="114"/>
      <c r="BS108" s="114"/>
      <c r="BT108" s="114"/>
      <c r="BU108" s="114"/>
      <c r="BV108" s="114"/>
      <c r="BW108" s="114"/>
    </row>
    <row r="109" spans="35:75" x14ac:dyDescent="0.2">
      <c r="AI109" s="61"/>
      <c r="AJ109" s="61"/>
      <c r="AK109" s="61"/>
      <c r="AL109" s="114"/>
      <c r="AM109" s="114"/>
      <c r="AN109" s="114"/>
      <c r="AO109" s="114"/>
      <c r="AP109" s="114"/>
      <c r="AQ109" s="114"/>
      <c r="AR109" s="114"/>
      <c r="AS109" s="114"/>
      <c r="AT109" s="149"/>
      <c r="AU109" s="149"/>
      <c r="AV109" s="149"/>
      <c r="AW109" s="74"/>
      <c r="AX109" s="74"/>
      <c r="AY109" s="74"/>
      <c r="AZ109" s="74"/>
      <c r="BA109" s="74"/>
      <c r="BB109" s="74"/>
      <c r="BC109" s="7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35:75" ht="15.75" customHeight="1" x14ac:dyDescent="0.2">
      <c r="AI110" s="61" t="s">
        <v>1085</v>
      </c>
      <c r="AJ110" s="61"/>
      <c r="AK110" s="61"/>
      <c r="AL110" s="101" t="s">
        <v>98</v>
      </c>
      <c r="AM110" s="114"/>
      <c r="AN110" s="114"/>
      <c r="AO110" s="114"/>
      <c r="AP110" s="114"/>
      <c r="AQ110" s="114"/>
      <c r="AR110" s="114"/>
      <c r="AS110" s="114"/>
      <c r="AT110" s="148" t="s">
        <v>973</v>
      </c>
      <c r="AU110" s="149"/>
      <c r="AV110" s="149"/>
      <c r="AW110" s="74" t="s">
        <v>973</v>
      </c>
      <c r="AX110" s="74"/>
      <c r="AY110" s="74"/>
      <c r="AZ110" s="74" t="s">
        <v>88</v>
      </c>
      <c r="BA110" s="74"/>
      <c r="BB110" s="74"/>
      <c r="BC110" s="74"/>
      <c r="BD110" s="114" t="s">
        <v>241</v>
      </c>
      <c r="BE110" s="114"/>
      <c r="BF110" s="114"/>
      <c r="BG110" s="114"/>
      <c r="BH110" s="114"/>
      <c r="BI110" s="114"/>
      <c r="BJ110" s="114"/>
      <c r="BK110" s="114"/>
      <c r="BL110" s="114"/>
      <c r="BM110" s="114"/>
      <c r="BN110" s="114"/>
      <c r="BO110" s="114"/>
      <c r="BP110" s="114"/>
      <c r="BQ110" s="114"/>
      <c r="BR110" s="114"/>
      <c r="BS110" s="114"/>
      <c r="BT110" s="114"/>
      <c r="BU110" s="114"/>
      <c r="BV110" s="114"/>
      <c r="BW110" s="114"/>
    </row>
    <row r="111" spans="35:75" x14ac:dyDescent="0.2">
      <c r="AI111" s="61"/>
      <c r="AJ111" s="61"/>
      <c r="AK111" s="61"/>
      <c r="AL111" s="114"/>
      <c r="AM111" s="114"/>
      <c r="AN111" s="114"/>
      <c r="AO111" s="114"/>
      <c r="AP111" s="114"/>
      <c r="AQ111" s="114"/>
      <c r="AR111" s="114"/>
      <c r="AS111" s="114"/>
      <c r="AT111" s="149"/>
      <c r="AU111" s="149"/>
      <c r="AV111" s="149"/>
      <c r="AW111" s="74"/>
      <c r="AX111" s="74"/>
      <c r="AY111" s="74"/>
      <c r="AZ111" s="74"/>
      <c r="BA111" s="74"/>
      <c r="BB111" s="74"/>
      <c r="BC111" s="7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row>
    <row r="112" spans="35:75" ht="15.75" customHeight="1" x14ac:dyDescent="0.2">
      <c r="AI112" s="61" t="s">
        <v>1025</v>
      </c>
      <c r="AJ112" s="61"/>
      <c r="AK112" s="61"/>
      <c r="AL112" s="101" t="s">
        <v>26</v>
      </c>
      <c r="AM112" s="114"/>
      <c r="AN112" s="114"/>
      <c r="AO112" s="114"/>
      <c r="AP112" s="114"/>
      <c r="AQ112" s="114"/>
      <c r="AR112" s="114"/>
      <c r="AS112" s="114"/>
      <c r="AT112" s="148" t="s">
        <v>973</v>
      </c>
      <c r="AU112" s="149"/>
      <c r="AV112" s="149"/>
      <c r="AW112" s="74" t="s">
        <v>973</v>
      </c>
      <c r="AX112" s="74"/>
      <c r="AY112" s="74"/>
      <c r="AZ112" s="74" t="s">
        <v>88</v>
      </c>
      <c r="BA112" s="74"/>
      <c r="BB112" s="74"/>
      <c r="BC112" s="74"/>
      <c r="BD112" s="114" t="s">
        <v>242</v>
      </c>
      <c r="BE112" s="114"/>
      <c r="BF112" s="114"/>
      <c r="BG112" s="114"/>
      <c r="BH112" s="114"/>
      <c r="BI112" s="114"/>
      <c r="BJ112" s="114"/>
      <c r="BK112" s="114"/>
      <c r="BL112" s="114"/>
      <c r="BM112" s="114"/>
      <c r="BN112" s="114"/>
      <c r="BO112" s="114"/>
      <c r="BP112" s="114"/>
      <c r="BQ112" s="114"/>
      <c r="BR112" s="114"/>
      <c r="BS112" s="114"/>
      <c r="BT112" s="114"/>
      <c r="BU112" s="114"/>
      <c r="BV112" s="114"/>
      <c r="BW112" s="114"/>
    </row>
    <row r="113" spans="35:75" x14ac:dyDescent="0.2">
      <c r="AI113" s="61"/>
      <c r="AJ113" s="61"/>
      <c r="AK113" s="61"/>
      <c r="AL113" s="114"/>
      <c r="AM113" s="114"/>
      <c r="AN113" s="114"/>
      <c r="AO113" s="114"/>
      <c r="AP113" s="114"/>
      <c r="AQ113" s="114"/>
      <c r="AR113" s="114"/>
      <c r="AS113" s="114"/>
      <c r="AT113" s="149"/>
      <c r="AU113" s="149"/>
      <c r="AV113" s="149"/>
      <c r="AW113" s="74"/>
      <c r="AX113" s="74"/>
      <c r="AY113" s="74"/>
      <c r="AZ113" s="74"/>
      <c r="BA113" s="74"/>
      <c r="BB113" s="74"/>
      <c r="BC113" s="7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row>
    <row r="114" spans="35:75" ht="15.75" customHeight="1" x14ac:dyDescent="0.2">
      <c r="AI114" s="61" t="s">
        <v>1026</v>
      </c>
      <c r="AJ114" s="61"/>
      <c r="AK114" s="61"/>
      <c r="AL114" s="101" t="s">
        <v>27</v>
      </c>
      <c r="AM114" s="114"/>
      <c r="AN114" s="114"/>
      <c r="AO114" s="114"/>
      <c r="AP114" s="114"/>
      <c r="AQ114" s="114"/>
      <c r="AR114" s="114"/>
      <c r="AS114" s="114"/>
      <c r="AT114" s="148" t="s">
        <v>973</v>
      </c>
      <c r="AU114" s="149"/>
      <c r="AV114" s="149"/>
      <c r="AW114" s="74" t="s">
        <v>973</v>
      </c>
      <c r="AX114" s="74"/>
      <c r="AY114" s="74"/>
      <c r="AZ114" s="74" t="s">
        <v>88</v>
      </c>
      <c r="BA114" s="74"/>
      <c r="BB114" s="74"/>
      <c r="BC114" s="74"/>
      <c r="BD114" s="114" t="s">
        <v>243</v>
      </c>
      <c r="BE114" s="114"/>
      <c r="BF114" s="114"/>
      <c r="BG114" s="114"/>
      <c r="BH114" s="114"/>
      <c r="BI114" s="114"/>
      <c r="BJ114" s="114"/>
      <c r="BK114" s="114"/>
      <c r="BL114" s="114"/>
      <c r="BM114" s="114"/>
      <c r="BN114" s="114"/>
      <c r="BO114" s="114"/>
      <c r="BP114" s="114"/>
      <c r="BQ114" s="114"/>
      <c r="BR114" s="114"/>
      <c r="BS114" s="114"/>
      <c r="BT114" s="114"/>
      <c r="BU114" s="114"/>
      <c r="BV114" s="114"/>
      <c r="BW114" s="114"/>
    </row>
    <row r="115" spans="35:75" x14ac:dyDescent="0.2">
      <c r="AI115" s="61"/>
      <c r="AJ115" s="61"/>
      <c r="AK115" s="61"/>
      <c r="AL115" s="114"/>
      <c r="AM115" s="114"/>
      <c r="AN115" s="114"/>
      <c r="AO115" s="114"/>
      <c r="AP115" s="114"/>
      <c r="AQ115" s="114"/>
      <c r="AR115" s="114"/>
      <c r="AS115" s="114"/>
      <c r="AT115" s="149"/>
      <c r="AU115" s="149"/>
      <c r="AV115" s="149"/>
      <c r="AW115" s="74"/>
      <c r="AX115" s="74"/>
      <c r="AY115" s="74"/>
      <c r="AZ115" s="74"/>
      <c r="BA115" s="74"/>
      <c r="BB115" s="74"/>
      <c r="BC115" s="7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row>
    <row r="116" spans="35:75" ht="15.75" customHeight="1" x14ac:dyDescent="0.2">
      <c r="AI116" s="61" t="s">
        <v>997</v>
      </c>
      <c r="AJ116" s="61"/>
      <c r="AK116" s="61"/>
      <c r="AL116" s="101" t="s">
        <v>28</v>
      </c>
      <c r="AM116" s="114"/>
      <c r="AN116" s="114"/>
      <c r="AO116" s="114"/>
      <c r="AP116" s="114"/>
      <c r="AQ116" s="114"/>
      <c r="AR116" s="114"/>
      <c r="AS116" s="114"/>
      <c r="AT116" s="148" t="s">
        <v>973</v>
      </c>
      <c r="AU116" s="149"/>
      <c r="AV116" s="149"/>
      <c r="AW116" s="74" t="s">
        <v>973</v>
      </c>
      <c r="AX116" s="74"/>
      <c r="AY116" s="74"/>
      <c r="AZ116" s="74" t="s">
        <v>88</v>
      </c>
      <c r="BA116" s="74"/>
      <c r="BB116" s="74"/>
      <c r="BC116" s="74"/>
      <c r="BD116" s="114" t="s">
        <v>244</v>
      </c>
      <c r="BE116" s="114"/>
      <c r="BF116" s="114"/>
      <c r="BG116" s="114"/>
      <c r="BH116" s="114"/>
      <c r="BI116" s="114"/>
      <c r="BJ116" s="114"/>
      <c r="BK116" s="114"/>
      <c r="BL116" s="114"/>
      <c r="BM116" s="114"/>
      <c r="BN116" s="114"/>
      <c r="BO116" s="114"/>
      <c r="BP116" s="114"/>
      <c r="BQ116" s="114"/>
      <c r="BR116" s="114"/>
      <c r="BS116" s="114"/>
      <c r="BT116" s="114"/>
      <c r="BU116" s="114"/>
      <c r="BV116" s="114"/>
      <c r="BW116" s="114"/>
    </row>
    <row r="117" spans="35:75" x14ac:dyDescent="0.2">
      <c r="AI117" s="61"/>
      <c r="AJ117" s="61"/>
      <c r="AK117" s="61"/>
      <c r="AL117" s="114"/>
      <c r="AM117" s="114"/>
      <c r="AN117" s="114"/>
      <c r="AO117" s="114"/>
      <c r="AP117" s="114"/>
      <c r="AQ117" s="114"/>
      <c r="AR117" s="114"/>
      <c r="AS117" s="114"/>
      <c r="AT117" s="149"/>
      <c r="AU117" s="149"/>
      <c r="AV117" s="149"/>
      <c r="AW117" s="74"/>
      <c r="AX117" s="74"/>
      <c r="AY117" s="74"/>
      <c r="AZ117" s="74"/>
      <c r="BA117" s="74"/>
      <c r="BB117" s="74"/>
      <c r="BC117" s="7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row>
    <row r="118" spans="35:75" ht="15.75" customHeight="1" x14ac:dyDescent="0.2">
      <c r="AI118" s="61" t="s">
        <v>1028</v>
      </c>
      <c r="AJ118" s="61"/>
      <c r="AK118" s="61"/>
      <c r="AL118" s="101" t="s">
        <v>29</v>
      </c>
      <c r="AM118" s="114"/>
      <c r="AN118" s="114"/>
      <c r="AO118" s="114"/>
      <c r="AP118" s="114"/>
      <c r="AQ118" s="114"/>
      <c r="AR118" s="114"/>
      <c r="AS118" s="114"/>
      <c r="AT118" s="148" t="s">
        <v>973</v>
      </c>
      <c r="AU118" s="149"/>
      <c r="AV118" s="149"/>
      <c r="AW118" s="74" t="s">
        <v>973</v>
      </c>
      <c r="AX118" s="74"/>
      <c r="AY118" s="74"/>
      <c r="AZ118" s="74" t="s">
        <v>88</v>
      </c>
      <c r="BA118" s="74"/>
      <c r="BB118" s="74"/>
      <c r="BC118" s="74"/>
      <c r="BD118" s="114" t="s">
        <v>245</v>
      </c>
      <c r="BE118" s="114"/>
      <c r="BF118" s="114"/>
      <c r="BG118" s="114"/>
      <c r="BH118" s="114"/>
      <c r="BI118" s="114"/>
      <c r="BJ118" s="114"/>
      <c r="BK118" s="114"/>
      <c r="BL118" s="114"/>
      <c r="BM118" s="114"/>
      <c r="BN118" s="114"/>
      <c r="BO118" s="114"/>
      <c r="BP118" s="114"/>
      <c r="BQ118" s="114"/>
      <c r="BR118" s="114"/>
      <c r="BS118" s="114"/>
      <c r="BT118" s="114"/>
      <c r="BU118" s="114"/>
      <c r="BV118" s="114"/>
      <c r="BW118" s="114"/>
    </row>
    <row r="119" spans="35:75" x14ac:dyDescent="0.2">
      <c r="AI119" s="61"/>
      <c r="AJ119" s="61"/>
      <c r="AK119" s="61"/>
      <c r="AL119" s="114"/>
      <c r="AM119" s="114"/>
      <c r="AN119" s="114"/>
      <c r="AO119" s="114"/>
      <c r="AP119" s="114"/>
      <c r="AQ119" s="114"/>
      <c r="AR119" s="114"/>
      <c r="AS119" s="114"/>
      <c r="AT119" s="149"/>
      <c r="AU119" s="149"/>
      <c r="AV119" s="149"/>
      <c r="AW119" s="74"/>
      <c r="AX119" s="74"/>
      <c r="AY119" s="74"/>
      <c r="AZ119" s="74"/>
      <c r="BA119" s="74"/>
      <c r="BB119" s="74"/>
      <c r="BC119" s="7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row>
    <row r="120" spans="35:75" x14ac:dyDescent="0.2">
      <c r="AI120" s="61" t="s">
        <v>1029</v>
      </c>
      <c r="AJ120" s="61"/>
      <c r="AK120" s="61"/>
      <c r="AL120" s="101" t="s">
        <v>30</v>
      </c>
      <c r="AM120" s="114"/>
      <c r="AN120" s="114"/>
      <c r="AO120" s="114"/>
      <c r="AP120" s="114"/>
      <c r="AQ120" s="114"/>
      <c r="AR120" s="114"/>
      <c r="AS120" s="114"/>
      <c r="AT120" s="148" t="s">
        <v>973</v>
      </c>
      <c r="AU120" s="149"/>
      <c r="AV120" s="149"/>
      <c r="AW120" s="74" t="s">
        <v>1897</v>
      </c>
      <c r="AX120" s="74"/>
      <c r="AY120" s="74"/>
      <c r="AZ120" s="74" t="s">
        <v>88</v>
      </c>
      <c r="BA120" s="74"/>
      <c r="BB120" s="74"/>
      <c r="BC120" s="74"/>
      <c r="BD120" s="114" t="s">
        <v>246</v>
      </c>
      <c r="BE120" s="114"/>
      <c r="BF120" s="114"/>
      <c r="BG120" s="114"/>
      <c r="BH120" s="114"/>
      <c r="BI120" s="114"/>
      <c r="BJ120" s="114"/>
      <c r="BK120" s="114"/>
      <c r="BL120" s="114"/>
      <c r="BM120" s="114"/>
      <c r="BN120" s="114"/>
      <c r="BO120" s="114"/>
      <c r="BP120" s="114"/>
      <c r="BQ120" s="114"/>
      <c r="BR120" s="114"/>
      <c r="BS120" s="114"/>
      <c r="BT120" s="114"/>
      <c r="BU120" s="114"/>
      <c r="BV120" s="114"/>
      <c r="BW120" s="114"/>
    </row>
    <row r="121" spans="35:75" x14ac:dyDescent="0.2">
      <c r="AI121" s="61"/>
      <c r="AJ121" s="61"/>
      <c r="AK121" s="61"/>
      <c r="AL121" s="114"/>
      <c r="AM121" s="114"/>
      <c r="AN121" s="114"/>
      <c r="AO121" s="114"/>
      <c r="AP121" s="114"/>
      <c r="AQ121" s="114"/>
      <c r="AR121" s="114"/>
      <c r="AS121" s="114"/>
      <c r="AT121" s="149"/>
      <c r="AU121" s="149"/>
      <c r="AV121" s="149"/>
      <c r="AW121" s="74"/>
      <c r="AX121" s="74"/>
      <c r="AY121" s="74"/>
      <c r="AZ121" s="74"/>
      <c r="BA121" s="74"/>
      <c r="BB121" s="74"/>
      <c r="BC121" s="7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row>
    <row r="122" spans="35:75" ht="15.75" customHeight="1" x14ac:dyDescent="0.2">
      <c r="AI122" s="61" t="s">
        <v>1030</v>
      </c>
      <c r="AJ122" s="61"/>
      <c r="AK122" s="61"/>
      <c r="AL122" s="101" t="s">
        <v>99</v>
      </c>
      <c r="AM122" s="114"/>
      <c r="AN122" s="114"/>
      <c r="AO122" s="114"/>
      <c r="AP122" s="114"/>
      <c r="AQ122" s="114"/>
      <c r="AR122" s="114"/>
      <c r="AS122" s="114"/>
      <c r="AT122" s="148" t="s">
        <v>973</v>
      </c>
      <c r="AU122" s="149"/>
      <c r="AV122" s="149"/>
      <c r="AW122" s="74" t="s">
        <v>973</v>
      </c>
      <c r="AX122" s="74"/>
      <c r="AY122" s="74"/>
      <c r="AZ122" s="74" t="s">
        <v>990</v>
      </c>
      <c r="BA122" s="74"/>
      <c r="BB122" s="74"/>
      <c r="BC122" s="74"/>
      <c r="BD122" s="114" t="s">
        <v>247</v>
      </c>
      <c r="BE122" s="114"/>
      <c r="BF122" s="114"/>
      <c r="BG122" s="114"/>
      <c r="BH122" s="114"/>
      <c r="BI122" s="114"/>
      <c r="BJ122" s="114"/>
      <c r="BK122" s="114"/>
      <c r="BL122" s="114"/>
      <c r="BM122" s="114"/>
      <c r="BN122" s="114"/>
      <c r="BO122" s="114"/>
      <c r="BP122" s="114"/>
      <c r="BQ122" s="114"/>
      <c r="BR122" s="114"/>
      <c r="BS122" s="114"/>
      <c r="BT122" s="114"/>
      <c r="BU122" s="114"/>
      <c r="BV122" s="114"/>
      <c r="BW122" s="114"/>
    </row>
    <row r="123" spans="35:75" x14ac:dyDescent="0.2">
      <c r="AI123" s="61"/>
      <c r="AJ123" s="61"/>
      <c r="AK123" s="61"/>
      <c r="AL123" s="114"/>
      <c r="AM123" s="114"/>
      <c r="AN123" s="114"/>
      <c r="AO123" s="114"/>
      <c r="AP123" s="114"/>
      <c r="AQ123" s="114"/>
      <c r="AR123" s="114"/>
      <c r="AS123" s="114"/>
      <c r="AT123" s="149"/>
      <c r="AU123" s="149"/>
      <c r="AV123" s="149"/>
      <c r="AW123" s="74"/>
      <c r="AX123" s="74"/>
      <c r="AY123" s="74"/>
      <c r="AZ123" s="74"/>
      <c r="BA123" s="74"/>
      <c r="BB123" s="74"/>
      <c r="BC123" s="7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row>
    <row r="124" spans="35:75" ht="15.75" customHeight="1" x14ac:dyDescent="0.2">
      <c r="AI124" s="102" t="s">
        <v>231</v>
      </c>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4"/>
    </row>
    <row r="125" spans="35:75" x14ac:dyDescent="0.2">
      <c r="AI125" s="105"/>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7"/>
    </row>
    <row r="126" spans="35:75" ht="15.75" customHeight="1" x14ac:dyDescent="0.2">
      <c r="AI126" s="61" t="s">
        <v>999</v>
      </c>
      <c r="AJ126" s="61"/>
      <c r="AK126" s="61"/>
      <c r="AL126" s="80" t="s">
        <v>89</v>
      </c>
      <c r="AM126" s="81"/>
      <c r="AN126" s="81"/>
      <c r="AO126" s="81"/>
      <c r="AP126" s="81"/>
      <c r="AQ126" s="81"/>
      <c r="AR126" s="81"/>
      <c r="AS126" s="82"/>
      <c r="AT126" s="68" t="s">
        <v>14</v>
      </c>
      <c r="AU126" s="69"/>
      <c r="AV126" s="70"/>
      <c r="AW126" s="74" t="s">
        <v>973</v>
      </c>
      <c r="AX126" s="74"/>
      <c r="AY126" s="74"/>
      <c r="AZ126" s="124" t="s">
        <v>23</v>
      </c>
      <c r="BA126" s="75"/>
      <c r="BB126" s="75"/>
      <c r="BC126" s="76"/>
      <c r="BD126" s="80" t="s">
        <v>1031</v>
      </c>
      <c r="BE126" s="81"/>
      <c r="BF126" s="81"/>
      <c r="BG126" s="81"/>
      <c r="BH126" s="81"/>
      <c r="BI126" s="81"/>
      <c r="BJ126" s="81"/>
      <c r="BK126" s="81"/>
      <c r="BL126" s="81"/>
      <c r="BM126" s="81"/>
      <c r="BN126" s="81"/>
      <c r="BO126" s="81"/>
      <c r="BP126" s="81"/>
      <c r="BQ126" s="81"/>
      <c r="BR126" s="81"/>
      <c r="BS126" s="81"/>
      <c r="BT126" s="81"/>
      <c r="BU126" s="81"/>
      <c r="BV126" s="81"/>
      <c r="BW126" s="82"/>
    </row>
    <row r="127" spans="35:75" x14ac:dyDescent="0.2">
      <c r="AI127" s="61"/>
      <c r="AJ127" s="61"/>
      <c r="AK127" s="61"/>
      <c r="AL127" s="83"/>
      <c r="AM127" s="84"/>
      <c r="AN127" s="84"/>
      <c r="AO127" s="84"/>
      <c r="AP127" s="84"/>
      <c r="AQ127" s="84"/>
      <c r="AR127" s="84"/>
      <c r="AS127" s="85"/>
      <c r="AT127" s="71"/>
      <c r="AU127" s="72"/>
      <c r="AV127" s="73"/>
      <c r="AW127" s="74"/>
      <c r="AX127" s="74"/>
      <c r="AY127" s="74"/>
      <c r="AZ127" s="77"/>
      <c r="BA127" s="78"/>
      <c r="BB127" s="78"/>
      <c r="BC127" s="79"/>
      <c r="BD127" s="83"/>
      <c r="BE127" s="84"/>
      <c r="BF127" s="84"/>
      <c r="BG127" s="84"/>
      <c r="BH127" s="84"/>
      <c r="BI127" s="84"/>
      <c r="BJ127" s="84"/>
      <c r="BK127" s="84"/>
      <c r="BL127" s="84"/>
      <c r="BM127" s="84"/>
      <c r="BN127" s="84"/>
      <c r="BO127" s="84"/>
      <c r="BP127" s="84"/>
      <c r="BQ127" s="84"/>
      <c r="BR127" s="84"/>
      <c r="BS127" s="84"/>
      <c r="BT127" s="84"/>
      <c r="BU127" s="84"/>
      <c r="BV127" s="84"/>
      <c r="BW127" s="85"/>
    </row>
    <row r="128" spans="35:75" x14ac:dyDescent="0.2">
      <c r="AI128" s="61" t="s">
        <v>1032</v>
      </c>
      <c r="AJ128" s="61"/>
      <c r="AK128" s="61"/>
      <c r="AL128" s="80" t="s">
        <v>513</v>
      </c>
      <c r="AM128" s="81"/>
      <c r="AN128" s="81"/>
      <c r="AO128" s="81"/>
      <c r="AP128" s="81"/>
      <c r="AQ128" s="81"/>
      <c r="AR128" s="81"/>
      <c r="AS128" s="82"/>
      <c r="AT128" s="68" t="s">
        <v>14</v>
      </c>
      <c r="AU128" s="69"/>
      <c r="AV128" s="70"/>
      <c r="AW128" s="74" t="s">
        <v>973</v>
      </c>
      <c r="AX128" s="74"/>
      <c r="AY128" s="74"/>
      <c r="AZ128" s="74" t="s">
        <v>88</v>
      </c>
      <c r="BA128" s="74"/>
      <c r="BB128" s="74"/>
      <c r="BC128" s="74"/>
      <c r="BD128" s="80" t="s">
        <v>514</v>
      </c>
      <c r="BE128" s="81"/>
      <c r="BF128" s="81"/>
      <c r="BG128" s="81"/>
      <c r="BH128" s="81"/>
      <c r="BI128" s="81"/>
      <c r="BJ128" s="81"/>
      <c r="BK128" s="81"/>
      <c r="BL128" s="81"/>
      <c r="BM128" s="81"/>
      <c r="BN128" s="81"/>
      <c r="BO128" s="81"/>
      <c r="BP128" s="81"/>
      <c r="BQ128" s="81"/>
      <c r="BR128" s="81"/>
      <c r="BS128" s="81"/>
      <c r="BT128" s="81"/>
      <c r="BU128" s="81"/>
      <c r="BV128" s="81"/>
      <c r="BW128" s="82"/>
    </row>
    <row r="129" spans="1:75" x14ac:dyDescent="0.2">
      <c r="AI129" s="61"/>
      <c r="AJ129" s="61"/>
      <c r="AK129" s="61"/>
      <c r="AL129" s="83"/>
      <c r="AM129" s="84"/>
      <c r="AN129" s="84"/>
      <c r="AO129" s="84"/>
      <c r="AP129" s="84"/>
      <c r="AQ129" s="84"/>
      <c r="AR129" s="84"/>
      <c r="AS129" s="85"/>
      <c r="AT129" s="71"/>
      <c r="AU129" s="72"/>
      <c r="AV129" s="73"/>
      <c r="AW129" s="74"/>
      <c r="AX129" s="74"/>
      <c r="AY129" s="74"/>
      <c r="AZ129" s="74"/>
      <c r="BA129" s="74"/>
      <c r="BB129" s="74"/>
      <c r="BC129" s="74"/>
      <c r="BD129" s="83"/>
      <c r="BE129" s="84"/>
      <c r="BF129" s="84"/>
      <c r="BG129" s="84"/>
      <c r="BH129" s="84"/>
      <c r="BI129" s="84"/>
      <c r="BJ129" s="84"/>
      <c r="BK129" s="84"/>
      <c r="BL129" s="84"/>
      <c r="BM129" s="84"/>
      <c r="BN129" s="84"/>
      <c r="BO129" s="84"/>
      <c r="BP129" s="84"/>
      <c r="BQ129" s="84"/>
      <c r="BR129" s="84"/>
      <c r="BS129" s="84"/>
      <c r="BT129" s="84"/>
      <c r="BU129" s="84"/>
      <c r="BV129" s="84"/>
      <c r="BW129" s="85"/>
    </row>
    <row r="130" spans="1:75" ht="15.75" customHeight="1" x14ac:dyDescent="0.2">
      <c r="AI130" s="61" t="s">
        <v>1033</v>
      </c>
      <c r="AJ130" s="61"/>
      <c r="AK130" s="61"/>
      <c r="AL130" s="80" t="s">
        <v>1086</v>
      </c>
      <c r="AM130" s="81"/>
      <c r="AN130" s="81"/>
      <c r="AO130" s="81"/>
      <c r="AP130" s="81"/>
      <c r="AQ130" s="81"/>
      <c r="AR130" s="81"/>
      <c r="AS130" s="82"/>
      <c r="AT130" s="68" t="s">
        <v>14</v>
      </c>
      <c r="AU130" s="69"/>
      <c r="AV130" s="70"/>
      <c r="AW130" s="74" t="s">
        <v>973</v>
      </c>
      <c r="AX130" s="74"/>
      <c r="AY130" s="74"/>
      <c r="AZ130" s="124" t="s">
        <v>23</v>
      </c>
      <c r="BA130" s="75"/>
      <c r="BB130" s="75"/>
      <c r="BC130" s="76"/>
      <c r="BD130" s="80" t="s">
        <v>355</v>
      </c>
      <c r="BE130" s="81"/>
      <c r="BF130" s="81"/>
      <c r="BG130" s="81"/>
      <c r="BH130" s="81"/>
      <c r="BI130" s="81"/>
      <c r="BJ130" s="81"/>
      <c r="BK130" s="81"/>
      <c r="BL130" s="81"/>
      <c r="BM130" s="81"/>
      <c r="BN130" s="81"/>
      <c r="BO130" s="81"/>
      <c r="BP130" s="81"/>
      <c r="BQ130" s="81"/>
      <c r="BR130" s="81"/>
      <c r="BS130" s="81"/>
      <c r="BT130" s="81"/>
      <c r="BU130" s="81"/>
      <c r="BV130" s="81"/>
      <c r="BW130" s="82"/>
    </row>
    <row r="131" spans="1:75" x14ac:dyDescent="0.2">
      <c r="AI131" s="61"/>
      <c r="AJ131" s="61"/>
      <c r="AK131" s="61"/>
      <c r="AL131" s="83"/>
      <c r="AM131" s="84"/>
      <c r="AN131" s="84"/>
      <c r="AO131" s="84"/>
      <c r="AP131" s="84"/>
      <c r="AQ131" s="84"/>
      <c r="AR131" s="84"/>
      <c r="AS131" s="85"/>
      <c r="AT131" s="71"/>
      <c r="AU131" s="72"/>
      <c r="AV131" s="73"/>
      <c r="AW131" s="74"/>
      <c r="AX131" s="74"/>
      <c r="AY131" s="74"/>
      <c r="AZ131" s="77"/>
      <c r="BA131" s="78"/>
      <c r="BB131" s="78"/>
      <c r="BC131" s="79"/>
      <c r="BD131" s="83"/>
      <c r="BE131" s="84"/>
      <c r="BF131" s="84"/>
      <c r="BG131" s="84"/>
      <c r="BH131" s="84"/>
      <c r="BI131" s="84"/>
      <c r="BJ131" s="84"/>
      <c r="BK131" s="84"/>
      <c r="BL131" s="84"/>
      <c r="BM131" s="84"/>
      <c r="BN131" s="84"/>
      <c r="BO131" s="84"/>
      <c r="BP131" s="84"/>
      <c r="BQ131" s="84"/>
      <c r="BR131" s="84"/>
      <c r="BS131" s="84"/>
      <c r="BT131" s="84"/>
      <c r="BU131" s="84"/>
      <c r="BV131" s="84"/>
      <c r="BW131" s="85"/>
    </row>
    <row r="132" spans="1:75" ht="15.75" customHeight="1" x14ac:dyDescent="0.2">
      <c r="AI132" s="102"/>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4"/>
    </row>
    <row r="133" spans="1:75" x14ac:dyDescent="0.2">
      <c r="AI133" s="105"/>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7"/>
    </row>
    <row r="134" spans="1:75" x14ac:dyDescent="0.2">
      <c r="AI134" s="61" t="s">
        <v>1035</v>
      </c>
      <c r="AJ134" s="61"/>
      <c r="AK134" s="61"/>
      <c r="AL134" s="80" t="s">
        <v>104</v>
      </c>
      <c r="AM134" s="81"/>
      <c r="AN134" s="81"/>
      <c r="AO134" s="81"/>
      <c r="AP134" s="81"/>
      <c r="AQ134" s="81"/>
      <c r="AR134" s="81"/>
      <c r="AS134" s="82"/>
      <c r="AT134" s="68" t="s">
        <v>14</v>
      </c>
      <c r="AU134" s="69"/>
      <c r="AV134" s="70"/>
      <c r="AW134" s="74" t="s">
        <v>973</v>
      </c>
      <c r="AX134" s="74"/>
      <c r="AY134" s="74"/>
      <c r="AZ134" s="124" t="s">
        <v>23</v>
      </c>
      <c r="BA134" s="75"/>
      <c r="BB134" s="75"/>
      <c r="BC134" s="76"/>
      <c r="BD134" s="80" t="s">
        <v>237</v>
      </c>
      <c r="BE134" s="81"/>
      <c r="BF134" s="81"/>
      <c r="BG134" s="81"/>
      <c r="BH134" s="81"/>
      <c r="BI134" s="81"/>
      <c r="BJ134" s="81"/>
      <c r="BK134" s="81"/>
      <c r="BL134" s="81"/>
      <c r="BM134" s="81"/>
      <c r="BN134" s="81"/>
      <c r="BO134" s="81"/>
      <c r="BP134" s="81"/>
      <c r="BQ134" s="81"/>
      <c r="BR134" s="81"/>
      <c r="BS134" s="81"/>
      <c r="BT134" s="81"/>
      <c r="BU134" s="81"/>
      <c r="BV134" s="81"/>
      <c r="BW134" s="82"/>
    </row>
    <row r="135" spans="1:75" x14ac:dyDescent="0.2">
      <c r="AI135" s="61"/>
      <c r="AJ135" s="61"/>
      <c r="AK135" s="61"/>
      <c r="AL135" s="83"/>
      <c r="AM135" s="84"/>
      <c r="AN135" s="84"/>
      <c r="AO135" s="84"/>
      <c r="AP135" s="84"/>
      <c r="AQ135" s="84"/>
      <c r="AR135" s="84"/>
      <c r="AS135" s="85"/>
      <c r="AT135" s="71"/>
      <c r="AU135" s="72"/>
      <c r="AV135" s="73"/>
      <c r="AW135" s="74"/>
      <c r="AX135" s="74"/>
      <c r="AY135" s="74"/>
      <c r="AZ135" s="77"/>
      <c r="BA135" s="78"/>
      <c r="BB135" s="78"/>
      <c r="BC135" s="79"/>
      <c r="BD135" s="83"/>
      <c r="BE135" s="84"/>
      <c r="BF135" s="84"/>
      <c r="BG135" s="84"/>
      <c r="BH135" s="84"/>
      <c r="BI135" s="84"/>
      <c r="BJ135" s="84"/>
      <c r="BK135" s="84"/>
      <c r="BL135" s="84"/>
      <c r="BM135" s="84"/>
      <c r="BN135" s="84"/>
      <c r="BO135" s="84"/>
      <c r="BP135" s="84"/>
      <c r="BQ135" s="84"/>
      <c r="BR135" s="84"/>
      <c r="BS135" s="84"/>
      <c r="BT135" s="84"/>
      <c r="BU135" s="84"/>
      <c r="BV135" s="84"/>
      <c r="BW135" s="85"/>
    </row>
    <row r="136" spans="1:75" ht="15.75" customHeight="1" x14ac:dyDescent="0.2">
      <c r="AI136" s="61" t="s">
        <v>989</v>
      </c>
      <c r="AJ136" s="61"/>
      <c r="AK136" s="61"/>
      <c r="AL136" s="80" t="s">
        <v>105</v>
      </c>
      <c r="AM136" s="81"/>
      <c r="AN136" s="81"/>
      <c r="AO136" s="81"/>
      <c r="AP136" s="81"/>
      <c r="AQ136" s="81"/>
      <c r="AR136" s="81"/>
      <c r="AS136" s="82"/>
      <c r="AT136" s="68" t="s">
        <v>14</v>
      </c>
      <c r="AU136" s="69"/>
      <c r="AV136" s="70"/>
      <c r="AW136" s="74" t="s">
        <v>973</v>
      </c>
      <c r="AX136" s="74"/>
      <c r="AY136" s="74"/>
      <c r="AZ136" s="124" t="s">
        <v>23</v>
      </c>
      <c r="BA136" s="75"/>
      <c r="BB136" s="75"/>
      <c r="BC136" s="76"/>
      <c r="BD136" s="80" t="s">
        <v>123</v>
      </c>
      <c r="BE136" s="81"/>
      <c r="BF136" s="81"/>
      <c r="BG136" s="81"/>
      <c r="BH136" s="81"/>
      <c r="BI136" s="81"/>
      <c r="BJ136" s="81"/>
      <c r="BK136" s="81"/>
      <c r="BL136" s="81"/>
      <c r="BM136" s="81"/>
      <c r="BN136" s="81"/>
      <c r="BO136" s="81"/>
      <c r="BP136" s="81"/>
      <c r="BQ136" s="81"/>
      <c r="BR136" s="81"/>
      <c r="BS136" s="81"/>
      <c r="BT136" s="81"/>
      <c r="BU136" s="81"/>
      <c r="BV136" s="81"/>
      <c r="BW136" s="82"/>
    </row>
    <row r="137" spans="1:75" x14ac:dyDescent="0.2">
      <c r="AI137" s="61"/>
      <c r="AJ137" s="61"/>
      <c r="AK137" s="61"/>
      <c r="AL137" s="83"/>
      <c r="AM137" s="84"/>
      <c r="AN137" s="84"/>
      <c r="AO137" s="84"/>
      <c r="AP137" s="84"/>
      <c r="AQ137" s="84"/>
      <c r="AR137" s="84"/>
      <c r="AS137" s="85"/>
      <c r="AT137" s="71"/>
      <c r="AU137" s="72"/>
      <c r="AV137" s="73"/>
      <c r="AW137" s="74"/>
      <c r="AX137" s="74"/>
      <c r="AY137" s="74"/>
      <c r="AZ137" s="77"/>
      <c r="BA137" s="78"/>
      <c r="BB137" s="78"/>
      <c r="BC137" s="79"/>
      <c r="BD137" s="83"/>
      <c r="BE137" s="84"/>
      <c r="BF137" s="84"/>
      <c r="BG137" s="84"/>
      <c r="BH137" s="84"/>
      <c r="BI137" s="84"/>
      <c r="BJ137" s="84"/>
      <c r="BK137" s="84"/>
      <c r="BL137" s="84"/>
      <c r="BM137" s="84"/>
      <c r="BN137" s="84"/>
      <c r="BO137" s="84"/>
      <c r="BP137" s="84"/>
      <c r="BQ137" s="84"/>
      <c r="BR137" s="84"/>
      <c r="BS137" s="84"/>
      <c r="BT137" s="84"/>
      <c r="BU137" s="84"/>
      <c r="BV137" s="84"/>
      <c r="BW137" s="85"/>
    </row>
    <row r="138" spans="1:75" ht="15.75" customHeight="1" x14ac:dyDescent="0.2"/>
    <row r="139" spans="1:75" ht="22.8" x14ac:dyDescent="0.2">
      <c r="A139" s="2" t="s">
        <v>269</v>
      </c>
      <c r="AH139" s="2" t="s">
        <v>139</v>
      </c>
    </row>
    <row r="140" spans="1:75" ht="15.75" customHeight="1" x14ac:dyDescent="0.2">
      <c r="AI140" s="131" t="s">
        <v>0</v>
      </c>
      <c r="AJ140" s="131"/>
      <c r="AK140" s="131"/>
      <c r="AL140" s="131" t="s">
        <v>1</v>
      </c>
      <c r="AM140" s="131"/>
      <c r="AN140" s="131"/>
      <c r="AO140" s="131"/>
      <c r="AP140" s="131"/>
      <c r="AQ140" s="131"/>
      <c r="AR140" s="131"/>
      <c r="AS140" s="131"/>
      <c r="AT140" s="132" t="s">
        <v>4</v>
      </c>
      <c r="AU140" s="131"/>
      <c r="AV140" s="131"/>
      <c r="AW140" s="131" t="s">
        <v>2</v>
      </c>
      <c r="AX140" s="131"/>
      <c r="AY140" s="131"/>
      <c r="AZ140" s="131" t="s">
        <v>3</v>
      </c>
      <c r="BA140" s="131"/>
      <c r="BB140" s="131"/>
      <c r="BC140" s="131"/>
      <c r="BD140" s="131" t="s">
        <v>5</v>
      </c>
      <c r="BE140" s="131"/>
      <c r="BF140" s="131"/>
      <c r="BG140" s="131"/>
      <c r="BH140" s="131"/>
      <c r="BI140" s="131"/>
      <c r="BJ140" s="131"/>
      <c r="BK140" s="131"/>
      <c r="BL140" s="131"/>
      <c r="BM140" s="131"/>
      <c r="BN140" s="131"/>
      <c r="BO140" s="131"/>
      <c r="BP140" s="131"/>
      <c r="BQ140" s="131"/>
      <c r="BR140" s="131"/>
      <c r="BS140" s="131"/>
      <c r="BT140" s="131"/>
      <c r="BU140" s="131"/>
      <c r="BV140" s="131"/>
      <c r="BW140" s="131"/>
    </row>
    <row r="141" spans="1:75" x14ac:dyDescent="0.2">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row>
    <row r="142" spans="1:75" ht="15.75" customHeight="1" x14ac:dyDescent="0.2">
      <c r="AI142" s="61" t="s">
        <v>1087</v>
      </c>
      <c r="AJ142" s="61"/>
      <c r="AK142" s="61"/>
      <c r="AL142" s="101" t="s">
        <v>1088</v>
      </c>
      <c r="AM142" s="114"/>
      <c r="AN142" s="114"/>
      <c r="AO142" s="114"/>
      <c r="AP142" s="114"/>
      <c r="AQ142" s="114"/>
      <c r="AR142" s="114"/>
      <c r="AS142" s="114"/>
      <c r="AT142" s="130" t="s">
        <v>13</v>
      </c>
      <c r="AU142" s="61"/>
      <c r="AV142" s="61"/>
      <c r="AW142" s="74">
        <v>50</v>
      </c>
      <c r="AX142" s="74"/>
      <c r="AY142" s="74"/>
      <c r="AZ142" s="74" t="s">
        <v>21</v>
      </c>
      <c r="BA142" s="74"/>
      <c r="BB142" s="74"/>
      <c r="BC142" s="74"/>
      <c r="BD142" s="101" t="s">
        <v>1089</v>
      </c>
      <c r="BE142" s="114"/>
      <c r="BF142" s="114"/>
      <c r="BG142" s="114"/>
      <c r="BH142" s="114"/>
      <c r="BI142" s="114"/>
      <c r="BJ142" s="114"/>
      <c r="BK142" s="114"/>
      <c r="BL142" s="114"/>
      <c r="BM142" s="114"/>
      <c r="BN142" s="114"/>
      <c r="BO142" s="114"/>
      <c r="BP142" s="114"/>
      <c r="BQ142" s="114"/>
      <c r="BR142" s="114"/>
      <c r="BS142" s="114"/>
      <c r="BT142" s="114"/>
      <c r="BU142" s="114"/>
      <c r="BV142" s="114"/>
      <c r="BW142" s="114"/>
    </row>
    <row r="143" spans="1:75" x14ac:dyDescent="0.2">
      <c r="AI143" s="61"/>
      <c r="AJ143" s="61"/>
      <c r="AK143" s="61"/>
      <c r="AL143" s="114"/>
      <c r="AM143" s="114"/>
      <c r="AN143" s="114"/>
      <c r="AO143" s="114"/>
      <c r="AP143" s="114"/>
      <c r="AQ143" s="114"/>
      <c r="AR143" s="114"/>
      <c r="AS143" s="114"/>
      <c r="AT143" s="61"/>
      <c r="AU143" s="61"/>
      <c r="AV143" s="61"/>
      <c r="AW143" s="74"/>
      <c r="AX143" s="74"/>
      <c r="AY143" s="74"/>
      <c r="AZ143" s="74"/>
      <c r="BA143" s="74"/>
      <c r="BB143" s="74"/>
      <c r="BC143" s="7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row>
    <row r="144" spans="1:75" ht="15.75" customHeight="1" x14ac:dyDescent="0.2">
      <c r="AI144" s="61" t="s">
        <v>1090</v>
      </c>
      <c r="AJ144" s="61"/>
      <c r="AK144" s="61"/>
      <c r="AL144" s="101" t="s">
        <v>25</v>
      </c>
      <c r="AM144" s="114"/>
      <c r="AN144" s="114"/>
      <c r="AO144" s="114"/>
      <c r="AP144" s="114"/>
      <c r="AQ144" s="114"/>
      <c r="AR144" s="114"/>
      <c r="AS144" s="114"/>
      <c r="AT144" s="130" t="s">
        <v>13</v>
      </c>
      <c r="AU144" s="61"/>
      <c r="AV144" s="61"/>
      <c r="AW144" s="74">
        <v>400</v>
      </c>
      <c r="AX144" s="74"/>
      <c r="AY144" s="74"/>
      <c r="AZ144" s="74" t="s">
        <v>21</v>
      </c>
      <c r="BA144" s="74"/>
      <c r="BB144" s="74"/>
      <c r="BC144" s="74"/>
      <c r="BD144" s="114" t="s">
        <v>1091</v>
      </c>
      <c r="BE144" s="114"/>
      <c r="BF144" s="114"/>
      <c r="BG144" s="114"/>
      <c r="BH144" s="114"/>
      <c r="BI144" s="114"/>
      <c r="BJ144" s="114"/>
      <c r="BK144" s="114"/>
      <c r="BL144" s="114"/>
      <c r="BM144" s="114"/>
      <c r="BN144" s="114"/>
      <c r="BO144" s="114"/>
      <c r="BP144" s="114"/>
      <c r="BQ144" s="114"/>
      <c r="BR144" s="114"/>
      <c r="BS144" s="114"/>
      <c r="BT144" s="114"/>
      <c r="BU144" s="114"/>
      <c r="BV144" s="114"/>
      <c r="BW144" s="114"/>
    </row>
    <row r="145" spans="35:75" x14ac:dyDescent="0.2">
      <c r="AI145" s="61"/>
      <c r="AJ145" s="61"/>
      <c r="AK145" s="61"/>
      <c r="AL145" s="101"/>
      <c r="AM145" s="114"/>
      <c r="AN145" s="114"/>
      <c r="AO145" s="114"/>
      <c r="AP145" s="114"/>
      <c r="AQ145" s="114"/>
      <c r="AR145" s="114"/>
      <c r="AS145" s="114"/>
      <c r="AT145" s="130"/>
      <c r="AU145" s="61"/>
      <c r="AV145" s="61"/>
      <c r="AW145" s="74"/>
      <c r="AX145" s="74"/>
      <c r="AY145" s="74"/>
      <c r="AZ145" s="74"/>
      <c r="BA145" s="74"/>
      <c r="BB145" s="74"/>
      <c r="BC145" s="7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row>
    <row r="146" spans="35:75" ht="15.75" customHeight="1" x14ac:dyDescent="0.2">
      <c r="AI146" s="61" t="s">
        <v>994</v>
      </c>
      <c r="AJ146" s="61"/>
      <c r="AK146" s="61"/>
      <c r="AL146" s="114" t="s">
        <v>26</v>
      </c>
      <c r="AM146" s="114"/>
      <c r="AN146" s="114"/>
      <c r="AO146" s="114"/>
      <c r="AP146" s="114"/>
      <c r="AQ146" s="114"/>
      <c r="AR146" s="114"/>
      <c r="AS146" s="114"/>
      <c r="AT146" s="130" t="s">
        <v>13</v>
      </c>
      <c r="AU146" s="61"/>
      <c r="AV146" s="61"/>
      <c r="AW146" s="74">
        <v>5</v>
      </c>
      <c r="AX146" s="74"/>
      <c r="AY146" s="74"/>
      <c r="AZ146" s="74" t="s">
        <v>21</v>
      </c>
      <c r="BA146" s="74"/>
      <c r="BB146" s="74"/>
      <c r="BC146" s="74"/>
      <c r="BD146" s="114" t="s">
        <v>1017</v>
      </c>
      <c r="BE146" s="114"/>
      <c r="BF146" s="114"/>
      <c r="BG146" s="114"/>
      <c r="BH146" s="114"/>
      <c r="BI146" s="114"/>
      <c r="BJ146" s="114"/>
      <c r="BK146" s="114"/>
      <c r="BL146" s="114"/>
      <c r="BM146" s="114"/>
      <c r="BN146" s="114"/>
      <c r="BO146" s="114"/>
      <c r="BP146" s="114"/>
      <c r="BQ146" s="114"/>
      <c r="BR146" s="114"/>
      <c r="BS146" s="114"/>
      <c r="BT146" s="114"/>
      <c r="BU146" s="114"/>
      <c r="BV146" s="114"/>
      <c r="BW146" s="114"/>
    </row>
    <row r="147" spans="35:75" x14ac:dyDescent="0.2">
      <c r="AI147" s="61"/>
      <c r="AJ147" s="61"/>
      <c r="AK147" s="61"/>
      <c r="AL147" s="114"/>
      <c r="AM147" s="114"/>
      <c r="AN147" s="114"/>
      <c r="AO147" s="114"/>
      <c r="AP147" s="114"/>
      <c r="AQ147" s="114"/>
      <c r="AR147" s="114"/>
      <c r="AS147" s="114"/>
      <c r="AT147" s="61"/>
      <c r="AU147" s="61"/>
      <c r="AV147" s="61"/>
      <c r="AW147" s="74"/>
      <c r="AX147" s="74"/>
      <c r="AY147" s="74"/>
      <c r="AZ147" s="74"/>
      <c r="BA147" s="74"/>
      <c r="BB147" s="74"/>
      <c r="BC147" s="7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row>
    <row r="148" spans="35:75" ht="15.75" customHeight="1" x14ac:dyDescent="0.2">
      <c r="AI148" s="61" t="s">
        <v>1010</v>
      </c>
      <c r="AJ148" s="61"/>
      <c r="AK148" s="61"/>
      <c r="AL148" s="114" t="s">
        <v>27</v>
      </c>
      <c r="AM148" s="114"/>
      <c r="AN148" s="114"/>
      <c r="AO148" s="114"/>
      <c r="AP148" s="114"/>
      <c r="AQ148" s="114"/>
      <c r="AR148" s="114"/>
      <c r="AS148" s="114"/>
      <c r="AT148" s="130" t="s">
        <v>13</v>
      </c>
      <c r="AU148" s="61"/>
      <c r="AV148" s="61"/>
      <c r="AW148" s="74" t="s">
        <v>973</v>
      </c>
      <c r="AX148" s="74"/>
      <c r="AY148" s="74"/>
      <c r="AZ148" s="129" t="s">
        <v>993</v>
      </c>
      <c r="BA148" s="74"/>
      <c r="BB148" s="74"/>
      <c r="BC148" s="74"/>
      <c r="BD148" s="114" t="s">
        <v>1092</v>
      </c>
      <c r="BE148" s="114"/>
      <c r="BF148" s="114"/>
      <c r="BG148" s="114"/>
      <c r="BH148" s="114"/>
      <c r="BI148" s="114"/>
      <c r="BJ148" s="114"/>
      <c r="BK148" s="114"/>
      <c r="BL148" s="114"/>
      <c r="BM148" s="114"/>
      <c r="BN148" s="114"/>
      <c r="BO148" s="114"/>
      <c r="BP148" s="114"/>
      <c r="BQ148" s="114"/>
      <c r="BR148" s="114"/>
      <c r="BS148" s="114"/>
      <c r="BT148" s="114"/>
      <c r="BU148" s="114"/>
      <c r="BV148" s="114"/>
      <c r="BW148" s="114"/>
    </row>
    <row r="149" spans="35:75" x14ac:dyDescent="0.2">
      <c r="AI149" s="61"/>
      <c r="AJ149" s="61"/>
      <c r="AK149" s="61"/>
      <c r="AL149" s="114"/>
      <c r="AM149" s="114"/>
      <c r="AN149" s="114"/>
      <c r="AO149" s="114"/>
      <c r="AP149" s="114"/>
      <c r="AQ149" s="114"/>
      <c r="AR149" s="114"/>
      <c r="AS149" s="114"/>
      <c r="AT149" s="61"/>
      <c r="AU149" s="61"/>
      <c r="AV149" s="61"/>
      <c r="AW149" s="74"/>
      <c r="AX149" s="74"/>
      <c r="AY149" s="74"/>
      <c r="AZ149" s="74"/>
      <c r="BA149" s="74"/>
      <c r="BB149" s="74"/>
      <c r="BC149" s="7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row>
    <row r="150" spans="35:75" ht="15.75" customHeight="1" x14ac:dyDescent="0.2">
      <c r="AI150" s="61" t="s">
        <v>1012</v>
      </c>
      <c r="AJ150" s="61"/>
      <c r="AK150" s="61"/>
      <c r="AL150" s="114" t="s">
        <v>28</v>
      </c>
      <c r="AM150" s="114"/>
      <c r="AN150" s="114"/>
      <c r="AO150" s="114"/>
      <c r="AP150" s="114"/>
      <c r="AQ150" s="114"/>
      <c r="AR150" s="114"/>
      <c r="AS150" s="114"/>
      <c r="AT150" s="130" t="s">
        <v>13</v>
      </c>
      <c r="AU150" s="61"/>
      <c r="AV150" s="61"/>
      <c r="AW150" s="74" t="s">
        <v>973</v>
      </c>
      <c r="AX150" s="74"/>
      <c r="AY150" s="74"/>
      <c r="AZ150" s="129" t="s">
        <v>993</v>
      </c>
      <c r="BA150" s="74"/>
      <c r="BB150" s="74"/>
      <c r="BC150" s="74"/>
      <c r="BD150" s="114" t="s">
        <v>1093</v>
      </c>
      <c r="BE150" s="114"/>
      <c r="BF150" s="114"/>
      <c r="BG150" s="114"/>
      <c r="BH150" s="114"/>
      <c r="BI150" s="114"/>
      <c r="BJ150" s="114"/>
      <c r="BK150" s="114"/>
      <c r="BL150" s="114"/>
      <c r="BM150" s="114"/>
      <c r="BN150" s="114"/>
      <c r="BO150" s="114"/>
      <c r="BP150" s="114"/>
      <c r="BQ150" s="114"/>
      <c r="BR150" s="114"/>
      <c r="BS150" s="114"/>
      <c r="BT150" s="114"/>
      <c r="BU150" s="114"/>
      <c r="BV150" s="114"/>
      <c r="BW150" s="114"/>
    </row>
    <row r="151" spans="35:75" x14ac:dyDescent="0.2">
      <c r="AI151" s="61"/>
      <c r="AJ151" s="61"/>
      <c r="AK151" s="61"/>
      <c r="AL151" s="114"/>
      <c r="AM151" s="114"/>
      <c r="AN151" s="114"/>
      <c r="AO151" s="114"/>
      <c r="AP151" s="114"/>
      <c r="AQ151" s="114"/>
      <c r="AR151" s="114"/>
      <c r="AS151" s="114"/>
      <c r="AT151" s="61"/>
      <c r="AU151" s="61"/>
      <c r="AV151" s="61"/>
      <c r="AW151" s="74"/>
      <c r="AX151" s="74"/>
      <c r="AY151" s="74"/>
      <c r="AZ151" s="74"/>
      <c r="BA151" s="74"/>
      <c r="BB151" s="74"/>
      <c r="BC151" s="7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row>
    <row r="152" spans="35:75" ht="15.75" customHeight="1" x14ac:dyDescent="0.2">
      <c r="AI152" s="61" t="s">
        <v>1015</v>
      </c>
      <c r="AJ152" s="61"/>
      <c r="AK152" s="61"/>
      <c r="AL152" s="114" t="s">
        <v>29</v>
      </c>
      <c r="AM152" s="114"/>
      <c r="AN152" s="114"/>
      <c r="AO152" s="114"/>
      <c r="AP152" s="114"/>
      <c r="AQ152" s="114"/>
      <c r="AR152" s="114"/>
      <c r="AS152" s="114"/>
      <c r="AT152" s="130" t="s">
        <v>13</v>
      </c>
      <c r="AU152" s="61"/>
      <c r="AV152" s="61"/>
      <c r="AW152" s="74">
        <v>8</v>
      </c>
      <c r="AX152" s="74"/>
      <c r="AY152" s="74"/>
      <c r="AZ152" s="74" t="s">
        <v>21</v>
      </c>
      <c r="BA152" s="74"/>
      <c r="BB152" s="74"/>
      <c r="BC152" s="74"/>
      <c r="BD152" s="114" t="s">
        <v>1094</v>
      </c>
      <c r="BE152" s="114"/>
      <c r="BF152" s="114"/>
      <c r="BG152" s="114"/>
      <c r="BH152" s="114"/>
      <c r="BI152" s="114"/>
      <c r="BJ152" s="114"/>
      <c r="BK152" s="114"/>
      <c r="BL152" s="114"/>
      <c r="BM152" s="114"/>
      <c r="BN152" s="114"/>
      <c r="BO152" s="114"/>
      <c r="BP152" s="114"/>
      <c r="BQ152" s="114"/>
      <c r="BR152" s="114"/>
      <c r="BS152" s="114"/>
      <c r="BT152" s="114"/>
      <c r="BU152" s="114"/>
      <c r="BV152" s="114"/>
      <c r="BW152" s="114"/>
    </row>
    <row r="153" spans="35:75" x14ac:dyDescent="0.2">
      <c r="AI153" s="61"/>
      <c r="AJ153" s="61"/>
      <c r="AK153" s="61"/>
      <c r="AL153" s="114"/>
      <c r="AM153" s="114"/>
      <c r="AN153" s="114"/>
      <c r="AO153" s="114"/>
      <c r="AP153" s="114"/>
      <c r="AQ153" s="114"/>
      <c r="AR153" s="114"/>
      <c r="AS153" s="114"/>
      <c r="AT153" s="61"/>
      <c r="AU153" s="61"/>
      <c r="AV153" s="61"/>
      <c r="AW153" s="74"/>
      <c r="AX153" s="74"/>
      <c r="AY153" s="74"/>
      <c r="AZ153" s="74"/>
      <c r="BA153" s="74"/>
      <c r="BB153" s="74"/>
      <c r="BC153" s="7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row>
    <row r="154" spans="35:75" ht="15.75" customHeight="1" x14ac:dyDescent="0.2">
      <c r="AI154" s="61" t="s">
        <v>1018</v>
      </c>
      <c r="AJ154" s="61"/>
      <c r="AK154" s="61"/>
      <c r="AL154" s="114" t="s">
        <v>30</v>
      </c>
      <c r="AM154" s="114"/>
      <c r="AN154" s="114"/>
      <c r="AO154" s="114"/>
      <c r="AP154" s="114"/>
      <c r="AQ154" s="114"/>
      <c r="AR154" s="114"/>
      <c r="AS154" s="114"/>
      <c r="AT154" s="130" t="s">
        <v>13</v>
      </c>
      <c r="AU154" s="61"/>
      <c r="AV154" s="61"/>
      <c r="AW154" s="74">
        <v>6</v>
      </c>
      <c r="AX154" s="74"/>
      <c r="AY154" s="74"/>
      <c r="AZ154" s="74" t="s">
        <v>21</v>
      </c>
      <c r="BA154" s="74"/>
      <c r="BB154" s="74"/>
      <c r="BC154" s="74"/>
      <c r="BD154" s="101" t="s">
        <v>1095</v>
      </c>
      <c r="BE154" s="114"/>
      <c r="BF154" s="114"/>
      <c r="BG154" s="114"/>
      <c r="BH154" s="114"/>
      <c r="BI154" s="114"/>
      <c r="BJ154" s="114"/>
      <c r="BK154" s="114"/>
      <c r="BL154" s="114"/>
      <c r="BM154" s="114"/>
      <c r="BN154" s="114"/>
      <c r="BO154" s="114"/>
      <c r="BP154" s="114"/>
      <c r="BQ154" s="114"/>
      <c r="BR154" s="114"/>
      <c r="BS154" s="114"/>
      <c r="BT154" s="114"/>
      <c r="BU154" s="114"/>
      <c r="BV154" s="114"/>
      <c r="BW154" s="114"/>
    </row>
    <row r="155" spans="35:75" x14ac:dyDescent="0.2">
      <c r="AI155" s="61"/>
      <c r="AJ155" s="61"/>
      <c r="AK155" s="61"/>
      <c r="AL155" s="114"/>
      <c r="AM155" s="114"/>
      <c r="AN155" s="114"/>
      <c r="AO155" s="114"/>
      <c r="AP155" s="114"/>
      <c r="AQ155" s="114"/>
      <c r="AR155" s="114"/>
      <c r="AS155" s="114"/>
      <c r="AT155" s="61"/>
      <c r="AU155" s="61"/>
      <c r="AV155" s="61"/>
      <c r="AW155" s="74"/>
      <c r="AX155" s="74"/>
      <c r="AY155" s="74"/>
      <c r="AZ155" s="74"/>
      <c r="BA155" s="74"/>
      <c r="BB155" s="74"/>
      <c r="BC155" s="7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row>
    <row r="156" spans="35:75" ht="15.75" customHeight="1" x14ac:dyDescent="0.2">
      <c r="AI156" s="61" t="s">
        <v>977</v>
      </c>
      <c r="AJ156" s="61"/>
      <c r="AK156" s="61"/>
      <c r="AL156" s="101" t="s">
        <v>36</v>
      </c>
      <c r="AM156" s="114"/>
      <c r="AN156" s="114"/>
      <c r="AO156" s="114"/>
      <c r="AP156" s="114"/>
      <c r="AQ156" s="114"/>
      <c r="AR156" s="114"/>
      <c r="AS156" s="114"/>
      <c r="AT156" s="148" t="s">
        <v>22</v>
      </c>
      <c r="AU156" s="149"/>
      <c r="AV156" s="149"/>
      <c r="AW156" s="74">
        <v>12</v>
      </c>
      <c r="AX156" s="74"/>
      <c r="AY156" s="74"/>
      <c r="AZ156" s="74" t="s">
        <v>21</v>
      </c>
      <c r="BA156" s="74"/>
      <c r="BB156" s="74"/>
      <c r="BC156" s="74"/>
      <c r="BD156" s="114" t="s">
        <v>1096</v>
      </c>
      <c r="BE156" s="114"/>
      <c r="BF156" s="114"/>
      <c r="BG156" s="114"/>
      <c r="BH156" s="114"/>
      <c r="BI156" s="114"/>
      <c r="BJ156" s="114"/>
      <c r="BK156" s="114"/>
      <c r="BL156" s="114"/>
      <c r="BM156" s="114"/>
      <c r="BN156" s="114"/>
      <c r="BO156" s="114"/>
      <c r="BP156" s="114"/>
      <c r="BQ156" s="114"/>
      <c r="BR156" s="114"/>
      <c r="BS156" s="114"/>
      <c r="BT156" s="114"/>
      <c r="BU156" s="114"/>
      <c r="BV156" s="114"/>
      <c r="BW156" s="114"/>
    </row>
    <row r="157" spans="35:75" x14ac:dyDescent="0.2">
      <c r="AI157" s="61"/>
      <c r="AJ157" s="61"/>
      <c r="AK157" s="61"/>
      <c r="AL157" s="114"/>
      <c r="AM157" s="114"/>
      <c r="AN157" s="114"/>
      <c r="AO157" s="114"/>
      <c r="AP157" s="114"/>
      <c r="AQ157" s="114"/>
      <c r="AR157" s="114"/>
      <c r="AS157" s="114"/>
      <c r="AT157" s="149"/>
      <c r="AU157" s="149"/>
      <c r="AV157" s="149"/>
      <c r="AW157" s="74"/>
      <c r="AX157" s="74"/>
      <c r="AY157" s="74"/>
      <c r="AZ157" s="74"/>
      <c r="BA157" s="74"/>
      <c r="BB157" s="74"/>
      <c r="BC157" s="7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row>
    <row r="158" spans="35:75" ht="15.75" customHeight="1" x14ac:dyDescent="0.2">
      <c r="AI158" s="61" t="s">
        <v>1022</v>
      </c>
      <c r="AJ158" s="61"/>
      <c r="AK158" s="61"/>
      <c r="AL158" s="101" t="s">
        <v>37</v>
      </c>
      <c r="AM158" s="114"/>
      <c r="AN158" s="114"/>
      <c r="AO158" s="114"/>
      <c r="AP158" s="114"/>
      <c r="AQ158" s="114"/>
      <c r="AR158" s="114"/>
      <c r="AS158" s="114"/>
      <c r="AT158" s="148" t="s">
        <v>22</v>
      </c>
      <c r="AU158" s="149"/>
      <c r="AV158" s="149"/>
      <c r="AW158" s="74">
        <v>6</v>
      </c>
      <c r="AX158" s="74"/>
      <c r="AY158" s="74"/>
      <c r="AZ158" s="74" t="s">
        <v>21</v>
      </c>
      <c r="BA158" s="74"/>
      <c r="BB158" s="74"/>
      <c r="BC158" s="74"/>
      <c r="BD158" s="101" t="s">
        <v>39</v>
      </c>
      <c r="BE158" s="114"/>
      <c r="BF158" s="114"/>
      <c r="BG158" s="114"/>
      <c r="BH158" s="114"/>
      <c r="BI158" s="114"/>
      <c r="BJ158" s="114"/>
      <c r="BK158" s="114"/>
      <c r="BL158" s="114"/>
      <c r="BM158" s="114"/>
      <c r="BN158" s="114"/>
      <c r="BO158" s="114"/>
      <c r="BP158" s="114"/>
      <c r="BQ158" s="114"/>
      <c r="BR158" s="114"/>
      <c r="BS158" s="114"/>
      <c r="BT158" s="114"/>
      <c r="BU158" s="114"/>
      <c r="BV158" s="114"/>
      <c r="BW158" s="114"/>
    </row>
    <row r="159" spans="35:75" x14ac:dyDescent="0.2">
      <c r="AI159" s="61"/>
      <c r="AJ159" s="61"/>
      <c r="AK159" s="61"/>
      <c r="AL159" s="114"/>
      <c r="AM159" s="114"/>
      <c r="AN159" s="114"/>
      <c r="AO159" s="114"/>
      <c r="AP159" s="114"/>
      <c r="AQ159" s="114"/>
      <c r="AR159" s="114"/>
      <c r="AS159" s="114"/>
      <c r="AT159" s="149"/>
      <c r="AU159" s="149"/>
      <c r="AV159" s="149"/>
      <c r="AW159" s="74"/>
      <c r="AX159" s="74"/>
      <c r="AY159" s="74"/>
      <c r="AZ159" s="74"/>
      <c r="BA159" s="74"/>
      <c r="BB159" s="74"/>
      <c r="BC159" s="7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row>
    <row r="160" spans="35:75" ht="15.75" customHeight="1" x14ac:dyDescent="0.2">
      <c r="AI160" s="61" t="s">
        <v>1023</v>
      </c>
      <c r="AJ160" s="61"/>
      <c r="AK160" s="61"/>
      <c r="AL160" s="101" t="s">
        <v>1097</v>
      </c>
      <c r="AM160" s="114"/>
      <c r="AN160" s="114"/>
      <c r="AO160" s="114"/>
      <c r="AP160" s="114"/>
      <c r="AQ160" s="114"/>
      <c r="AR160" s="114"/>
      <c r="AS160" s="114"/>
      <c r="AT160" s="148" t="s">
        <v>22</v>
      </c>
      <c r="AU160" s="149"/>
      <c r="AV160" s="149"/>
      <c r="AW160" s="74">
        <v>5</v>
      </c>
      <c r="AX160" s="74"/>
      <c r="AY160" s="74"/>
      <c r="AZ160" s="129" t="s">
        <v>21</v>
      </c>
      <c r="BA160" s="74"/>
      <c r="BB160" s="74"/>
      <c r="BC160" s="74"/>
      <c r="BD160" s="101" t="s">
        <v>1098</v>
      </c>
      <c r="BE160" s="114"/>
      <c r="BF160" s="114"/>
      <c r="BG160" s="114"/>
      <c r="BH160" s="114"/>
      <c r="BI160" s="114"/>
      <c r="BJ160" s="114"/>
      <c r="BK160" s="114"/>
      <c r="BL160" s="114"/>
      <c r="BM160" s="114"/>
      <c r="BN160" s="114"/>
      <c r="BO160" s="114"/>
      <c r="BP160" s="114"/>
      <c r="BQ160" s="114"/>
      <c r="BR160" s="114"/>
      <c r="BS160" s="114"/>
      <c r="BT160" s="114"/>
      <c r="BU160" s="114"/>
      <c r="BV160" s="114"/>
      <c r="BW160" s="114"/>
    </row>
    <row r="161" spans="35:75" x14ac:dyDescent="0.2">
      <c r="AI161" s="61"/>
      <c r="AJ161" s="61"/>
      <c r="AK161" s="61"/>
      <c r="AL161" s="114"/>
      <c r="AM161" s="114"/>
      <c r="AN161" s="114"/>
      <c r="AO161" s="114"/>
      <c r="AP161" s="114"/>
      <c r="AQ161" s="114"/>
      <c r="AR161" s="114"/>
      <c r="AS161" s="114"/>
      <c r="AT161" s="149"/>
      <c r="AU161" s="149"/>
      <c r="AV161" s="149"/>
      <c r="AW161" s="74"/>
      <c r="AX161" s="74"/>
      <c r="AY161" s="74"/>
      <c r="AZ161" s="74"/>
      <c r="BA161" s="74"/>
      <c r="BB161" s="74"/>
      <c r="BC161" s="7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row>
    <row r="162" spans="35:75" x14ac:dyDescent="0.2">
      <c r="AI162" s="61" t="s">
        <v>1024</v>
      </c>
      <c r="AJ162" s="61"/>
      <c r="AK162" s="61"/>
      <c r="AL162" s="101" t="s">
        <v>1099</v>
      </c>
      <c r="AM162" s="114"/>
      <c r="AN162" s="114"/>
      <c r="AO162" s="114"/>
      <c r="AP162" s="114"/>
      <c r="AQ162" s="114"/>
      <c r="AR162" s="114"/>
      <c r="AS162" s="114"/>
      <c r="AT162" s="148" t="s">
        <v>14</v>
      </c>
      <c r="AU162" s="149"/>
      <c r="AV162" s="149"/>
      <c r="AW162" s="74" t="s">
        <v>973</v>
      </c>
      <c r="AX162" s="74"/>
      <c r="AY162" s="74"/>
      <c r="AZ162" s="129" t="s">
        <v>23</v>
      </c>
      <c r="BA162" s="74"/>
      <c r="BB162" s="74"/>
      <c r="BC162" s="74"/>
      <c r="BD162" s="101" t="s">
        <v>52</v>
      </c>
      <c r="BE162" s="114"/>
      <c r="BF162" s="114"/>
      <c r="BG162" s="114"/>
      <c r="BH162" s="114"/>
      <c r="BI162" s="114"/>
      <c r="BJ162" s="114"/>
      <c r="BK162" s="114"/>
      <c r="BL162" s="114"/>
      <c r="BM162" s="114"/>
      <c r="BN162" s="114"/>
      <c r="BO162" s="114"/>
      <c r="BP162" s="114"/>
      <c r="BQ162" s="114"/>
      <c r="BR162" s="114"/>
      <c r="BS162" s="114"/>
      <c r="BT162" s="114"/>
      <c r="BU162" s="114"/>
      <c r="BV162" s="114"/>
      <c r="BW162" s="114"/>
    </row>
    <row r="163" spans="35:75" x14ac:dyDescent="0.2">
      <c r="AI163" s="61"/>
      <c r="AJ163" s="61"/>
      <c r="AK163" s="61"/>
      <c r="AL163" s="114"/>
      <c r="AM163" s="114"/>
      <c r="AN163" s="114"/>
      <c r="AO163" s="114"/>
      <c r="AP163" s="114"/>
      <c r="AQ163" s="114"/>
      <c r="AR163" s="114"/>
      <c r="AS163" s="114"/>
      <c r="AT163" s="149"/>
      <c r="AU163" s="149"/>
      <c r="AV163" s="149"/>
      <c r="AW163" s="74"/>
      <c r="AX163" s="74"/>
      <c r="AY163" s="74"/>
      <c r="AZ163" s="74"/>
      <c r="BA163" s="74"/>
      <c r="BB163" s="74"/>
      <c r="BC163" s="7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row>
    <row r="164" spans="35:75" x14ac:dyDescent="0.2">
      <c r="AI164" s="61" t="s">
        <v>1085</v>
      </c>
      <c r="AJ164" s="61"/>
      <c r="AK164" s="61"/>
      <c r="AL164" s="101" t="s">
        <v>49</v>
      </c>
      <c r="AM164" s="114"/>
      <c r="AN164" s="114"/>
      <c r="AO164" s="114"/>
      <c r="AP164" s="114"/>
      <c r="AQ164" s="114"/>
      <c r="AR164" s="114"/>
      <c r="AS164" s="114"/>
      <c r="AT164" s="148" t="s">
        <v>14</v>
      </c>
      <c r="AU164" s="149"/>
      <c r="AV164" s="149"/>
      <c r="AW164" s="74" t="s">
        <v>973</v>
      </c>
      <c r="AX164" s="74"/>
      <c r="AY164" s="74"/>
      <c r="AZ164" s="129" t="s">
        <v>23</v>
      </c>
      <c r="BA164" s="74"/>
      <c r="BB164" s="74"/>
      <c r="BC164" s="74"/>
      <c r="BD164" s="114" t="s">
        <v>53</v>
      </c>
      <c r="BE164" s="114"/>
      <c r="BF164" s="114"/>
      <c r="BG164" s="114"/>
      <c r="BH164" s="114"/>
      <c r="BI164" s="114"/>
      <c r="BJ164" s="114"/>
      <c r="BK164" s="114"/>
      <c r="BL164" s="114"/>
      <c r="BM164" s="114"/>
      <c r="BN164" s="114"/>
      <c r="BO164" s="114"/>
      <c r="BP164" s="114"/>
      <c r="BQ164" s="114"/>
      <c r="BR164" s="114"/>
      <c r="BS164" s="114"/>
      <c r="BT164" s="114"/>
      <c r="BU164" s="114"/>
      <c r="BV164" s="114"/>
      <c r="BW164" s="114"/>
    </row>
    <row r="165" spans="35:75" ht="15.75" customHeight="1" x14ac:dyDescent="0.2">
      <c r="AI165" s="61"/>
      <c r="AJ165" s="61"/>
      <c r="AK165" s="61"/>
      <c r="AL165" s="114"/>
      <c r="AM165" s="114"/>
      <c r="AN165" s="114"/>
      <c r="AO165" s="114"/>
      <c r="AP165" s="114"/>
      <c r="AQ165" s="114"/>
      <c r="AR165" s="114"/>
      <c r="AS165" s="114"/>
      <c r="AT165" s="149"/>
      <c r="AU165" s="149"/>
      <c r="AV165" s="149"/>
      <c r="AW165" s="74"/>
      <c r="AX165" s="74"/>
      <c r="AY165" s="74"/>
      <c r="AZ165" s="74"/>
      <c r="BA165" s="74"/>
      <c r="BB165" s="74"/>
      <c r="BC165" s="7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row>
    <row r="167" spans="35:75" x14ac:dyDescent="0.2">
      <c r="AI167" s="3" t="s">
        <v>60</v>
      </c>
    </row>
    <row r="168" spans="35:75" x14ac:dyDescent="0.2">
      <c r="AZ168"/>
      <c r="BA168"/>
      <c r="BB168"/>
      <c r="BC168"/>
    </row>
    <row r="169" spans="35:75" x14ac:dyDescent="0.2">
      <c r="AJ169" s="145" t="s">
        <v>61</v>
      </c>
      <c r="AK169" s="146"/>
      <c r="AL169" s="146"/>
      <c r="AM169" s="146"/>
      <c r="AN169" s="146"/>
      <c r="AO169" s="146"/>
      <c r="AP169" s="146"/>
      <c r="AQ169" s="145" t="s">
        <v>62</v>
      </c>
      <c r="AR169" s="145"/>
      <c r="AS169" s="145"/>
      <c r="AT169" s="145"/>
      <c r="AU169" s="145"/>
      <c r="AV169" s="145"/>
      <c r="AW169" s="145"/>
      <c r="AZ169"/>
      <c r="BA169"/>
      <c r="BB169"/>
      <c r="BC169"/>
    </row>
    <row r="170" spans="35:75" x14ac:dyDescent="0.2">
      <c r="AJ170" s="146"/>
      <c r="AK170" s="146"/>
      <c r="AL170" s="146"/>
      <c r="AM170" s="146"/>
      <c r="AN170" s="146"/>
      <c r="AO170" s="146"/>
      <c r="AP170" s="146"/>
      <c r="AQ170" s="147"/>
      <c r="AR170" s="147"/>
      <c r="AS170" s="147"/>
      <c r="AT170" s="147"/>
      <c r="AU170" s="147"/>
      <c r="AV170" s="147"/>
      <c r="AW170" s="147"/>
      <c r="AZ170"/>
      <c r="BA170"/>
      <c r="BB170"/>
      <c r="BC170"/>
    </row>
    <row r="171" spans="35:75" x14ac:dyDescent="0.2">
      <c r="AJ171" s="114" t="s">
        <v>54</v>
      </c>
      <c r="AK171" s="114"/>
      <c r="AL171" s="114"/>
      <c r="AM171" s="114"/>
      <c r="AN171" s="114"/>
      <c r="AO171" s="114"/>
      <c r="AP171" s="114"/>
      <c r="AQ171" s="144" t="s">
        <v>1100</v>
      </c>
      <c r="AR171" s="144"/>
      <c r="AS171" s="144"/>
      <c r="AT171" s="144"/>
      <c r="AU171" s="144"/>
      <c r="AV171" s="144"/>
      <c r="AW171" s="144"/>
      <c r="AZ171"/>
      <c r="BA171"/>
      <c r="BB171"/>
      <c r="BC171"/>
    </row>
    <row r="172" spans="35:75" x14ac:dyDescent="0.2">
      <c r="AJ172" s="114"/>
      <c r="AK172" s="114"/>
      <c r="AL172" s="114"/>
      <c r="AM172" s="114"/>
      <c r="AN172" s="114"/>
      <c r="AO172" s="114"/>
      <c r="AP172" s="114"/>
      <c r="AQ172" s="144" t="s">
        <v>1101</v>
      </c>
      <c r="AR172" s="144"/>
      <c r="AS172" s="144"/>
      <c r="AT172" s="144"/>
      <c r="AU172" s="144"/>
      <c r="AV172" s="144"/>
      <c r="AW172" s="144"/>
      <c r="AZ172"/>
      <c r="BA172"/>
      <c r="BB172"/>
      <c r="BC172"/>
    </row>
    <row r="173" spans="35:75" x14ac:dyDescent="0.2">
      <c r="AJ173" s="114"/>
      <c r="AK173" s="114"/>
      <c r="AL173" s="114"/>
      <c r="AM173" s="114"/>
      <c r="AN173" s="114"/>
      <c r="AO173" s="114"/>
      <c r="AP173" s="114"/>
      <c r="AQ173" s="144" t="s">
        <v>1102</v>
      </c>
      <c r="AR173" s="144"/>
      <c r="AS173" s="144"/>
      <c r="AT173" s="144"/>
      <c r="AU173" s="144"/>
      <c r="AV173" s="144"/>
      <c r="AW173" s="144"/>
      <c r="AZ173"/>
      <c r="BA173"/>
      <c r="BB173"/>
      <c r="BC173"/>
    </row>
    <row r="174" spans="35:75" x14ac:dyDescent="0.2">
      <c r="AJ174" s="114"/>
      <c r="AK174" s="114"/>
      <c r="AL174" s="114"/>
      <c r="AM174" s="114"/>
      <c r="AN174" s="114"/>
      <c r="AO174" s="114"/>
      <c r="AP174" s="114"/>
      <c r="AQ174" s="144" t="s">
        <v>1103</v>
      </c>
      <c r="AR174" s="144"/>
      <c r="AS174" s="144"/>
      <c r="AT174" s="144"/>
      <c r="AU174" s="144"/>
      <c r="AV174" s="144"/>
      <c r="AW174" s="144"/>
      <c r="AZ174"/>
      <c r="BA174"/>
      <c r="BB174"/>
      <c r="BC174"/>
    </row>
    <row r="175" spans="35:75" x14ac:dyDescent="0.2">
      <c r="AJ175" s="144" t="s">
        <v>55</v>
      </c>
      <c r="AK175" s="144"/>
      <c r="AL175" s="144"/>
      <c r="AM175" s="144"/>
      <c r="AN175" s="144"/>
      <c r="AO175" s="144"/>
      <c r="AP175" s="144"/>
      <c r="AQ175" s="144" t="s">
        <v>1104</v>
      </c>
      <c r="AR175" s="144"/>
      <c r="AS175" s="144"/>
      <c r="AT175" s="144"/>
      <c r="AU175" s="144"/>
      <c r="AV175" s="144"/>
      <c r="AW175" s="144"/>
      <c r="AZ175"/>
      <c r="BA175"/>
      <c r="BB175"/>
      <c r="BC175"/>
    </row>
    <row r="176" spans="35:75" x14ac:dyDescent="0.2">
      <c r="AJ176" s="144"/>
      <c r="AK176" s="144"/>
      <c r="AL176" s="144"/>
      <c r="AM176" s="144"/>
      <c r="AN176" s="144"/>
      <c r="AO176" s="144"/>
      <c r="AP176" s="144"/>
      <c r="AQ176" s="144" t="s">
        <v>1105</v>
      </c>
      <c r="AR176" s="144"/>
      <c r="AS176" s="144"/>
      <c r="AT176" s="144"/>
      <c r="AU176" s="144"/>
      <c r="AV176" s="144"/>
      <c r="AW176" s="144"/>
      <c r="AZ176"/>
      <c r="BA176"/>
      <c r="BB176"/>
      <c r="BC176"/>
    </row>
    <row r="177" spans="35:55" x14ac:dyDescent="0.2">
      <c r="AJ177" s="144"/>
      <c r="AK177" s="144"/>
      <c r="AL177" s="144"/>
      <c r="AM177" s="144"/>
      <c r="AN177" s="144"/>
      <c r="AO177" s="144"/>
      <c r="AP177" s="144"/>
      <c r="AQ177" s="144" t="s">
        <v>1106</v>
      </c>
      <c r="AR177" s="144"/>
      <c r="AS177" s="144"/>
      <c r="AT177" s="144"/>
      <c r="AU177" s="144"/>
      <c r="AV177" s="144"/>
      <c r="AW177" s="144"/>
      <c r="AZ177"/>
      <c r="BA177"/>
      <c r="BB177"/>
      <c r="BC177"/>
    </row>
    <row r="178" spans="35:55" x14ac:dyDescent="0.2">
      <c r="AJ178" s="144"/>
      <c r="AK178" s="144"/>
      <c r="AL178" s="144"/>
      <c r="AM178" s="144"/>
      <c r="AN178" s="144"/>
      <c r="AO178" s="144"/>
      <c r="AP178" s="144"/>
      <c r="AQ178" s="144" t="s">
        <v>1108</v>
      </c>
      <c r="AR178" s="144"/>
      <c r="AS178" s="144"/>
      <c r="AT178" s="144"/>
      <c r="AU178" s="144"/>
      <c r="AV178" s="144"/>
      <c r="AW178" s="144"/>
      <c r="AZ178"/>
      <c r="BA178"/>
      <c r="BB178"/>
      <c r="BC178"/>
    </row>
    <row r="179" spans="35:55" x14ac:dyDescent="0.2">
      <c r="AJ179" s="144"/>
      <c r="AK179" s="144"/>
      <c r="AL179" s="144"/>
      <c r="AM179" s="144"/>
      <c r="AN179" s="144"/>
      <c r="AO179" s="144"/>
      <c r="AP179" s="144"/>
      <c r="AQ179" s="144" t="s">
        <v>1109</v>
      </c>
      <c r="AR179" s="144"/>
      <c r="AS179" s="144"/>
      <c r="AT179" s="144"/>
      <c r="AU179" s="144"/>
      <c r="AV179" s="144"/>
      <c r="AW179" s="144"/>
      <c r="AZ179"/>
      <c r="BA179"/>
      <c r="BB179"/>
      <c r="BC179"/>
    </row>
    <row r="180" spans="35:55" x14ac:dyDescent="0.2">
      <c r="AJ180" s="144"/>
      <c r="AK180" s="144"/>
      <c r="AL180" s="144"/>
      <c r="AM180" s="144"/>
      <c r="AN180" s="144"/>
      <c r="AO180" s="144"/>
      <c r="AP180" s="144"/>
      <c r="AQ180" s="144" t="s">
        <v>1110</v>
      </c>
      <c r="AR180" s="144"/>
      <c r="AS180" s="144"/>
      <c r="AT180" s="144"/>
      <c r="AU180" s="144"/>
      <c r="AV180" s="144"/>
      <c r="AW180" s="144"/>
      <c r="AZ180"/>
      <c r="BA180"/>
      <c r="BB180"/>
      <c r="BC180"/>
    </row>
    <row r="181" spans="35:55" x14ac:dyDescent="0.2">
      <c r="AJ181" s="144"/>
      <c r="AK181" s="144"/>
      <c r="AL181" s="144"/>
      <c r="AM181" s="144"/>
      <c r="AN181" s="144"/>
      <c r="AO181" s="144"/>
      <c r="AP181" s="144"/>
      <c r="AQ181" s="144" t="s">
        <v>1111</v>
      </c>
      <c r="AR181" s="144"/>
      <c r="AS181" s="144"/>
      <c r="AT181" s="144"/>
      <c r="AU181" s="144"/>
      <c r="AV181" s="144"/>
      <c r="AW181" s="144"/>
      <c r="AZ181"/>
      <c r="BA181"/>
      <c r="BB181"/>
      <c r="BC181"/>
    </row>
    <row r="182" spans="35:55" x14ac:dyDescent="0.2">
      <c r="AI182"/>
      <c r="AJ182" s="144"/>
      <c r="AK182" s="144"/>
      <c r="AL182" s="144"/>
      <c r="AM182" s="144"/>
      <c r="AN182" s="144"/>
      <c r="AO182" s="144"/>
      <c r="AP182" s="144"/>
      <c r="AQ182" s="144" t="s">
        <v>1112</v>
      </c>
      <c r="AR182" s="144"/>
      <c r="AS182" s="144"/>
      <c r="AT182" s="144"/>
      <c r="AU182" s="144"/>
      <c r="AV182" s="144"/>
      <c r="AW182" s="144"/>
      <c r="AX182"/>
      <c r="AZ182"/>
      <c r="BA182"/>
      <c r="BB182"/>
      <c r="BC182"/>
    </row>
    <row r="183" spans="35:55" x14ac:dyDescent="0.2">
      <c r="AI183"/>
      <c r="AJ183" s="144" t="s">
        <v>57</v>
      </c>
      <c r="AK183" s="144"/>
      <c r="AL183" s="144"/>
      <c r="AM183" s="144"/>
      <c r="AN183" s="144"/>
      <c r="AO183" s="144"/>
      <c r="AP183" s="144"/>
      <c r="AQ183" s="144" t="s">
        <v>1113</v>
      </c>
      <c r="AR183" s="144"/>
      <c r="AS183" s="144"/>
      <c r="AT183" s="144"/>
      <c r="AU183" s="144"/>
      <c r="AV183" s="144"/>
      <c r="AW183" s="144"/>
      <c r="AX183"/>
      <c r="AZ183"/>
      <c r="BA183"/>
      <c r="BB183"/>
      <c r="BC183"/>
    </row>
    <row r="184" spans="35:55" x14ac:dyDescent="0.2">
      <c r="AJ184" s="144"/>
      <c r="AK184" s="144"/>
      <c r="AL184" s="144"/>
      <c r="AM184" s="144"/>
      <c r="AN184" s="144"/>
      <c r="AO184" s="144"/>
      <c r="AP184" s="144"/>
      <c r="AQ184" s="144" t="s">
        <v>1114</v>
      </c>
      <c r="AR184" s="144"/>
      <c r="AS184" s="144"/>
      <c r="AT184" s="144"/>
      <c r="AU184" s="144"/>
      <c r="AV184" s="144"/>
      <c r="AW184" s="144"/>
    </row>
    <row r="185" spans="35:55" x14ac:dyDescent="0.2">
      <c r="AJ185" s="144" t="s">
        <v>58</v>
      </c>
      <c r="AK185" s="144"/>
      <c r="AL185" s="144"/>
      <c r="AM185" s="144"/>
      <c r="AN185" s="144"/>
      <c r="AO185" s="144"/>
      <c r="AP185" s="144"/>
      <c r="AQ185" s="144" t="s">
        <v>1115</v>
      </c>
      <c r="AR185" s="144"/>
      <c r="AS185" s="144"/>
      <c r="AT185" s="144"/>
      <c r="AU185" s="144"/>
      <c r="AV185" s="144"/>
      <c r="AW185" s="144"/>
    </row>
    <row r="186" spans="35:55" x14ac:dyDescent="0.2">
      <c r="AJ186" s="144"/>
      <c r="AK186" s="144"/>
      <c r="AL186" s="144"/>
      <c r="AM186" s="144"/>
      <c r="AN186" s="144"/>
      <c r="AO186" s="144"/>
      <c r="AP186" s="144"/>
      <c r="AQ186" s="144" t="s">
        <v>1116</v>
      </c>
      <c r="AR186" s="144"/>
      <c r="AS186" s="144"/>
      <c r="AT186" s="144"/>
      <c r="AU186" s="144"/>
      <c r="AV186" s="144"/>
      <c r="AW186" s="144"/>
    </row>
    <row r="187" spans="35:55" x14ac:dyDescent="0.2">
      <c r="AJ187" s="144"/>
      <c r="AK187" s="144"/>
      <c r="AL187" s="144"/>
      <c r="AM187" s="144"/>
      <c r="AN187" s="144"/>
      <c r="AO187" s="144"/>
      <c r="AP187" s="144"/>
      <c r="AQ187" s="144" t="s">
        <v>1117</v>
      </c>
      <c r="AR187" s="144"/>
      <c r="AS187" s="144"/>
      <c r="AT187" s="144"/>
      <c r="AU187" s="144"/>
      <c r="AV187" s="144"/>
      <c r="AW187" s="144"/>
    </row>
    <row r="188" spans="35:55" x14ac:dyDescent="0.2">
      <c r="AJ188" s="144"/>
      <c r="AK188" s="144"/>
      <c r="AL188" s="144"/>
      <c r="AM188" s="144"/>
      <c r="AN188" s="144"/>
      <c r="AO188" s="144"/>
      <c r="AP188" s="144"/>
      <c r="AQ188" s="144" t="s">
        <v>1118</v>
      </c>
      <c r="AR188" s="144"/>
      <c r="AS188" s="144"/>
      <c r="AT188" s="144"/>
      <c r="AU188" s="144"/>
      <c r="AV188" s="144"/>
      <c r="AW188" s="144"/>
    </row>
    <row r="189" spans="35:55" x14ac:dyDescent="0.2">
      <c r="AJ189" s="144"/>
      <c r="AK189" s="144"/>
      <c r="AL189" s="144"/>
      <c r="AM189" s="144"/>
      <c r="AN189" s="144"/>
      <c r="AO189" s="144"/>
      <c r="AP189" s="144"/>
      <c r="AQ189" s="144" t="s">
        <v>1119</v>
      </c>
      <c r="AR189" s="144"/>
      <c r="AS189" s="144"/>
      <c r="AT189" s="144"/>
      <c r="AU189" s="144"/>
      <c r="AV189" s="144"/>
      <c r="AW189" s="144"/>
    </row>
    <row r="190" spans="35:55" x14ac:dyDescent="0.2">
      <c r="AJ190" s="144"/>
      <c r="AK190" s="144"/>
      <c r="AL190" s="144"/>
      <c r="AM190" s="144"/>
      <c r="AN190" s="144"/>
      <c r="AO190" s="144"/>
      <c r="AP190" s="144"/>
      <c r="AQ190" s="144" t="s">
        <v>1120</v>
      </c>
      <c r="AR190" s="144"/>
      <c r="AS190" s="144"/>
      <c r="AT190" s="144"/>
      <c r="AU190" s="144"/>
      <c r="AV190" s="144"/>
      <c r="AW190" s="144"/>
    </row>
    <row r="191" spans="35:55" x14ac:dyDescent="0.2">
      <c r="AJ191" s="144"/>
      <c r="AK191" s="144"/>
      <c r="AL191" s="144"/>
      <c r="AM191" s="144"/>
      <c r="AN191" s="144"/>
      <c r="AO191" s="144"/>
      <c r="AP191" s="144"/>
      <c r="AQ191" s="144" t="s">
        <v>1121</v>
      </c>
      <c r="AR191" s="144"/>
      <c r="AS191" s="144"/>
      <c r="AT191" s="144"/>
      <c r="AU191" s="144"/>
      <c r="AV191" s="144"/>
      <c r="AW191" s="144"/>
    </row>
    <row r="192" spans="35:55" x14ac:dyDescent="0.2">
      <c r="AJ192" s="144" t="s">
        <v>1112</v>
      </c>
      <c r="AK192" s="144"/>
      <c r="AL192" s="144"/>
      <c r="AM192" s="144"/>
      <c r="AN192" s="144"/>
      <c r="AO192" s="144"/>
      <c r="AP192" s="144"/>
      <c r="AQ192" s="144" t="s">
        <v>56</v>
      </c>
      <c r="AR192" s="144"/>
      <c r="AS192" s="144"/>
      <c r="AT192" s="144"/>
      <c r="AU192" s="144"/>
      <c r="AV192" s="144"/>
      <c r="AW192" s="144"/>
    </row>
    <row r="285" spans="35:75" x14ac:dyDescent="0.2">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row>
  </sheetData>
  <mergeCells count="448">
    <mergeCell ref="BD36:BW37"/>
    <mergeCell ref="AI70:AK71"/>
    <mergeCell ref="AL70:AS71"/>
    <mergeCell ref="AT70:AV71"/>
    <mergeCell ref="AW70:AY71"/>
    <mergeCell ref="AZ70:BC71"/>
    <mergeCell ref="BD70:BW71"/>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2:AK13"/>
    <mergeCell ref="AL12:AS13"/>
    <mergeCell ref="AT12:AV13"/>
    <mergeCell ref="AW12:AY13"/>
    <mergeCell ref="AZ12:BC13"/>
    <mergeCell ref="BD12:BW13"/>
    <mergeCell ref="AI10:AK11"/>
    <mergeCell ref="AL10:AS11"/>
    <mergeCell ref="AT10:AV11"/>
    <mergeCell ref="AW10:AY11"/>
    <mergeCell ref="AZ10:BC11"/>
    <mergeCell ref="BD10:BW11"/>
    <mergeCell ref="AI16:AK17"/>
    <mergeCell ref="AL16:AS17"/>
    <mergeCell ref="AT16:AV17"/>
    <mergeCell ref="AW16:AY17"/>
    <mergeCell ref="AZ16:BC17"/>
    <mergeCell ref="BD16:BW17"/>
    <mergeCell ref="AI14:AK15"/>
    <mergeCell ref="AL14:AS15"/>
    <mergeCell ref="AT14:AV15"/>
    <mergeCell ref="AW14:AY15"/>
    <mergeCell ref="AZ14:BC15"/>
    <mergeCell ref="BD14:BW15"/>
    <mergeCell ref="AI20:AK21"/>
    <mergeCell ref="AL20:AS21"/>
    <mergeCell ref="AT20:AV21"/>
    <mergeCell ref="AW20:AY21"/>
    <mergeCell ref="AZ20:BC21"/>
    <mergeCell ref="BD20:BW21"/>
    <mergeCell ref="AI18:AK19"/>
    <mergeCell ref="AL18:AS19"/>
    <mergeCell ref="AT18:AV19"/>
    <mergeCell ref="AW18:AY19"/>
    <mergeCell ref="AZ18:BC19"/>
    <mergeCell ref="BD18:BW19"/>
    <mergeCell ref="AI25:AK27"/>
    <mergeCell ref="AL25:AS27"/>
    <mergeCell ref="AT25:AV27"/>
    <mergeCell ref="AW25:AY27"/>
    <mergeCell ref="AZ25:BC27"/>
    <mergeCell ref="BD25:BW27"/>
    <mergeCell ref="AI22:AK24"/>
    <mergeCell ref="AL22:AS24"/>
    <mergeCell ref="AT22:AV24"/>
    <mergeCell ref="AW22:AY24"/>
    <mergeCell ref="AZ22:BC24"/>
    <mergeCell ref="BD22:BW24"/>
    <mergeCell ref="AI30:AK31"/>
    <mergeCell ref="AL30:AS31"/>
    <mergeCell ref="AT30:AV31"/>
    <mergeCell ref="AW30:AY31"/>
    <mergeCell ref="AZ30:BC31"/>
    <mergeCell ref="BD30:BW31"/>
    <mergeCell ref="AI28:AK29"/>
    <mergeCell ref="AL28:AS29"/>
    <mergeCell ref="AT28:AV29"/>
    <mergeCell ref="AW28:AY29"/>
    <mergeCell ref="AZ28:BC29"/>
    <mergeCell ref="BD28:BW29"/>
    <mergeCell ref="AI38:BW39"/>
    <mergeCell ref="AI40:AK41"/>
    <mergeCell ref="AL40:AS41"/>
    <mergeCell ref="AT40:AV41"/>
    <mergeCell ref="AW40:AY41"/>
    <mergeCell ref="AZ40:BC41"/>
    <mergeCell ref="BD40:BW41"/>
    <mergeCell ref="AI32:AK33"/>
    <mergeCell ref="AL32:AS33"/>
    <mergeCell ref="AT32:AV33"/>
    <mergeCell ref="AW32:AY33"/>
    <mergeCell ref="AZ32:BC33"/>
    <mergeCell ref="BD32:BW33"/>
    <mergeCell ref="AI34:AK35"/>
    <mergeCell ref="AL34:AS35"/>
    <mergeCell ref="AT34:AV35"/>
    <mergeCell ref="AW34:AY35"/>
    <mergeCell ref="AZ34:BC35"/>
    <mergeCell ref="BD34:BW35"/>
    <mergeCell ref="AI36:AK37"/>
    <mergeCell ref="AL36:AS37"/>
    <mergeCell ref="AT36:AV37"/>
    <mergeCell ref="AW36:AY37"/>
    <mergeCell ref="AZ36:BC37"/>
    <mergeCell ref="AI44:AK45"/>
    <mergeCell ref="AL44:AS45"/>
    <mergeCell ref="AT44:AV45"/>
    <mergeCell ref="AW44:AY45"/>
    <mergeCell ref="AZ44:BC45"/>
    <mergeCell ref="BD44:BW45"/>
    <mergeCell ref="AI42:AK43"/>
    <mergeCell ref="AL42:AS43"/>
    <mergeCell ref="AT42:AV43"/>
    <mergeCell ref="AW42:AY43"/>
    <mergeCell ref="AZ42:BC43"/>
    <mergeCell ref="BD42:BW43"/>
    <mergeCell ref="AI48:AK49"/>
    <mergeCell ref="AL48:AS49"/>
    <mergeCell ref="AT48:AV49"/>
    <mergeCell ref="AW48:AY49"/>
    <mergeCell ref="AZ48:BC49"/>
    <mergeCell ref="BD48:BW49"/>
    <mergeCell ref="AI46:AK47"/>
    <mergeCell ref="AL46:AS47"/>
    <mergeCell ref="AT46:AV47"/>
    <mergeCell ref="AW46:AY47"/>
    <mergeCell ref="AZ46:BC47"/>
    <mergeCell ref="BD46:BW47"/>
    <mergeCell ref="AI52:AK53"/>
    <mergeCell ref="AL52:AS53"/>
    <mergeCell ref="AT52:AV53"/>
    <mergeCell ref="AW52:AY53"/>
    <mergeCell ref="AZ52:BC53"/>
    <mergeCell ref="BD52:BW53"/>
    <mergeCell ref="AI50:AK51"/>
    <mergeCell ref="AL50:AS51"/>
    <mergeCell ref="AT50:AV51"/>
    <mergeCell ref="AW50:AY51"/>
    <mergeCell ref="AZ50:BC51"/>
    <mergeCell ref="BD50:BW51"/>
    <mergeCell ref="AI56:AK57"/>
    <mergeCell ref="AL56:AS57"/>
    <mergeCell ref="AT56:AV57"/>
    <mergeCell ref="AW56:AY57"/>
    <mergeCell ref="AZ56:BC57"/>
    <mergeCell ref="BD56:BW57"/>
    <mergeCell ref="AI54:AK55"/>
    <mergeCell ref="AL54:AS55"/>
    <mergeCell ref="AT54:AV55"/>
    <mergeCell ref="AW54:AY55"/>
    <mergeCell ref="AZ54:BC55"/>
    <mergeCell ref="BD54:BW55"/>
    <mergeCell ref="AI60:AK61"/>
    <mergeCell ref="AL60:AS61"/>
    <mergeCell ref="AT60:AV61"/>
    <mergeCell ref="AW60:AY61"/>
    <mergeCell ref="AZ60:BC61"/>
    <mergeCell ref="BD60:BW61"/>
    <mergeCell ref="AI58:AK59"/>
    <mergeCell ref="AL58:AS59"/>
    <mergeCell ref="AT58:AV59"/>
    <mergeCell ref="AW58:AY59"/>
    <mergeCell ref="AZ58:BC59"/>
    <mergeCell ref="BD58:BW59"/>
    <mergeCell ref="AI66:AK67"/>
    <mergeCell ref="AL66:AS67"/>
    <mergeCell ref="AT66:AV67"/>
    <mergeCell ref="AW66:AY67"/>
    <mergeCell ref="AZ66:BC67"/>
    <mergeCell ref="BD66:BW67"/>
    <mergeCell ref="AI62:AK63"/>
    <mergeCell ref="AL62:AS63"/>
    <mergeCell ref="AT62:AV63"/>
    <mergeCell ref="AW62:AY63"/>
    <mergeCell ref="AZ62:BC63"/>
    <mergeCell ref="BD62:BW63"/>
    <mergeCell ref="AI64:AK65"/>
    <mergeCell ref="AL64:AS65"/>
    <mergeCell ref="AT64:AV65"/>
    <mergeCell ref="AW64:AY65"/>
    <mergeCell ref="AZ64:BC65"/>
    <mergeCell ref="BD64:BW65"/>
    <mergeCell ref="AI76:AK77"/>
    <mergeCell ref="AL76:AS77"/>
    <mergeCell ref="AT76:AV77"/>
    <mergeCell ref="AW76:AY77"/>
    <mergeCell ref="AZ76:BC77"/>
    <mergeCell ref="BD76:BW77"/>
    <mergeCell ref="AI68:AK69"/>
    <mergeCell ref="AL68:AS69"/>
    <mergeCell ref="AT68:AV69"/>
    <mergeCell ref="AW68:AY69"/>
    <mergeCell ref="AZ68:BC69"/>
    <mergeCell ref="BD68:BW69"/>
    <mergeCell ref="AI84:AK85"/>
    <mergeCell ref="AL84:AS85"/>
    <mergeCell ref="AT84:AV85"/>
    <mergeCell ref="AW84:AY85"/>
    <mergeCell ref="AZ84:BC85"/>
    <mergeCell ref="BD84:BW85"/>
    <mergeCell ref="AI78:BW79"/>
    <mergeCell ref="AI80:AK83"/>
    <mergeCell ref="AL80:AS83"/>
    <mergeCell ref="AT80:AV83"/>
    <mergeCell ref="AW80:AY83"/>
    <mergeCell ref="AZ80:BC83"/>
    <mergeCell ref="BD80:BW83"/>
    <mergeCell ref="AI88:AK89"/>
    <mergeCell ref="AL88:AS89"/>
    <mergeCell ref="AT88:AV89"/>
    <mergeCell ref="AW88:AY89"/>
    <mergeCell ref="AZ88:BC89"/>
    <mergeCell ref="BD88:BW89"/>
    <mergeCell ref="AI86:AK87"/>
    <mergeCell ref="AL86:AS87"/>
    <mergeCell ref="AT86:AV87"/>
    <mergeCell ref="AW86:AY87"/>
    <mergeCell ref="AZ86:BC87"/>
    <mergeCell ref="BD86:BW87"/>
    <mergeCell ref="AI92:AK93"/>
    <mergeCell ref="AL92:AS93"/>
    <mergeCell ref="AT92:AV93"/>
    <mergeCell ref="AW92:AY93"/>
    <mergeCell ref="AZ92:BC93"/>
    <mergeCell ref="BD92:BW93"/>
    <mergeCell ref="AI90:AK91"/>
    <mergeCell ref="AL90:AS91"/>
    <mergeCell ref="AT90:AV91"/>
    <mergeCell ref="AW90:AY91"/>
    <mergeCell ref="AZ90:BC91"/>
    <mergeCell ref="BD90:BW91"/>
    <mergeCell ref="AI96:AK97"/>
    <mergeCell ref="AL96:AS97"/>
    <mergeCell ref="AT96:AV97"/>
    <mergeCell ref="AW96:AY97"/>
    <mergeCell ref="AZ96:BC97"/>
    <mergeCell ref="BD96:BW97"/>
    <mergeCell ref="AI94:AK95"/>
    <mergeCell ref="AL94:AS95"/>
    <mergeCell ref="AT94:AV95"/>
    <mergeCell ref="AW94:AY95"/>
    <mergeCell ref="AZ94:BC95"/>
    <mergeCell ref="BD94:BW95"/>
    <mergeCell ref="AI106:AK107"/>
    <mergeCell ref="AL106:AS107"/>
    <mergeCell ref="AT106:AV107"/>
    <mergeCell ref="AW106:AY107"/>
    <mergeCell ref="AZ106:BC107"/>
    <mergeCell ref="BD106:BW107"/>
    <mergeCell ref="AI102:BW103"/>
    <mergeCell ref="AI104:AK105"/>
    <mergeCell ref="AL104:AS105"/>
    <mergeCell ref="AT104:AV105"/>
    <mergeCell ref="AW104:AY105"/>
    <mergeCell ref="AZ104:BC105"/>
    <mergeCell ref="BD104:BW105"/>
    <mergeCell ref="AI110:AK111"/>
    <mergeCell ref="AL110:AS111"/>
    <mergeCell ref="AT110:AV111"/>
    <mergeCell ref="AW110:AY111"/>
    <mergeCell ref="AZ110:BC111"/>
    <mergeCell ref="BD110:BW111"/>
    <mergeCell ref="AI108:AK109"/>
    <mergeCell ref="AL108:AS109"/>
    <mergeCell ref="AT108:AV109"/>
    <mergeCell ref="AW108:AY109"/>
    <mergeCell ref="AZ108:BC109"/>
    <mergeCell ref="BD108:BW109"/>
    <mergeCell ref="AI114:AK115"/>
    <mergeCell ref="AL114:AS115"/>
    <mergeCell ref="AT114:AV115"/>
    <mergeCell ref="AW114:AY115"/>
    <mergeCell ref="AZ114:BC115"/>
    <mergeCell ref="BD114:BW115"/>
    <mergeCell ref="AI112:AK113"/>
    <mergeCell ref="AL112:AS113"/>
    <mergeCell ref="AT112:AV113"/>
    <mergeCell ref="AW112:AY113"/>
    <mergeCell ref="AZ112:BC113"/>
    <mergeCell ref="BD112:BW113"/>
    <mergeCell ref="AI118:AK119"/>
    <mergeCell ref="AL118:AS119"/>
    <mergeCell ref="AT118:AV119"/>
    <mergeCell ref="AW118:AY119"/>
    <mergeCell ref="AZ118:BC119"/>
    <mergeCell ref="BD118:BW119"/>
    <mergeCell ref="AI116:AK117"/>
    <mergeCell ref="AL116:AS117"/>
    <mergeCell ref="AT116:AV117"/>
    <mergeCell ref="AW116:AY117"/>
    <mergeCell ref="AZ116:BC117"/>
    <mergeCell ref="BD116:BW117"/>
    <mergeCell ref="AI122:AK123"/>
    <mergeCell ref="AL122:AS123"/>
    <mergeCell ref="AT122:AV123"/>
    <mergeCell ref="AW122:AY123"/>
    <mergeCell ref="AZ122:BC123"/>
    <mergeCell ref="BD122:BW123"/>
    <mergeCell ref="AI120:AK121"/>
    <mergeCell ref="AL120:AS121"/>
    <mergeCell ref="AT120:AV121"/>
    <mergeCell ref="AW120:AY121"/>
    <mergeCell ref="AZ120:BC121"/>
    <mergeCell ref="BD120:BW121"/>
    <mergeCell ref="AI128:AK129"/>
    <mergeCell ref="AL128:AS129"/>
    <mergeCell ref="AT128:AV129"/>
    <mergeCell ref="AW128:AY129"/>
    <mergeCell ref="AZ128:BC129"/>
    <mergeCell ref="BD128:BW129"/>
    <mergeCell ref="AI124:BW125"/>
    <mergeCell ref="AI126:AK127"/>
    <mergeCell ref="AL126:AS127"/>
    <mergeCell ref="AT126:AV127"/>
    <mergeCell ref="AW126:AY127"/>
    <mergeCell ref="AZ126:BC127"/>
    <mergeCell ref="BD126:BW127"/>
    <mergeCell ref="AI132:BW133"/>
    <mergeCell ref="AI134:AK135"/>
    <mergeCell ref="AL134:AS135"/>
    <mergeCell ref="AT134:AV135"/>
    <mergeCell ref="AW134:AY135"/>
    <mergeCell ref="AZ134:BC135"/>
    <mergeCell ref="BD134:BW135"/>
    <mergeCell ref="AI130:AK131"/>
    <mergeCell ref="AL130:AS131"/>
    <mergeCell ref="AT130:AV131"/>
    <mergeCell ref="AW130:AY131"/>
    <mergeCell ref="AZ130:BC131"/>
    <mergeCell ref="BD130:BW131"/>
    <mergeCell ref="AI140:AK141"/>
    <mergeCell ref="AL140:AS141"/>
    <mergeCell ref="AT140:AV141"/>
    <mergeCell ref="AW140:AY141"/>
    <mergeCell ref="AZ140:BC141"/>
    <mergeCell ref="BD140:BW141"/>
    <mergeCell ref="AI136:AK137"/>
    <mergeCell ref="AL136:AS137"/>
    <mergeCell ref="AT136:AV137"/>
    <mergeCell ref="AW136:AY137"/>
    <mergeCell ref="AZ136:BC137"/>
    <mergeCell ref="BD136:BW137"/>
    <mergeCell ref="AI144:AK145"/>
    <mergeCell ref="AL144:AS145"/>
    <mergeCell ref="AT144:AV145"/>
    <mergeCell ref="AW144:AY145"/>
    <mergeCell ref="AZ144:BC145"/>
    <mergeCell ref="BD144:BW145"/>
    <mergeCell ref="AI142:AK143"/>
    <mergeCell ref="AL142:AS143"/>
    <mergeCell ref="AT142:AV143"/>
    <mergeCell ref="AW142:AY143"/>
    <mergeCell ref="AZ142:BC143"/>
    <mergeCell ref="BD142:BW143"/>
    <mergeCell ref="AI148:AK149"/>
    <mergeCell ref="AL148:AS149"/>
    <mergeCell ref="AT148:AV149"/>
    <mergeCell ref="AW148:AY149"/>
    <mergeCell ref="AZ148:BC149"/>
    <mergeCell ref="BD148:BW149"/>
    <mergeCell ref="AI146:AK147"/>
    <mergeCell ref="AL146:AS147"/>
    <mergeCell ref="AT146:AV147"/>
    <mergeCell ref="AW146:AY147"/>
    <mergeCell ref="AZ146:BC147"/>
    <mergeCell ref="BD146:BW147"/>
    <mergeCell ref="AI152:AK153"/>
    <mergeCell ref="AL152:AS153"/>
    <mergeCell ref="AT152:AV153"/>
    <mergeCell ref="AW152:AY153"/>
    <mergeCell ref="AZ152:BC153"/>
    <mergeCell ref="BD152:BW153"/>
    <mergeCell ref="AI150:AK151"/>
    <mergeCell ref="AL150:AS151"/>
    <mergeCell ref="AT150:AV151"/>
    <mergeCell ref="AW150:AY151"/>
    <mergeCell ref="AZ150:BC151"/>
    <mergeCell ref="BD150:BW151"/>
    <mergeCell ref="AI156:AK157"/>
    <mergeCell ref="AL156:AS157"/>
    <mergeCell ref="AT156:AV157"/>
    <mergeCell ref="AW156:AY157"/>
    <mergeCell ref="AZ156:BC157"/>
    <mergeCell ref="BD156:BW157"/>
    <mergeCell ref="AI154:AK155"/>
    <mergeCell ref="AL154:AS155"/>
    <mergeCell ref="AT154:AV155"/>
    <mergeCell ref="AW154:AY155"/>
    <mergeCell ref="AZ154:BC155"/>
    <mergeCell ref="BD154:BW155"/>
    <mergeCell ref="AI160:AK161"/>
    <mergeCell ref="AL160:AS161"/>
    <mergeCell ref="AT160:AV161"/>
    <mergeCell ref="AW160:AY161"/>
    <mergeCell ref="AZ160:BC161"/>
    <mergeCell ref="BD160:BW161"/>
    <mergeCell ref="AI158:AK159"/>
    <mergeCell ref="AL158:AS159"/>
    <mergeCell ref="AT158:AV159"/>
    <mergeCell ref="AW158:AY159"/>
    <mergeCell ref="AZ158:BC159"/>
    <mergeCell ref="BD158:BW159"/>
    <mergeCell ref="AI164:AK165"/>
    <mergeCell ref="AL164:AS165"/>
    <mergeCell ref="AT164:AV165"/>
    <mergeCell ref="AW164:AY165"/>
    <mergeCell ref="AZ164:BC165"/>
    <mergeCell ref="BD164:BW165"/>
    <mergeCell ref="AI162:AK163"/>
    <mergeCell ref="AL162:AS163"/>
    <mergeCell ref="AT162:AV163"/>
    <mergeCell ref="AW162:AY163"/>
    <mergeCell ref="AZ162:BC163"/>
    <mergeCell ref="BD162:BW163"/>
    <mergeCell ref="AQ179:AW179"/>
    <mergeCell ref="AQ180:AW180"/>
    <mergeCell ref="AQ181:AW181"/>
    <mergeCell ref="AQ182:AW182"/>
    <mergeCell ref="AJ169:AP170"/>
    <mergeCell ref="AQ169:AW170"/>
    <mergeCell ref="AJ171:AP174"/>
    <mergeCell ref="AQ171:AW171"/>
    <mergeCell ref="AQ172:AW172"/>
    <mergeCell ref="AQ173:AW173"/>
    <mergeCell ref="AQ174:AW174"/>
    <mergeCell ref="AJ175:AP182"/>
    <mergeCell ref="AQ175:AW175"/>
    <mergeCell ref="AQ176:AW176"/>
    <mergeCell ref="AQ177:AW177"/>
    <mergeCell ref="AQ178:AW178"/>
    <mergeCell ref="AQ191:AW191"/>
    <mergeCell ref="AJ192:AP192"/>
    <mergeCell ref="AQ192:AW192"/>
    <mergeCell ref="AJ183:AP184"/>
    <mergeCell ref="AQ183:AW183"/>
    <mergeCell ref="AQ184:AW184"/>
    <mergeCell ref="AJ185:AP191"/>
    <mergeCell ref="AQ185:AW185"/>
    <mergeCell ref="AQ186:AW186"/>
    <mergeCell ref="AQ187:AW187"/>
    <mergeCell ref="AQ188:AW188"/>
    <mergeCell ref="AQ189:AW189"/>
    <mergeCell ref="AQ190:AW190"/>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4" manualBreakCount="4">
    <brk id="37" max="75" man="1"/>
    <brk id="74" max="75" man="1"/>
    <brk id="101" max="16383" man="1"/>
    <brk id="13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DM221"/>
  <sheetViews>
    <sheetView view="pageBreakPreview" zoomScale="85" zoomScaleNormal="85" zoomScaleSheetLayoutView="85" workbookViewId="0"/>
  </sheetViews>
  <sheetFormatPr defaultColWidth="2.88671875" defaultRowHeight="15" x14ac:dyDescent="0.2"/>
  <cols>
    <col min="1" max="31" width="2.88671875" style="1"/>
    <col min="32" max="32" width="2.88671875" style="1" customWidth="1"/>
    <col min="33" max="16384" width="2.88671875" style="1"/>
  </cols>
  <sheetData>
    <row r="1" spans="1:75" ht="27" x14ac:dyDescent="0.2">
      <c r="A1" s="4" t="s">
        <v>1122</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428</v>
      </c>
      <c r="AJ6" s="61"/>
      <c r="AK6" s="61"/>
      <c r="AL6" s="101" t="s">
        <v>1123</v>
      </c>
      <c r="AM6" s="114"/>
      <c r="AN6" s="114"/>
      <c r="AO6" s="114"/>
      <c r="AP6" s="114"/>
      <c r="AQ6" s="114"/>
      <c r="AR6" s="114"/>
      <c r="AS6" s="114"/>
      <c r="AT6" s="130" t="s">
        <v>13</v>
      </c>
      <c r="AU6" s="61"/>
      <c r="AV6" s="61"/>
      <c r="AW6" s="74" t="s">
        <v>430</v>
      </c>
      <c r="AX6" s="74"/>
      <c r="AY6" s="74"/>
      <c r="AZ6" s="129" t="s">
        <v>993</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432</v>
      </c>
      <c r="AJ8" s="61"/>
      <c r="AK8" s="61"/>
      <c r="AL8" s="101" t="s">
        <v>433</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434</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1124</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1125</v>
      </c>
      <c r="AJ12" s="61"/>
      <c r="AK12" s="61"/>
      <c r="AL12" s="114" t="s">
        <v>1126</v>
      </c>
      <c r="AM12" s="114"/>
      <c r="AN12" s="114"/>
      <c r="AO12" s="114"/>
      <c r="AP12" s="114"/>
      <c r="AQ12" s="114"/>
      <c r="AR12" s="114"/>
      <c r="AS12" s="114"/>
      <c r="AT12" s="129" t="s">
        <v>14</v>
      </c>
      <c r="AU12" s="74"/>
      <c r="AV12" s="74"/>
      <c r="AW12" s="74" t="s">
        <v>973</v>
      </c>
      <c r="AX12" s="74"/>
      <c r="AY12" s="74"/>
      <c r="AZ12" s="74" t="s">
        <v>88</v>
      </c>
      <c r="BA12" s="74"/>
      <c r="BB12" s="74"/>
      <c r="BC12" s="74"/>
      <c r="BD12" s="114" t="s">
        <v>378</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129"/>
      <c r="AU13" s="74"/>
      <c r="AV13" s="74"/>
      <c r="AW13" s="74"/>
      <c r="AX13" s="74"/>
      <c r="AY13" s="74"/>
      <c r="AZ13" s="74"/>
      <c r="BA13" s="74"/>
      <c r="BB13" s="74"/>
      <c r="BC13" s="74"/>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129" t="s">
        <v>14</v>
      </c>
      <c r="AU14" s="74"/>
      <c r="AV14" s="74"/>
      <c r="AW14" s="74" t="s">
        <v>1083</v>
      </c>
      <c r="AX14" s="74"/>
      <c r="AY14" s="74"/>
      <c r="AZ14" s="74" t="s">
        <v>88</v>
      </c>
      <c r="BA14" s="74"/>
      <c r="BB14" s="74"/>
      <c r="BC14" s="74"/>
      <c r="BD14" s="114" t="s">
        <v>439</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129"/>
      <c r="AU15" s="74"/>
      <c r="AV15" s="74"/>
      <c r="AW15" s="74"/>
      <c r="AX15" s="74"/>
      <c r="AY15" s="74"/>
      <c r="AZ15" s="74"/>
      <c r="BA15" s="74"/>
      <c r="BB15" s="74"/>
      <c r="BC15" s="74"/>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1015</v>
      </c>
      <c r="AJ16" s="109"/>
      <c r="AK16" s="110"/>
      <c r="AL16" s="80" t="s">
        <v>975</v>
      </c>
      <c r="AM16" s="81"/>
      <c r="AN16" s="81"/>
      <c r="AO16" s="81"/>
      <c r="AP16" s="81"/>
      <c r="AQ16" s="81"/>
      <c r="AR16" s="81"/>
      <c r="AS16" s="82"/>
      <c r="AT16" s="68" t="s">
        <v>22</v>
      </c>
      <c r="AU16" s="69"/>
      <c r="AV16" s="70"/>
      <c r="AW16" s="124" t="s">
        <v>998</v>
      </c>
      <c r="AX16" s="75"/>
      <c r="AY16" s="76"/>
      <c r="AZ16" s="68" t="s">
        <v>431</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1018</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443</v>
      </c>
      <c r="AJ20" s="109"/>
      <c r="AK20" s="110"/>
      <c r="AL20" s="80" t="s">
        <v>1127</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1022</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1128</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979</v>
      </c>
      <c r="AJ28" s="134"/>
      <c r="AK28" s="135"/>
      <c r="AL28" s="100" t="s">
        <v>934</v>
      </c>
      <c r="AM28" s="139"/>
      <c r="AN28" s="139"/>
      <c r="AO28" s="139"/>
      <c r="AP28" s="139"/>
      <c r="AQ28" s="139"/>
      <c r="AR28" s="139"/>
      <c r="AS28" s="140"/>
      <c r="AT28" s="93" t="s">
        <v>14</v>
      </c>
      <c r="AU28" s="94"/>
      <c r="AV28" s="95"/>
      <c r="AW28" s="93" t="s">
        <v>14</v>
      </c>
      <c r="AX28" s="94"/>
      <c r="AY28" s="95"/>
      <c r="AZ28" s="93" t="s">
        <v>1129</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995</v>
      </c>
      <c r="AJ30" s="109"/>
      <c r="AK30" s="110"/>
      <c r="AL30" s="62" t="s">
        <v>74</v>
      </c>
      <c r="AM30" s="63"/>
      <c r="AN30" s="63"/>
      <c r="AO30" s="63"/>
      <c r="AP30" s="63"/>
      <c r="AQ30" s="63"/>
      <c r="AR30" s="63"/>
      <c r="AS30" s="64"/>
      <c r="AT30" s="68" t="s">
        <v>22</v>
      </c>
      <c r="AU30" s="69"/>
      <c r="AV30" s="70"/>
      <c r="AW30" s="74" t="s">
        <v>973</v>
      </c>
      <c r="AX30" s="74"/>
      <c r="AY30" s="74"/>
      <c r="AZ30" s="68" t="s">
        <v>987</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x14ac:dyDescent="0.2">
      <c r="AI32" s="108" t="s">
        <v>1025</v>
      </c>
      <c r="AJ32" s="109"/>
      <c r="AK32" s="110"/>
      <c r="AL32" s="62" t="s">
        <v>78</v>
      </c>
      <c r="AM32" s="63"/>
      <c r="AN32" s="63"/>
      <c r="AO32" s="63"/>
      <c r="AP32" s="63"/>
      <c r="AQ32" s="63"/>
      <c r="AR32" s="63"/>
      <c r="AS32" s="64"/>
      <c r="AT32" s="68" t="s">
        <v>973</v>
      </c>
      <c r="AU32" s="69"/>
      <c r="AV32" s="70"/>
      <c r="AW32" s="74" t="s">
        <v>1083</v>
      </c>
      <c r="AX32" s="74"/>
      <c r="AY32" s="74"/>
      <c r="AZ32" s="68" t="s">
        <v>23</v>
      </c>
      <c r="BA32" s="75"/>
      <c r="BB32" s="75"/>
      <c r="BC32" s="76"/>
      <c r="BD32" s="114" t="s">
        <v>53</v>
      </c>
      <c r="BE32" s="114"/>
      <c r="BF32" s="114"/>
      <c r="BG32" s="114"/>
      <c r="BH32" s="114"/>
      <c r="BI32" s="114"/>
      <c r="BJ32" s="114"/>
      <c r="BK32" s="114"/>
      <c r="BL32" s="114"/>
      <c r="BM32" s="114"/>
      <c r="BN32" s="114"/>
      <c r="BO32" s="114"/>
      <c r="BP32" s="114"/>
      <c r="BQ32" s="114"/>
      <c r="BR32" s="114"/>
      <c r="BS32" s="114"/>
      <c r="BT32" s="114"/>
      <c r="BU32" s="114"/>
      <c r="BV32" s="114"/>
      <c r="BW32" s="114"/>
    </row>
    <row r="33" spans="35:75" x14ac:dyDescent="0.2">
      <c r="AI33" s="111"/>
      <c r="AJ33" s="112"/>
      <c r="AK33" s="113"/>
      <c r="AL33" s="65"/>
      <c r="AM33" s="66"/>
      <c r="AN33" s="66"/>
      <c r="AO33" s="66"/>
      <c r="AP33" s="66"/>
      <c r="AQ33" s="66"/>
      <c r="AR33" s="66"/>
      <c r="AS33" s="67"/>
      <c r="AT33" s="71"/>
      <c r="AU33" s="72"/>
      <c r="AV33" s="73"/>
      <c r="AW33" s="74"/>
      <c r="AX33" s="74"/>
      <c r="AY33" s="74"/>
      <c r="AZ33" s="77"/>
      <c r="BA33" s="78"/>
      <c r="BB33" s="78"/>
      <c r="BC33" s="79"/>
      <c r="BD33" s="114"/>
      <c r="BE33" s="114"/>
      <c r="BF33" s="114"/>
      <c r="BG33" s="114"/>
      <c r="BH33" s="114"/>
      <c r="BI33" s="114"/>
      <c r="BJ33" s="114"/>
      <c r="BK33" s="114"/>
      <c r="BL33" s="114"/>
      <c r="BM33" s="114"/>
      <c r="BN33" s="114"/>
      <c r="BO33" s="114"/>
      <c r="BP33" s="114"/>
      <c r="BQ33" s="114"/>
      <c r="BR33" s="114"/>
      <c r="BS33" s="114"/>
      <c r="BT33" s="114"/>
      <c r="BU33" s="114"/>
      <c r="BV33" s="114"/>
      <c r="BW33" s="114"/>
    </row>
    <row r="34" spans="35:75" ht="15.75" customHeight="1" x14ac:dyDescent="0.2"/>
    <row r="35" spans="35:75" x14ac:dyDescent="0.2">
      <c r="AI35" s="102" t="s">
        <v>984</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x14ac:dyDescent="0.2">
      <c r="AI37" s="61" t="s">
        <v>1026</v>
      </c>
      <c r="AJ37" s="61"/>
      <c r="AK37" s="61"/>
      <c r="AL37" s="80" t="s">
        <v>1931</v>
      </c>
      <c r="AM37" s="81"/>
      <c r="AN37" s="81"/>
      <c r="AO37" s="81"/>
      <c r="AP37" s="81"/>
      <c r="AQ37" s="81"/>
      <c r="AR37" s="81"/>
      <c r="AS37" s="82"/>
      <c r="AT37" s="68" t="s">
        <v>14</v>
      </c>
      <c r="AU37" s="69"/>
      <c r="AV37" s="70"/>
      <c r="AW37" s="74" t="s">
        <v>973</v>
      </c>
      <c r="AX37" s="74"/>
      <c r="AY37" s="74"/>
      <c r="AZ37" s="74" t="s">
        <v>88</v>
      </c>
      <c r="BA37" s="74"/>
      <c r="BB37" s="74"/>
      <c r="BC37" s="74"/>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61"/>
      <c r="AJ38" s="61"/>
      <c r="AK38" s="61"/>
      <c r="AL38" s="83"/>
      <c r="AM38" s="84"/>
      <c r="AN38" s="84"/>
      <c r="AO38" s="84"/>
      <c r="AP38" s="84"/>
      <c r="AQ38" s="84"/>
      <c r="AR38" s="84"/>
      <c r="AS38" s="85"/>
      <c r="AT38" s="71"/>
      <c r="AU38" s="72"/>
      <c r="AV38" s="73"/>
      <c r="AW38" s="74"/>
      <c r="AX38" s="74"/>
      <c r="AY38" s="74"/>
      <c r="AZ38" s="74"/>
      <c r="BA38" s="74"/>
      <c r="BB38" s="74"/>
      <c r="BC38" s="74"/>
      <c r="BD38" s="65"/>
      <c r="BE38" s="66"/>
      <c r="BF38" s="66"/>
      <c r="BG38" s="66"/>
      <c r="BH38" s="66"/>
      <c r="BI38" s="66"/>
      <c r="BJ38" s="66"/>
      <c r="BK38" s="66"/>
      <c r="BL38" s="66"/>
      <c r="BM38" s="66"/>
      <c r="BN38" s="66"/>
      <c r="BO38" s="66"/>
      <c r="BP38" s="66"/>
      <c r="BQ38" s="66"/>
      <c r="BR38" s="66"/>
      <c r="BS38" s="66"/>
      <c r="BT38" s="66"/>
      <c r="BU38" s="66"/>
      <c r="BV38" s="66"/>
      <c r="BW38" s="67"/>
    </row>
    <row r="39" spans="35:75" x14ac:dyDescent="0.2">
      <c r="AI39" s="61" t="s">
        <v>997</v>
      </c>
      <c r="AJ39" s="61"/>
      <c r="AK39" s="61"/>
      <c r="AL39" s="62" t="s">
        <v>125</v>
      </c>
      <c r="AM39" s="63"/>
      <c r="AN39" s="63"/>
      <c r="AO39" s="63"/>
      <c r="AP39" s="63"/>
      <c r="AQ39" s="63"/>
      <c r="AR39" s="63"/>
      <c r="AS39" s="64"/>
      <c r="AT39" s="68" t="s">
        <v>14</v>
      </c>
      <c r="AU39" s="69"/>
      <c r="AV39" s="70"/>
      <c r="AW39" s="74" t="s">
        <v>973</v>
      </c>
      <c r="AX39" s="74"/>
      <c r="AY39" s="74"/>
      <c r="AZ39" s="68" t="s">
        <v>990</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35:75" ht="15.75" customHeight="1" x14ac:dyDescent="0.2">
      <c r="AI40" s="61"/>
      <c r="AJ40" s="61"/>
      <c r="AK40" s="61"/>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35:75" x14ac:dyDescent="0.2">
      <c r="AI41" s="61" t="s">
        <v>736</v>
      </c>
      <c r="AJ41" s="61"/>
      <c r="AK41" s="61"/>
      <c r="AL41" s="62" t="s">
        <v>126</v>
      </c>
      <c r="AM41" s="63"/>
      <c r="AN41" s="63"/>
      <c r="AO41" s="63"/>
      <c r="AP41" s="63"/>
      <c r="AQ41" s="63"/>
      <c r="AR41" s="63"/>
      <c r="AS41" s="64"/>
      <c r="AT41" s="68" t="s">
        <v>14</v>
      </c>
      <c r="AU41" s="69"/>
      <c r="AV41" s="70"/>
      <c r="AW41" s="74" t="s">
        <v>973</v>
      </c>
      <c r="AX41" s="74"/>
      <c r="AY41" s="74"/>
      <c r="AZ41" s="68" t="s">
        <v>583</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61"/>
      <c r="AJ42" s="61"/>
      <c r="AK42" s="61"/>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x14ac:dyDescent="0.2">
      <c r="AI43" s="61" t="s">
        <v>1029</v>
      </c>
      <c r="AJ43" s="61"/>
      <c r="AK43" s="61"/>
      <c r="AL43" s="80" t="s">
        <v>127</v>
      </c>
      <c r="AM43" s="81"/>
      <c r="AN43" s="81"/>
      <c r="AO43" s="81"/>
      <c r="AP43" s="81"/>
      <c r="AQ43" s="81"/>
      <c r="AR43" s="81"/>
      <c r="AS43" s="82"/>
      <c r="AT43" s="68" t="s">
        <v>14</v>
      </c>
      <c r="AU43" s="69"/>
      <c r="AV43" s="70"/>
      <c r="AW43" s="74" t="s">
        <v>973</v>
      </c>
      <c r="AX43" s="74"/>
      <c r="AY43" s="74"/>
      <c r="AZ43" s="68" t="s">
        <v>1130</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61"/>
      <c r="AJ44" s="61"/>
      <c r="AK44" s="61"/>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x14ac:dyDescent="0.2">
      <c r="AI45" s="61" t="s">
        <v>1131</v>
      </c>
      <c r="AJ45" s="61"/>
      <c r="AK45" s="61"/>
      <c r="AL45" s="80" t="s">
        <v>92</v>
      </c>
      <c r="AM45" s="81"/>
      <c r="AN45" s="81"/>
      <c r="AO45" s="81"/>
      <c r="AP45" s="81"/>
      <c r="AQ45" s="81"/>
      <c r="AR45" s="81"/>
      <c r="AS45" s="82"/>
      <c r="AT45" s="68" t="s">
        <v>14</v>
      </c>
      <c r="AU45" s="69"/>
      <c r="AV45" s="70"/>
      <c r="AW45" s="74" t="s">
        <v>973</v>
      </c>
      <c r="AX45" s="74"/>
      <c r="AY45" s="74"/>
      <c r="AZ45" s="68" t="s">
        <v>588</v>
      </c>
      <c r="BA45" s="75"/>
      <c r="BB45" s="75"/>
      <c r="BC45" s="76"/>
      <c r="BD45" s="62" t="s">
        <v>164</v>
      </c>
      <c r="BE45" s="81"/>
      <c r="BF45" s="81"/>
      <c r="BG45" s="81"/>
      <c r="BH45" s="81"/>
      <c r="BI45" s="81"/>
      <c r="BJ45" s="81"/>
      <c r="BK45" s="81"/>
      <c r="BL45" s="81"/>
      <c r="BM45" s="81"/>
      <c r="BN45" s="81"/>
      <c r="BO45" s="81"/>
      <c r="BP45" s="81"/>
      <c r="BQ45" s="81"/>
      <c r="BR45" s="81"/>
      <c r="BS45" s="81"/>
      <c r="BT45" s="81"/>
      <c r="BU45" s="81"/>
      <c r="BV45" s="81"/>
      <c r="BW45" s="82"/>
    </row>
    <row r="46" spans="35:75" ht="15.75" customHeight="1" x14ac:dyDescent="0.2">
      <c r="AI46" s="61"/>
      <c r="AJ46" s="61"/>
      <c r="AK46" s="61"/>
      <c r="AL46" s="83"/>
      <c r="AM46" s="84"/>
      <c r="AN46" s="84"/>
      <c r="AO46" s="84"/>
      <c r="AP46" s="84"/>
      <c r="AQ46" s="84"/>
      <c r="AR46" s="84"/>
      <c r="AS46" s="85"/>
      <c r="AT46" s="71"/>
      <c r="AU46" s="72"/>
      <c r="AV46" s="73"/>
      <c r="AW46" s="74"/>
      <c r="AX46" s="74"/>
      <c r="AY46" s="74"/>
      <c r="AZ46" s="77"/>
      <c r="BA46" s="78"/>
      <c r="BB46" s="78"/>
      <c r="BC46" s="79"/>
      <c r="BD46" s="83"/>
      <c r="BE46" s="84"/>
      <c r="BF46" s="84"/>
      <c r="BG46" s="84"/>
      <c r="BH46" s="84"/>
      <c r="BI46" s="84"/>
      <c r="BJ46" s="84"/>
      <c r="BK46" s="84"/>
      <c r="BL46" s="84"/>
      <c r="BM46" s="84"/>
      <c r="BN46" s="84"/>
      <c r="BO46" s="84"/>
      <c r="BP46" s="84"/>
      <c r="BQ46" s="84"/>
      <c r="BR46" s="84"/>
      <c r="BS46" s="84"/>
      <c r="BT46" s="84"/>
      <c r="BU46" s="84"/>
      <c r="BV46" s="84"/>
      <c r="BW46" s="85"/>
    </row>
    <row r="47" spans="35:75" x14ac:dyDescent="0.2">
      <c r="AI47" s="61" t="s">
        <v>999</v>
      </c>
      <c r="AJ47" s="61"/>
      <c r="AK47" s="61"/>
      <c r="AL47" s="80" t="s">
        <v>64</v>
      </c>
      <c r="AM47" s="81"/>
      <c r="AN47" s="81"/>
      <c r="AO47" s="81"/>
      <c r="AP47" s="81"/>
      <c r="AQ47" s="81"/>
      <c r="AR47" s="81"/>
      <c r="AS47" s="82"/>
      <c r="AT47" s="68" t="s">
        <v>14</v>
      </c>
      <c r="AU47" s="69"/>
      <c r="AV47" s="70"/>
      <c r="AW47" s="74" t="s">
        <v>973</v>
      </c>
      <c r="AX47" s="74"/>
      <c r="AY47" s="74"/>
      <c r="AZ47" s="74" t="s">
        <v>88</v>
      </c>
      <c r="BA47" s="74"/>
      <c r="BB47" s="74"/>
      <c r="BC47" s="74"/>
      <c r="BD47" s="62" t="s">
        <v>165</v>
      </c>
      <c r="BE47" s="81"/>
      <c r="BF47" s="81"/>
      <c r="BG47" s="81"/>
      <c r="BH47" s="81"/>
      <c r="BI47" s="81"/>
      <c r="BJ47" s="81"/>
      <c r="BK47" s="81"/>
      <c r="BL47" s="81"/>
      <c r="BM47" s="81"/>
      <c r="BN47" s="81"/>
      <c r="BO47" s="81"/>
      <c r="BP47" s="81"/>
      <c r="BQ47" s="81"/>
      <c r="BR47" s="81"/>
      <c r="BS47" s="81"/>
      <c r="BT47" s="81"/>
      <c r="BU47" s="81"/>
      <c r="BV47" s="81"/>
      <c r="BW47" s="82"/>
    </row>
    <row r="48" spans="35:75" ht="15.75" customHeight="1" x14ac:dyDescent="0.2">
      <c r="AI48" s="61"/>
      <c r="AJ48" s="61"/>
      <c r="AK48" s="61"/>
      <c r="AL48" s="83"/>
      <c r="AM48" s="84"/>
      <c r="AN48" s="84"/>
      <c r="AO48" s="84"/>
      <c r="AP48" s="84"/>
      <c r="AQ48" s="84"/>
      <c r="AR48" s="84"/>
      <c r="AS48" s="85"/>
      <c r="AT48" s="71"/>
      <c r="AU48" s="72"/>
      <c r="AV48" s="73"/>
      <c r="AW48" s="74"/>
      <c r="AX48" s="74"/>
      <c r="AY48" s="74"/>
      <c r="AZ48" s="74"/>
      <c r="BA48" s="74"/>
      <c r="BB48" s="74"/>
      <c r="BC48" s="74"/>
      <c r="BD48" s="83"/>
      <c r="BE48" s="84"/>
      <c r="BF48" s="84"/>
      <c r="BG48" s="84"/>
      <c r="BH48" s="84"/>
      <c r="BI48" s="84"/>
      <c r="BJ48" s="84"/>
      <c r="BK48" s="84"/>
      <c r="BL48" s="84"/>
      <c r="BM48" s="84"/>
      <c r="BN48" s="84"/>
      <c r="BO48" s="84"/>
      <c r="BP48" s="84"/>
      <c r="BQ48" s="84"/>
      <c r="BR48" s="84"/>
      <c r="BS48" s="84"/>
      <c r="BT48" s="84"/>
      <c r="BU48" s="84"/>
      <c r="BV48" s="84"/>
      <c r="BW48" s="85"/>
    </row>
    <row r="49" spans="35:75" x14ac:dyDescent="0.2">
      <c r="AI49" s="61" t="s">
        <v>896</v>
      </c>
      <c r="AJ49" s="61"/>
      <c r="AK49" s="61"/>
      <c r="AL49" s="80" t="s">
        <v>433</v>
      </c>
      <c r="AM49" s="81"/>
      <c r="AN49" s="81"/>
      <c r="AO49" s="81"/>
      <c r="AP49" s="81"/>
      <c r="AQ49" s="81"/>
      <c r="AR49" s="81"/>
      <c r="AS49" s="82"/>
      <c r="AT49" s="68" t="s">
        <v>14</v>
      </c>
      <c r="AU49" s="69"/>
      <c r="AV49" s="70"/>
      <c r="AW49" s="74" t="s">
        <v>1083</v>
      </c>
      <c r="AX49" s="74"/>
      <c r="AY49" s="74"/>
      <c r="AZ49" s="74" t="s">
        <v>88</v>
      </c>
      <c r="BA49" s="74"/>
      <c r="BB49" s="74"/>
      <c r="BC49" s="74"/>
      <c r="BD49" s="62" t="s">
        <v>166</v>
      </c>
      <c r="BE49" s="81"/>
      <c r="BF49" s="81"/>
      <c r="BG49" s="81"/>
      <c r="BH49" s="81"/>
      <c r="BI49" s="81"/>
      <c r="BJ49" s="81"/>
      <c r="BK49" s="81"/>
      <c r="BL49" s="81"/>
      <c r="BM49" s="81"/>
      <c r="BN49" s="81"/>
      <c r="BO49" s="81"/>
      <c r="BP49" s="81"/>
      <c r="BQ49" s="81"/>
      <c r="BR49" s="81"/>
      <c r="BS49" s="81"/>
      <c r="BT49" s="81"/>
      <c r="BU49" s="81"/>
      <c r="BV49" s="81"/>
      <c r="BW49" s="82"/>
    </row>
    <row r="50" spans="35:75" ht="15.75" customHeight="1" x14ac:dyDescent="0.2">
      <c r="AI50" s="61"/>
      <c r="AJ50" s="61"/>
      <c r="AK50" s="61"/>
      <c r="AL50" s="83"/>
      <c r="AM50" s="84"/>
      <c r="AN50" s="84"/>
      <c r="AO50" s="84"/>
      <c r="AP50" s="84"/>
      <c r="AQ50" s="84"/>
      <c r="AR50" s="84"/>
      <c r="AS50" s="85"/>
      <c r="AT50" s="71"/>
      <c r="AU50" s="72"/>
      <c r="AV50" s="73"/>
      <c r="AW50" s="74"/>
      <c r="AX50" s="74"/>
      <c r="AY50" s="74"/>
      <c r="AZ50" s="74"/>
      <c r="BA50" s="74"/>
      <c r="BB50" s="74"/>
      <c r="BC50" s="74"/>
      <c r="BD50" s="83"/>
      <c r="BE50" s="84"/>
      <c r="BF50" s="84"/>
      <c r="BG50" s="84"/>
      <c r="BH50" s="84"/>
      <c r="BI50" s="84"/>
      <c r="BJ50" s="84"/>
      <c r="BK50" s="84"/>
      <c r="BL50" s="84"/>
      <c r="BM50" s="84"/>
      <c r="BN50" s="84"/>
      <c r="BO50" s="84"/>
      <c r="BP50" s="84"/>
      <c r="BQ50" s="84"/>
      <c r="BR50" s="84"/>
      <c r="BS50" s="84"/>
      <c r="BT50" s="84"/>
      <c r="BU50" s="84"/>
      <c r="BV50" s="84"/>
      <c r="BW50" s="85"/>
    </row>
    <row r="51" spans="35:75" x14ac:dyDescent="0.2">
      <c r="AI51" s="61" t="s">
        <v>1132</v>
      </c>
      <c r="AJ51" s="61"/>
      <c r="AK51" s="61"/>
      <c r="AL51" s="80" t="s">
        <v>159</v>
      </c>
      <c r="AM51" s="81"/>
      <c r="AN51" s="81"/>
      <c r="AO51" s="81"/>
      <c r="AP51" s="81"/>
      <c r="AQ51" s="81"/>
      <c r="AR51" s="81"/>
      <c r="AS51" s="82"/>
      <c r="AT51" s="68" t="s">
        <v>14</v>
      </c>
      <c r="AU51" s="69"/>
      <c r="AV51" s="70"/>
      <c r="AW51" s="74" t="s">
        <v>973</v>
      </c>
      <c r="AX51" s="74"/>
      <c r="AY51" s="74"/>
      <c r="AZ51" s="74" t="s">
        <v>88</v>
      </c>
      <c r="BA51" s="74"/>
      <c r="BB51" s="74"/>
      <c r="BC51" s="74"/>
      <c r="BD51" s="62" t="s">
        <v>167</v>
      </c>
      <c r="BE51" s="81"/>
      <c r="BF51" s="81"/>
      <c r="BG51" s="81"/>
      <c r="BH51" s="81"/>
      <c r="BI51" s="81"/>
      <c r="BJ51" s="81"/>
      <c r="BK51" s="81"/>
      <c r="BL51" s="81"/>
      <c r="BM51" s="81"/>
      <c r="BN51" s="81"/>
      <c r="BO51" s="81"/>
      <c r="BP51" s="81"/>
      <c r="BQ51" s="81"/>
      <c r="BR51" s="81"/>
      <c r="BS51" s="81"/>
      <c r="BT51" s="81"/>
      <c r="BU51" s="81"/>
      <c r="BV51" s="81"/>
      <c r="BW51" s="82"/>
    </row>
    <row r="52" spans="35:75" ht="15.75" customHeight="1" x14ac:dyDescent="0.2">
      <c r="AI52" s="61"/>
      <c r="AJ52" s="61"/>
      <c r="AK52" s="61"/>
      <c r="AL52" s="83"/>
      <c r="AM52" s="84"/>
      <c r="AN52" s="84"/>
      <c r="AO52" s="84"/>
      <c r="AP52" s="84"/>
      <c r="AQ52" s="84"/>
      <c r="AR52" s="84"/>
      <c r="AS52" s="85"/>
      <c r="AT52" s="71"/>
      <c r="AU52" s="72"/>
      <c r="AV52" s="73"/>
      <c r="AW52" s="74"/>
      <c r="AX52" s="74"/>
      <c r="AY52" s="74"/>
      <c r="AZ52" s="74"/>
      <c r="BA52" s="74"/>
      <c r="BB52" s="74"/>
      <c r="BC52" s="74"/>
      <c r="BD52" s="83"/>
      <c r="BE52" s="84"/>
      <c r="BF52" s="84"/>
      <c r="BG52" s="84"/>
      <c r="BH52" s="84"/>
      <c r="BI52" s="84"/>
      <c r="BJ52" s="84"/>
      <c r="BK52" s="84"/>
      <c r="BL52" s="84"/>
      <c r="BM52" s="84"/>
      <c r="BN52" s="84"/>
      <c r="BO52" s="84"/>
      <c r="BP52" s="84"/>
      <c r="BQ52" s="84"/>
      <c r="BR52" s="84"/>
      <c r="BS52" s="84"/>
      <c r="BT52" s="84"/>
      <c r="BU52" s="84"/>
      <c r="BV52" s="84"/>
      <c r="BW52" s="85"/>
    </row>
    <row r="53" spans="35:75" x14ac:dyDescent="0.2">
      <c r="AI53" s="61" t="s">
        <v>1133</v>
      </c>
      <c r="AJ53" s="61"/>
      <c r="AK53" s="61"/>
      <c r="AL53" s="80" t="s">
        <v>71</v>
      </c>
      <c r="AM53" s="81"/>
      <c r="AN53" s="81"/>
      <c r="AO53" s="81"/>
      <c r="AP53" s="81"/>
      <c r="AQ53" s="81"/>
      <c r="AR53" s="81"/>
      <c r="AS53" s="82"/>
      <c r="AT53" s="68" t="s">
        <v>14</v>
      </c>
      <c r="AU53" s="69"/>
      <c r="AV53" s="70"/>
      <c r="AW53" s="74" t="s">
        <v>973</v>
      </c>
      <c r="AX53" s="74"/>
      <c r="AY53" s="74"/>
      <c r="AZ53" s="74" t="s">
        <v>88</v>
      </c>
      <c r="BA53" s="74"/>
      <c r="BB53" s="74"/>
      <c r="BC53" s="74"/>
      <c r="BD53" s="62" t="s">
        <v>168</v>
      </c>
      <c r="BE53" s="81"/>
      <c r="BF53" s="81"/>
      <c r="BG53" s="81"/>
      <c r="BH53" s="81"/>
      <c r="BI53" s="81"/>
      <c r="BJ53" s="81"/>
      <c r="BK53" s="81"/>
      <c r="BL53" s="81"/>
      <c r="BM53" s="81"/>
      <c r="BN53" s="81"/>
      <c r="BO53" s="81"/>
      <c r="BP53" s="81"/>
      <c r="BQ53" s="81"/>
      <c r="BR53" s="81"/>
      <c r="BS53" s="81"/>
      <c r="BT53" s="81"/>
      <c r="BU53" s="81"/>
      <c r="BV53" s="81"/>
      <c r="BW53" s="82"/>
    </row>
    <row r="54" spans="35:75" ht="15.75" customHeight="1" x14ac:dyDescent="0.2">
      <c r="AI54" s="61"/>
      <c r="AJ54" s="61"/>
      <c r="AK54" s="61"/>
      <c r="AL54" s="83"/>
      <c r="AM54" s="84"/>
      <c r="AN54" s="84"/>
      <c r="AO54" s="84"/>
      <c r="AP54" s="84"/>
      <c r="AQ54" s="84"/>
      <c r="AR54" s="84"/>
      <c r="AS54" s="85"/>
      <c r="AT54" s="71"/>
      <c r="AU54" s="72"/>
      <c r="AV54" s="73"/>
      <c r="AW54" s="74"/>
      <c r="AX54" s="74"/>
      <c r="AY54" s="74"/>
      <c r="AZ54" s="74"/>
      <c r="BA54" s="74"/>
      <c r="BB54" s="74"/>
      <c r="BC54" s="74"/>
      <c r="BD54" s="83"/>
      <c r="BE54" s="84"/>
      <c r="BF54" s="84"/>
      <c r="BG54" s="84"/>
      <c r="BH54" s="84"/>
      <c r="BI54" s="84"/>
      <c r="BJ54" s="84"/>
      <c r="BK54" s="84"/>
      <c r="BL54" s="84"/>
      <c r="BM54" s="84"/>
      <c r="BN54" s="84"/>
      <c r="BO54" s="84"/>
      <c r="BP54" s="84"/>
      <c r="BQ54" s="84"/>
      <c r="BR54" s="84"/>
      <c r="BS54" s="84"/>
      <c r="BT54" s="84"/>
      <c r="BU54" s="84"/>
      <c r="BV54" s="84"/>
      <c r="BW54" s="85"/>
    </row>
    <row r="55" spans="35:75" ht="15.75" customHeight="1" x14ac:dyDescent="0.2">
      <c r="AI55" s="61" t="s">
        <v>1134</v>
      </c>
      <c r="AJ55" s="61"/>
      <c r="AK55" s="61"/>
      <c r="AL55" s="80" t="s">
        <v>17</v>
      </c>
      <c r="AM55" s="81"/>
      <c r="AN55" s="81"/>
      <c r="AO55" s="81"/>
      <c r="AP55" s="81"/>
      <c r="AQ55" s="81"/>
      <c r="AR55" s="81"/>
      <c r="AS55" s="82"/>
      <c r="AT55" s="68" t="s">
        <v>14</v>
      </c>
      <c r="AU55" s="69"/>
      <c r="AV55" s="70"/>
      <c r="AW55" s="74" t="s">
        <v>1083</v>
      </c>
      <c r="AX55" s="74"/>
      <c r="AY55" s="74"/>
      <c r="AZ55" s="74" t="s">
        <v>88</v>
      </c>
      <c r="BA55" s="74"/>
      <c r="BB55" s="74"/>
      <c r="BC55" s="74"/>
      <c r="BD55" s="62" t="s">
        <v>169</v>
      </c>
      <c r="BE55" s="81"/>
      <c r="BF55" s="81"/>
      <c r="BG55" s="81"/>
      <c r="BH55" s="81"/>
      <c r="BI55" s="81"/>
      <c r="BJ55" s="81"/>
      <c r="BK55" s="81"/>
      <c r="BL55" s="81"/>
      <c r="BM55" s="81"/>
      <c r="BN55" s="81"/>
      <c r="BO55" s="81"/>
      <c r="BP55" s="81"/>
      <c r="BQ55" s="81"/>
      <c r="BR55" s="81"/>
      <c r="BS55" s="81"/>
      <c r="BT55" s="81"/>
      <c r="BU55" s="81"/>
      <c r="BV55" s="81"/>
      <c r="BW55" s="82"/>
    </row>
    <row r="56" spans="35:75" ht="15.75" customHeight="1" x14ac:dyDescent="0.2">
      <c r="AI56" s="61"/>
      <c r="AJ56" s="61"/>
      <c r="AK56" s="61"/>
      <c r="AL56" s="83"/>
      <c r="AM56" s="84"/>
      <c r="AN56" s="84"/>
      <c r="AO56" s="84"/>
      <c r="AP56" s="84"/>
      <c r="AQ56" s="84"/>
      <c r="AR56" s="84"/>
      <c r="AS56" s="85"/>
      <c r="AT56" s="71"/>
      <c r="AU56" s="72"/>
      <c r="AV56" s="73"/>
      <c r="AW56" s="74"/>
      <c r="AX56" s="74"/>
      <c r="AY56" s="74"/>
      <c r="AZ56" s="74"/>
      <c r="BA56" s="74"/>
      <c r="BB56" s="74"/>
      <c r="BC56" s="74"/>
      <c r="BD56" s="83"/>
      <c r="BE56" s="84"/>
      <c r="BF56" s="84"/>
      <c r="BG56" s="84"/>
      <c r="BH56" s="84"/>
      <c r="BI56" s="84"/>
      <c r="BJ56" s="84"/>
      <c r="BK56" s="84"/>
      <c r="BL56" s="84"/>
      <c r="BM56" s="84"/>
      <c r="BN56" s="84"/>
      <c r="BO56" s="84"/>
      <c r="BP56" s="84"/>
      <c r="BQ56" s="84"/>
      <c r="BR56" s="84"/>
      <c r="BS56" s="84"/>
      <c r="BT56" s="84"/>
      <c r="BU56" s="84"/>
      <c r="BV56" s="84"/>
      <c r="BW56" s="85"/>
    </row>
    <row r="57" spans="35:75" ht="15.75" customHeight="1" x14ac:dyDescent="0.2">
      <c r="AI57" s="61" t="s">
        <v>1135</v>
      </c>
      <c r="AJ57" s="61"/>
      <c r="AK57" s="61"/>
      <c r="AL57" s="80" t="s">
        <v>1013</v>
      </c>
      <c r="AM57" s="81"/>
      <c r="AN57" s="81"/>
      <c r="AO57" s="81"/>
      <c r="AP57" s="81"/>
      <c r="AQ57" s="81"/>
      <c r="AR57" s="81"/>
      <c r="AS57" s="82"/>
      <c r="AT57" s="68" t="s">
        <v>14</v>
      </c>
      <c r="AU57" s="69"/>
      <c r="AV57" s="70"/>
      <c r="AW57" s="74" t="s">
        <v>973</v>
      </c>
      <c r="AX57" s="74"/>
      <c r="AY57" s="74"/>
      <c r="AZ57" s="74" t="s">
        <v>88</v>
      </c>
      <c r="BA57" s="74"/>
      <c r="BB57" s="74"/>
      <c r="BC57" s="74"/>
      <c r="BD57" s="62" t="s">
        <v>170</v>
      </c>
      <c r="BE57" s="81"/>
      <c r="BF57" s="81"/>
      <c r="BG57" s="81"/>
      <c r="BH57" s="81"/>
      <c r="BI57" s="81"/>
      <c r="BJ57" s="81"/>
      <c r="BK57" s="81"/>
      <c r="BL57" s="81"/>
      <c r="BM57" s="81"/>
      <c r="BN57" s="81"/>
      <c r="BO57" s="81"/>
      <c r="BP57" s="81"/>
      <c r="BQ57" s="81"/>
      <c r="BR57" s="81"/>
      <c r="BS57" s="81"/>
      <c r="BT57" s="81"/>
      <c r="BU57" s="81"/>
      <c r="BV57" s="81"/>
      <c r="BW57" s="82"/>
    </row>
    <row r="58" spans="35:75" ht="15.75" customHeight="1" x14ac:dyDescent="0.2">
      <c r="AI58" s="61"/>
      <c r="AJ58" s="61"/>
      <c r="AK58" s="61"/>
      <c r="AL58" s="83"/>
      <c r="AM58" s="84"/>
      <c r="AN58" s="84"/>
      <c r="AO58" s="84"/>
      <c r="AP58" s="84"/>
      <c r="AQ58" s="84"/>
      <c r="AR58" s="84"/>
      <c r="AS58" s="85"/>
      <c r="AT58" s="71"/>
      <c r="AU58" s="72"/>
      <c r="AV58" s="73"/>
      <c r="AW58" s="74"/>
      <c r="AX58" s="74"/>
      <c r="AY58" s="74"/>
      <c r="AZ58" s="74"/>
      <c r="BA58" s="74"/>
      <c r="BB58" s="74"/>
      <c r="BC58" s="74"/>
      <c r="BD58" s="83"/>
      <c r="BE58" s="84"/>
      <c r="BF58" s="84"/>
      <c r="BG58" s="84"/>
      <c r="BH58" s="84"/>
      <c r="BI58" s="84"/>
      <c r="BJ58" s="84"/>
      <c r="BK58" s="84"/>
      <c r="BL58" s="84"/>
      <c r="BM58" s="84"/>
      <c r="BN58" s="84"/>
      <c r="BO58" s="84"/>
      <c r="BP58" s="84"/>
      <c r="BQ58" s="84"/>
      <c r="BR58" s="84"/>
      <c r="BS58" s="84"/>
      <c r="BT58" s="84"/>
      <c r="BU58" s="84"/>
      <c r="BV58" s="84"/>
      <c r="BW58" s="85"/>
    </row>
    <row r="59" spans="35:75" ht="15.75" customHeight="1" x14ac:dyDescent="0.2">
      <c r="AI59" s="61" t="s">
        <v>1136</v>
      </c>
      <c r="AJ59" s="61"/>
      <c r="AK59" s="61"/>
      <c r="AL59" s="80" t="s">
        <v>975</v>
      </c>
      <c r="AM59" s="81"/>
      <c r="AN59" s="81"/>
      <c r="AO59" s="81"/>
      <c r="AP59" s="81"/>
      <c r="AQ59" s="81"/>
      <c r="AR59" s="81"/>
      <c r="AS59" s="82"/>
      <c r="AT59" s="68" t="s">
        <v>14</v>
      </c>
      <c r="AU59" s="69"/>
      <c r="AV59" s="70"/>
      <c r="AW59" s="74" t="s">
        <v>1083</v>
      </c>
      <c r="AX59" s="74"/>
      <c r="AY59" s="74"/>
      <c r="AZ59" s="74" t="s">
        <v>88</v>
      </c>
      <c r="BA59" s="74"/>
      <c r="BB59" s="74"/>
      <c r="BC59" s="74"/>
      <c r="BD59" s="62" t="s">
        <v>171</v>
      </c>
      <c r="BE59" s="81"/>
      <c r="BF59" s="81"/>
      <c r="BG59" s="81"/>
      <c r="BH59" s="81"/>
      <c r="BI59" s="81"/>
      <c r="BJ59" s="81"/>
      <c r="BK59" s="81"/>
      <c r="BL59" s="81"/>
      <c r="BM59" s="81"/>
      <c r="BN59" s="81"/>
      <c r="BO59" s="81"/>
      <c r="BP59" s="81"/>
      <c r="BQ59" s="81"/>
      <c r="BR59" s="81"/>
      <c r="BS59" s="81"/>
      <c r="BT59" s="81"/>
      <c r="BU59" s="81"/>
      <c r="BV59" s="81"/>
      <c r="BW59" s="82"/>
    </row>
    <row r="60" spans="35:75" ht="15.75" customHeight="1" x14ac:dyDescent="0.2">
      <c r="AI60" s="61"/>
      <c r="AJ60" s="61"/>
      <c r="AK60" s="61"/>
      <c r="AL60" s="83"/>
      <c r="AM60" s="84"/>
      <c r="AN60" s="84"/>
      <c r="AO60" s="84"/>
      <c r="AP60" s="84"/>
      <c r="AQ60" s="84"/>
      <c r="AR60" s="84"/>
      <c r="AS60" s="85"/>
      <c r="AT60" s="71"/>
      <c r="AU60" s="72"/>
      <c r="AV60" s="73"/>
      <c r="AW60" s="74"/>
      <c r="AX60" s="74"/>
      <c r="AY60" s="74"/>
      <c r="AZ60" s="74"/>
      <c r="BA60" s="74"/>
      <c r="BB60" s="74"/>
      <c r="BC60" s="74"/>
      <c r="BD60" s="83"/>
      <c r="BE60" s="84"/>
      <c r="BF60" s="84"/>
      <c r="BG60" s="84"/>
      <c r="BH60" s="84"/>
      <c r="BI60" s="84"/>
      <c r="BJ60" s="84"/>
      <c r="BK60" s="84"/>
      <c r="BL60" s="84"/>
      <c r="BM60" s="84"/>
      <c r="BN60" s="84"/>
      <c r="BO60" s="84"/>
      <c r="BP60" s="84"/>
      <c r="BQ60" s="84"/>
      <c r="BR60" s="84"/>
      <c r="BS60" s="84"/>
      <c r="BT60" s="84"/>
      <c r="BU60" s="84"/>
      <c r="BV60" s="84"/>
      <c r="BW60" s="85"/>
    </row>
    <row r="61" spans="35:75" ht="15.75" customHeight="1" x14ac:dyDescent="0.2">
      <c r="AI61" s="61" t="s">
        <v>1000</v>
      </c>
      <c r="AJ61" s="61"/>
      <c r="AK61" s="61"/>
      <c r="AL61" s="80" t="s">
        <v>74</v>
      </c>
      <c r="AM61" s="81"/>
      <c r="AN61" s="81"/>
      <c r="AO61" s="81"/>
      <c r="AP61" s="81"/>
      <c r="AQ61" s="81"/>
      <c r="AR61" s="81"/>
      <c r="AS61" s="82"/>
      <c r="AT61" s="68" t="s">
        <v>14</v>
      </c>
      <c r="AU61" s="69"/>
      <c r="AV61" s="70"/>
      <c r="AW61" s="74" t="s">
        <v>430</v>
      </c>
      <c r="AX61" s="74"/>
      <c r="AY61" s="74"/>
      <c r="AZ61" s="74" t="s">
        <v>88</v>
      </c>
      <c r="BA61" s="74"/>
      <c r="BB61" s="74"/>
      <c r="BC61" s="74"/>
      <c r="BD61" s="62" t="s">
        <v>135</v>
      </c>
      <c r="BE61" s="81"/>
      <c r="BF61" s="81"/>
      <c r="BG61" s="81"/>
      <c r="BH61" s="81"/>
      <c r="BI61" s="81"/>
      <c r="BJ61" s="81"/>
      <c r="BK61" s="81"/>
      <c r="BL61" s="81"/>
      <c r="BM61" s="81"/>
      <c r="BN61" s="81"/>
      <c r="BO61" s="81"/>
      <c r="BP61" s="81"/>
      <c r="BQ61" s="81"/>
      <c r="BR61" s="81"/>
      <c r="BS61" s="81"/>
      <c r="BT61" s="81"/>
      <c r="BU61" s="81"/>
      <c r="BV61" s="81"/>
      <c r="BW61" s="82"/>
    </row>
    <row r="62" spans="35:75" ht="15.75" customHeight="1" x14ac:dyDescent="0.2">
      <c r="AI62" s="61"/>
      <c r="AJ62" s="61"/>
      <c r="AK62" s="61"/>
      <c r="AL62" s="83"/>
      <c r="AM62" s="84"/>
      <c r="AN62" s="84"/>
      <c r="AO62" s="84"/>
      <c r="AP62" s="84"/>
      <c r="AQ62" s="84"/>
      <c r="AR62" s="84"/>
      <c r="AS62" s="85"/>
      <c r="AT62" s="71"/>
      <c r="AU62" s="72"/>
      <c r="AV62" s="73"/>
      <c r="AW62" s="74"/>
      <c r="AX62" s="74"/>
      <c r="AY62" s="74"/>
      <c r="AZ62" s="74"/>
      <c r="BA62" s="74"/>
      <c r="BB62" s="74"/>
      <c r="BC62" s="74"/>
      <c r="BD62" s="83"/>
      <c r="BE62" s="84"/>
      <c r="BF62" s="84"/>
      <c r="BG62" s="84"/>
      <c r="BH62" s="84"/>
      <c r="BI62" s="84"/>
      <c r="BJ62" s="84"/>
      <c r="BK62" s="84"/>
      <c r="BL62" s="84"/>
      <c r="BM62" s="84"/>
      <c r="BN62" s="84"/>
      <c r="BO62" s="84"/>
      <c r="BP62" s="84"/>
      <c r="BQ62" s="84"/>
      <c r="BR62" s="84"/>
      <c r="BS62" s="84"/>
      <c r="BT62" s="84"/>
      <c r="BU62" s="84"/>
      <c r="BV62" s="84"/>
      <c r="BW62" s="85"/>
    </row>
    <row r="63" spans="35:75" ht="15.75" customHeight="1" x14ac:dyDescent="0.2">
      <c r="AI63" s="86" t="s">
        <v>1001</v>
      </c>
      <c r="AJ63" s="86"/>
      <c r="AK63" s="86"/>
      <c r="AL63" s="100" t="s">
        <v>934</v>
      </c>
      <c r="AM63" s="139"/>
      <c r="AN63" s="139"/>
      <c r="AO63" s="139"/>
      <c r="AP63" s="139"/>
      <c r="AQ63" s="139"/>
      <c r="AR63" s="139"/>
      <c r="AS63" s="140"/>
      <c r="AT63" s="93" t="s">
        <v>14</v>
      </c>
      <c r="AU63" s="94"/>
      <c r="AV63" s="95"/>
      <c r="AW63" s="93" t="s">
        <v>14</v>
      </c>
      <c r="AX63" s="94"/>
      <c r="AY63" s="95"/>
      <c r="AZ63" s="93" t="s">
        <v>1129</v>
      </c>
      <c r="BA63" s="160"/>
      <c r="BB63" s="160"/>
      <c r="BC63" s="161"/>
      <c r="BD63" s="87" t="s">
        <v>981</v>
      </c>
      <c r="BE63" s="88"/>
      <c r="BF63" s="88"/>
      <c r="BG63" s="88"/>
      <c r="BH63" s="88"/>
      <c r="BI63" s="88"/>
      <c r="BJ63" s="88"/>
      <c r="BK63" s="88"/>
      <c r="BL63" s="88"/>
      <c r="BM63" s="88"/>
      <c r="BN63" s="88"/>
      <c r="BO63" s="88"/>
      <c r="BP63" s="88"/>
      <c r="BQ63" s="88"/>
      <c r="BR63" s="88"/>
      <c r="BS63" s="88"/>
      <c r="BT63" s="88"/>
      <c r="BU63" s="88"/>
      <c r="BV63" s="88"/>
      <c r="BW63" s="89"/>
    </row>
    <row r="64" spans="35:75" ht="15.75" customHeight="1" x14ac:dyDescent="0.2">
      <c r="AI64" s="86"/>
      <c r="AJ64" s="86"/>
      <c r="AK64" s="86"/>
      <c r="AL64" s="141"/>
      <c r="AM64" s="142"/>
      <c r="AN64" s="142"/>
      <c r="AO64" s="142"/>
      <c r="AP64" s="142"/>
      <c r="AQ64" s="142"/>
      <c r="AR64" s="142"/>
      <c r="AS64" s="143"/>
      <c r="AT64" s="96"/>
      <c r="AU64" s="97"/>
      <c r="AV64" s="98"/>
      <c r="AW64" s="96"/>
      <c r="AX64" s="97"/>
      <c r="AY64" s="98"/>
      <c r="AZ64" s="162"/>
      <c r="BA64" s="163"/>
      <c r="BB64" s="163"/>
      <c r="BC64" s="164"/>
      <c r="BD64" s="90"/>
      <c r="BE64" s="91"/>
      <c r="BF64" s="91"/>
      <c r="BG64" s="91"/>
      <c r="BH64" s="91"/>
      <c r="BI64" s="91"/>
      <c r="BJ64" s="91"/>
      <c r="BK64" s="91"/>
      <c r="BL64" s="91"/>
      <c r="BM64" s="91"/>
      <c r="BN64" s="91"/>
      <c r="BO64" s="91"/>
      <c r="BP64" s="91"/>
      <c r="BQ64" s="91"/>
      <c r="BR64" s="91"/>
      <c r="BS64" s="91"/>
      <c r="BT64" s="91"/>
      <c r="BU64" s="91"/>
      <c r="BV64" s="91"/>
      <c r="BW64" s="92"/>
    </row>
    <row r="65" spans="35:75" ht="15.75" customHeight="1" x14ac:dyDescent="0.2">
      <c r="AI65" s="61" t="s">
        <v>1137</v>
      </c>
      <c r="AJ65" s="61"/>
      <c r="AK65" s="61"/>
      <c r="AL65" s="80" t="s">
        <v>128</v>
      </c>
      <c r="AM65" s="81"/>
      <c r="AN65" s="81"/>
      <c r="AO65" s="81"/>
      <c r="AP65" s="81"/>
      <c r="AQ65" s="81"/>
      <c r="AR65" s="81"/>
      <c r="AS65" s="82"/>
      <c r="AT65" s="68" t="s">
        <v>14</v>
      </c>
      <c r="AU65" s="69"/>
      <c r="AV65" s="70"/>
      <c r="AW65" s="74" t="s">
        <v>973</v>
      </c>
      <c r="AX65" s="74"/>
      <c r="AY65" s="74"/>
      <c r="AZ65" s="68" t="s">
        <v>1138</v>
      </c>
      <c r="BA65" s="75"/>
      <c r="BB65" s="75"/>
      <c r="BC65" s="76"/>
      <c r="BD65" s="80" t="s">
        <v>462</v>
      </c>
      <c r="BE65" s="81"/>
      <c r="BF65" s="81"/>
      <c r="BG65" s="81"/>
      <c r="BH65" s="81"/>
      <c r="BI65" s="81"/>
      <c r="BJ65" s="81"/>
      <c r="BK65" s="81"/>
      <c r="BL65" s="81"/>
      <c r="BM65" s="81"/>
      <c r="BN65" s="81"/>
      <c r="BO65" s="81"/>
      <c r="BP65" s="81"/>
      <c r="BQ65" s="81"/>
      <c r="BR65" s="81"/>
      <c r="BS65" s="81"/>
      <c r="BT65" s="81"/>
      <c r="BU65" s="81"/>
      <c r="BV65" s="81"/>
      <c r="BW65" s="82"/>
    </row>
    <row r="66" spans="35:75" ht="15.75" customHeight="1" x14ac:dyDescent="0.2">
      <c r="AI66" s="61"/>
      <c r="AJ66" s="61"/>
      <c r="AK66" s="61"/>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75" ht="15.75" customHeight="1" x14ac:dyDescent="0.2">
      <c r="AI67" s="61" t="s">
        <v>673</v>
      </c>
      <c r="AJ67" s="61"/>
      <c r="AK67" s="61"/>
      <c r="AL67" s="80" t="s">
        <v>1932</v>
      </c>
      <c r="AM67" s="81"/>
      <c r="AN67" s="81"/>
      <c r="AO67" s="81"/>
      <c r="AP67" s="81"/>
      <c r="AQ67" s="81"/>
      <c r="AR67" s="81"/>
      <c r="AS67" s="82"/>
      <c r="AT67" s="68" t="s">
        <v>14</v>
      </c>
      <c r="AU67" s="69"/>
      <c r="AV67" s="70"/>
      <c r="AW67" s="74" t="s">
        <v>15</v>
      </c>
      <c r="AX67" s="74"/>
      <c r="AY67" s="74"/>
      <c r="AZ67" s="74" t="s">
        <v>88</v>
      </c>
      <c r="BA67" s="74"/>
      <c r="BB67" s="74"/>
      <c r="BC67" s="74"/>
      <c r="BD67" s="62" t="s">
        <v>132</v>
      </c>
      <c r="BE67" s="63"/>
      <c r="BF67" s="63"/>
      <c r="BG67" s="63"/>
      <c r="BH67" s="63"/>
      <c r="BI67" s="63"/>
      <c r="BJ67" s="63"/>
      <c r="BK67" s="63"/>
      <c r="BL67" s="63"/>
      <c r="BM67" s="63"/>
      <c r="BN67" s="63"/>
      <c r="BO67" s="63"/>
      <c r="BP67" s="63"/>
      <c r="BQ67" s="63"/>
      <c r="BR67" s="63"/>
      <c r="BS67" s="63"/>
      <c r="BT67" s="63"/>
      <c r="BU67" s="63"/>
      <c r="BV67" s="63"/>
      <c r="BW67" s="64"/>
    </row>
    <row r="68" spans="35:75" x14ac:dyDescent="0.2">
      <c r="AI68" s="61"/>
      <c r="AJ68" s="61"/>
      <c r="AK68" s="61"/>
      <c r="AL68" s="83"/>
      <c r="AM68" s="84"/>
      <c r="AN68" s="84"/>
      <c r="AO68" s="84"/>
      <c r="AP68" s="84"/>
      <c r="AQ68" s="84"/>
      <c r="AR68" s="84"/>
      <c r="AS68" s="85"/>
      <c r="AT68" s="71"/>
      <c r="AU68" s="72"/>
      <c r="AV68" s="73"/>
      <c r="AW68" s="74"/>
      <c r="AX68" s="74"/>
      <c r="AY68" s="74"/>
      <c r="AZ68" s="74"/>
      <c r="BA68" s="74"/>
      <c r="BB68" s="74"/>
      <c r="BC68" s="74"/>
      <c r="BD68" s="65"/>
      <c r="BE68" s="66"/>
      <c r="BF68" s="66"/>
      <c r="BG68" s="66"/>
      <c r="BH68" s="66"/>
      <c r="BI68" s="66"/>
      <c r="BJ68" s="66"/>
      <c r="BK68" s="66"/>
      <c r="BL68" s="66"/>
      <c r="BM68" s="66"/>
      <c r="BN68" s="66"/>
      <c r="BO68" s="66"/>
      <c r="BP68" s="66"/>
      <c r="BQ68" s="66"/>
      <c r="BR68" s="66"/>
      <c r="BS68" s="66"/>
      <c r="BT68" s="66"/>
      <c r="BU68" s="66"/>
      <c r="BV68" s="66"/>
      <c r="BW68" s="67"/>
    </row>
    <row r="69" spans="35:75" ht="15.75" customHeight="1" x14ac:dyDescent="0.2">
      <c r="AI69" s="61" t="s">
        <v>711</v>
      </c>
      <c r="AJ69" s="61"/>
      <c r="AK69" s="61"/>
      <c r="AL69" s="62" t="s">
        <v>129</v>
      </c>
      <c r="AM69" s="63"/>
      <c r="AN69" s="63"/>
      <c r="AO69" s="63"/>
      <c r="AP69" s="63"/>
      <c r="AQ69" s="63"/>
      <c r="AR69" s="63"/>
      <c r="AS69" s="64"/>
      <c r="AT69" s="68" t="s">
        <v>14</v>
      </c>
      <c r="AU69" s="69"/>
      <c r="AV69" s="70"/>
      <c r="AW69" s="74" t="s">
        <v>973</v>
      </c>
      <c r="AX69" s="74"/>
      <c r="AY69" s="74"/>
      <c r="AZ69" s="68" t="s">
        <v>990</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35:75" x14ac:dyDescent="0.2">
      <c r="AI70" s="61"/>
      <c r="AJ70" s="61"/>
      <c r="AK70" s="61"/>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35:75" x14ac:dyDescent="0.2">
      <c r="AI71" s="61" t="s">
        <v>713</v>
      </c>
      <c r="AJ71" s="61"/>
      <c r="AK71" s="61"/>
      <c r="AL71" s="62" t="s">
        <v>130</v>
      </c>
      <c r="AM71" s="63"/>
      <c r="AN71" s="63"/>
      <c r="AO71" s="63"/>
      <c r="AP71" s="63"/>
      <c r="AQ71" s="63"/>
      <c r="AR71" s="63"/>
      <c r="AS71" s="64"/>
      <c r="AT71" s="68" t="s">
        <v>1083</v>
      </c>
      <c r="AU71" s="69"/>
      <c r="AV71" s="70"/>
      <c r="AW71" s="74" t="s">
        <v>973</v>
      </c>
      <c r="AX71" s="74"/>
      <c r="AY71" s="74"/>
      <c r="AZ71" s="68" t="s">
        <v>23</v>
      </c>
      <c r="BA71" s="75"/>
      <c r="BB71" s="75"/>
      <c r="BC71" s="76"/>
      <c r="BD71" s="80" t="s">
        <v>173</v>
      </c>
      <c r="BE71" s="81"/>
      <c r="BF71" s="81"/>
      <c r="BG71" s="81"/>
      <c r="BH71" s="81"/>
      <c r="BI71" s="81"/>
      <c r="BJ71" s="81"/>
      <c r="BK71" s="81"/>
      <c r="BL71" s="81"/>
      <c r="BM71" s="81"/>
      <c r="BN71" s="81"/>
      <c r="BO71" s="81"/>
      <c r="BP71" s="81"/>
      <c r="BQ71" s="81"/>
      <c r="BR71" s="81"/>
      <c r="BS71" s="81"/>
      <c r="BT71" s="81"/>
      <c r="BU71" s="81"/>
      <c r="BV71" s="81"/>
      <c r="BW71" s="82"/>
    </row>
    <row r="72" spans="35:75" x14ac:dyDescent="0.2">
      <c r="AI72" s="61"/>
      <c r="AJ72" s="61"/>
      <c r="AK72" s="61"/>
      <c r="AL72" s="65"/>
      <c r="AM72" s="66"/>
      <c r="AN72" s="66"/>
      <c r="AO72" s="66"/>
      <c r="AP72" s="66"/>
      <c r="AQ72" s="66"/>
      <c r="AR72" s="66"/>
      <c r="AS72" s="67"/>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3" spans="35:75" x14ac:dyDescent="0.2">
      <c r="AI73" s="61" t="s">
        <v>715</v>
      </c>
      <c r="AJ73" s="61"/>
      <c r="AK73" s="61"/>
      <c r="AL73" s="62" t="s">
        <v>131</v>
      </c>
      <c r="AM73" s="63"/>
      <c r="AN73" s="63"/>
      <c r="AO73" s="63"/>
      <c r="AP73" s="63"/>
      <c r="AQ73" s="63"/>
      <c r="AR73" s="63"/>
      <c r="AS73" s="64"/>
      <c r="AT73" s="68" t="s">
        <v>973</v>
      </c>
      <c r="AU73" s="69"/>
      <c r="AV73" s="70"/>
      <c r="AW73" s="74" t="s">
        <v>973</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75" ht="15.75" customHeight="1" x14ac:dyDescent="0.2">
      <c r="AI74" s="61"/>
      <c r="AJ74" s="61"/>
      <c r="AK74" s="61"/>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row r="75" spans="35:75" x14ac:dyDescent="0.2">
      <c r="AI75" s="36"/>
      <c r="AJ75" s="36"/>
      <c r="AK75" s="36"/>
      <c r="AL75" s="40"/>
      <c r="AM75" s="40"/>
      <c r="AN75" s="40"/>
      <c r="AO75" s="40"/>
      <c r="AP75" s="40"/>
      <c r="AQ75" s="40"/>
      <c r="AR75" s="40"/>
      <c r="AS75" s="40"/>
      <c r="AT75" s="38"/>
      <c r="AU75" s="38"/>
      <c r="AV75" s="38"/>
      <c r="AW75" s="39"/>
      <c r="AX75" s="39"/>
      <c r="AY75" s="39"/>
      <c r="AZ75" s="39"/>
      <c r="BA75" s="39"/>
      <c r="BB75" s="39"/>
      <c r="BC75" s="39"/>
      <c r="BD75" s="37"/>
      <c r="BE75" s="37"/>
      <c r="BF75" s="37"/>
      <c r="BG75" s="37"/>
      <c r="BH75" s="37"/>
      <c r="BI75" s="37"/>
      <c r="BJ75" s="37"/>
      <c r="BK75" s="37"/>
      <c r="BL75" s="37"/>
      <c r="BM75" s="37"/>
      <c r="BN75" s="37"/>
      <c r="BO75" s="37"/>
      <c r="BP75" s="37"/>
      <c r="BQ75" s="37"/>
      <c r="BR75" s="37"/>
      <c r="BS75" s="37"/>
      <c r="BT75" s="37"/>
      <c r="BU75" s="37"/>
      <c r="BV75" s="37"/>
      <c r="BW75" s="37"/>
    </row>
    <row r="76" spans="35:75" x14ac:dyDescent="0.2">
      <c r="AI76" s="36"/>
      <c r="AJ76" s="36"/>
      <c r="AK76" s="36"/>
      <c r="AL76" s="40"/>
      <c r="AM76" s="40"/>
      <c r="AN76" s="40"/>
      <c r="AO76" s="40"/>
      <c r="AP76" s="40"/>
      <c r="AQ76" s="40"/>
      <c r="AR76" s="40"/>
      <c r="AS76" s="40"/>
      <c r="AT76" s="38"/>
      <c r="AU76" s="38"/>
      <c r="AV76" s="38"/>
      <c r="AW76" s="39"/>
      <c r="AX76" s="39"/>
      <c r="AY76" s="39"/>
      <c r="AZ76" s="39"/>
      <c r="BA76" s="39"/>
      <c r="BB76" s="39"/>
      <c r="BC76" s="39"/>
      <c r="BD76" s="37"/>
      <c r="BE76" s="37"/>
      <c r="BF76" s="37"/>
      <c r="BG76" s="37"/>
      <c r="BH76" s="37"/>
      <c r="BI76" s="37"/>
      <c r="BJ76" s="37"/>
      <c r="BK76" s="37"/>
      <c r="BL76" s="37"/>
      <c r="BM76" s="37"/>
      <c r="BN76" s="37"/>
      <c r="BO76" s="37"/>
      <c r="BP76" s="37"/>
      <c r="BQ76" s="37"/>
      <c r="BR76" s="37"/>
      <c r="BS76" s="37"/>
      <c r="BT76" s="37"/>
      <c r="BU76" s="37"/>
      <c r="BV76" s="37"/>
      <c r="BW76" s="37"/>
    </row>
    <row r="83" spans="1:75" x14ac:dyDescent="0.2">
      <c r="AI83" s="36"/>
      <c r="AJ83" s="36"/>
      <c r="AK83" s="36"/>
      <c r="AL83" s="40"/>
      <c r="AM83" s="40"/>
      <c r="AN83" s="40"/>
      <c r="AO83" s="40"/>
      <c r="AP83" s="40"/>
      <c r="AQ83" s="40"/>
      <c r="AR83" s="40"/>
      <c r="AS83" s="40"/>
      <c r="AT83" s="38"/>
      <c r="AU83" s="38"/>
      <c r="AV83" s="38"/>
      <c r="AW83" s="39"/>
      <c r="AX83" s="39"/>
      <c r="AY83" s="39"/>
      <c r="AZ83" s="39"/>
      <c r="BA83" s="39"/>
      <c r="BB83" s="39"/>
      <c r="BC83" s="39"/>
      <c r="BD83" s="37"/>
      <c r="BE83" s="37"/>
      <c r="BF83" s="37"/>
      <c r="BG83" s="37"/>
      <c r="BH83" s="37"/>
      <c r="BI83" s="37"/>
      <c r="BJ83" s="37"/>
      <c r="BK83" s="37"/>
      <c r="BL83" s="37"/>
      <c r="BM83" s="37"/>
      <c r="BN83" s="37"/>
      <c r="BO83" s="37"/>
      <c r="BP83" s="37"/>
      <c r="BQ83" s="37"/>
      <c r="BR83" s="37"/>
      <c r="BS83" s="37"/>
      <c r="BT83" s="37"/>
      <c r="BU83" s="37"/>
      <c r="BV83" s="37"/>
      <c r="BW83" s="37"/>
    </row>
    <row r="84" spans="1:75" x14ac:dyDescent="0.2">
      <c r="AI84" s="36"/>
      <c r="AJ84" s="36"/>
      <c r="AK84" s="36"/>
      <c r="AL84" s="40"/>
      <c r="AM84" s="40"/>
      <c r="AN84" s="40"/>
      <c r="AO84" s="40"/>
      <c r="AP84" s="40"/>
      <c r="AQ84" s="40"/>
      <c r="AR84" s="40"/>
      <c r="AS84" s="40"/>
      <c r="AT84" s="38"/>
      <c r="AU84" s="38"/>
      <c r="AV84" s="38"/>
      <c r="AW84" s="39"/>
      <c r="AX84" s="39"/>
      <c r="AY84" s="39"/>
      <c r="AZ84" s="39"/>
      <c r="BA84" s="39"/>
      <c r="BB84" s="39"/>
      <c r="BC84" s="39"/>
      <c r="BD84" s="37"/>
      <c r="BE84" s="37"/>
      <c r="BF84" s="37"/>
      <c r="BG84" s="37"/>
      <c r="BH84" s="37"/>
      <c r="BI84" s="37"/>
      <c r="BJ84" s="37"/>
      <c r="BK84" s="37"/>
      <c r="BL84" s="37"/>
      <c r="BM84" s="37"/>
      <c r="BN84" s="37"/>
      <c r="BO84" s="37"/>
      <c r="BP84" s="37"/>
      <c r="BQ84" s="37"/>
      <c r="BR84" s="37"/>
      <c r="BS84" s="37"/>
      <c r="BT84" s="37"/>
      <c r="BU84" s="37"/>
      <c r="BV84" s="37"/>
      <c r="BW84" s="37"/>
    </row>
    <row r="85" spans="1:75" x14ac:dyDescent="0.2">
      <c r="AI85" s="36"/>
      <c r="AJ85" s="36"/>
      <c r="AK85" s="36"/>
      <c r="AL85" s="40"/>
      <c r="AM85" s="40"/>
      <c r="AN85" s="40"/>
      <c r="AO85" s="40"/>
      <c r="AP85" s="40"/>
      <c r="AQ85" s="40"/>
      <c r="AR85" s="40"/>
      <c r="AS85" s="40"/>
      <c r="AT85" s="38"/>
      <c r="AU85" s="38"/>
      <c r="AV85" s="38"/>
      <c r="AW85" s="39"/>
      <c r="AX85" s="39"/>
      <c r="AY85" s="39"/>
      <c r="AZ85" s="39"/>
      <c r="BA85" s="39"/>
      <c r="BB85" s="39"/>
      <c r="BC85" s="39"/>
      <c r="BD85" s="37"/>
      <c r="BE85" s="37"/>
      <c r="BF85" s="37"/>
      <c r="BG85" s="37"/>
      <c r="BH85" s="37"/>
      <c r="BI85" s="37"/>
      <c r="BJ85" s="37"/>
      <c r="BK85" s="37"/>
      <c r="BL85" s="37"/>
      <c r="BM85" s="37"/>
      <c r="BN85" s="37"/>
      <c r="BO85" s="37"/>
      <c r="BP85" s="37"/>
      <c r="BQ85" s="37"/>
      <c r="BR85" s="37"/>
      <c r="BS85" s="37"/>
      <c r="BT85" s="37"/>
      <c r="BU85" s="37"/>
      <c r="BV85" s="37"/>
      <c r="BW85" s="37"/>
    </row>
    <row r="86" spans="1:75" x14ac:dyDescent="0.2">
      <c r="BU86" s="37"/>
      <c r="BV86" s="37"/>
      <c r="BW86" s="37"/>
    </row>
    <row r="87" spans="1:75" ht="21" customHeight="1" x14ac:dyDescent="0.2">
      <c r="A87" s="2" t="s">
        <v>1003</v>
      </c>
      <c r="AH87" s="2" t="s">
        <v>272</v>
      </c>
    </row>
    <row r="88" spans="1:75" ht="15.75" customHeight="1" x14ac:dyDescent="0.2">
      <c r="AI88" s="131" t="s">
        <v>0</v>
      </c>
      <c r="AJ88" s="131"/>
      <c r="AK88" s="131"/>
      <c r="AL88" s="131" t="s">
        <v>1</v>
      </c>
      <c r="AM88" s="131"/>
      <c r="AN88" s="131"/>
      <c r="AO88" s="131"/>
      <c r="AP88" s="131"/>
      <c r="AQ88" s="131"/>
      <c r="AR88" s="131"/>
      <c r="AS88" s="131"/>
      <c r="AT88" s="132" t="s">
        <v>4</v>
      </c>
      <c r="AU88" s="131"/>
      <c r="AV88" s="131"/>
      <c r="AW88" s="131" t="s">
        <v>2</v>
      </c>
      <c r="AX88" s="131"/>
      <c r="AY88" s="131"/>
      <c r="AZ88" s="131" t="s">
        <v>3</v>
      </c>
      <c r="BA88" s="131"/>
      <c r="BB88" s="131"/>
      <c r="BC88" s="131"/>
      <c r="BD88" s="131" t="s">
        <v>5</v>
      </c>
      <c r="BE88" s="131"/>
      <c r="BF88" s="131"/>
      <c r="BG88" s="131"/>
      <c r="BH88" s="131"/>
      <c r="BI88" s="131"/>
      <c r="BJ88" s="131"/>
      <c r="BK88" s="131"/>
      <c r="BL88" s="131"/>
      <c r="BM88" s="131"/>
      <c r="BN88" s="131"/>
      <c r="BO88" s="131"/>
      <c r="BP88" s="131"/>
      <c r="BQ88" s="131"/>
      <c r="BR88" s="131"/>
      <c r="BS88" s="131"/>
      <c r="BT88" s="131"/>
      <c r="BU88" s="131"/>
      <c r="BV88" s="131"/>
      <c r="BW88" s="131"/>
    </row>
    <row r="89" spans="1:75" ht="15.75" customHeight="1" x14ac:dyDescent="0.2">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row>
    <row r="90" spans="1:75" x14ac:dyDescent="0.2">
      <c r="AI90" s="102" t="s">
        <v>226</v>
      </c>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4"/>
    </row>
    <row r="91" spans="1:75" ht="15.75" customHeight="1" x14ac:dyDescent="0.2">
      <c r="AI91" s="105"/>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7"/>
    </row>
    <row r="92" spans="1:75" ht="15.75" customHeight="1" x14ac:dyDescent="0.2">
      <c r="AI92" s="61" t="s">
        <v>1087</v>
      </c>
      <c r="AJ92" s="61"/>
      <c r="AK92" s="61"/>
      <c r="AL92" s="101" t="s">
        <v>1140</v>
      </c>
      <c r="AM92" s="114"/>
      <c r="AN92" s="114"/>
      <c r="AO92" s="114"/>
      <c r="AP92" s="114"/>
      <c r="AQ92" s="114"/>
      <c r="AR92" s="114"/>
      <c r="AS92" s="114"/>
      <c r="AT92" s="130" t="s">
        <v>13</v>
      </c>
      <c r="AU92" s="61"/>
      <c r="AV92" s="61"/>
      <c r="AW92" s="74" t="s">
        <v>1083</v>
      </c>
      <c r="AX92" s="74"/>
      <c r="AY92" s="74"/>
      <c r="AZ92" s="129" t="s">
        <v>1141</v>
      </c>
      <c r="BA92" s="74"/>
      <c r="BB92" s="74"/>
      <c r="BC92" s="74"/>
      <c r="BD92" s="101" t="s">
        <v>366</v>
      </c>
      <c r="BE92" s="114"/>
      <c r="BF92" s="114"/>
      <c r="BG92" s="114"/>
      <c r="BH92" s="114"/>
      <c r="BI92" s="114"/>
      <c r="BJ92" s="114"/>
      <c r="BK92" s="114"/>
      <c r="BL92" s="114"/>
      <c r="BM92" s="114"/>
      <c r="BN92" s="114"/>
      <c r="BO92" s="114"/>
      <c r="BP92" s="114"/>
      <c r="BQ92" s="114"/>
      <c r="BR92" s="114"/>
      <c r="BS92" s="114"/>
      <c r="BT92" s="114"/>
      <c r="BU92" s="114"/>
      <c r="BV92" s="114"/>
      <c r="BW92" s="114"/>
    </row>
    <row r="93" spans="1:75" x14ac:dyDescent="0.2">
      <c r="AI93" s="61"/>
      <c r="AJ93" s="61"/>
      <c r="AK93" s="61"/>
      <c r="AL93" s="101"/>
      <c r="AM93" s="114"/>
      <c r="AN93" s="114"/>
      <c r="AO93" s="114"/>
      <c r="AP93" s="114"/>
      <c r="AQ93" s="114"/>
      <c r="AR93" s="114"/>
      <c r="AS93" s="114"/>
      <c r="AT93" s="130"/>
      <c r="AU93" s="61"/>
      <c r="AV93" s="61"/>
      <c r="AW93" s="74"/>
      <c r="AX93" s="74"/>
      <c r="AY93" s="74"/>
      <c r="AZ93" s="129"/>
      <c r="BA93" s="74"/>
      <c r="BB93" s="74"/>
      <c r="BC93" s="74"/>
      <c r="BD93" s="101"/>
      <c r="BE93" s="114"/>
      <c r="BF93" s="114"/>
      <c r="BG93" s="114"/>
      <c r="BH93" s="114"/>
      <c r="BI93" s="114"/>
      <c r="BJ93" s="114"/>
      <c r="BK93" s="114"/>
      <c r="BL93" s="114"/>
      <c r="BM93" s="114"/>
      <c r="BN93" s="114"/>
      <c r="BO93" s="114"/>
      <c r="BP93" s="114"/>
      <c r="BQ93" s="114"/>
      <c r="BR93" s="114"/>
      <c r="BS93" s="114"/>
      <c r="BT93" s="114"/>
      <c r="BU93" s="114"/>
      <c r="BV93" s="114"/>
      <c r="BW93" s="114"/>
    </row>
    <row r="94" spans="1:75" ht="15.75" customHeight="1" x14ac:dyDescent="0.2">
      <c r="AI94" s="61"/>
      <c r="AJ94" s="61"/>
      <c r="AK94" s="61"/>
      <c r="AL94" s="101"/>
      <c r="AM94" s="114"/>
      <c r="AN94" s="114"/>
      <c r="AO94" s="114"/>
      <c r="AP94" s="114"/>
      <c r="AQ94" s="114"/>
      <c r="AR94" s="114"/>
      <c r="AS94" s="114"/>
      <c r="AT94" s="130"/>
      <c r="AU94" s="61"/>
      <c r="AV94" s="61"/>
      <c r="AW94" s="74"/>
      <c r="AX94" s="74"/>
      <c r="AY94" s="74"/>
      <c r="AZ94" s="129"/>
      <c r="BA94" s="74"/>
      <c r="BB94" s="74"/>
      <c r="BC94" s="74"/>
      <c r="BD94" s="101"/>
      <c r="BE94" s="114"/>
      <c r="BF94" s="114"/>
      <c r="BG94" s="114"/>
      <c r="BH94" s="114"/>
      <c r="BI94" s="114"/>
      <c r="BJ94" s="114"/>
      <c r="BK94" s="114"/>
      <c r="BL94" s="114"/>
      <c r="BM94" s="114"/>
      <c r="BN94" s="114"/>
      <c r="BO94" s="114"/>
      <c r="BP94" s="114"/>
      <c r="BQ94" s="114"/>
      <c r="BR94" s="114"/>
      <c r="BS94" s="114"/>
      <c r="BT94" s="114"/>
      <c r="BU94" s="114"/>
      <c r="BV94" s="114"/>
      <c r="BW94" s="114"/>
    </row>
    <row r="95" spans="1:75" x14ac:dyDescent="0.2">
      <c r="AI95" s="61"/>
      <c r="AJ95" s="61"/>
      <c r="AK95" s="61"/>
      <c r="AL95" s="114"/>
      <c r="AM95" s="114"/>
      <c r="AN95" s="114"/>
      <c r="AO95" s="114"/>
      <c r="AP95" s="114"/>
      <c r="AQ95" s="114"/>
      <c r="AR95" s="114"/>
      <c r="AS95" s="114"/>
      <c r="AT95" s="61"/>
      <c r="AU95" s="61"/>
      <c r="AV95" s="61"/>
      <c r="AW95" s="74"/>
      <c r="AX95" s="74"/>
      <c r="AY95" s="74"/>
      <c r="AZ95" s="74"/>
      <c r="BA95" s="74"/>
      <c r="BB95" s="74"/>
      <c r="BC95" s="74"/>
      <c r="BD95" s="114"/>
      <c r="BE95" s="114"/>
      <c r="BF95" s="114"/>
      <c r="BG95" s="114"/>
      <c r="BH95" s="114"/>
      <c r="BI95" s="114"/>
      <c r="BJ95" s="114"/>
      <c r="BK95" s="114"/>
      <c r="BL95" s="114"/>
      <c r="BM95" s="114"/>
      <c r="BN95" s="114"/>
      <c r="BO95" s="114"/>
      <c r="BP95" s="114"/>
      <c r="BQ95" s="114"/>
      <c r="BR95" s="114"/>
      <c r="BS95" s="114"/>
      <c r="BT95" s="114"/>
      <c r="BU95" s="114"/>
      <c r="BV95" s="114"/>
      <c r="BW95" s="114"/>
    </row>
    <row r="96" spans="1:75" ht="15.75" customHeight="1" x14ac:dyDescent="0.2">
      <c r="AI96" s="61" t="s">
        <v>432</v>
      </c>
      <c r="AJ96" s="61"/>
      <c r="AK96" s="61"/>
      <c r="AL96" s="101" t="s">
        <v>187</v>
      </c>
      <c r="AM96" s="114"/>
      <c r="AN96" s="114"/>
      <c r="AO96" s="114"/>
      <c r="AP96" s="114"/>
      <c r="AQ96" s="114"/>
      <c r="AR96" s="114"/>
      <c r="AS96" s="114"/>
      <c r="AT96" s="148" t="s">
        <v>14</v>
      </c>
      <c r="AU96" s="149"/>
      <c r="AV96" s="149"/>
      <c r="AW96" s="74" t="s">
        <v>973</v>
      </c>
      <c r="AX96" s="74"/>
      <c r="AY96" s="74"/>
      <c r="AZ96" s="129" t="s">
        <v>588</v>
      </c>
      <c r="BA96" s="74"/>
      <c r="BB96" s="74"/>
      <c r="BC96" s="74"/>
      <c r="BD96" s="101" t="s">
        <v>1142</v>
      </c>
      <c r="BE96" s="114"/>
      <c r="BF96" s="114"/>
      <c r="BG96" s="114"/>
      <c r="BH96" s="114"/>
      <c r="BI96" s="114"/>
      <c r="BJ96" s="114"/>
      <c r="BK96" s="114"/>
      <c r="BL96" s="114"/>
      <c r="BM96" s="114"/>
      <c r="BN96" s="114"/>
      <c r="BO96" s="114"/>
      <c r="BP96" s="114"/>
      <c r="BQ96" s="114"/>
      <c r="BR96" s="114"/>
      <c r="BS96" s="114"/>
      <c r="BT96" s="114"/>
      <c r="BU96" s="114"/>
      <c r="BV96" s="114"/>
      <c r="BW96" s="114"/>
    </row>
    <row r="97" spans="35:75" x14ac:dyDescent="0.2">
      <c r="AI97" s="61"/>
      <c r="AJ97" s="61"/>
      <c r="AK97" s="61"/>
      <c r="AL97" s="114"/>
      <c r="AM97" s="114"/>
      <c r="AN97" s="114"/>
      <c r="AO97" s="114"/>
      <c r="AP97" s="114"/>
      <c r="AQ97" s="114"/>
      <c r="AR97" s="114"/>
      <c r="AS97" s="114"/>
      <c r="AT97" s="149"/>
      <c r="AU97" s="149"/>
      <c r="AV97" s="149"/>
      <c r="AW97" s="74"/>
      <c r="AX97" s="74"/>
      <c r="AY97" s="74"/>
      <c r="AZ97" s="74"/>
      <c r="BA97" s="74"/>
      <c r="BB97" s="74"/>
      <c r="BC97" s="74"/>
      <c r="BD97" s="114"/>
      <c r="BE97" s="114"/>
      <c r="BF97" s="114"/>
      <c r="BG97" s="114"/>
      <c r="BH97" s="114"/>
      <c r="BI97" s="114"/>
      <c r="BJ97" s="114"/>
      <c r="BK97" s="114"/>
      <c r="BL97" s="114"/>
      <c r="BM97" s="114"/>
      <c r="BN97" s="114"/>
      <c r="BO97" s="114"/>
      <c r="BP97" s="114"/>
      <c r="BQ97" s="114"/>
      <c r="BR97" s="114"/>
      <c r="BS97" s="114"/>
      <c r="BT97" s="114"/>
      <c r="BU97" s="114"/>
      <c r="BV97" s="114"/>
      <c r="BW97" s="114"/>
    </row>
    <row r="98" spans="35:75" ht="15.75" customHeight="1" x14ac:dyDescent="0.2">
      <c r="AI98" s="61" t="s">
        <v>1143</v>
      </c>
      <c r="AJ98" s="61"/>
      <c r="AK98" s="61"/>
      <c r="AL98" s="101" t="s">
        <v>1007</v>
      </c>
      <c r="AM98" s="114"/>
      <c r="AN98" s="114"/>
      <c r="AO98" s="114"/>
      <c r="AP98" s="114"/>
      <c r="AQ98" s="114"/>
      <c r="AR98" s="114"/>
      <c r="AS98" s="114"/>
      <c r="AT98" s="130" t="s">
        <v>13</v>
      </c>
      <c r="AU98" s="61"/>
      <c r="AV98" s="61"/>
      <c r="AW98" s="74">
        <v>4</v>
      </c>
      <c r="AX98" s="74"/>
      <c r="AY98" s="74"/>
      <c r="AZ98" s="74" t="s">
        <v>21</v>
      </c>
      <c r="BA98" s="74"/>
      <c r="BB98" s="74"/>
      <c r="BC98" s="74"/>
      <c r="BD98" s="101" t="s">
        <v>368</v>
      </c>
      <c r="BE98" s="114"/>
      <c r="BF98" s="114"/>
      <c r="BG98" s="114"/>
      <c r="BH98" s="114"/>
      <c r="BI98" s="114"/>
      <c r="BJ98" s="114"/>
      <c r="BK98" s="114"/>
      <c r="BL98" s="114"/>
      <c r="BM98" s="114"/>
      <c r="BN98" s="114"/>
      <c r="BO98" s="114"/>
      <c r="BP98" s="114"/>
      <c r="BQ98" s="114"/>
      <c r="BR98" s="114"/>
      <c r="BS98" s="114"/>
      <c r="BT98" s="114"/>
      <c r="BU98" s="114"/>
      <c r="BV98" s="114"/>
      <c r="BW98" s="114"/>
    </row>
    <row r="99" spans="35:75" x14ac:dyDescent="0.2">
      <c r="AI99" s="61"/>
      <c r="AJ99" s="61"/>
      <c r="AK99" s="61"/>
      <c r="AL99" s="101"/>
      <c r="AM99" s="114"/>
      <c r="AN99" s="114"/>
      <c r="AO99" s="114"/>
      <c r="AP99" s="114"/>
      <c r="AQ99" s="114"/>
      <c r="AR99" s="114"/>
      <c r="AS99" s="114"/>
      <c r="AT99" s="130"/>
      <c r="AU99" s="61"/>
      <c r="AV99" s="61"/>
      <c r="AW99" s="74"/>
      <c r="AX99" s="74"/>
      <c r="AY99" s="74"/>
      <c r="AZ99" s="74"/>
      <c r="BA99" s="74"/>
      <c r="BB99" s="74"/>
      <c r="BC99" s="74"/>
      <c r="BD99" s="114"/>
      <c r="BE99" s="114"/>
      <c r="BF99" s="114"/>
      <c r="BG99" s="114"/>
      <c r="BH99" s="114"/>
      <c r="BI99" s="114"/>
      <c r="BJ99" s="114"/>
      <c r="BK99" s="114"/>
      <c r="BL99" s="114"/>
      <c r="BM99" s="114"/>
      <c r="BN99" s="114"/>
      <c r="BO99" s="114"/>
      <c r="BP99" s="114"/>
      <c r="BQ99" s="114"/>
      <c r="BR99" s="114"/>
      <c r="BS99" s="114"/>
      <c r="BT99" s="114"/>
      <c r="BU99" s="114"/>
      <c r="BV99" s="114"/>
      <c r="BW99" s="114"/>
    </row>
    <row r="100" spans="35:75" ht="15.75" customHeight="1" x14ac:dyDescent="0.2">
      <c r="AI100" s="108" t="s">
        <v>1144</v>
      </c>
      <c r="AJ100" s="109"/>
      <c r="AK100" s="110"/>
      <c r="AL100" s="114" t="s">
        <v>1009</v>
      </c>
      <c r="AM100" s="114"/>
      <c r="AN100" s="114"/>
      <c r="AO100" s="114"/>
      <c r="AP100" s="114"/>
      <c r="AQ100" s="114"/>
      <c r="AR100" s="114"/>
      <c r="AS100" s="114"/>
      <c r="AT100" s="68" t="s">
        <v>14</v>
      </c>
      <c r="AU100" s="69"/>
      <c r="AV100" s="70"/>
      <c r="AW100" s="74" t="s">
        <v>973</v>
      </c>
      <c r="AX100" s="74"/>
      <c r="AY100" s="74"/>
      <c r="AZ100" s="74" t="s">
        <v>88</v>
      </c>
      <c r="BA100" s="74"/>
      <c r="BB100" s="74"/>
      <c r="BC100" s="74"/>
      <c r="BD100" s="114" t="s">
        <v>378</v>
      </c>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35:75" x14ac:dyDescent="0.2">
      <c r="AI101" s="111"/>
      <c r="AJ101" s="112"/>
      <c r="AK101" s="113"/>
      <c r="AL101" s="114"/>
      <c r="AM101" s="114"/>
      <c r="AN101" s="114"/>
      <c r="AO101" s="114"/>
      <c r="AP101" s="114"/>
      <c r="AQ101" s="114"/>
      <c r="AR101" s="114"/>
      <c r="AS101" s="114"/>
      <c r="AT101" s="71"/>
      <c r="AU101" s="72"/>
      <c r="AV101" s="73"/>
      <c r="AW101" s="74"/>
      <c r="AX101" s="74"/>
      <c r="AY101" s="74"/>
      <c r="AZ101" s="74"/>
      <c r="BA101" s="74"/>
      <c r="BB101" s="74"/>
      <c r="BC101" s="7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35:75" ht="15.75" customHeight="1" x14ac:dyDescent="0.2">
      <c r="AI102" s="108" t="s">
        <v>1012</v>
      </c>
      <c r="AJ102" s="109"/>
      <c r="AK102" s="110"/>
      <c r="AL102" s="114" t="s">
        <v>17</v>
      </c>
      <c r="AM102" s="114"/>
      <c r="AN102" s="114"/>
      <c r="AO102" s="114"/>
      <c r="AP102" s="114"/>
      <c r="AQ102" s="114"/>
      <c r="AR102" s="114"/>
      <c r="AS102" s="114"/>
      <c r="AT102" s="130" t="s">
        <v>13</v>
      </c>
      <c r="AU102" s="61"/>
      <c r="AV102" s="61"/>
      <c r="AW102" s="74">
        <v>50</v>
      </c>
      <c r="AX102" s="74"/>
      <c r="AY102" s="74"/>
      <c r="AZ102" s="74" t="s">
        <v>21</v>
      </c>
      <c r="BA102" s="74"/>
      <c r="BB102" s="74"/>
      <c r="BC102" s="74"/>
      <c r="BD102" s="101" t="s">
        <v>1145</v>
      </c>
      <c r="BE102" s="114"/>
      <c r="BF102" s="114"/>
      <c r="BG102" s="114"/>
      <c r="BH102" s="114"/>
      <c r="BI102" s="114"/>
      <c r="BJ102" s="114"/>
      <c r="BK102" s="114"/>
      <c r="BL102" s="114"/>
      <c r="BM102" s="114"/>
      <c r="BN102" s="114"/>
      <c r="BO102" s="114"/>
      <c r="BP102" s="114"/>
      <c r="BQ102" s="114"/>
      <c r="BR102" s="114"/>
      <c r="BS102" s="114"/>
      <c r="BT102" s="114"/>
      <c r="BU102" s="114"/>
      <c r="BV102" s="114"/>
      <c r="BW102" s="114"/>
    </row>
    <row r="103" spans="35:75" x14ac:dyDescent="0.2">
      <c r="AI103" s="111"/>
      <c r="AJ103" s="112"/>
      <c r="AK103" s="113"/>
      <c r="AL103" s="114"/>
      <c r="AM103" s="114"/>
      <c r="AN103" s="114"/>
      <c r="AO103" s="114"/>
      <c r="AP103" s="114"/>
      <c r="AQ103" s="114"/>
      <c r="AR103" s="114"/>
      <c r="AS103" s="114"/>
      <c r="AT103" s="61"/>
      <c r="AU103" s="61"/>
      <c r="AV103" s="61"/>
      <c r="AW103" s="74"/>
      <c r="AX103" s="74"/>
      <c r="AY103" s="74"/>
      <c r="AZ103" s="74"/>
      <c r="BA103" s="74"/>
      <c r="BB103" s="74"/>
      <c r="BC103" s="7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row>
    <row r="104" spans="35:75" ht="15.75" customHeight="1" x14ac:dyDescent="0.2">
      <c r="AI104" s="108" t="s">
        <v>1015</v>
      </c>
      <c r="AJ104" s="109"/>
      <c r="AK104" s="110"/>
      <c r="AL104" s="114" t="s">
        <v>1013</v>
      </c>
      <c r="AM104" s="114"/>
      <c r="AN104" s="114"/>
      <c r="AO104" s="114"/>
      <c r="AP104" s="114"/>
      <c r="AQ104" s="114"/>
      <c r="AR104" s="114"/>
      <c r="AS104" s="114"/>
      <c r="AT104" s="130" t="s">
        <v>13</v>
      </c>
      <c r="AU104" s="61"/>
      <c r="AV104" s="61"/>
      <c r="AW104" s="74">
        <v>22</v>
      </c>
      <c r="AX104" s="74"/>
      <c r="AY104" s="74"/>
      <c r="AZ104" s="74" t="s">
        <v>21</v>
      </c>
      <c r="BA104" s="74"/>
      <c r="BB104" s="74"/>
      <c r="BC104" s="74"/>
      <c r="BD104" s="101" t="s">
        <v>1146</v>
      </c>
      <c r="BE104" s="114"/>
      <c r="BF104" s="114"/>
      <c r="BG104" s="114"/>
      <c r="BH104" s="114"/>
      <c r="BI104" s="114"/>
      <c r="BJ104" s="114"/>
      <c r="BK104" s="114"/>
      <c r="BL104" s="114"/>
      <c r="BM104" s="114"/>
      <c r="BN104" s="114"/>
      <c r="BO104" s="114"/>
      <c r="BP104" s="114"/>
      <c r="BQ104" s="114"/>
      <c r="BR104" s="114"/>
      <c r="BS104" s="114"/>
      <c r="BT104" s="114"/>
      <c r="BU104" s="114"/>
      <c r="BV104" s="114"/>
      <c r="BW104" s="114"/>
    </row>
    <row r="105" spans="35:75" x14ac:dyDescent="0.2">
      <c r="AI105" s="115"/>
      <c r="AJ105" s="116"/>
      <c r="AK105" s="117"/>
      <c r="AL105" s="114"/>
      <c r="AM105" s="114"/>
      <c r="AN105" s="114"/>
      <c r="AO105" s="114"/>
      <c r="AP105" s="114"/>
      <c r="AQ105" s="114"/>
      <c r="AR105" s="114"/>
      <c r="AS105" s="114"/>
      <c r="AT105" s="130"/>
      <c r="AU105" s="61"/>
      <c r="AV105" s="61"/>
      <c r="AW105" s="74"/>
      <c r="AX105" s="74"/>
      <c r="AY105" s="74"/>
      <c r="AZ105" s="74"/>
      <c r="BA105" s="74"/>
      <c r="BB105" s="74"/>
      <c r="BC105" s="74"/>
      <c r="BD105" s="101"/>
      <c r="BE105" s="114"/>
      <c r="BF105" s="114"/>
      <c r="BG105" s="114"/>
      <c r="BH105" s="114"/>
      <c r="BI105" s="114"/>
      <c r="BJ105" s="114"/>
      <c r="BK105" s="114"/>
      <c r="BL105" s="114"/>
      <c r="BM105" s="114"/>
      <c r="BN105" s="114"/>
      <c r="BO105" s="114"/>
      <c r="BP105" s="114"/>
      <c r="BQ105" s="114"/>
      <c r="BR105" s="114"/>
      <c r="BS105" s="114"/>
      <c r="BT105" s="114"/>
      <c r="BU105" s="114"/>
      <c r="BV105" s="114"/>
      <c r="BW105" s="114"/>
    </row>
    <row r="106" spans="35:75" x14ac:dyDescent="0.2">
      <c r="AI106" s="111"/>
      <c r="AJ106" s="112"/>
      <c r="AK106" s="113"/>
      <c r="AL106" s="114"/>
      <c r="AM106" s="114"/>
      <c r="AN106" s="114"/>
      <c r="AO106" s="114"/>
      <c r="AP106" s="114"/>
      <c r="AQ106" s="114"/>
      <c r="AR106" s="114"/>
      <c r="AS106" s="114"/>
      <c r="AT106" s="61"/>
      <c r="AU106" s="61"/>
      <c r="AV106" s="61"/>
      <c r="AW106" s="74"/>
      <c r="AX106" s="74"/>
      <c r="AY106" s="74"/>
      <c r="AZ106" s="74"/>
      <c r="BA106" s="74"/>
      <c r="BB106" s="74"/>
      <c r="BC106" s="7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row>
    <row r="107" spans="35:75" ht="15.75" customHeight="1" x14ac:dyDescent="0.2">
      <c r="AI107" s="108" t="s">
        <v>1018</v>
      </c>
      <c r="AJ107" s="109"/>
      <c r="AK107" s="110"/>
      <c r="AL107" s="114" t="s">
        <v>1016</v>
      </c>
      <c r="AM107" s="114"/>
      <c r="AN107" s="114"/>
      <c r="AO107" s="114"/>
      <c r="AP107" s="114"/>
      <c r="AQ107" s="114"/>
      <c r="AR107" s="114"/>
      <c r="AS107" s="114"/>
      <c r="AT107" s="130" t="s">
        <v>13</v>
      </c>
      <c r="AU107" s="61"/>
      <c r="AV107" s="61"/>
      <c r="AW107" s="74">
        <v>5</v>
      </c>
      <c r="AX107" s="74"/>
      <c r="AY107" s="74"/>
      <c r="AZ107" s="74" t="s">
        <v>21</v>
      </c>
      <c r="BA107" s="74"/>
      <c r="BB107" s="74"/>
      <c r="BC107" s="74"/>
      <c r="BD107" s="101" t="s">
        <v>1147</v>
      </c>
      <c r="BE107" s="114"/>
      <c r="BF107" s="114"/>
      <c r="BG107" s="114"/>
      <c r="BH107" s="114"/>
      <c r="BI107" s="114"/>
      <c r="BJ107" s="114"/>
      <c r="BK107" s="114"/>
      <c r="BL107" s="114"/>
      <c r="BM107" s="114"/>
      <c r="BN107" s="114"/>
      <c r="BO107" s="114"/>
      <c r="BP107" s="114"/>
      <c r="BQ107" s="114"/>
      <c r="BR107" s="114"/>
      <c r="BS107" s="114"/>
      <c r="BT107" s="114"/>
      <c r="BU107" s="114"/>
      <c r="BV107" s="114"/>
      <c r="BW107" s="114"/>
    </row>
    <row r="108" spans="35:75" x14ac:dyDescent="0.2">
      <c r="AI108" s="111"/>
      <c r="AJ108" s="112"/>
      <c r="AK108" s="113"/>
      <c r="AL108" s="114"/>
      <c r="AM108" s="114"/>
      <c r="AN108" s="114"/>
      <c r="AO108" s="114"/>
      <c r="AP108" s="114"/>
      <c r="AQ108" s="114"/>
      <c r="AR108" s="114"/>
      <c r="AS108" s="114"/>
      <c r="AT108" s="61"/>
      <c r="AU108" s="61"/>
      <c r="AV108" s="61"/>
      <c r="AW108" s="74"/>
      <c r="AX108" s="74"/>
      <c r="AY108" s="74"/>
      <c r="AZ108" s="74"/>
      <c r="BA108" s="74"/>
      <c r="BB108" s="74"/>
      <c r="BC108" s="7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row>
    <row r="109" spans="35:75" ht="15.75" customHeight="1" x14ac:dyDescent="0.2">
      <c r="AI109" s="108" t="s">
        <v>977</v>
      </c>
      <c r="AJ109" s="109"/>
      <c r="AK109" s="110"/>
      <c r="AL109" s="114" t="s">
        <v>975</v>
      </c>
      <c r="AM109" s="114"/>
      <c r="AN109" s="114"/>
      <c r="AO109" s="114"/>
      <c r="AP109" s="114"/>
      <c r="AQ109" s="114"/>
      <c r="AR109" s="114"/>
      <c r="AS109" s="114"/>
      <c r="AT109" s="130" t="s">
        <v>13</v>
      </c>
      <c r="AU109" s="61"/>
      <c r="AV109" s="61"/>
      <c r="AW109" s="74" t="s">
        <v>973</v>
      </c>
      <c r="AX109" s="74"/>
      <c r="AY109" s="74"/>
      <c r="AZ109" s="129" t="s">
        <v>1141</v>
      </c>
      <c r="BA109" s="74"/>
      <c r="BB109" s="74"/>
      <c r="BC109" s="74"/>
      <c r="BD109" s="101" t="s">
        <v>1148</v>
      </c>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35:75" ht="15.75" customHeight="1" x14ac:dyDescent="0.2">
      <c r="AI110" s="111"/>
      <c r="AJ110" s="112"/>
      <c r="AK110" s="113"/>
      <c r="AL110" s="114"/>
      <c r="AM110" s="114"/>
      <c r="AN110" s="114"/>
      <c r="AO110" s="114"/>
      <c r="AP110" s="114"/>
      <c r="AQ110" s="114"/>
      <c r="AR110" s="114"/>
      <c r="AS110" s="114"/>
      <c r="AT110" s="61"/>
      <c r="AU110" s="61"/>
      <c r="AV110" s="61"/>
      <c r="AW110" s="74"/>
      <c r="AX110" s="74"/>
      <c r="AY110" s="74"/>
      <c r="AZ110" s="74"/>
      <c r="BA110" s="74"/>
      <c r="BB110" s="74"/>
      <c r="BC110" s="7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row>
    <row r="111" spans="35:75" ht="15.75" customHeight="1" x14ac:dyDescent="0.2">
      <c r="AI111" s="61" t="s">
        <v>1022</v>
      </c>
      <c r="AJ111" s="61"/>
      <c r="AK111" s="61"/>
      <c r="AL111" s="101" t="s">
        <v>1020</v>
      </c>
      <c r="AM111" s="114"/>
      <c r="AN111" s="114"/>
      <c r="AO111" s="114"/>
      <c r="AP111" s="114"/>
      <c r="AQ111" s="114"/>
      <c r="AR111" s="114"/>
      <c r="AS111" s="114"/>
      <c r="AT111" s="130" t="s">
        <v>13</v>
      </c>
      <c r="AU111" s="61"/>
      <c r="AV111" s="61"/>
      <c r="AW111" s="74">
        <v>8</v>
      </c>
      <c r="AX111" s="74"/>
      <c r="AY111" s="74"/>
      <c r="AZ111" s="74" t="s">
        <v>21</v>
      </c>
      <c r="BA111" s="74"/>
      <c r="BB111" s="74"/>
      <c r="BC111" s="74"/>
      <c r="BD111" s="101" t="s">
        <v>1149</v>
      </c>
      <c r="BE111" s="114"/>
      <c r="BF111" s="114"/>
      <c r="BG111" s="114"/>
      <c r="BH111" s="114"/>
      <c r="BI111" s="114"/>
      <c r="BJ111" s="114"/>
      <c r="BK111" s="114"/>
      <c r="BL111" s="114"/>
      <c r="BM111" s="114"/>
      <c r="BN111" s="114"/>
      <c r="BO111" s="114"/>
      <c r="BP111" s="114"/>
      <c r="BQ111" s="114"/>
      <c r="BR111" s="114"/>
      <c r="BS111" s="114"/>
      <c r="BT111" s="114"/>
      <c r="BU111" s="114"/>
      <c r="BV111" s="114"/>
      <c r="BW111" s="114"/>
    </row>
    <row r="112" spans="35:75" x14ac:dyDescent="0.2">
      <c r="AI112" s="61"/>
      <c r="AJ112" s="61"/>
      <c r="AK112" s="61"/>
      <c r="AL112" s="101"/>
      <c r="AM112" s="114"/>
      <c r="AN112" s="114"/>
      <c r="AO112" s="114"/>
      <c r="AP112" s="114"/>
      <c r="AQ112" s="114"/>
      <c r="AR112" s="114"/>
      <c r="AS112" s="114"/>
      <c r="AT112" s="130"/>
      <c r="AU112" s="61"/>
      <c r="AV112" s="61"/>
      <c r="AW112" s="74"/>
      <c r="AX112" s="74"/>
      <c r="AY112" s="74"/>
      <c r="AZ112" s="74"/>
      <c r="BA112" s="74"/>
      <c r="BB112" s="74"/>
      <c r="BC112" s="74"/>
      <c r="BD112" s="101"/>
      <c r="BE112" s="114"/>
      <c r="BF112" s="114"/>
      <c r="BG112" s="114"/>
      <c r="BH112" s="114"/>
      <c r="BI112" s="114"/>
      <c r="BJ112" s="114"/>
      <c r="BK112" s="114"/>
      <c r="BL112" s="114"/>
      <c r="BM112" s="114"/>
      <c r="BN112" s="114"/>
      <c r="BO112" s="114"/>
      <c r="BP112" s="114"/>
      <c r="BQ112" s="114"/>
      <c r="BR112" s="114"/>
      <c r="BS112" s="114"/>
      <c r="BT112" s="114"/>
      <c r="BU112" s="114"/>
      <c r="BV112" s="114"/>
      <c r="BW112" s="114"/>
    </row>
    <row r="113" spans="35:75" x14ac:dyDescent="0.2">
      <c r="AI113" s="61"/>
      <c r="AJ113" s="61"/>
      <c r="AK113" s="61"/>
      <c r="AL113" s="114"/>
      <c r="AM113" s="114"/>
      <c r="AN113" s="114"/>
      <c r="AO113" s="114"/>
      <c r="AP113" s="114"/>
      <c r="AQ113" s="114"/>
      <c r="AR113" s="114"/>
      <c r="AS113" s="114"/>
      <c r="AT113" s="61"/>
      <c r="AU113" s="61"/>
      <c r="AV113" s="61"/>
      <c r="AW113" s="74"/>
      <c r="AX113" s="74"/>
      <c r="AY113" s="74"/>
      <c r="AZ113" s="74"/>
      <c r="BA113" s="74"/>
      <c r="BB113" s="74"/>
      <c r="BC113" s="7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row>
    <row r="114" spans="35:75" x14ac:dyDescent="0.2">
      <c r="AI114" s="36"/>
      <c r="AJ114" s="36"/>
      <c r="AK114" s="36"/>
      <c r="AL114" s="37"/>
      <c r="AM114" s="37"/>
      <c r="AN114" s="37"/>
      <c r="AO114" s="37"/>
      <c r="AP114" s="37"/>
      <c r="AQ114" s="37"/>
      <c r="AR114" s="37"/>
      <c r="AS114" s="37"/>
      <c r="AT114" s="36"/>
      <c r="AU114" s="36"/>
      <c r="AV114" s="36"/>
      <c r="AW114" s="39"/>
      <c r="AX114" s="39"/>
      <c r="AY114" s="39"/>
      <c r="AZ114" s="39"/>
      <c r="BA114" s="39"/>
      <c r="BB114" s="39"/>
      <c r="BC114" s="39"/>
      <c r="BD114" s="37"/>
      <c r="BE114" s="37"/>
      <c r="BF114" s="37"/>
      <c r="BG114" s="37"/>
      <c r="BH114" s="37"/>
      <c r="BI114" s="37"/>
      <c r="BJ114" s="37"/>
      <c r="BK114" s="37"/>
      <c r="BL114" s="37"/>
      <c r="BM114" s="37"/>
      <c r="BN114" s="37"/>
      <c r="BO114" s="37"/>
      <c r="BP114" s="37"/>
      <c r="BQ114" s="37"/>
      <c r="BR114" s="37"/>
      <c r="BS114" s="37"/>
      <c r="BT114" s="37"/>
      <c r="BU114" s="37"/>
      <c r="BV114" s="37"/>
      <c r="BW114" s="37"/>
    </row>
    <row r="115" spans="35:75" x14ac:dyDescent="0.2">
      <c r="AI115" s="102" t="s">
        <v>95</v>
      </c>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4"/>
    </row>
    <row r="116" spans="35:75" x14ac:dyDescent="0.2">
      <c r="AI116" s="105"/>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7"/>
    </row>
    <row r="117" spans="35:75" ht="15.75" customHeight="1" x14ac:dyDescent="0.2">
      <c r="AI117" s="108" t="s">
        <v>1023</v>
      </c>
      <c r="AJ117" s="109"/>
      <c r="AK117" s="110"/>
      <c r="AL117" s="114" t="s">
        <v>227</v>
      </c>
      <c r="AM117" s="114"/>
      <c r="AN117" s="114"/>
      <c r="AO117" s="114"/>
      <c r="AP117" s="114"/>
      <c r="AQ117" s="114"/>
      <c r="AR117" s="114"/>
      <c r="AS117" s="114"/>
      <c r="AT117" s="148" t="s">
        <v>14</v>
      </c>
      <c r="AU117" s="149"/>
      <c r="AV117" s="149"/>
      <c r="AW117" s="74" t="s">
        <v>973</v>
      </c>
      <c r="AX117" s="74"/>
      <c r="AY117" s="74"/>
      <c r="AZ117" s="129" t="s">
        <v>23</v>
      </c>
      <c r="BA117" s="74"/>
      <c r="BB117" s="74"/>
      <c r="BC117" s="74"/>
      <c r="BD117" s="101" t="s">
        <v>228</v>
      </c>
      <c r="BE117" s="114"/>
      <c r="BF117" s="114"/>
      <c r="BG117" s="114"/>
      <c r="BH117" s="114"/>
      <c r="BI117" s="114"/>
      <c r="BJ117" s="114"/>
      <c r="BK117" s="114"/>
      <c r="BL117" s="114"/>
      <c r="BM117" s="114"/>
      <c r="BN117" s="114"/>
      <c r="BO117" s="114"/>
      <c r="BP117" s="114"/>
      <c r="BQ117" s="114"/>
      <c r="BR117" s="114"/>
      <c r="BS117" s="114"/>
      <c r="BT117" s="114"/>
      <c r="BU117" s="114"/>
      <c r="BV117" s="114"/>
      <c r="BW117" s="114"/>
    </row>
    <row r="118" spans="35:75" x14ac:dyDescent="0.2">
      <c r="AI118" s="111"/>
      <c r="AJ118" s="112"/>
      <c r="AK118" s="113"/>
      <c r="AL118" s="114"/>
      <c r="AM118" s="114"/>
      <c r="AN118" s="114"/>
      <c r="AO118" s="114"/>
      <c r="AP118" s="114"/>
      <c r="AQ118" s="114"/>
      <c r="AR118" s="114"/>
      <c r="AS118" s="114"/>
      <c r="AT118" s="149"/>
      <c r="AU118" s="149"/>
      <c r="AV118" s="149"/>
      <c r="AW118" s="74"/>
      <c r="AX118" s="74"/>
      <c r="AY118" s="74"/>
      <c r="AZ118" s="74"/>
      <c r="BA118" s="74"/>
      <c r="BB118" s="74"/>
      <c r="BC118" s="7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row>
    <row r="119" spans="35:75" ht="15.75" customHeight="1" x14ac:dyDescent="0.2">
      <c r="AI119" s="61" t="s">
        <v>1024</v>
      </c>
      <c r="AJ119" s="61"/>
      <c r="AK119" s="61"/>
      <c r="AL119" s="101" t="s">
        <v>96</v>
      </c>
      <c r="AM119" s="114"/>
      <c r="AN119" s="114"/>
      <c r="AO119" s="114"/>
      <c r="AP119" s="114"/>
      <c r="AQ119" s="114"/>
      <c r="AR119" s="114"/>
      <c r="AS119" s="114"/>
      <c r="AT119" s="148" t="s">
        <v>973</v>
      </c>
      <c r="AU119" s="149"/>
      <c r="AV119" s="149"/>
      <c r="AW119" s="74" t="s">
        <v>973</v>
      </c>
      <c r="AX119" s="74"/>
      <c r="AY119" s="74"/>
      <c r="AZ119" s="129" t="s">
        <v>1150</v>
      </c>
      <c r="BA119" s="74"/>
      <c r="BB119" s="74"/>
      <c r="BC119" s="74"/>
      <c r="BD119" s="114" t="s">
        <v>357</v>
      </c>
      <c r="BE119" s="114"/>
      <c r="BF119" s="114"/>
      <c r="BG119" s="114"/>
      <c r="BH119" s="114"/>
      <c r="BI119" s="114"/>
      <c r="BJ119" s="114"/>
      <c r="BK119" s="114"/>
      <c r="BL119" s="114"/>
      <c r="BM119" s="114"/>
      <c r="BN119" s="114"/>
      <c r="BO119" s="114"/>
      <c r="BP119" s="114"/>
      <c r="BQ119" s="114"/>
      <c r="BR119" s="114"/>
      <c r="BS119" s="114"/>
      <c r="BT119" s="114"/>
      <c r="BU119" s="114"/>
      <c r="BV119" s="114"/>
      <c r="BW119" s="114"/>
    </row>
    <row r="120" spans="35:75" x14ac:dyDescent="0.2">
      <c r="AI120" s="61"/>
      <c r="AJ120" s="61"/>
      <c r="AK120" s="61"/>
      <c r="AL120" s="114"/>
      <c r="AM120" s="114"/>
      <c r="AN120" s="114"/>
      <c r="AO120" s="114"/>
      <c r="AP120" s="114"/>
      <c r="AQ120" s="114"/>
      <c r="AR120" s="114"/>
      <c r="AS120" s="114"/>
      <c r="AT120" s="149"/>
      <c r="AU120" s="149"/>
      <c r="AV120" s="149"/>
      <c r="AW120" s="74"/>
      <c r="AX120" s="74"/>
      <c r="AY120" s="74"/>
      <c r="AZ120" s="74"/>
      <c r="BA120" s="74"/>
      <c r="BB120" s="74"/>
      <c r="BC120" s="7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row>
    <row r="121" spans="35:75" ht="15.75" customHeight="1" x14ac:dyDescent="0.2">
      <c r="AI121" s="61" t="s">
        <v>1085</v>
      </c>
      <c r="AJ121" s="61"/>
      <c r="AK121" s="61"/>
      <c r="AL121" s="101" t="s">
        <v>97</v>
      </c>
      <c r="AM121" s="114"/>
      <c r="AN121" s="114"/>
      <c r="AO121" s="114"/>
      <c r="AP121" s="114"/>
      <c r="AQ121" s="114"/>
      <c r="AR121" s="114"/>
      <c r="AS121" s="114"/>
      <c r="AT121" s="148" t="s">
        <v>973</v>
      </c>
      <c r="AU121" s="149"/>
      <c r="AV121" s="149"/>
      <c r="AW121" s="74" t="s">
        <v>973</v>
      </c>
      <c r="AX121" s="74"/>
      <c r="AY121" s="74"/>
      <c r="AZ121" s="74" t="s">
        <v>88</v>
      </c>
      <c r="BA121" s="74"/>
      <c r="BB121" s="74"/>
      <c r="BC121" s="74"/>
      <c r="BD121" s="114" t="s">
        <v>240</v>
      </c>
      <c r="BE121" s="114"/>
      <c r="BF121" s="114"/>
      <c r="BG121" s="114"/>
      <c r="BH121" s="114"/>
      <c r="BI121" s="114"/>
      <c r="BJ121" s="114"/>
      <c r="BK121" s="114"/>
      <c r="BL121" s="114"/>
      <c r="BM121" s="114"/>
      <c r="BN121" s="114"/>
      <c r="BO121" s="114"/>
      <c r="BP121" s="114"/>
      <c r="BQ121" s="114"/>
      <c r="BR121" s="114"/>
      <c r="BS121" s="114"/>
      <c r="BT121" s="114"/>
      <c r="BU121" s="114"/>
      <c r="BV121" s="114"/>
      <c r="BW121" s="114"/>
    </row>
    <row r="122" spans="35:75" x14ac:dyDescent="0.2">
      <c r="AI122" s="61"/>
      <c r="AJ122" s="61"/>
      <c r="AK122" s="61"/>
      <c r="AL122" s="114"/>
      <c r="AM122" s="114"/>
      <c r="AN122" s="114"/>
      <c r="AO122" s="114"/>
      <c r="AP122" s="114"/>
      <c r="AQ122" s="114"/>
      <c r="AR122" s="114"/>
      <c r="AS122" s="114"/>
      <c r="AT122" s="149"/>
      <c r="AU122" s="149"/>
      <c r="AV122" s="149"/>
      <c r="AW122" s="74"/>
      <c r="AX122" s="74"/>
      <c r="AY122" s="74"/>
      <c r="AZ122" s="74"/>
      <c r="BA122" s="74"/>
      <c r="BB122" s="74"/>
      <c r="BC122" s="7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row>
    <row r="123" spans="35:75" ht="15.75" customHeight="1" x14ac:dyDescent="0.2">
      <c r="AI123" s="61" t="s">
        <v>1025</v>
      </c>
      <c r="AJ123" s="61"/>
      <c r="AK123" s="61"/>
      <c r="AL123" s="101" t="s">
        <v>98</v>
      </c>
      <c r="AM123" s="114"/>
      <c r="AN123" s="114"/>
      <c r="AO123" s="114"/>
      <c r="AP123" s="114"/>
      <c r="AQ123" s="114"/>
      <c r="AR123" s="114"/>
      <c r="AS123" s="114"/>
      <c r="AT123" s="148" t="s">
        <v>973</v>
      </c>
      <c r="AU123" s="149"/>
      <c r="AV123" s="149"/>
      <c r="AW123" s="74" t="s">
        <v>973</v>
      </c>
      <c r="AX123" s="74"/>
      <c r="AY123" s="74"/>
      <c r="AZ123" s="74" t="s">
        <v>88</v>
      </c>
      <c r="BA123" s="74"/>
      <c r="BB123" s="74"/>
      <c r="BC123" s="74"/>
      <c r="BD123" s="114" t="s">
        <v>248</v>
      </c>
      <c r="BE123" s="114"/>
      <c r="BF123" s="114"/>
      <c r="BG123" s="114"/>
      <c r="BH123" s="114"/>
      <c r="BI123" s="114"/>
      <c r="BJ123" s="114"/>
      <c r="BK123" s="114"/>
      <c r="BL123" s="114"/>
      <c r="BM123" s="114"/>
      <c r="BN123" s="114"/>
      <c r="BO123" s="114"/>
      <c r="BP123" s="114"/>
      <c r="BQ123" s="114"/>
      <c r="BR123" s="114"/>
      <c r="BS123" s="114"/>
      <c r="BT123" s="114"/>
      <c r="BU123" s="114"/>
      <c r="BV123" s="114"/>
      <c r="BW123" s="114"/>
    </row>
    <row r="124" spans="35:75" x14ac:dyDescent="0.2">
      <c r="AI124" s="61"/>
      <c r="AJ124" s="61"/>
      <c r="AK124" s="61"/>
      <c r="AL124" s="114"/>
      <c r="AM124" s="114"/>
      <c r="AN124" s="114"/>
      <c r="AO124" s="114"/>
      <c r="AP124" s="114"/>
      <c r="AQ124" s="114"/>
      <c r="AR124" s="114"/>
      <c r="AS124" s="114"/>
      <c r="AT124" s="149"/>
      <c r="AU124" s="149"/>
      <c r="AV124" s="149"/>
      <c r="AW124" s="74"/>
      <c r="AX124" s="74"/>
      <c r="AY124" s="74"/>
      <c r="AZ124" s="74"/>
      <c r="BA124" s="74"/>
      <c r="BB124" s="74"/>
      <c r="BC124" s="7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row>
    <row r="125" spans="35:75" ht="15.75" customHeight="1" x14ac:dyDescent="0.2">
      <c r="AI125" s="61" t="s">
        <v>1151</v>
      </c>
      <c r="AJ125" s="61"/>
      <c r="AK125" s="61"/>
      <c r="AL125" s="101" t="s">
        <v>26</v>
      </c>
      <c r="AM125" s="114"/>
      <c r="AN125" s="114"/>
      <c r="AO125" s="114"/>
      <c r="AP125" s="114"/>
      <c r="AQ125" s="114"/>
      <c r="AR125" s="114"/>
      <c r="AS125" s="114"/>
      <c r="AT125" s="148" t="s">
        <v>1083</v>
      </c>
      <c r="AU125" s="149"/>
      <c r="AV125" s="149"/>
      <c r="AW125" s="74" t="s">
        <v>973</v>
      </c>
      <c r="AX125" s="74"/>
      <c r="AY125" s="74"/>
      <c r="AZ125" s="74" t="s">
        <v>88</v>
      </c>
      <c r="BA125" s="74"/>
      <c r="BB125" s="74"/>
      <c r="BC125" s="74"/>
      <c r="BD125" s="114" t="s">
        <v>242</v>
      </c>
      <c r="BE125" s="114"/>
      <c r="BF125" s="114"/>
      <c r="BG125" s="114"/>
      <c r="BH125" s="114"/>
      <c r="BI125" s="114"/>
      <c r="BJ125" s="114"/>
      <c r="BK125" s="114"/>
      <c r="BL125" s="114"/>
      <c r="BM125" s="114"/>
      <c r="BN125" s="114"/>
      <c r="BO125" s="114"/>
      <c r="BP125" s="114"/>
      <c r="BQ125" s="114"/>
      <c r="BR125" s="114"/>
      <c r="BS125" s="114"/>
      <c r="BT125" s="114"/>
      <c r="BU125" s="114"/>
      <c r="BV125" s="114"/>
      <c r="BW125" s="114"/>
    </row>
    <row r="126" spans="35:75" x14ac:dyDescent="0.2">
      <c r="AI126" s="61"/>
      <c r="AJ126" s="61"/>
      <c r="AK126" s="61"/>
      <c r="AL126" s="114"/>
      <c r="AM126" s="114"/>
      <c r="AN126" s="114"/>
      <c r="AO126" s="114"/>
      <c r="AP126" s="114"/>
      <c r="AQ126" s="114"/>
      <c r="AR126" s="114"/>
      <c r="AS126" s="114"/>
      <c r="AT126" s="149"/>
      <c r="AU126" s="149"/>
      <c r="AV126" s="149"/>
      <c r="AW126" s="74"/>
      <c r="AX126" s="74"/>
      <c r="AY126" s="74"/>
      <c r="AZ126" s="74"/>
      <c r="BA126" s="74"/>
      <c r="BB126" s="74"/>
      <c r="BC126" s="7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row>
    <row r="127" spans="35:75" ht="15.75" customHeight="1" x14ac:dyDescent="0.2">
      <c r="AI127" s="61" t="s">
        <v>997</v>
      </c>
      <c r="AJ127" s="61"/>
      <c r="AK127" s="61"/>
      <c r="AL127" s="101" t="s">
        <v>27</v>
      </c>
      <c r="AM127" s="114"/>
      <c r="AN127" s="114"/>
      <c r="AO127" s="114"/>
      <c r="AP127" s="114"/>
      <c r="AQ127" s="114"/>
      <c r="AR127" s="114"/>
      <c r="AS127" s="114"/>
      <c r="AT127" s="148" t="s">
        <v>973</v>
      </c>
      <c r="AU127" s="149"/>
      <c r="AV127" s="149"/>
      <c r="AW127" s="74" t="s">
        <v>973</v>
      </c>
      <c r="AX127" s="74"/>
      <c r="AY127" s="74"/>
      <c r="AZ127" s="74" t="s">
        <v>88</v>
      </c>
      <c r="BA127" s="74"/>
      <c r="BB127" s="74"/>
      <c r="BC127" s="74"/>
      <c r="BD127" s="114" t="s">
        <v>243</v>
      </c>
      <c r="BE127" s="114"/>
      <c r="BF127" s="114"/>
      <c r="BG127" s="114"/>
      <c r="BH127" s="114"/>
      <c r="BI127" s="114"/>
      <c r="BJ127" s="114"/>
      <c r="BK127" s="114"/>
      <c r="BL127" s="114"/>
      <c r="BM127" s="114"/>
      <c r="BN127" s="114"/>
      <c r="BO127" s="114"/>
      <c r="BP127" s="114"/>
      <c r="BQ127" s="114"/>
      <c r="BR127" s="114"/>
      <c r="BS127" s="114"/>
      <c r="BT127" s="114"/>
      <c r="BU127" s="114"/>
      <c r="BV127" s="114"/>
      <c r="BW127" s="114"/>
    </row>
    <row r="128" spans="35:75" x14ac:dyDescent="0.2">
      <c r="AI128" s="61"/>
      <c r="AJ128" s="61"/>
      <c r="AK128" s="61"/>
      <c r="AL128" s="114"/>
      <c r="AM128" s="114"/>
      <c r="AN128" s="114"/>
      <c r="AO128" s="114"/>
      <c r="AP128" s="114"/>
      <c r="AQ128" s="114"/>
      <c r="AR128" s="114"/>
      <c r="AS128" s="114"/>
      <c r="AT128" s="149"/>
      <c r="AU128" s="149"/>
      <c r="AV128" s="149"/>
      <c r="AW128" s="74"/>
      <c r="AX128" s="74"/>
      <c r="AY128" s="74"/>
      <c r="AZ128" s="74"/>
      <c r="BA128" s="74"/>
      <c r="BB128" s="74"/>
      <c r="BC128" s="7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row>
    <row r="129" spans="35:75" ht="15.75" customHeight="1" x14ac:dyDescent="0.2">
      <c r="AI129" s="61" t="s">
        <v>1028</v>
      </c>
      <c r="AJ129" s="61"/>
      <c r="AK129" s="61"/>
      <c r="AL129" s="101" t="s">
        <v>28</v>
      </c>
      <c r="AM129" s="114"/>
      <c r="AN129" s="114"/>
      <c r="AO129" s="114"/>
      <c r="AP129" s="114"/>
      <c r="AQ129" s="114"/>
      <c r="AR129" s="114"/>
      <c r="AS129" s="114"/>
      <c r="AT129" s="148" t="s">
        <v>973</v>
      </c>
      <c r="AU129" s="149"/>
      <c r="AV129" s="149"/>
      <c r="AW129" s="74" t="s">
        <v>973</v>
      </c>
      <c r="AX129" s="74"/>
      <c r="AY129" s="74"/>
      <c r="AZ129" s="74" t="s">
        <v>88</v>
      </c>
      <c r="BA129" s="74"/>
      <c r="BB129" s="74"/>
      <c r="BC129" s="74"/>
      <c r="BD129" s="114" t="s">
        <v>244</v>
      </c>
      <c r="BE129" s="114"/>
      <c r="BF129" s="114"/>
      <c r="BG129" s="114"/>
      <c r="BH129" s="114"/>
      <c r="BI129" s="114"/>
      <c r="BJ129" s="114"/>
      <c r="BK129" s="114"/>
      <c r="BL129" s="114"/>
      <c r="BM129" s="114"/>
      <c r="BN129" s="114"/>
      <c r="BO129" s="114"/>
      <c r="BP129" s="114"/>
      <c r="BQ129" s="114"/>
      <c r="BR129" s="114"/>
      <c r="BS129" s="114"/>
      <c r="BT129" s="114"/>
      <c r="BU129" s="114"/>
      <c r="BV129" s="114"/>
      <c r="BW129" s="114"/>
    </row>
    <row r="130" spans="35:75" x14ac:dyDescent="0.2">
      <c r="AI130" s="61"/>
      <c r="AJ130" s="61"/>
      <c r="AK130" s="61"/>
      <c r="AL130" s="114"/>
      <c r="AM130" s="114"/>
      <c r="AN130" s="114"/>
      <c r="AO130" s="114"/>
      <c r="AP130" s="114"/>
      <c r="AQ130" s="114"/>
      <c r="AR130" s="114"/>
      <c r="AS130" s="114"/>
      <c r="AT130" s="149"/>
      <c r="AU130" s="149"/>
      <c r="AV130" s="149"/>
      <c r="AW130" s="74"/>
      <c r="AX130" s="74"/>
      <c r="AY130" s="74"/>
      <c r="AZ130" s="74"/>
      <c r="BA130" s="74"/>
      <c r="BB130" s="74"/>
      <c r="BC130" s="7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row>
    <row r="131" spans="35:75" ht="15.75" customHeight="1" x14ac:dyDescent="0.2">
      <c r="AI131" s="61" t="s">
        <v>1029</v>
      </c>
      <c r="AJ131" s="61"/>
      <c r="AK131" s="61"/>
      <c r="AL131" s="101" t="s">
        <v>29</v>
      </c>
      <c r="AM131" s="114"/>
      <c r="AN131" s="114"/>
      <c r="AO131" s="114"/>
      <c r="AP131" s="114"/>
      <c r="AQ131" s="114"/>
      <c r="AR131" s="114"/>
      <c r="AS131" s="114"/>
      <c r="AT131" s="148" t="s">
        <v>1083</v>
      </c>
      <c r="AU131" s="149"/>
      <c r="AV131" s="149"/>
      <c r="AW131" s="74" t="s">
        <v>1083</v>
      </c>
      <c r="AX131" s="74"/>
      <c r="AY131" s="74"/>
      <c r="AZ131" s="74" t="s">
        <v>88</v>
      </c>
      <c r="BA131" s="74"/>
      <c r="BB131" s="74"/>
      <c r="BC131" s="74"/>
      <c r="BD131" s="114" t="s">
        <v>245</v>
      </c>
      <c r="BE131" s="114"/>
      <c r="BF131" s="114"/>
      <c r="BG131" s="114"/>
      <c r="BH131" s="114"/>
      <c r="BI131" s="114"/>
      <c r="BJ131" s="114"/>
      <c r="BK131" s="114"/>
      <c r="BL131" s="114"/>
      <c r="BM131" s="114"/>
      <c r="BN131" s="114"/>
      <c r="BO131" s="114"/>
      <c r="BP131" s="114"/>
      <c r="BQ131" s="114"/>
      <c r="BR131" s="114"/>
      <c r="BS131" s="114"/>
      <c r="BT131" s="114"/>
      <c r="BU131" s="114"/>
      <c r="BV131" s="114"/>
      <c r="BW131" s="114"/>
    </row>
    <row r="132" spans="35:75" x14ac:dyDescent="0.2">
      <c r="AI132" s="61"/>
      <c r="AJ132" s="61"/>
      <c r="AK132" s="61"/>
      <c r="AL132" s="114"/>
      <c r="AM132" s="114"/>
      <c r="AN132" s="114"/>
      <c r="AO132" s="114"/>
      <c r="AP132" s="114"/>
      <c r="AQ132" s="114"/>
      <c r="AR132" s="114"/>
      <c r="AS132" s="114"/>
      <c r="AT132" s="149"/>
      <c r="AU132" s="149"/>
      <c r="AV132" s="149"/>
      <c r="AW132" s="74"/>
      <c r="AX132" s="74"/>
      <c r="AY132" s="74"/>
      <c r="AZ132" s="74"/>
      <c r="BA132" s="74"/>
      <c r="BB132" s="74"/>
      <c r="BC132" s="7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row>
    <row r="133" spans="35:75" ht="15.75" customHeight="1" x14ac:dyDescent="0.2">
      <c r="AI133" s="61" t="s">
        <v>1030</v>
      </c>
      <c r="AJ133" s="61"/>
      <c r="AK133" s="61"/>
      <c r="AL133" s="101" t="s">
        <v>30</v>
      </c>
      <c r="AM133" s="114"/>
      <c r="AN133" s="114"/>
      <c r="AO133" s="114"/>
      <c r="AP133" s="114"/>
      <c r="AQ133" s="114"/>
      <c r="AR133" s="114"/>
      <c r="AS133" s="114"/>
      <c r="AT133" s="148" t="s">
        <v>973</v>
      </c>
      <c r="AU133" s="149"/>
      <c r="AV133" s="149"/>
      <c r="AW133" s="74" t="s">
        <v>973</v>
      </c>
      <c r="AX133" s="74"/>
      <c r="AY133" s="74"/>
      <c r="AZ133" s="74" t="s">
        <v>88</v>
      </c>
      <c r="BA133" s="74"/>
      <c r="BB133" s="74"/>
      <c r="BC133" s="74"/>
      <c r="BD133" s="114" t="s">
        <v>246</v>
      </c>
      <c r="BE133" s="114"/>
      <c r="BF133" s="114"/>
      <c r="BG133" s="114"/>
      <c r="BH133" s="114"/>
      <c r="BI133" s="114"/>
      <c r="BJ133" s="114"/>
      <c r="BK133" s="114"/>
      <c r="BL133" s="114"/>
      <c r="BM133" s="114"/>
      <c r="BN133" s="114"/>
      <c r="BO133" s="114"/>
      <c r="BP133" s="114"/>
      <c r="BQ133" s="114"/>
      <c r="BR133" s="114"/>
      <c r="BS133" s="114"/>
      <c r="BT133" s="114"/>
      <c r="BU133" s="114"/>
      <c r="BV133" s="114"/>
      <c r="BW133" s="114"/>
    </row>
    <row r="134" spans="35:75" x14ac:dyDescent="0.2">
      <c r="AI134" s="61"/>
      <c r="AJ134" s="61"/>
      <c r="AK134" s="61"/>
      <c r="AL134" s="114"/>
      <c r="AM134" s="114"/>
      <c r="AN134" s="114"/>
      <c r="AO134" s="114"/>
      <c r="AP134" s="114"/>
      <c r="AQ134" s="114"/>
      <c r="AR134" s="114"/>
      <c r="AS134" s="114"/>
      <c r="AT134" s="149"/>
      <c r="AU134" s="149"/>
      <c r="AV134" s="149"/>
      <c r="AW134" s="74"/>
      <c r="AX134" s="74"/>
      <c r="AY134" s="74"/>
      <c r="AZ134" s="74"/>
      <c r="BA134" s="74"/>
      <c r="BB134" s="74"/>
      <c r="BC134" s="7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row>
    <row r="135" spans="35:75" ht="15.75" customHeight="1" x14ac:dyDescent="0.2">
      <c r="AI135" s="61" t="s">
        <v>999</v>
      </c>
      <c r="AJ135" s="61"/>
      <c r="AK135" s="61"/>
      <c r="AL135" s="101" t="s">
        <v>99</v>
      </c>
      <c r="AM135" s="114"/>
      <c r="AN135" s="114"/>
      <c r="AO135" s="114"/>
      <c r="AP135" s="114"/>
      <c r="AQ135" s="114"/>
      <c r="AR135" s="114"/>
      <c r="AS135" s="114"/>
      <c r="AT135" s="148" t="s">
        <v>973</v>
      </c>
      <c r="AU135" s="149"/>
      <c r="AV135" s="149"/>
      <c r="AW135" s="74" t="s">
        <v>973</v>
      </c>
      <c r="AX135" s="74"/>
      <c r="AY135" s="74"/>
      <c r="AZ135" s="74" t="s">
        <v>990</v>
      </c>
      <c r="BA135" s="74"/>
      <c r="BB135" s="74"/>
      <c r="BC135" s="74"/>
      <c r="BD135" s="114" t="s">
        <v>247</v>
      </c>
      <c r="BE135" s="114"/>
      <c r="BF135" s="114"/>
      <c r="BG135" s="114"/>
      <c r="BH135" s="114"/>
      <c r="BI135" s="114"/>
      <c r="BJ135" s="114"/>
      <c r="BK135" s="114"/>
      <c r="BL135" s="114"/>
      <c r="BM135" s="114"/>
      <c r="BN135" s="114"/>
      <c r="BO135" s="114"/>
      <c r="BP135" s="114"/>
      <c r="BQ135" s="114"/>
      <c r="BR135" s="114"/>
      <c r="BS135" s="114"/>
      <c r="BT135" s="114"/>
      <c r="BU135" s="114"/>
      <c r="BV135" s="114"/>
      <c r="BW135" s="114"/>
    </row>
    <row r="136" spans="35:75" x14ac:dyDescent="0.2">
      <c r="AI136" s="61"/>
      <c r="AJ136" s="61"/>
      <c r="AK136" s="61"/>
      <c r="AL136" s="114"/>
      <c r="AM136" s="114"/>
      <c r="AN136" s="114"/>
      <c r="AO136" s="114"/>
      <c r="AP136" s="114"/>
      <c r="AQ136" s="114"/>
      <c r="AR136" s="114"/>
      <c r="AS136" s="114"/>
      <c r="AT136" s="149"/>
      <c r="AU136" s="149"/>
      <c r="AV136" s="149"/>
      <c r="AW136" s="74"/>
      <c r="AX136" s="74"/>
      <c r="AY136" s="74"/>
      <c r="AZ136" s="74"/>
      <c r="BA136" s="74"/>
      <c r="BB136" s="74"/>
      <c r="BC136" s="7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row>
    <row r="137" spans="35:75" x14ac:dyDescent="0.2">
      <c r="AI137" s="102" t="s">
        <v>231</v>
      </c>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4"/>
    </row>
    <row r="138" spans="35:75" x14ac:dyDescent="0.2">
      <c r="AI138" s="105"/>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7"/>
    </row>
    <row r="139" spans="35:75" ht="15.75" customHeight="1" x14ac:dyDescent="0.2">
      <c r="AI139" s="61" t="s">
        <v>1032</v>
      </c>
      <c r="AJ139" s="61"/>
      <c r="AK139" s="61"/>
      <c r="AL139" s="80" t="s">
        <v>89</v>
      </c>
      <c r="AM139" s="81"/>
      <c r="AN139" s="81"/>
      <c r="AO139" s="81"/>
      <c r="AP139" s="81"/>
      <c r="AQ139" s="81"/>
      <c r="AR139" s="81"/>
      <c r="AS139" s="82"/>
      <c r="AT139" s="68" t="s">
        <v>14</v>
      </c>
      <c r="AU139" s="69"/>
      <c r="AV139" s="70"/>
      <c r="AW139" s="74" t="s">
        <v>973</v>
      </c>
      <c r="AX139" s="74"/>
      <c r="AY139" s="74"/>
      <c r="AZ139" s="124" t="s">
        <v>23</v>
      </c>
      <c r="BA139" s="75"/>
      <c r="BB139" s="75"/>
      <c r="BC139" s="76"/>
      <c r="BD139" s="80" t="s">
        <v>1031</v>
      </c>
      <c r="BE139" s="81"/>
      <c r="BF139" s="81"/>
      <c r="BG139" s="81"/>
      <c r="BH139" s="81"/>
      <c r="BI139" s="81"/>
      <c r="BJ139" s="81"/>
      <c r="BK139" s="81"/>
      <c r="BL139" s="81"/>
      <c r="BM139" s="81"/>
      <c r="BN139" s="81"/>
      <c r="BO139" s="81"/>
      <c r="BP139" s="81"/>
      <c r="BQ139" s="81"/>
      <c r="BR139" s="81"/>
      <c r="BS139" s="81"/>
      <c r="BT139" s="81"/>
      <c r="BU139" s="81"/>
      <c r="BV139" s="81"/>
      <c r="BW139" s="82"/>
    </row>
    <row r="140" spans="35:75" x14ac:dyDescent="0.2">
      <c r="AI140" s="61"/>
      <c r="AJ140" s="61"/>
      <c r="AK140" s="61"/>
      <c r="AL140" s="83"/>
      <c r="AM140" s="84"/>
      <c r="AN140" s="84"/>
      <c r="AO140" s="84"/>
      <c r="AP140" s="84"/>
      <c r="AQ140" s="84"/>
      <c r="AR140" s="84"/>
      <c r="AS140" s="85"/>
      <c r="AT140" s="71"/>
      <c r="AU140" s="72"/>
      <c r="AV140" s="73"/>
      <c r="AW140" s="74"/>
      <c r="AX140" s="74"/>
      <c r="AY140" s="74"/>
      <c r="AZ140" s="77"/>
      <c r="BA140" s="78"/>
      <c r="BB140" s="78"/>
      <c r="BC140" s="79"/>
      <c r="BD140" s="83"/>
      <c r="BE140" s="84"/>
      <c r="BF140" s="84"/>
      <c r="BG140" s="84"/>
      <c r="BH140" s="84"/>
      <c r="BI140" s="84"/>
      <c r="BJ140" s="84"/>
      <c r="BK140" s="84"/>
      <c r="BL140" s="84"/>
      <c r="BM140" s="84"/>
      <c r="BN140" s="84"/>
      <c r="BO140" s="84"/>
      <c r="BP140" s="84"/>
      <c r="BQ140" s="84"/>
      <c r="BR140" s="84"/>
      <c r="BS140" s="84"/>
      <c r="BT140" s="84"/>
      <c r="BU140" s="84"/>
      <c r="BV140" s="84"/>
      <c r="BW140" s="85"/>
    </row>
    <row r="141" spans="35:75" ht="15.75" customHeight="1" x14ac:dyDescent="0.2">
      <c r="AI141" s="61" t="s">
        <v>1033</v>
      </c>
      <c r="AJ141" s="61"/>
      <c r="AK141" s="61"/>
      <c r="AL141" s="80" t="s">
        <v>513</v>
      </c>
      <c r="AM141" s="81"/>
      <c r="AN141" s="81"/>
      <c r="AO141" s="81"/>
      <c r="AP141" s="81"/>
      <c r="AQ141" s="81"/>
      <c r="AR141" s="81"/>
      <c r="AS141" s="82"/>
      <c r="AT141" s="68" t="s">
        <v>14</v>
      </c>
      <c r="AU141" s="69"/>
      <c r="AV141" s="70"/>
      <c r="AW141" s="74" t="s">
        <v>973</v>
      </c>
      <c r="AX141" s="74"/>
      <c r="AY141" s="74"/>
      <c r="AZ141" s="74" t="s">
        <v>88</v>
      </c>
      <c r="BA141" s="74"/>
      <c r="BB141" s="74"/>
      <c r="BC141" s="74"/>
      <c r="BD141" s="80" t="s">
        <v>514</v>
      </c>
      <c r="BE141" s="81"/>
      <c r="BF141" s="81"/>
      <c r="BG141" s="81"/>
      <c r="BH141" s="81"/>
      <c r="BI141" s="81"/>
      <c r="BJ141" s="81"/>
      <c r="BK141" s="81"/>
      <c r="BL141" s="81"/>
      <c r="BM141" s="81"/>
      <c r="BN141" s="81"/>
      <c r="BO141" s="81"/>
      <c r="BP141" s="81"/>
      <c r="BQ141" s="81"/>
      <c r="BR141" s="81"/>
      <c r="BS141" s="81"/>
      <c r="BT141" s="81"/>
      <c r="BU141" s="81"/>
      <c r="BV141" s="81"/>
      <c r="BW141" s="82"/>
    </row>
    <row r="142" spans="35:75" x14ac:dyDescent="0.2">
      <c r="AI142" s="61"/>
      <c r="AJ142" s="61"/>
      <c r="AK142" s="61"/>
      <c r="AL142" s="83"/>
      <c r="AM142" s="84"/>
      <c r="AN142" s="84"/>
      <c r="AO142" s="84"/>
      <c r="AP142" s="84"/>
      <c r="AQ142" s="84"/>
      <c r="AR142" s="84"/>
      <c r="AS142" s="85"/>
      <c r="AT142" s="71"/>
      <c r="AU142" s="72"/>
      <c r="AV142" s="73"/>
      <c r="AW142" s="74"/>
      <c r="AX142" s="74"/>
      <c r="AY142" s="74"/>
      <c r="AZ142" s="74"/>
      <c r="BA142" s="74"/>
      <c r="BB142" s="74"/>
      <c r="BC142" s="74"/>
      <c r="BD142" s="83"/>
      <c r="BE142" s="84"/>
      <c r="BF142" s="84"/>
      <c r="BG142" s="84"/>
      <c r="BH142" s="84"/>
      <c r="BI142" s="84"/>
      <c r="BJ142" s="84"/>
      <c r="BK142" s="84"/>
      <c r="BL142" s="84"/>
      <c r="BM142" s="84"/>
      <c r="BN142" s="84"/>
      <c r="BO142" s="84"/>
      <c r="BP142" s="84"/>
      <c r="BQ142" s="84"/>
      <c r="BR142" s="84"/>
      <c r="BS142" s="84"/>
      <c r="BT142" s="84"/>
      <c r="BU142" s="84"/>
      <c r="BV142" s="84"/>
      <c r="BW142" s="85"/>
    </row>
    <row r="143" spans="35:75" ht="15.75" customHeight="1" x14ac:dyDescent="0.2">
      <c r="AI143" s="61" t="s">
        <v>1035</v>
      </c>
      <c r="AJ143" s="61"/>
      <c r="AK143" s="61"/>
      <c r="AL143" s="80" t="s">
        <v>1086</v>
      </c>
      <c r="AM143" s="81"/>
      <c r="AN143" s="81"/>
      <c r="AO143" s="81"/>
      <c r="AP143" s="81"/>
      <c r="AQ143" s="81"/>
      <c r="AR143" s="81"/>
      <c r="AS143" s="82"/>
      <c r="AT143" s="68" t="s">
        <v>14</v>
      </c>
      <c r="AU143" s="69"/>
      <c r="AV143" s="70"/>
      <c r="AW143" s="74" t="s">
        <v>973</v>
      </c>
      <c r="AX143" s="74"/>
      <c r="AY143" s="74"/>
      <c r="AZ143" s="124" t="s">
        <v>23</v>
      </c>
      <c r="BA143" s="75"/>
      <c r="BB143" s="75"/>
      <c r="BC143" s="76"/>
      <c r="BD143" s="80" t="s">
        <v>355</v>
      </c>
      <c r="BE143" s="81"/>
      <c r="BF143" s="81"/>
      <c r="BG143" s="81"/>
      <c r="BH143" s="81"/>
      <c r="BI143" s="81"/>
      <c r="BJ143" s="81"/>
      <c r="BK143" s="81"/>
      <c r="BL143" s="81"/>
      <c r="BM143" s="81"/>
      <c r="BN143" s="81"/>
      <c r="BO143" s="81"/>
      <c r="BP143" s="81"/>
      <c r="BQ143" s="81"/>
      <c r="BR143" s="81"/>
      <c r="BS143" s="81"/>
      <c r="BT143" s="81"/>
      <c r="BU143" s="81"/>
      <c r="BV143" s="81"/>
      <c r="BW143" s="82"/>
    </row>
    <row r="144" spans="35:75" x14ac:dyDescent="0.2">
      <c r="AI144" s="61"/>
      <c r="AJ144" s="61"/>
      <c r="AK144" s="61"/>
      <c r="AL144" s="83"/>
      <c r="AM144" s="84"/>
      <c r="AN144" s="84"/>
      <c r="AO144" s="84"/>
      <c r="AP144" s="84"/>
      <c r="AQ144" s="84"/>
      <c r="AR144" s="84"/>
      <c r="AS144" s="85"/>
      <c r="AT144" s="71"/>
      <c r="AU144" s="72"/>
      <c r="AV144" s="73"/>
      <c r="AW144" s="74"/>
      <c r="AX144" s="74"/>
      <c r="AY144" s="74"/>
      <c r="AZ144" s="77"/>
      <c r="BA144" s="78"/>
      <c r="BB144" s="78"/>
      <c r="BC144" s="79"/>
      <c r="BD144" s="83"/>
      <c r="BE144" s="84"/>
      <c r="BF144" s="84"/>
      <c r="BG144" s="84"/>
      <c r="BH144" s="84"/>
      <c r="BI144" s="84"/>
      <c r="BJ144" s="84"/>
      <c r="BK144" s="84"/>
      <c r="BL144" s="84"/>
      <c r="BM144" s="84"/>
      <c r="BN144" s="84"/>
      <c r="BO144" s="84"/>
      <c r="BP144" s="84"/>
      <c r="BQ144" s="84"/>
      <c r="BR144" s="84"/>
      <c r="BS144" s="84"/>
      <c r="BT144" s="84"/>
      <c r="BU144" s="84"/>
      <c r="BV144" s="84"/>
      <c r="BW144" s="85"/>
    </row>
    <row r="145" spans="1:117" x14ac:dyDescent="0.2">
      <c r="AI145" s="102"/>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4"/>
    </row>
    <row r="146" spans="1:117" x14ac:dyDescent="0.2">
      <c r="AI146" s="105"/>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7"/>
    </row>
    <row r="147" spans="1:117" ht="15.75" customHeight="1" x14ac:dyDescent="0.2">
      <c r="AI147" s="61" t="s">
        <v>1134</v>
      </c>
      <c r="AJ147" s="61"/>
      <c r="AK147" s="61"/>
      <c r="AL147" s="80" t="s">
        <v>104</v>
      </c>
      <c r="AM147" s="81"/>
      <c r="AN147" s="81"/>
      <c r="AO147" s="81"/>
      <c r="AP147" s="81"/>
      <c r="AQ147" s="81"/>
      <c r="AR147" s="81"/>
      <c r="AS147" s="82"/>
      <c r="AT147" s="68" t="s">
        <v>14</v>
      </c>
      <c r="AU147" s="69"/>
      <c r="AV147" s="70"/>
      <c r="AW147" s="74" t="s">
        <v>1083</v>
      </c>
      <c r="AX147" s="74"/>
      <c r="AY147" s="74"/>
      <c r="AZ147" s="124" t="s">
        <v>23</v>
      </c>
      <c r="BA147" s="75"/>
      <c r="BB147" s="75"/>
      <c r="BC147" s="76"/>
      <c r="BD147" s="80" t="s">
        <v>237</v>
      </c>
      <c r="BE147" s="81"/>
      <c r="BF147" s="81"/>
      <c r="BG147" s="81"/>
      <c r="BH147" s="81"/>
      <c r="BI147" s="81"/>
      <c r="BJ147" s="81"/>
      <c r="BK147" s="81"/>
      <c r="BL147" s="81"/>
      <c r="BM147" s="81"/>
      <c r="BN147" s="81"/>
      <c r="BO147" s="81"/>
      <c r="BP147" s="81"/>
      <c r="BQ147" s="81"/>
      <c r="BR147" s="81"/>
      <c r="BS147" s="81"/>
      <c r="BT147" s="81"/>
      <c r="BU147" s="81"/>
      <c r="BV147" s="81"/>
      <c r="BW147" s="82"/>
    </row>
    <row r="148" spans="1:117" x14ac:dyDescent="0.2">
      <c r="AI148" s="61"/>
      <c r="AJ148" s="61"/>
      <c r="AK148" s="61"/>
      <c r="AL148" s="83"/>
      <c r="AM148" s="84"/>
      <c r="AN148" s="84"/>
      <c r="AO148" s="84"/>
      <c r="AP148" s="84"/>
      <c r="AQ148" s="84"/>
      <c r="AR148" s="84"/>
      <c r="AS148" s="85"/>
      <c r="AT148" s="71"/>
      <c r="AU148" s="72"/>
      <c r="AV148" s="73"/>
      <c r="AW148" s="74"/>
      <c r="AX148" s="74"/>
      <c r="AY148" s="74"/>
      <c r="AZ148" s="77"/>
      <c r="BA148" s="78"/>
      <c r="BB148" s="78"/>
      <c r="BC148" s="79"/>
      <c r="BD148" s="83"/>
      <c r="BE148" s="84"/>
      <c r="BF148" s="84"/>
      <c r="BG148" s="84"/>
      <c r="BH148" s="84"/>
      <c r="BI148" s="84"/>
      <c r="BJ148" s="84"/>
      <c r="BK148" s="84"/>
      <c r="BL148" s="84"/>
      <c r="BM148" s="84"/>
      <c r="BN148" s="84"/>
      <c r="BO148" s="84"/>
      <c r="BP148" s="84"/>
      <c r="BQ148" s="84"/>
      <c r="BR148" s="84"/>
      <c r="BS148" s="84"/>
      <c r="BT148" s="84"/>
      <c r="BU148" s="84"/>
      <c r="BV148" s="84"/>
      <c r="BW148" s="85"/>
    </row>
    <row r="149" spans="1:117" ht="15.75" customHeight="1" x14ac:dyDescent="0.2">
      <c r="AI149" s="61" t="s">
        <v>1152</v>
      </c>
      <c r="AJ149" s="61"/>
      <c r="AK149" s="61"/>
      <c r="AL149" s="80" t="s">
        <v>105</v>
      </c>
      <c r="AM149" s="81"/>
      <c r="AN149" s="81"/>
      <c r="AO149" s="81"/>
      <c r="AP149" s="81"/>
      <c r="AQ149" s="81"/>
      <c r="AR149" s="81"/>
      <c r="AS149" s="82"/>
      <c r="AT149" s="68" t="s">
        <v>14</v>
      </c>
      <c r="AU149" s="69"/>
      <c r="AV149" s="70"/>
      <c r="AW149" s="74" t="s">
        <v>973</v>
      </c>
      <c r="AX149" s="74"/>
      <c r="AY149" s="74"/>
      <c r="AZ149" s="124" t="s">
        <v>23</v>
      </c>
      <c r="BA149" s="75"/>
      <c r="BB149" s="75"/>
      <c r="BC149" s="76"/>
      <c r="BD149" s="80" t="s">
        <v>123</v>
      </c>
      <c r="BE149" s="81"/>
      <c r="BF149" s="81"/>
      <c r="BG149" s="81"/>
      <c r="BH149" s="81"/>
      <c r="BI149" s="81"/>
      <c r="BJ149" s="81"/>
      <c r="BK149" s="81"/>
      <c r="BL149" s="81"/>
      <c r="BM149" s="81"/>
      <c r="BN149" s="81"/>
      <c r="BO149" s="81"/>
      <c r="BP149" s="81"/>
      <c r="BQ149" s="81"/>
      <c r="BR149" s="81"/>
      <c r="BS149" s="81"/>
      <c r="BT149" s="81"/>
      <c r="BU149" s="81"/>
      <c r="BV149" s="81"/>
      <c r="BW149" s="82"/>
    </row>
    <row r="150" spans="1:117" x14ac:dyDescent="0.2">
      <c r="AI150" s="61"/>
      <c r="AJ150" s="61"/>
      <c r="AK150" s="61"/>
      <c r="AL150" s="83"/>
      <c r="AM150" s="84"/>
      <c r="AN150" s="84"/>
      <c r="AO150" s="84"/>
      <c r="AP150" s="84"/>
      <c r="AQ150" s="84"/>
      <c r="AR150" s="84"/>
      <c r="AS150" s="85"/>
      <c r="AT150" s="71"/>
      <c r="AU150" s="72"/>
      <c r="AV150" s="73"/>
      <c r="AW150" s="74"/>
      <c r="AX150" s="74"/>
      <c r="AY150" s="74"/>
      <c r="AZ150" s="77"/>
      <c r="BA150" s="78"/>
      <c r="BB150" s="78"/>
      <c r="BC150" s="79"/>
      <c r="BD150" s="83"/>
      <c r="BE150" s="84"/>
      <c r="BF150" s="84"/>
      <c r="BG150" s="84"/>
      <c r="BH150" s="84"/>
      <c r="BI150" s="84"/>
      <c r="BJ150" s="84"/>
      <c r="BK150" s="84"/>
      <c r="BL150" s="84"/>
      <c r="BM150" s="84"/>
      <c r="BN150" s="84"/>
      <c r="BO150" s="84"/>
      <c r="BP150" s="84"/>
      <c r="BQ150" s="84"/>
      <c r="BR150" s="84"/>
      <c r="BS150" s="84"/>
      <c r="BT150" s="84"/>
      <c r="BU150" s="84"/>
      <c r="BV150" s="84"/>
      <c r="BW150" s="85"/>
    </row>
    <row r="151" spans="1:117" x14ac:dyDescent="0.2">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117" x14ac:dyDescent="0.2">
      <c r="AI152" s="1" t="s">
        <v>188</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117" x14ac:dyDescent="0.2">
      <c r="AI153" s="1" t="s">
        <v>249</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5" spans="1:117" ht="22.8" x14ac:dyDescent="0.2">
      <c r="A155" s="2" t="s">
        <v>138</v>
      </c>
      <c r="AH155" s="2" t="s">
        <v>139</v>
      </c>
    </row>
    <row r="156" spans="1:117" ht="15.75" customHeight="1" x14ac:dyDescent="0.2">
      <c r="AI156" s="131" t="s">
        <v>0</v>
      </c>
      <c r="AJ156" s="131"/>
      <c r="AK156" s="131"/>
      <c r="AL156" s="131" t="s">
        <v>1</v>
      </c>
      <c r="AM156" s="131"/>
      <c r="AN156" s="131"/>
      <c r="AO156" s="131"/>
      <c r="AP156" s="131"/>
      <c r="AQ156" s="131"/>
      <c r="AR156" s="131"/>
      <c r="AS156" s="131"/>
      <c r="AT156" s="132" t="s">
        <v>4</v>
      </c>
      <c r="AU156" s="131"/>
      <c r="AV156" s="131"/>
      <c r="AW156" s="131" t="s">
        <v>2</v>
      </c>
      <c r="AX156" s="131"/>
      <c r="AY156" s="131"/>
      <c r="AZ156" s="131" t="s">
        <v>3</v>
      </c>
      <c r="BA156" s="131"/>
      <c r="BB156" s="131"/>
      <c r="BC156" s="131"/>
      <c r="BD156" s="131" t="s">
        <v>5</v>
      </c>
      <c r="BE156" s="131"/>
      <c r="BF156" s="131"/>
      <c r="BG156" s="131"/>
      <c r="BH156" s="131"/>
      <c r="BI156" s="131"/>
      <c r="BJ156" s="131"/>
      <c r="BK156" s="131"/>
      <c r="BL156" s="131"/>
      <c r="BM156" s="131"/>
      <c r="BN156" s="131"/>
      <c r="BO156" s="131"/>
      <c r="BP156" s="131"/>
      <c r="BQ156" s="131"/>
      <c r="BR156" s="131"/>
      <c r="BS156" s="131"/>
      <c r="BT156" s="131"/>
      <c r="BU156" s="131"/>
      <c r="BV156" s="131"/>
      <c r="BW156" s="131"/>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row>
    <row r="157" spans="1:117" x14ac:dyDescent="0.2">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row>
    <row r="158" spans="1:117" ht="15.75" customHeight="1" x14ac:dyDescent="0.2">
      <c r="AI158" s="61" t="s">
        <v>1087</v>
      </c>
      <c r="AJ158" s="61"/>
      <c r="AK158" s="61"/>
      <c r="AL158" s="101" t="s">
        <v>1088</v>
      </c>
      <c r="AM158" s="114"/>
      <c r="AN158" s="114"/>
      <c r="AO158" s="114"/>
      <c r="AP158" s="114"/>
      <c r="AQ158" s="114"/>
      <c r="AR158" s="114"/>
      <c r="AS158" s="114"/>
      <c r="AT158" s="130" t="s">
        <v>13</v>
      </c>
      <c r="AU158" s="61"/>
      <c r="AV158" s="61"/>
      <c r="AW158" s="74">
        <v>50</v>
      </c>
      <c r="AX158" s="74"/>
      <c r="AY158" s="74"/>
      <c r="AZ158" s="74" t="s">
        <v>21</v>
      </c>
      <c r="BA158" s="74"/>
      <c r="BB158" s="74"/>
      <c r="BC158" s="74"/>
      <c r="BD158" s="101" t="s">
        <v>1154</v>
      </c>
      <c r="BE158" s="114"/>
      <c r="BF158" s="114"/>
      <c r="BG158" s="114"/>
      <c r="BH158" s="114"/>
      <c r="BI158" s="114"/>
      <c r="BJ158" s="114"/>
      <c r="BK158" s="114"/>
      <c r="BL158" s="114"/>
      <c r="BM158" s="114"/>
      <c r="BN158" s="114"/>
      <c r="BO158" s="114"/>
      <c r="BP158" s="114"/>
      <c r="BQ158" s="114"/>
      <c r="BR158" s="114"/>
      <c r="BS158" s="114"/>
      <c r="BT158" s="114"/>
      <c r="BU158" s="114"/>
      <c r="BV158" s="114"/>
      <c r="BW158" s="114"/>
    </row>
    <row r="159" spans="1:117" x14ac:dyDescent="0.2">
      <c r="AI159" s="61"/>
      <c r="AJ159" s="61"/>
      <c r="AK159" s="61"/>
      <c r="AL159" s="101"/>
      <c r="AM159" s="114"/>
      <c r="AN159" s="114"/>
      <c r="AO159" s="114"/>
      <c r="AP159" s="114"/>
      <c r="AQ159" s="114"/>
      <c r="AR159" s="114"/>
      <c r="AS159" s="114"/>
      <c r="AT159" s="130"/>
      <c r="AU159" s="61"/>
      <c r="AV159" s="61"/>
      <c r="AW159" s="74"/>
      <c r="AX159" s="74"/>
      <c r="AY159" s="74"/>
      <c r="AZ159" s="74"/>
      <c r="BA159" s="74"/>
      <c r="BB159" s="74"/>
      <c r="BC159" s="74"/>
      <c r="BD159" s="101"/>
      <c r="BE159" s="114"/>
      <c r="BF159" s="114"/>
      <c r="BG159" s="114"/>
      <c r="BH159" s="114"/>
      <c r="BI159" s="114"/>
      <c r="BJ159" s="114"/>
      <c r="BK159" s="114"/>
      <c r="BL159" s="114"/>
      <c r="BM159" s="114"/>
      <c r="BN159" s="114"/>
      <c r="BO159" s="114"/>
      <c r="BP159" s="114"/>
      <c r="BQ159" s="114"/>
      <c r="BR159" s="114"/>
      <c r="BS159" s="114"/>
      <c r="BT159" s="114"/>
      <c r="BU159" s="114"/>
      <c r="BV159" s="114"/>
      <c r="BW159" s="114"/>
    </row>
    <row r="160" spans="1:117" x14ac:dyDescent="0.2">
      <c r="AI160" s="61"/>
      <c r="AJ160" s="61"/>
      <c r="AK160" s="61"/>
      <c r="AL160" s="114"/>
      <c r="AM160" s="114"/>
      <c r="AN160" s="114"/>
      <c r="AO160" s="114"/>
      <c r="AP160" s="114"/>
      <c r="AQ160" s="114"/>
      <c r="AR160" s="114"/>
      <c r="AS160" s="114"/>
      <c r="AT160" s="61"/>
      <c r="AU160" s="61"/>
      <c r="AV160" s="61"/>
      <c r="AW160" s="74"/>
      <c r="AX160" s="74"/>
      <c r="AY160" s="74"/>
      <c r="AZ160" s="74"/>
      <c r="BA160" s="74"/>
      <c r="BB160" s="74"/>
      <c r="BC160" s="7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row>
    <row r="161" spans="35:75" ht="15.75" customHeight="1" x14ac:dyDescent="0.2">
      <c r="AI161" s="61" t="s">
        <v>1090</v>
      </c>
      <c r="AJ161" s="61"/>
      <c r="AK161" s="61"/>
      <c r="AL161" s="101" t="s">
        <v>25</v>
      </c>
      <c r="AM161" s="114"/>
      <c r="AN161" s="114"/>
      <c r="AO161" s="114"/>
      <c r="AP161" s="114"/>
      <c r="AQ161" s="114"/>
      <c r="AR161" s="114"/>
      <c r="AS161" s="114"/>
      <c r="AT161" s="130" t="s">
        <v>13</v>
      </c>
      <c r="AU161" s="61"/>
      <c r="AV161" s="61"/>
      <c r="AW161" s="74">
        <v>400</v>
      </c>
      <c r="AX161" s="74"/>
      <c r="AY161" s="74"/>
      <c r="AZ161" s="74" t="s">
        <v>21</v>
      </c>
      <c r="BA161" s="74"/>
      <c r="BB161" s="74"/>
      <c r="BC161" s="74"/>
      <c r="BD161" s="101" t="s">
        <v>1155</v>
      </c>
      <c r="BE161" s="114"/>
      <c r="BF161" s="114"/>
      <c r="BG161" s="114"/>
      <c r="BH161" s="114"/>
      <c r="BI161" s="114"/>
      <c r="BJ161" s="114"/>
      <c r="BK161" s="114"/>
      <c r="BL161" s="114"/>
      <c r="BM161" s="114"/>
      <c r="BN161" s="114"/>
      <c r="BO161" s="114"/>
      <c r="BP161" s="114"/>
      <c r="BQ161" s="114"/>
      <c r="BR161" s="114"/>
      <c r="BS161" s="114"/>
      <c r="BT161" s="114"/>
      <c r="BU161" s="114"/>
      <c r="BV161" s="114"/>
      <c r="BW161" s="114"/>
    </row>
    <row r="162" spans="35:75" x14ac:dyDescent="0.2">
      <c r="AI162" s="61"/>
      <c r="AJ162" s="61"/>
      <c r="AK162" s="61"/>
      <c r="AL162" s="101"/>
      <c r="AM162" s="114"/>
      <c r="AN162" s="114"/>
      <c r="AO162" s="114"/>
      <c r="AP162" s="114"/>
      <c r="AQ162" s="114"/>
      <c r="AR162" s="114"/>
      <c r="AS162" s="114"/>
      <c r="AT162" s="130"/>
      <c r="AU162" s="61"/>
      <c r="AV162" s="61"/>
      <c r="AW162" s="74"/>
      <c r="AX162" s="74"/>
      <c r="AY162" s="74"/>
      <c r="AZ162" s="74"/>
      <c r="BA162" s="74"/>
      <c r="BB162" s="74"/>
      <c r="BC162" s="74"/>
      <c r="BD162" s="101"/>
      <c r="BE162" s="114"/>
      <c r="BF162" s="114"/>
      <c r="BG162" s="114"/>
      <c r="BH162" s="114"/>
      <c r="BI162" s="114"/>
      <c r="BJ162" s="114"/>
      <c r="BK162" s="114"/>
      <c r="BL162" s="114"/>
      <c r="BM162" s="114"/>
      <c r="BN162" s="114"/>
      <c r="BO162" s="114"/>
      <c r="BP162" s="114"/>
      <c r="BQ162" s="114"/>
      <c r="BR162" s="114"/>
      <c r="BS162" s="114"/>
      <c r="BT162" s="114"/>
      <c r="BU162" s="114"/>
      <c r="BV162" s="114"/>
      <c r="BW162" s="114"/>
    </row>
    <row r="163" spans="35:75" x14ac:dyDescent="0.2">
      <c r="AI163" s="61"/>
      <c r="AJ163" s="61"/>
      <c r="AK163" s="61"/>
      <c r="AL163" s="101"/>
      <c r="AM163" s="114"/>
      <c r="AN163" s="114"/>
      <c r="AO163" s="114"/>
      <c r="AP163" s="114"/>
      <c r="AQ163" s="114"/>
      <c r="AR163" s="114"/>
      <c r="AS163" s="114"/>
      <c r="AT163" s="130"/>
      <c r="AU163" s="61"/>
      <c r="AV163" s="61"/>
      <c r="AW163" s="74"/>
      <c r="AX163" s="74"/>
      <c r="AY163" s="74"/>
      <c r="AZ163" s="74"/>
      <c r="BA163" s="74"/>
      <c r="BB163" s="74"/>
      <c r="BC163" s="7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row>
    <row r="164" spans="35:75" ht="15.75" customHeight="1" x14ac:dyDescent="0.2">
      <c r="AI164" s="61" t="s">
        <v>1143</v>
      </c>
      <c r="AJ164" s="61"/>
      <c r="AK164" s="61"/>
      <c r="AL164" s="114" t="s">
        <v>26</v>
      </c>
      <c r="AM164" s="114"/>
      <c r="AN164" s="114"/>
      <c r="AO164" s="114"/>
      <c r="AP164" s="114"/>
      <c r="AQ164" s="114"/>
      <c r="AR164" s="114"/>
      <c r="AS164" s="114"/>
      <c r="AT164" s="130" t="s">
        <v>13</v>
      </c>
      <c r="AU164" s="61"/>
      <c r="AV164" s="61"/>
      <c r="AW164" s="74">
        <v>5</v>
      </c>
      <c r="AX164" s="74"/>
      <c r="AY164" s="74"/>
      <c r="AZ164" s="74" t="s">
        <v>21</v>
      </c>
      <c r="BA164" s="74"/>
      <c r="BB164" s="74"/>
      <c r="BC164" s="74"/>
      <c r="BD164" s="101" t="s">
        <v>1156</v>
      </c>
      <c r="BE164" s="114"/>
      <c r="BF164" s="114"/>
      <c r="BG164" s="114"/>
      <c r="BH164" s="114"/>
      <c r="BI164" s="114"/>
      <c r="BJ164" s="114"/>
      <c r="BK164" s="114"/>
      <c r="BL164" s="114"/>
      <c r="BM164" s="114"/>
      <c r="BN164" s="114"/>
      <c r="BO164" s="114"/>
      <c r="BP164" s="114"/>
      <c r="BQ164" s="114"/>
      <c r="BR164" s="114"/>
      <c r="BS164" s="114"/>
      <c r="BT164" s="114"/>
      <c r="BU164" s="114"/>
      <c r="BV164" s="114"/>
      <c r="BW164" s="114"/>
    </row>
    <row r="165" spans="35:75" x14ac:dyDescent="0.2">
      <c r="AI165" s="61"/>
      <c r="AJ165" s="61"/>
      <c r="AK165" s="61"/>
      <c r="AL165" s="114"/>
      <c r="AM165" s="114"/>
      <c r="AN165" s="114"/>
      <c r="AO165" s="114"/>
      <c r="AP165" s="114"/>
      <c r="AQ165" s="114"/>
      <c r="AR165" s="114"/>
      <c r="AS165" s="114"/>
      <c r="AT165" s="61"/>
      <c r="AU165" s="61"/>
      <c r="AV165" s="61"/>
      <c r="AW165" s="74"/>
      <c r="AX165" s="74"/>
      <c r="AY165" s="74"/>
      <c r="AZ165" s="74"/>
      <c r="BA165" s="74"/>
      <c r="BB165" s="74"/>
      <c r="BC165" s="7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row>
    <row r="166" spans="35:75" ht="15.75" customHeight="1" x14ac:dyDescent="0.2">
      <c r="AI166" s="61" t="s">
        <v>1144</v>
      </c>
      <c r="AJ166" s="61"/>
      <c r="AK166" s="61"/>
      <c r="AL166" s="114" t="s">
        <v>27</v>
      </c>
      <c r="AM166" s="114"/>
      <c r="AN166" s="114"/>
      <c r="AO166" s="114"/>
      <c r="AP166" s="114"/>
      <c r="AQ166" s="114"/>
      <c r="AR166" s="114"/>
      <c r="AS166" s="114"/>
      <c r="AT166" s="130" t="s">
        <v>13</v>
      </c>
      <c r="AU166" s="61"/>
      <c r="AV166" s="61"/>
      <c r="AW166" s="74" t="s">
        <v>973</v>
      </c>
      <c r="AX166" s="74"/>
      <c r="AY166" s="74"/>
      <c r="AZ166" s="129" t="s">
        <v>993</v>
      </c>
      <c r="BA166" s="74"/>
      <c r="BB166" s="74"/>
      <c r="BC166" s="74"/>
      <c r="BD166" s="101" t="s">
        <v>1157</v>
      </c>
      <c r="BE166" s="114"/>
      <c r="BF166" s="114"/>
      <c r="BG166" s="114"/>
      <c r="BH166" s="114"/>
      <c r="BI166" s="114"/>
      <c r="BJ166" s="114"/>
      <c r="BK166" s="114"/>
      <c r="BL166" s="114"/>
      <c r="BM166" s="114"/>
      <c r="BN166" s="114"/>
      <c r="BO166" s="114"/>
      <c r="BP166" s="114"/>
      <c r="BQ166" s="114"/>
      <c r="BR166" s="114"/>
      <c r="BS166" s="114"/>
      <c r="BT166" s="114"/>
      <c r="BU166" s="114"/>
      <c r="BV166" s="114"/>
      <c r="BW166" s="114"/>
    </row>
    <row r="167" spans="35:75" ht="15.75" customHeight="1" x14ac:dyDescent="0.2">
      <c r="AI167" s="61"/>
      <c r="AJ167" s="61"/>
      <c r="AK167" s="61"/>
      <c r="AL167" s="114"/>
      <c r="AM167" s="114"/>
      <c r="AN167" s="114"/>
      <c r="AO167" s="114"/>
      <c r="AP167" s="114"/>
      <c r="AQ167" s="114"/>
      <c r="AR167" s="114"/>
      <c r="AS167" s="114"/>
      <c r="AT167" s="130"/>
      <c r="AU167" s="61"/>
      <c r="AV167" s="61"/>
      <c r="AW167" s="74"/>
      <c r="AX167" s="74"/>
      <c r="AY167" s="74"/>
      <c r="AZ167" s="129"/>
      <c r="BA167" s="74"/>
      <c r="BB167" s="74"/>
      <c r="BC167" s="74"/>
      <c r="BD167" s="101"/>
      <c r="BE167" s="114"/>
      <c r="BF167" s="114"/>
      <c r="BG167" s="114"/>
      <c r="BH167" s="114"/>
      <c r="BI167" s="114"/>
      <c r="BJ167" s="114"/>
      <c r="BK167" s="114"/>
      <c r="BL167" s="114"/>
      <c r="BM167" s="114"/>
      <c r="BN167" s="114"/>
      <c r="BO167" s="114"/>
      <c r="BP167" s="114"/>
      <c r="BQ167" s="114"/>
      <c r="BR167" s="114"/>
      <c r="BS167" s="114"/>
      <c r="BT167" s="114"/>
      <c r="BU167" s="114"/>
      <c r="BV167" s="114"/>
      <c r="BW167" s="114"/>
    </row>
    <row r="168" spans="35:75" x14ac:dyDescent="0.2">
      <c r="AI168" s="61"/>
      <c r="AJ168" s="61"/>
      <c r="AK168" s="61"/>
      <c r="AL168" s="114"/>
      <c r="AM168" s="114"/>
      <c r="AN168" s="114"/>
      <c r="AO168" s="114"/>
      <c r="AP168" s="114"/>
      <c r="AQ168" s="114"/>
      <c r="AR168" s="114"/>
      <c r="AS168" s="114"/>
      <c r="AT168" s="61"/>
      <c r="AU168" s="61"/>
      <c r="AV168" s="61"/>
      <c r="AW168" s="74"/>
      <c r="AX168" s="74"/>
      <c r="AY168" s="74"/>
      <c r="AZ168" s="74"/>
      <c r="BA168" s="74"/>
      <c r="BB168" s="74"/>
      <c r="BC168" s="7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row>
    <row r="169" spans="35:75" ht="15.75" customHeight="1" x14ac:dyDescent="0.2">
      <c r="AI169" s="61" t="s">
        <v>1012</v>
      </c>
      <c r="AJ169" s="61"/>
      <c r="AK169" s="61"/>
      <c r="AL169" s="114" t="s">
        <v>28</v>
      </c>
      <c r="AM169" s="114"/>
      <c r="AN169" s="114"/>
      <c r="AO169" s="114"/>
      <c r="AP169" s="114"/>
      <c r="AQ169" s="114"/>
      <c r="AR169" s="114"/>
      <c r="AS169" s="114"/>
      <c r="AT169" s="130" t="s">
        <v>13</v>
      </c>
      <c r="AU169" s="61"/>
      <c r="AV169" s="61"/>
      <c r="AW169" s="74" t="s">
        <v>973</v>
      </c>
      <c r="AX169" s="74"/>
      <c r="AY169" s="74"/>
      <c r="AZ169" s="129" t="s">
        <v>993</v>
      </c>
      <c r="BA169" s="74"/>
      <c r="BB169" s="74"/>
      <c r="BC169" s="74"/>
      <c r="BD169" s="101" t="s">
        <v>1158</v>
      </c>
      <c r="BE169" s="114"/>
      <c r="BF169" s="114"/>
      <c r="BG169" s="114"/>
      <c r="BH169" s="114"/>
      <c r="BI169" s="114"/>
      <c r="BJ169" s="114"/>
      <c r="BK169" s="114"/>
      <c r="BL169" s="114"/>
      <c r="BM169" s="114"/>
      <c r="BN169" s="114"/>
      <c r="BO169" s="114"/>
      <c r="BP169" s="114"/>
      <c r="BQ169" s="114"/>
      <c r="BR169" s="114"/>
      <c r="BS169" s="114"/>
      <c r="BT169" s="114"/>
      <c r="BU169" s="114"/>
      <c r="BV169" s="114"/>
      <c r="BW169" s="114"/>
    </row>
    <row r="170" spans="35:75" ht="15.75" customHeight="1" x14ac:dyDescent="0.2">
      <c r="AI170" s="61"/>
      <c r="AJ170" s="61"/>
      <c r="AK170" s="61"/>
      <c r="AL170" s="114"/>
      <c r="AM170" s="114"/>
      <c r="AN170" s="114"/>
      <c r="AO170" s="114"/>
      <c r="AP170" s="114"/>
      <c r="AQ170" s="114"/>
      <c r="AR170" s="114"/>
      <c r="AS170" s="114"/>
      <c r="AT170" s="130"/>
      <c r="AU170" s="61"/>
      <c r="AV170" s="61"/>
      <c r="AW170" s="74"/>
      <c r="AX170" s="74"/>
      <c r="AY170" s="74"/>
      <c r="AZ170" s="129"/>
      <c r="BA170" s="74"/>
      <c r="BB170" s="74"/>
      <c r="BC170" s="74"/>
      <c r="BD170" s="101"/>
      <c r="BE170" s="114"/>
      <c r="BF170" s="114"/>
      <c r="BG170" s="114"/>
      <c r="BH170" s="114"/>
      <c r="BI170" s="114"/>
      <c r="BJ170" s="114"/>
      <c r="BK170" s="114"/>
      <c r="BL170" s="114"/>
      <c r="BM170" s="114"/>
      <c r="BN170" s="114"/>
      <c r="BO170" s="114"/>
      <c r="BP170" s="114"/>
      <c r="BQ170" s="114"/>
      <c r="BR170" s="114"/>
      <c r="BS170" s="114"/>
      <c r="BT170" s="114"/>
      <c r="BU170" s="114"/>
      <c r="BV170" s="114"/>
      <c r="BW170" s="114"/>
    </row>
    <row r="171" spans="35:75" x14ac:dyDescent="0.2">
      <c r="AI171" s="61"/>
      <c r="AJ171" s="61"/>
      <c r="AK171" s="61"/>
      <c r="AL171" s="114"/>
      <c r="AM171" s="114"/>
      <c r="AN171" s="114"/>
      <c r="AO171" s="114"/>
      <c r="AP171" s="114"/>
      <c r="AQ171" s="114"/>
      <c r="AR171" s="114"/>
      <c r="AS171" s="114"/>
      <c r="AT171" s="61"/>
      <c r="AU171" s="61"/>
      <c r="AV171" s="61"/>
      <c r="AW171" s="74"/>
      <c r="AX171" s="74"/>
      <c r="AY171" s="74"/>
      <c r="AZ171" s="74"/>
      <c r="BA171" s="74"/>
      <c r="BB171" s="74"/>
      <c r="BC171" s="7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row>
    <row r="172" spans="35:75" ht="15.75" customHeight="1" x14ac:dyDescent="0.2">
      <c r="AI172" s="61" t="s">
        <v>1015</v>
      </c>
      <c r="AJ172" s="61"/>
      <c r="AK172" s="61"/>
      <c r="AL172" s="114" t="s">
        <v>29</v>
      </c>
      <c r="AM172" s="114"/>
      <c r="AN172" s="114"/>
      <c r="AO172" s="114"/>
      <c r="AP172" s="114"/>
      <c r="AQ172" s="114"/>
      <c r="AR172" s="114"/>
      <c r="AS172" s="114"/>
      <c r="AT172" s="130" t="s">
        <v>13</v>
      </c>
      <c r="AU172" s="61"/>
      <c r="AV172" s="61"/>
      <c r="AW172" s="74">
        <v>8</v>
      </c>
      <c r="AX172" s="74"/>
      <c r="AY172" s="74"/>
      <c r="AZ172" s="74" t="s">
        <v>21</v>
      </c>
      <c r="BA172" s="74"/>
      <c r="BB172" s="74"/>
      <c r="BC172" s="74"/>
      <c r="BD172" s="101" t="s">
        <v>1159</v>
      </c>
      <c r="BE172" s="114"/>
      <c r="BF172" s="114"/>
      <c r="BG172" s="114"/>
      <c r="BH172" s="114"/>
      <c r="BI172" s="114"/>
      <c r="BJ172" s="114"/>
      <c r="BK172" s="114"/>
      <c r="BL172" s="114"/>
      <c r="BM172" s="114"/>
      <c r="BN172" s="114"/>
      <c r="BO172" s="114"/>
      <c r="BP172" s="114"/>
      <c r="BQ172" s="114"/>
      <c r="BR172" s="114"/>
      <c r="BS172" s="114"/>
      <c r="BT172" s="114"/>
      <c r="BU172" s="114"/>
      <c r="BV172" s="114"/>
      <c r="BW172" s="114"/>
    </row>
    <row r="173" spans="35:75" x14ac:dyDescent="0.2">
      <c r="AI173" s="61"/>
      <c r="AJ173" s="61"/>
      <c r="AK173" s="61"/>
      <c r="AL173" s="114"/>
      <c r="AM173" s="114"/>
      <c r="AN173" s="114"/>
      <c r="AO173" s="114"/>
      <c r="AP173" s="114"/>
      <c r="AQ173" s="114"/>
      <c r="AR173" s="114"/>
      <c r="AS173" s="114"/>
      <c r="AT173" s="61"/>
      <c r="AU173" s="61"/>
      <c r="AV173" s="61"/>
      <c r="AW173" s="74"/>
      <c r="AX173" s="74"/>
      <c r="AY173" s="74"/>
      <c r="AZ173" s="74"/>
      <c r="BA173" s="74"/>
      <c r="BB173" s="74"/>
      <c r="BC173" s="7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row>
    <row r="174" spans="35:75" ht="15.75" customHeight="1" x14ac:dyDescent="0.2">
      <c r="AI174" s="61" t="s">
        <v>1018</v>
      </c>
      <c r="AJ174" s="61"/>
      <c r="AK174" s="61"/>
      <c r="AL174" s="114" t="s">
        <v>30</v>
      </c>
      <c r="AM174" s="114"/>
      <c r="AN174" s="114"/>
      <c r="AO174" s="114"/>
      <c r="AP174" s="114"/>
      <c r="AQ174" s="114"/>
      <c r="AR174" s="114"/>
      <c r="AS174" s="114"/>
      <c r="AT174" s="130" t="s">
        <v>13</v>
      </c>
      <c r="AU174" s="61"/>
      <c r="AV174" s="61"/>
      <c r="AW174" s="74">
        <v>6</v>
      </c>
      <c r="AX174" s="74"/>
      <c r="AY174" s="74"/>
      <c r="AZ174" s="129" t="s">
        <v>21</v>
      </c>
      <c r="BA174" s="74"/>
      <c r="BB174" s="74"/>
      <c r="BC174" s="74"/>
      <c r="BD174" s="101" t="s">
        <v>1160</v>
      </c>
      <c r="BE174" s="114"/>
      <c r="BF174" s="114"/>
      <c r="BG174" s="114"/>
      <c r="BH174" s="114"/>
      <c r="BI174" s="114"/>
      <c r="BJ174" s="114"/>
      <c r="BK174" s="114"/>
      <c r="BL174" s="114"/>
      <c r="BM174" s="114"/>
      <c r="BN174" s="114"/>
      <c r="BO174" s="114"/>
      <c r="BP174" s="114"/>
      <c r="BQ174" s="114"/>
      <c r="BR174" s="114"/>
      <c r="BS174" s="114"/>
      <c r="BT174" s="114"/>
      <c r="BU174" s="114"/>
      <c r="BV174" s="114"/>
      <c r="BW174" s="114"/>
    </row>
    <row r="175" spans="35:75" x14ac:dyDescent="0.2">
      <c r="AI175" s="61"/>
      <c r="AJ175" s="61"/>
      <c r="AK175" s="61"/>
      <c r="AL175" s="114"/>
      <c r="AM175" s="114"/>
      <c r="AN175" s="114"/>
      <c r="AO175" s="114"/>
      <c r="AP175" s="114"/>
      <c r="AQ175" s="114"/>
      <c r="AR175" s="114"/>
      <c r="AS175" s="114"/>
      <c r="AT175" s="130"/>
      <c r="AU175" s="61"/>
      <c r="AV175" s="61"/>
      <c r="AW175" s="74"/>
      <c r="AX175" s="74"/>
      <c r="AY175" s="74"/>
      <c r="AZ175" s="129"/>
      <c r="BA175" s="74"/>
      <c r="BB175" s="74"/>
      <c r="BC175" s="74"/>
      <c r="BD175" s="101"/>
      <c r="BE175" s="114"/>
      <c r="BF175" s="114"/>
      <c r="BG175" s="114"/>
      <c r="BH175" s="114"/>
      <c r="BI175" s="114"/>
      <c r="BJ175" s="114"/>
      <c r="BK175" s="114"/>
      <c r="BL175" s="114"/>
      <c r="BM175" s="114"/>
      <c r="BN175" s="114"/>
      <c r="BO175" s="114"/>
      <c r="BP175" s="114"/>
      <c r="BQ175" s="114"/>
      <c r="BR175" s="114"/>
      <c r="BS175" s="114"/>
      <c r="BT175" s="114"/>
      <c r="BU175" s="114"/>
      <c r="BV175" s="114"/>
      <c r="BW175" s="114"/>
    </row>
    <row r="176" spans="35:75" x14ac:dyDescent="0.2">
      <c r="AI176" s="61"/>
      <c r="AJ176" s="61"/>
      <c r="AK176" s="61"/>
      <c r="AL176" s="114"/>
      <c r="AM176" s="114"/>
      <c r="AN176" s="114"/>
      <c r="AO176" s="114"/>
      <c r="AP176" s="114"/>
      <c r="AQ176" s="114"/>
      <c r="AR176" s="114"/>
      <c r="AS176" s="114"/>
      <c r="AT176" s="61"/>
      <c r="AU176" s="61"/>
      <c r="AV176" s="61"/>
      <c r="AW176" s="74"/>
      <c r="AX176" s="74"/>
      <c r="AY176" s="74"/>
      <c r="AZ176" s="74"/>
      <c r="BA176" s="74"/>
      <c r="BB176" s="74"/>
      <c r="BC176" s="7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row>
    <row r="177" spans="35:75" ht="15.75" customHeight="1" x14ac:dyDescent="0.2">
      <c r="AI177" s="61" t="s">
        <v>977</v>
      </c>
      <c r="AJ177" s="61"/>
      <c r="AK177" s="61"/>
      <c r="AL177" s="101" t="s">
        <v>36</v>
      </c>
      <c r="AM177" s="114"/>
      <c r="AN177" s="114"/>
      <c r="AO177" s="114"/>
      <c r="AP177" s="114"/>
      <c r="AQ177" s="114"/>
      <c r="AR177" s="114"/>
      <c r="AS177" s="114"/>
      <c r="AT177" s="148" t="s">
        <v>22</v>
      </c>
      <c r="AU177" s="149"/>
      <c r="AV177" s="149"/>
      <c r="AW177" s="74">
        <v>12</v>
      </c>
      <c r="AX177" s="74"/>
      <c r="AY177" s="74"/>
      <c r="AZ177" s="74" t="s">
        <v>21</v>
      </c>
      <c r="BA177" s="74"/>
      <c r="BB177" s="74"/>
      <c r="BC177" s="74"/>
      <c r="BD177" s="101" t="s">
        <v>1161</v>
      </c>
      <c r="BE177" s="114"/>
      <c r="BF177" s="114"/>
      <c r="BG177" s="114"/>
      <c r="BH177" s="114"/>
      <c r="BI177" s="114"/>
      <c r="BJ177" s="114"/>
      <c r="BK177" s="114"/>
      <c r="BL177" s="114"/>
      <c r="BM177" s="114"/>
      <c r="BN177" s="114"/>
      <c r="BO177" s="114"/>
      <c r="BP177" s="114"/>
      <c r="BQ177" s="114"/>
      <c r="BR177" s="114"/>
      <c r="BS177" s="114"/>
      <c r="BT177" s="114"/>
      <c r="BU177" s="114"/>
      <c r="BV177" s="114"/>
      <c r="BW177" s="114"/>
    </row>
    <row r="178" spans="35:75" x14ac:dyDescent="0.2">
      <c r="AI178" s="61"/>
      <c r="AJ178" s="61"/>
      <c r="AK178" s="61"/>
      <c r="AL178" s="114"/>
      <c r="AM178" s="114"/>
      <c r="AN178" s="114"/>
      <c r="AO178" s="114"/>
      <c r="AP178" s="114"/>
      <c r="AQ178" s="114"/>
      <c r="AR178" s="114"/>
      <c r="AS178" s="114"/>
      <c r="AT178" s="149"/>
      <c r="AU178" s="149"/>
      <c r="AV178" s="149"/>
      <c r="AW178" s="74"/>
      <c r="AX178" s="74"/>
      <c r="AY178" s="74"/>
      <c r="AZ178" s="74"/>
      <c r="BA178" s="74"/>
      <c r="BB178" s="74"/>
      <c r="BC178" s="7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row>
    <row r="179" spans="35:75" ht="15.75" customHeight="1" x14ac:dyDescent="0.2"/>
    <row r="180" spans="35:75" ht="15.75" customHeight="1" x14ac:dyDescent="0.2"/>
    <row r="181" spans="35:75" ht="15.75" customHeight="1" x14ac:dyDescent="0.2"/>
    <row r="182" spans="35:75" ht="15.75" customHeight="1" x14ac:dyDescent="0.2">
      <c r="AI182" s="61" t="s">
        <v>1022</v>
      </c>
      <c r="AJ182" s="61"/>
      <c r="AK182" s="61"/>
      <c r="AL182" s="101" t="s">
        <v>37</v>
      </c>
      <c r="AM182" s="114"/>
      <c r="AN182" s="114"/>
      <c r="AO182" s="114"/>
      <c r="AP182" s="114"/>
      <c r="AQ182" s="114"/>
      <c r="AR182" s="114"/>
      <c r="AS182" s="114"/>
      <c r="AT182" s="148" t="s">
        <v>22</v>
      </c>
      <c r="AU182" s="149"/>
      <c r="AV182" s="149"/>
      <c r="AW182" s="74">
        <v>6</v>
      </c>
      <c r="AX182" s="74"/>
      <c r="AY182" s="74"/>
      <c r="AZ182" s="74" t="s">
        <v>21</v>
      </c>
      <c r="BA182" s="74"/>
      <c r="BB182" s="74"/>
      <c r="BC182" s="74"/>
      <c r="BD182" s="101" t="s">
        <v>1162</v>
      </c>
      <c r="BE182" s="114"/>
      <c r="BF182" s="114"/>
      <c r="BG182" s="114"/>
      <c r="BH182" s="114"/>
      <c r="BI182" s="114"/>
      <c r="BJ182" s="114"/>
      <c r="BK182" s="114"/>
      <c r="BL182" s="114"/>
      <c r="BM182" s="114"/>
      <c r="BN182" s="114"/>
      <c r="BO182" s="114"/>
      <c r="BP182" s="114"/>
      <c r="BQ182" s="114"/>
      <c r="BR182" s="114"/>
      <c r="BS182" s="114"/>
      <c r="BT182" s="114"/>
      <c r="BU182" s="114"/>
      <c r="BV182" s="114"/>
      <c r="BW182" s="114"/>
    </row>
    <row r="183" spans="35:75" x14ac:dyDescent="0.2">
      <c r="AI183" s="61"/>
      <c r="AJ183" s="61"/>
      <c r="AK183" s="61"/>
      <c r="AL183" s="101"/>
      <c r="AM183" s="114"/>
      <c r="AN183" s="114"/>
      <c r="AO183" s="114"/>
      <c r="AP183" s="114"/>
      <c r="AQ183" s="114"/>
      <c r="AR183" s="114"/>
      <c r="AS183" s="114"/>
      <c r="AT183" s="148"/>
      <c r="AU183" s="149"/>
      <c r="AV183" s="149"/>
      <c r="AW183" s="74"/>
      <c r="AX183" s="74"/>
      <c r="AY183" s="74"/>
      <c r="AZ183" s="74"/>
      <c r="BA183" s="74"/>
      <c r="BB183" s="74"/>
      <c r="BC183" s="74"/>
      <c r="BD183" s="101"/>
      <c r="BE183" s="114"/>
      <c r="BF183" s="114"/>
      <c r="BG183" s="114"/>
      <c r="BH183" s="114"/>
      <c r="BI183" s="114"/>
      <c r="BJ183" s="114"/>
      <c r="BK183" s="114"/>
      <c r="BL183" s="114"/>
      <c r="BM183" s="114"/>
      <c r="BN183" s="114"/>
      <c r="BO183" s="114"/>
      <c r="BP183" s="114"/>
      <c r="BQ183" s="114"/>
      <c r="BR183" s="114"/>
      <c r="BS183" s="114"/>
      <c r="BT183" s="114"/>
      <c r="BU183" s="114"/>
      <c r="BV183" s="114"/>
      <c r="BW183" s="114"/>
    </row>
    <row r="184" spans="35:75" ht="15.75" customHeight="1" x14ac:dyDescent="0.2">
      <c r="AI184" s="61"/>
      <c r="AJ184" s="61"/>
      <c r="AK184" s="61"/>
      <c r="AL184" s="101"/>
      <c r="AM184" s="114"/>
      <c r="AN184" s="114"/>
      <c r="AO184" s="114"/>
      <c r="AP184" s="114"/>
      <c r="AQ184" s="114"/>
      <c r="AR184" s="114"/>
      <c r="AS184" s="114"/>
      <c r="AT184" s="148"/>
      <c r="AU184" s="149"/>
      <c r="AV184" s="149"/>
      <c r="AW184" s="74"/>
      <c r="AX184" s="74"/>
      <c r="AY184" s="74"/>
      <c r="AZ184" s="74"/>
      <c r="BA184" s="74"/>
      <c r="BB184" s="74"/>
      <c r="BC184" s="74"/>
      <c r="BD184" s="101"/>
      <c r="BE184" s="114"/>
      <c r="BF184" s="114"/>
      <c r="BG184" s="114"/>
      <c r="BH184" s="114"/>
      <c r="BI184" s="114"/>
      <c r="BJ184" s="114"/>
      <c r="BK184" s="114"/>
      <c r="BL184" s="114"/>
      <c r="BM184" s="114"/>
      <c r="BN184" s="114"/>
      <c r="BO184" s="114"/>
      <c r="BP184" s="114"/>
      <c r="BQ184" s="114"/>
      <c r="BR184" s="114"/>
      <c r="BS184" s="114"/>
      <c r="BT184" s="114"/>
      <c r="BU184" s="114"/>
      <c r="BV184" s="114"/>
      <c r="BW184" s="114"/>
    </row>
    <row r="185" spans="35:75" x14ac:dyDescent="0.2">
      <c r="AI185" s="61"/>
      <c r="AJ185" s="61"/>
      <c r="AK185" s="61"/>
      <c r="AL185" s="101"/>
      <c r="AM185" s="114"/>
      <c r="AN185" s="114"/>
      <c r="AO185" s="114"/>
      <c r="AP185" s="114"/>
      <c r="AQ185" s="114"/>
      <c r="AR185" s="114"/>
      <c r="AS185" s="114"/>
      <c r="AT185" s="148"/>
      <c r="AU185" s="149"/>
      <c r="AV185" s="149"/>
      <c r="AW185" s="74"/>
      <c r="AX185" s="74"/>
      <c r="AY185" s="74"/>
      <c r="AZ185" s="74"/>
      <c r="BA185" s="74"/>
      <c r="BB185" s="74"/>
      <c r="BC185" s="74"/>
      <c r="BD185" s="101"/>
      <c r="BE185" s="114"/>
      <c r="BF185" s="114"/>
      <c r="BG185" s="114"/>
      <c r="BH185" s="114"/>
      <c r="BI185" s="114"/>
      <c r="BJ185" s="114"/>
      <c r="BK185" s="114"/>
      <c r="BL185" s="114"/>
      <c r="BM185" s="114"/>
      <c r="BN185" s="114"/>
      <c r="BO185" s="114"/>
      <c r="BP185" s="114"/>
      <c r="BQ185" s="114"/>
      <c r="BR185" s="114"/>
      <c r="BS185" s="114"/>
      <c r="BT185" s="114"/>
      <c r="BU185" s="114"/>
      <c r="BV185" s="114"/>
      <c r="BW185" s="114"/>
    </row>
    <row r="186" spans="35:75" x14ac:dyDescent="0.2">
      <c r="AI186" s="61"/>
      <c r="AJ186" s="61"/>
      <c r="AK186" s="61"/>
      <c r="AL186" s="114"/>
      <c r="AM186" s="114"/>
      <c r="AN186" s="114"/>
      <c r="AO186" s="114"/>
      <c r="AP186" s="114"/>
      <c r="AQ186" s="114"/>
      <c r="AR186" s="114"/>
      <c r="AS186" s="114"/>
      <c r="AT186" s="149"/>
      <c r="AU186" s="149"/>
      <c r="AV186" s="149"/>
      <c r="AW186" s="74"/>
      <c r="AX186" s="74"/>
      <c r="AY186" s="74"/>
      <c r="AZ186" s="74"/>
      <c r="BA186" s="74"/>
      <c r="BB186" s="74"/>
      <c r="BC186" s="7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row>
    <row r="187" spans="35:75" ht="15.75" customHeight="1" x14ac:dyDescent="0.2">
      <c r="AI187" s="61" t="s">
        <v>1023</v>
      </c>
      <c r="AJ187" s="61"/>
      <c r="AK187" s="61"/>
      <c r="AL187" s="101" t="s">
        <v>1097</v>
      </c>
      <c r="AM187" s="114"/>
      <c r="AN187" s="114"/>
      <c r="AO187" s="114"/>
      <c r="AP187" s="114"/>
      <c r="AQ187" s="114"/>
      <c r="AR187" s="114"/>
      <c r="AS187" s="114"/>
      <c r="AT187" s="148" t="s">
        <v>22</v>
      </c>
      <c r="AU187" s="149"/>
      <c r="AV187" s="149"/>
      <c r="AW187" s="74">
        <v>5</v>
      </c>
      <c r="AX187" s="74"/>
      <c r="AY187" s="74"/>
      <c r="AZ187" s="129" t="s">
        <v>21</v>
      </c>
      <c r="BA187" s="74"/>
      <c r="BB187" s="74"/>
      <c r="BC187" s="74"/>
      <c r="BD187" s="101" t="s">
        <v>1163</v>
      </c>
      <c r="BE187" s="114"/>
      <c r="BF187" s="114"/>
      <c r="BG187" s="114"/>
      <c r="BH187" s="114"/>
      <c r="BI187" s="114"/>
      <c r="BJ187" s="114"/>
      <c r="BK187" s="114"/>
      <c r="BL187" s="114"/>
      <c r="BM187" s="114"/>
      <c r="BN187" s="114"/>
      <c r="BO187" s="114"/>
      <c r="BP187" s="114"/>
      <c r="BQ187" s="114"/>
      <c r="BR187" s="114"/>
      <c r="BS187" s="114"/>
      <c r="BT187" s="114"/>
      <c r="BU187" s="114"/>
      <c r="BV187" s="114"/>
      <c r="BW187" s="114"/>
    </row>
    <row r="188" spans="35:75" x14ac:dyDescent="0.2">
      <c r="AI188" s="61"/>
      <c r="AJ188" s="61"/>
      <c r="AK188" s="61"/>
      <c r="AL188" s="101"/>
      <c r="AM188" s="114"/>
      <c r="AN188" s="114"/>
      <c r="AO188" s="114"/>
      <c r="AP188" s="114"/>
      <c r="AQ188" s="114"/>
      <c r="AR188" s="114"/>
      <c r="AS188" s="114"/>
      <c r="AT188" s="148"/>
      <c r="AU188" s="149"/>
      <c r="AV188" s="149"/>
      <c r="AW188" s="74"/>
      <c r="AX188" s="74"/>
      <c r="AY188" s="74"/>
      <c r="AZ188" s="129"/>
      <c r="BA188" s="74"/>
      <c r="BB188" s="74"/>
      <c r="BC188" s="74"/>
      <c r="BD188" s="101"/>
      <c r="BE188" s="114"/>
      <c r="BF188" s="114"/>
      <c r="BG188" s="114"/>
      <c r="BH188" s="114"/>
      <c r="BI188" s="114"/>
      <c r="BJ188" s="114"/>
      <c r="BK188" s="114"/>
      <c r="BL188" s="114"/>
      <c r="BM188" s="114"/>
      <c r="BN188" s="114"/>
      <c r="BO188" s="114"/>
      <c r="BP188" s="114"/>
      <c r="BQ188" s="114"/>
      <c r="BR188" s="114"/>
      <c r="BS188" s="114"/>
      <c r="BT188" s="114"/>
      <c r="BU188" s="114"/>
      <c r="BV188" s="114"/>
      <c r="BW188" s="114"/>
    </row>
    <row r="189" spans="35:75" ht="15.75" customHeight="1" x14ac:dyDescent="0.2">
      <c r="AI189" s="61"/>
      <c r="AJ189" s="61"/>
      <c r="AK189" s="61"/>
      <c r="AL189" s="114"/>
      <c r="AM189" s="114"/>
      <c r="AN189" s="114"/>
      <c r="AO189" s="114"/>
      <c r="AP189" s="114"/>
      <c r="AQ189" s="114"/>
      <c r="AR189" s="114"/>
      <c r="AS189" s="114"/>
      <c r="AT189" s="149"/>
      <c r="AU189" s="149"/>
      <c r="AV189" s="149"/>
      <c r="AW189" s="74"/>
      <c r="AX189" s="74"/>
      <c r="AY189" s="74"/>
      <c r="AZ189" s="74"/>
      <c r="BA189" s="74"/>
      <c r="BB189" s="74"/>
      <c r="BC189" s="7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row>
    <row r="190" spans="35:75" x14ac:dyDescent="0.2">
      <c r="AI190" s="61" t="s">
        <v>1024</v>
      </c>
      <c r="AJ190" s="61"/>
      <c r="AK190" s="61"/>
      <c r="AL190" s="101" t="s">
        <v>1099</v>
      </c>
      <c r="AM190" s="114"/>
      <c r="AN190" s="114"/>
      <c r="AO190" s="114"/>
      <c r="AP190" s="114"/>
      <c r="AQ190" s="114"/>
      <c r="AR190" s="114"/>
      <c r="AS190" s="114"/>
      <c r="AT190" s="148" t="s">
        <v>14</v>
      </c>
      <c r="AU190" s="149"/>
      <c r="AV190" s="149"/>
      <c r="AW190" s="74" t="s">
        <v>973</v>
      </c>
      <c r="AX190" s="74"/>
      <c r="AY190" s="74"/>
      <c r="AZ190" s="129" t="s">
        <v>23</v>
      </c>
      <c r="BA190" s="74"/>
      <c r="BB190" s="74"/>
      <c r="BC190" s="74"/>
      <c r="BD190" s="101" t="s">
        <v>52</v>
      </c>
      <c r="BE190" s="114"/>
      <c r="BF190" s="114"/>
      <c r="BG190" s="114"/>
      <c r="BH190" s="114"/>
      <c r="BI190" s="114"/>
      <c r="BJ190" s="114"/>
      <c r="BK190" s="114"/>
      <c r="BL190" s="114"/>
      <c r="BM190" s="114"/>
      <c r="BN190" s="114"/>
      <c r="BO190" s="114"/>
      <c r="BP190" s="114"/>
      <c r="BQ190" s="114"/>
      <c r="BR190" s="114"/>
      <c r="BS190" s="114"/>
      <c r="BT190" s="114"/>
      <c r="BU190" s="114"/>
      <c r="BV190" s="114"/>
      <c r="BW190" s="114"/>
    </row>
    <row r="191" spans="35:75" x14ac:dyDescent="0.2">
      <c r="AI191" s="61"/>
      <c r="AJ191" s="61"/>
      <c r="AK191" s="61"/>
      <c r="AL191" s="114"/>
      <c r="AM191" s="114"/>
      <c r="AN191" s="114"/>
      <c r="AO191" s="114"/>
      <c r="AP191" s="114"/>
      <c r="AQ191" s="114"/>
      <c r="AR191" s="114"/>
      <c r="AS191" s="114"/>
      <c r="AT191" s="149"/>
      <c r="AU191" s="149"/>
      <c r="AV191" s="149"/>
      <c r="AW191" s="74"/>
      <c r="AX191" s="74"/>
      <c r="AY191" s="74"/>
      <c r="AZ191" s="74"/>
      <c r="BA191" s="74"/>
      <c r="BB191" s="74"/>
      <c r="BC191" s="7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row>
    <row r="192" spans="35:75" x14ac:dyDescent="0.2">
      <c r="AI192" s="61" t="s">
        <v>1085</v>
      </c>
      <c r="AJ192" s="61"/>
      <c r="AK192" s="61"/>
      <c r="AL192" s="101" t="s">
        <v>49</v>
      </c>
      <c r="AM192" s="114"/>
      <c r="AN192" s="114"/>
      <c r="AO192" s="114"/>
      <c r="AP192" s="114"/>
      <c r="AQ192" s="114"/>
      <c r="AR192" s="114"/>
      <c r="AS192" s="114"/>
      <c r="AT192" s="148" t="s">
        <v>14</v>
      </c>
      <c r="AU192" s="149"/>
      <c r="AV192" s="149"/>
      <c r="AW192" s="74" t="s">
        <v>973</v>
      </c>
      <c r="AX192" s="74"/>
      <c r="AY192" s="74"/>
      <c r="AZ192" s="129" t="s">
        <v>23</v>
      </c>
      <c r="BA192" s="74"/>
      <c r="BB192" s="74"/>
      <c r="BC192" s="74"/>
      <c r="BD192" s="114" t="s">
        <v>53</v>
      </c>
      <c r="BE192" s="114"/>
      <c r="BF192" s="114"/>
      <c r="BG192" s="114"/>
      <c r="BH192" s="114"/>
      <c r="BI192" s="114"/>
      <c r="BJ192" s="114"/>
      <c r="BK192" s="114"/>
      <c r="BL192" s="114"/>
      <c r="BM192" s="114"/>
      <c r="BN192" s="114"/>
      <c r="BO192" s="114"/>
      <c r="BP192" s="114"/>
      <c r="BQ192" s="114"/>
      <c r="BR192" s="114"/>
      <c r="BS192" s="114"/>
      <c r="BT192" s="114"/>
      <c r="BU192" s="114"/>
      <c r="BV192" s="114"/>
      <c r="BW192" s="114"/>
    </row>
    <row r="193" spans="35:75" x14ac:dyDescent="0.2">
      <c r="AI193" s="61"/>
      <c r="AJ193" s="61"/>
      <c r="AK193" s="61"/>
      <c r="AL193" s="114"/>
      <c r="AM193" s="114"/>
      <c r="AN193" s="114"/>
      <c r="AO193" s="114"/>
      <c r="AP193" s="114"/>
      <c r="AQ193" s="114"/>
      <c r="AR193" s="114"/>
      <c r="AS193" s="114"/>
      <c r="AT193" s="149"/>
      <c r="AU193" s="149"/>
      <c r="AV193" s="149"/>
      <c r="AW193" s="74"/>
      <c r="AX193" s="74"/>
      <c r="AY193" s="74"/>
      <c r="AZ193" s="74"/>
      <c r="BA193" s="74"/>
      <c r="BB193" s="74"/>
      <c r="BC193" s="7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row>
    <row r="195" spans="35:75" ht="15.75" customHeight="1" x14ac:dyDescent="0.2">
      <c r="AI195" s="1" t="s">
        <v>250</v>
      </c>
    </row>
    <row r="196" spans="35:75" x14ac:dyDescent="0.2">
      <c r="AI196" s="3" t="s">
        <v>251</v>
      </c>
      <c r="AZ196"/>
      <c r="BA196"/>
      <c r="BB196"/>
      <c r="BC196"/>
    </row>
    <row r="197" spans="35:75" x14ac:dyDescent="0.2">
      <c r="AI197" s="3"/>
      <c r="AZ197"/>
      <c r="BA197"/>
      <c r="BB197"/>
      <c r="BC197"/>
    </row>
    <row r="198" spans="35:75" x14ac:dyDescent="0.2">
      <c r="AJ198" s="145" t="s">
        <v>61</v>
      </c>
      <c r="AK198" s="146"/>
      <c r="AL198" s="146"/>
      <c r="AM198" s="146"/>
      <c r="AN198" s="146"/>
      <c r="AO198" s="146"/>
      <c r="AP198" s="146"/>
      <c r="AQ198" s="145" t="s">
        <v>62</v>
      </c>
      <c r="AR198" s="145"/>
      <c r="AS198" s="145"/>
      <c r="AT198" s="145"/>
      <c r="AU198" s="145"/>
      <c r="AV198" s="145"/>
      <c r="AW198" s="145"/>
      <c r="AZ198"/>
      <c r="BA198"/>
      <c r="BB198"/>
      <c r="BC198"/>
    </row>
    <row r="199" spans="35:75" x14ac:dyDescent="0.2">
      <c r="AJ199" s="146"/>
      <c r="AK199" s="146"/>
      <c r="AL199" s="146"/>
      <c r="AM199" s="146"/>
      <c r="AN199" s="146"/>
      <c r="AO199" s="146"/>
      <c r="AP199" s="146"/>
      <c r="AQ199" s="147"/>
      <c r="AR199" s="147"/>
      <c r="AS199" s="147"/>
      <c r="AT199" s="147"/>
      <c r="AU199" s="147"/>
      <c r="AV199" s="147"/>
      <c r="AW199" s="147"/>
      <c r="AZ199"/>
      <c r="BA199"/>
      <c r="BB199"/>
      <c r="BC199"/>
    </row>
    <row r="200" spans="35:75" x14ac:dyDescent="0.2">
      <c r="AJ200" s="114" t="s">
        <v>54</v>
      </c>
      <c r="AK200" s="114"/>
      <c r="AL200" s="114"/>
      <c r="AM200" s="114"/>
      <c r="AN200" s="114"/>
      <c r="AO200" s="114"/>
      <c r="AP200" s="114"/>
      <c r="AQ200" s="144" t="s">
        <v>1100</v>
      </c>
      <c r="AR200" s="144"/>
      <c r="AS200" s="144"/>
      <c r="AT200" s="144"/>
      <c r="AU200" s="144"/>
      <c r="AV200" s="144"/>
      <c r="AW200" s="144"/>
      <c r="AZ200"/>
      <c r="BA200"/>
      <c r="BB200"/>
      <c r="BC200"/>
    </row>
    <row r="201" spans="35:75" x14ac:dyDescent="0.2">
      <c r="AJ201" s="114"/>
      <c r="AK201" s="114"/>
      <c r="AL201" s="114"/>
      <c r="AM201" s="114"/>
      <c r="AN201" s="114"/>
      <c r="AO201" s="114"/>
      <c r="AP201" s="114"/>
      <c r="AQ201" s="144" t="s">
        <v>1101</v>
      </c>
      <c r="AR201" s="144"/>
      <c r="AS201" s="144"/>
      <c r="AT201" s="144"/>
      <c r="AU201" s="144"/>
      <c r="AV201" s="144"/>
      <c r="AW201" s="144"/>
      <c r="AZ201"/>
      <c r="BA201"/>
      <c r="BB201"/>
      <c r="BC201"/>
    </row>
    <row r="202" spans="35:75" x14ac:dyDescent="0.2">
      <c r="AJ202" s="114"/>
      <c r="AK202" s="114"/>
      <c r="AL202" s="114"/>
      <c r="AM202" s="114"/>
      <c r="AN202" s="114"/>
      <c r="AO202" s="114"/>
      <c r="AP202" s="114"/>
      <c r="AQ202" s="144" t="s">
        <v>1102</v>
      </c>
      <c r="AR202" s="144"/>
      <c r="AS202" s="144"/>
      <c r="AT202" s="144"/>
      <c r="AU202" s="144"/>
      <c r="AV202" s="144"/>
      <c r="AW202" s="144"/>
      <c r="AZ202"/>
      <c r="BA202"/>
      <c r="BB202"/>
      <c r="BC202"/>
    </row>
    <row r="203" spans="35:75" x14ac:dyDescent="0.2">
      <c r="AJ203" s="114"/>
      <c r="AK203" s="114"/>
      <c r="AL203" s="114"/>
      <c r="AM203" s="114"/>
      <c r="AN203" s="114"/>
      <c r="AO203" s="114"/>
      <c r="AP203" s="114"/>
      <c r="AQ203" s="144" t="s">
        <v>1103</v>
      </c>
      <c r="AR203" s="144"/>
      <c r="AS203" s="144"/>
      <c r="AT203" s="144"/>
      <c r="AU203" s="144"/>
      <c r="AV203" s="144"/>
      <c r="AW203" s="144"/>
      <c r="AZ203"/>
      <c r="BA203"/>
      <c r="BB203"/>
      <c r="BC203"/>
    </row>
    <row r="204" spans="35:75" x14ac:dyDescent="0.2">
      <c r="AJ204" s="144" t="s">
        <v>55</v>
      </c>
      <c r="AK204" s="144"/>
      <c r="AL204" s="144"/>
      <c r="AM204" s="144"/>
      <c r="AN204" s="144"/>
      <c r="AO204" s="144"/>
      <c r="AP204" s="144"/>
      <c r="AQ204" s="144" t="s">
        <v>1104</v>
      </c>
      <c r="AR204" s="144"/>
      <c r="AS204" s="144"/>
      <c r="AT204" s="144"/>
      <c r="AU204" s="144"/>
      <c r="AV204" s="144"/>
      <c r="AW204" s="144"/>
      <c r="AZ204"/>
      <c r="BA204"/>
      <c r="BB204"/>
      <c r="BC204"/>
    </row>
    <row r="205" spans="35:75" x14ac:dyDescent="0.2">
      <c r="AJ205" s="144"/>
      <c r="AK205" s="144"/>
      <c r="AL205" s="144"/>
      <c r="AM205" s="144"/>
      <c r="AN205" s="144"/>
      <c r="AO205" s="144"/>
      <c r="AP205" s="144"/>
      <c r="AQ205" s="144" t="s">
        <v>1105</v>
      </c>
      <c r="AR205" s="144"/>
      <c r="AS205" s="144"/>
      <c r="AT205" s="144"/>
      <c r="AU205" s="144"/>
      <c r="AV205" s="144"/>
      <c r="AW205" s="144"/>
      <c r="AZ205"/>
      <c r="BA205"/>
      <c r="BB205"/>
      <c r="BC205"/>
    </row>
    <row r="206" spans="35:75" x14ac:dyDescent="0.2">
      <c r="AJ206" s="144"/>
      <c r="AK206" s="144"/>
      <c r="AL206" s="144"/>
      <c r="AM206" s="144"/>
      <c r="AN206" s="144"/>
      <c r="AO206" s="144"/>
      <c r="AP206" s="144"/>
      <c r="AQ206" s="144" t="s">
        <v>1106</v>
      </c>
      <c r="AR206" s="144"/>
      <c r="AS206" s="144"/>
      <c r="AT206" s="144"/>
      <c r="AU206" s="144"/>
      <c r="AV206" s="144"/>
      <c r="AW206" s="144"/>
      <c r="AZ206"/>
      <c r="BA206"/>
      <c r="BB206"/>
      <c r="BC206"/>
    </row>
    <row r="207" spans="35:75" x14ac:dyDescent="0.2">
      <c r="AJ207" s="144"/>
      <c r="AK207" s="144"/>
      <c r="AL207" s="144"/>
      <c r="AM207" s="144"/>
      <c r="AN207" s="144"/>
      <c r="AO207" s="144"/>
      <c r="AP207" s="144"/>
      <c r="AQ207" s="144" t="s">
        <v>1108</v>
      </c>
      <c r="AR207" s="144"/>
      <c r="AS207" s="144"/>
      <c r="AT207" s="144"/>
      <c r="AU207" s="144"/>
      <c r="AV207" s="144"/>
      <c r="AW207" s="144"/>
      <c r="AZ207"/>
      <c r="BA207"/>
      <c r="BB207"/>
      <c r="BC207"/>
    </row>
    <row r="208" spans="35:75" x14ac:dyDescent="0.2">
      <c r="AJ208" s="144"/>
      <c r="AK208" s="144"/>
      <c r="AL208" s="144"/>
      <c r="AM208" s="144"/>
      <c r="AN208" s="144"/>
      <c r="AO208" s="144"/>
      <c r="AP208" s="144"/>
      <c r="AQ208" s="144" t="s">
        <v>1109</v>
      </c>
      <c r="AR208" s="144"/>
      <c r="AS208" s="144"/>
      <c r="AT208" s="144"/>
      <c r="AU208" s="144"/>
      <c r="AV208" s="144"/>
      <c r="AW208" s="144"/>
      <c r="AZ208"/>
      <c r="BA208"/>
      <c r="BB208"/>
      <c r="BC208"/>
    </row>
    <row r="209" spans="35:55" x14ac:dyDescent="0.2">
      <c r="AJ209" s="144"/>
      <c r="AK209" s="144"/>
      <c r="AL209" s="144"/>
      <c r="AM209" s="144"/>
      <c r="AN209" s="144"/>
      <c r="AO209" s="144"/>
      <c r="AP209" s="144"/>
      <c r="AQ209" s="144" t="s">
        <v>1110</v>
      </c>
      <c r="AR209" s="144"/>
      <c r="AS209" s="144"/>
      <c r="AT209" s="144"/>
      <c r="AU209" s="144"/>
      <c r="AV209" s="144"/>
      <c r="AW209" s="144"/>
      <c r="AZ209"/>
      <c r="BA209"/>
      <c r="BB209"/>
      <c r="BC209"/>
    </row>
    <row r="210" spans="35:55" x14ac:dyDescent="0.2">
      <c r="AJ210" s="144"/>
      <c r="AK210" s="144"/>
      <c r="AL210" s="144"/>
      <c r="AM210" s="144"/>
      <c r="AN210" s="144"/>
      <c r="AO210" s="144"/>
      <c r="AP210" s="144"/>
      <c r="AQ210" s="144" t="s">
        <v>1111</v>
      </c>
      <c r="AR210" s="144"/>
      <c r="AS210" s="144"/>
      <c r="AT210" s="144"/>
      <c r="AU210" s="144"/>
      <c r="AV210" s="144"/>
      <c r="AW210" s="144"/>
      <c r="AZ210"/>
      <c r="BA210"/>
      <c r="BB210"/>
      <c r="BC210"/>
    </row>
    <row r="211" spans="35:55" x14ac:dyDescent="0.2">
      <c r="AI211"/>
      <c r="AJ211" s="144"/>
      <c r="AK211" s="144"/>
      <c r="AL211" s="144"/>
      <c r="AM211" s="144"/>
      <c r="AN211" s="144"/>
      <c r="AO211" s="144"/>
      <c r="AP211" s="144"/>
      <c r="AQ211" s="144" t="s">
        <v>1112</v>
      </c>
      <c r="AR211" s="144"/>
      <c r="AS211" s="144"/>
      <c r="AT211" s="144"/>
      <c r="AU211" s="144"/>
      <c r="AV211" s="144"/>
      <c r="AW211" s="144"/>
      <c r="AX211"/>
      <c r="AZ211"/>
      <c r="BA211"/>
      <c r="BB211"/>
      <c r="BC211"/>
    </row>
    <row r="212" spans="35:55" ht="15.75" customHeight="1" x14ac:dyDescent="0.2">
      <c r="AI212"/>
      <c r="AJ212" s="144" t="s">
        <v>57</v>
      </c>
      <c r="AK212" s="144"/>
      <c r="AL212" s="144"/>
      <c r="AM212" s="144"/>
      <c r="AN212" s="144"/>
      <c r="AO212" s="144"/>
      <c r="AP212" s="144"/>
      <c r="AQ212" s="144" t="s">
        <v>1113</v>
      </c>
      <c r="AR212" s="144"/>
      <c r="AS212" s="144"/>
      <c r="AT212" s="144"/>
      <c r="AU212" s="144"/>
      <c r="AV212" s="144"/>
      <c r="AW212" s="144"/>
      <c r="AX212"/>
      <c r="AZ212"/>
      <c r="BA212"/>
      <c r="BB212"/>
      <c r="BC212"/>
    </row>
    <row r="213" spans="35:55" x14ac:dyDescent="0.2">
      <c r="AJ213" s="144"/>
      <c r="AK213" s="144"/>
      <c r="AL213" s="144"/>
      <c r="AM213" s="144"/>
      <c r="AN213" s="144"/>
      <c r="AO213" s="144"/>
      <c r="AP213" s="144"/>
      <c r="AQ213" s="144" t="s">
        <v>1114</v>
      </c>
      <c r="AR213" s="144"/>
      <c r="AS213" s="144"/>
      <c r="AT213" s="144"/>
      <c r="AU213" s="144"/>
      <c r="AV213" s="144"/>
      <c r="AW213" s="144"/>
    </row>
    <row r="214" spans="35:55" ht="15.75" customHeight="1" x14ac:dyDescent="0.2">
      <c r="AJ214" s="144" t="s">
        <v>58</v>
      </c>
      <c r="AK214" s="144"/>
      <c r="AL214" s="144"/>
      <c r="AM214" s="144"/>
      <c r="AN214" s="144"/>
      <c r="AO214" s="144"/>
      <c r="AP214" s="144"/>
      <c r="AQ214" s="144" t="s">
        <v>1115</v>
      </c>
      <c r="AR214" s="144"/>
      <c r="AS214" s="144"/>
      <c r="AT214" s="144"/>
      <c r="AU214" s="144"/>
      <c r="AV214" s="144"/>
      <c r="AW214" s="144"/>
    </row>
    <row r="215" spans="35:55" x14ac:dyDescent="0.2">
      <c r="AJ215" s="144"/>
      <c r="AK215" s="144"/>
      <c r="AL215" s="144"/>
      <c r="AM215" s="144"/>
      <c r="AN215" s="144"/>
      <c r="AO215" s="144"/>
      <c r="AP215" s="144"/>
      <c r="AQ215" s="144" t="s">
        <v>1116</v>
      </c>
      <c r="AR215" s="144"/>
      <c r="AS215" s="144"/>
      <c r="AT215" s="144"/>
      <c r="AU215" s="144"/>
      <c r="AV215" s="144"/>
      <c r="AW215" s="144"/>
    </row>
    <row r="216" spans="35:55" ht="15.75" customHeight="1" x14ac:dyDescent="0.2">
      <c r="AJ216" s="144"/>
      <c r="AK216" s="144"/>
      <c r="AL216" s="144"/>
      <c r="AM216" s="144"/>
      <c r="AN216" s="144"/>
      <c r="AO216" s="144"/>
      <c r="AP216" s="144"/>
      <c r="AQ216" s="144" t="s">
        <v>1117</v>
      </c>
      <c r="AR216" s="144"/>
      <c r="AS216" s="144"/>
      <c r="AT216" s="144"/>
      <c r="AU216" s="144"/>
      <c r="AV216" s="144"/>
      <c r="AW216" s="144"/>
    </row>
    <row r="217" spans="35:55" x14ac:dyDescent="0.2">
      <c r="AJ217" s="144"/>
      <c r="AK217" s="144"/>
      <c r="AL217" s="144"/>
      <c r="AM217" s="144"/>
      <c r="AN217" s="144"/>
      <c r="AO217" s="144"/>
      <c r="AP217" s="144"/>
      <c r="AQ217" s="144" t="s">
        <v>1118</v>
      </c>
      <c r="AR217" s="144"/>
      <c r="AS217" s="144"/>
      <c r="AT217" s="144"/>
      <c r="AU217" s="144"/>
      <c r="AV217" s="144"/>
      <c r="AW217" s="144"/>
    </row>
    <row r="218" spans="35:55" ht="15.75" customHeight="1" x14ac:dyDescent="0.2">
      <c r="AJ218" s="144"/>
      <c r="AK218" s="144"/>
      <c r="AL218" s="144"/>
      <c r="AM218" s="144"/>
      <c r="AN218" s="144"/>
      <c r="AO218" s="144"/>
      <c r="AP218" s="144"/>
      <c r="AQ218" s="144" t="s">
        <v>1119</v>
      </c>
      <c r="AR218" s="144"/>
      <c r="AS218" s="144"/>
      <c r="AT218" s="144"/>
      <c r="AU218" s="144"/>
      <c r="AV218" s="144"/>
      <c r="AW218" s="144"/>
    </row>
    <row r="219" spans="35:55" x14ac:dyDescent="0.2">
      <c r="AJ219" s="144"/>
      <c r="AK219" s="144"/>
      <c r="AL219" s="144"/>
      <c r="AM219" s="144"/>
      <c r="AN219" s="144"/>
      <c r="AO219" s="144"/>
      <c r="AP219" s="144"/>
      <c r="AQ219" s="144" t="s">
        <v>1120</v>
      </c>
      <c r="AR219" s="144"/>
      <c r="AS219" s="144"/>
      <c r="AT219" s="144"/>
      <c r="AU219" s="144"/>
      <c r="AV219" s="144"/>
      <c r="AW219" s="144"/>
    </row>
    <row r="220" spans="35:55" x14ac:dyDescent="0.2">
      <c r="AJ220" s="144"/>
      <c r="AK220" s="144"/>
      <c r="AL220" s="144"/>
      <c r="AM220" s="144"/>
      <c r="AN220" s="144"/>
      <c r="AO220" s="144"/>
      <c r="AP220" s="144"/>
      <c r="AQ220" s="144" t="s">
        <v>1121</v>
      </c>
      <c r="AR220" s="144"/>
      <c r="AS220" s="144"/>
      <c r="AT220" s="144"/>
      <c r="AU220" s="144"/>
      <c r="AV220" s="144"/>
      <c r="AW220" s="144"/>
    </row>
    <row r="221" spans="35:55" x14ac:dyDescent="0.2">
      <c r="AJ221" s="144" t="s">
        <v>1112</v>
      </c>
      <c r="AK221" s="144"/>
      <c r="AL221" s="144"/>
      <c r="AM221" s="144"/>
      <c r="AN221" s="144"/>
      <c r="AO221" s="144"/>
      <c r="AP221" s="144"/>
      <c r="AQ221" s="144" t="s">
        <v>56</v>
      </c>
      <c r="AR221" s="144"/>
      <c r="AS221" s="144"/>
      <c r="AT221" s="144"/>
      <c r="AU221" s="144"/>
      <c r="AV221" s="144"/>
      <c r="AW221" s="144"/>
    </row>
  </sheetData>
  <mergeCells count="460">
    <mergeCell ref="AI10:AK11"/>
    <mergeCell ref="AL10:AS11"/>
    <mergeCell ref="AT10:AV11"/>
    <mergeCell ref="AW10:AY11"/>
    <mergeCell ref="AZ10:BC11"/>
    <mergeCell ref="BD10:BW11"/>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 ref="AI90:BW91"/>
    <mergeCell ref="AI92:AK95"/>
    <mergeCell ref="AL92:AS95"/>
    <mergeCell ref="AT92:AV95"/>
    <mergeCell ref="AW92:AY95"/>
    <mergeCell ref="AZ92:BC95"/>
    <mergeCell ref="BD92:BW95"/>
    <mergeCell ref="AI88:AK89"/>
    <mergeCell ref="AL88:AS89"/>
    <mergeCell ref="AT88:AV89"/>
    <mergeCell ref="AW88:AY89"/>
    <mergeCell ref="AZ88:BC89"/>
    <mergeCell ref="BD88:BW89"/>
    <mergeCell ref="AI98:AK99"/>
    <mergeCell ref="AL98:AS99"/>
    <mergeCell ref="AT98:AV99"/>
    <mergeCell ref="AW98:AY99"/>
    <mergeCell ref="AZ98:BC99"/>
    <mergeCell ref="BD98:BW99"/>
    <mergeCell ref="AI96:AK97"/>
    <mergeCell ref="AL96:AS97"/>
    <mergeCell ref="AT96:AV97"/>
    <mergeCell ref="AW96:AY97"/>
    <mergeCell ref="AZ96:BC97"/>
    <mergeCell ref="BD96:BW97"/>
    <mergeCell ref="AI102:AK103"/>
    <mergeCell ref="AL102:AS103"/>
    <mergeCell ref="AT102:AV103"/>
    <mergeCell ref="AW102:AY103"/>
    <mergeCell ref="AZ102:BC103"/>
    <mergeCell ref="BD102:BW103"/>
    <mergeCell ref="AI100:AK101"/>
    <mergeCell ref="AL100:AS101"/>
    <mergeCell ref="AT100:AV101"/>
    <mergeCell ref="AW100:AY101"/>
    <mergeCell ref="AZ100:BC101"/>
    <mergeCell ref="BD100:BW101"/>
    <mergeCell ref="AI107:AK108"/>
    <mergeCell ref="AL107:AS108"/>
    <mergeCell ref="AT107:AV108"/>
    <mergeCell ref="AW107:AY108"/>
    <mergeCell ref="AZ107:BC108"/>
    <mergeCell ref="BD107:BW108"/>
    <mergeCell ref="AI104:AK106"/>
    <mergeCell ref="AL104:AS106"/>
    <mergeCell ref="AT104:AV106"/>
    <mergeCell ref="AW104:AY106"/>
    <mergeCell ref="AZ104:BC106"/>
    <mergeCell ref="BD104:BW106"/>
    <mergeCell ref="AI111:AK113"/>
    <mergeCell ref="AL111:AS113"/>
    <mergeCell ref="AT111:AV113"/>
    <mergeCell ref="AW111:AY113"/>
    <mergeCell ref="AZ111:BC113"/>
    <mergeCell ref="BD111:BW113"/>
    <mergeCell ref="AI109:AK110"/>
    <mergeCell ref="AL109:AS110"/>
    <mergeCell ref="AT109:AV110"/>
    <mergeCell ref="AW109:AY110"/>
    <mergeCell ref="AZ109:BC110"/>
    <mergeCell ref="BD109:BW110"/>
    <mergeCell ref="AI119:AK120"/>
    <mergeCell ref="AL119:AS120"/>
    <mergeCell ref="AT119:AV120"/>
    <mergeCell ref="AW119:AY120"/>
    <mergeCell ref="AZ119:BC120"/>
    <mergeCell ref="BD119:BW120"/>
    <mergeCell ref="AI115:BW116"/>
    <mergeCell ref="AI117:AK118"/>
    <mergeCell ref="AL117:AS118"/>
    <mergeCell ref="AT117:AV118"/>
    <mergeCell ref="AW117:AY118"/>
    <mergeCell ref="AZ117:BC118"/>
    <mergeCell ref="BD117:BW118"/>
    <mergeCell ref="AI123:AK124"/>
    <mergeCell ref="AL123:AS124"/>
    <mergeCell ref="AT123:AV124"/>
    <mergeCell ref="AW123:AY124"/>
    <mergeCell ref="AZ123:BC124"/>
    <mergeCell ref="BD123:BW124"/>
    <mergeCell ref="AI121:AK122"/>
    <mergeCell ref="AL121:AS122"/>
    <mergeCell ref="AT121:AV122"/>
    <mergeCell ref="AW121:AY122"/>
    <mergeCell ref="AZ121:BC122"/>
    <mergeCell ref="BD121:BW122"/>
    <mergeCell ref="AI127:AK128"/>
    <mergeCell ref="AL127:AS128"/>
    <mergeCell ref="AT127:AV128"/>
    <mergeCell ref="AW127:AY128"/>
    <mergeCell ref="AZ127:BC128"/>
    <mergeCell ref="BD127:BW128"/>
    <mergeCell ref="AI125:AK126"/>
    <mergeCell ref="AL125:AS126"/>
    <mergeCell ref="AT125:AV126"/>
    <mergeCell ref="AW125:AY126"/>
    <mergeCell ref="AZ125:BC126"/>
    <mergeCell ref="BD125:BW126"/>
    <mergeCell ref="AI131:AK132"/>
    <mergeCell ref="AL131:AS132"/>
    <mergeCell ref="AT131:AV132"/>
    <mergeCell ref="AW131:AY132"/>
    <mergeCell ref="AZ131:BC132"/>
    <mergeCell ref="BD131:BW132"/>
    <mergeCell ref="AI129:AK130"/>
    <mergeCell ref="AL129:AS130"/>
    <mergeCell ref="AT129:AV130"/>
    <mergeCell ref="AW129:AY130"/>
    <mergeCell ref="AZ129:BC130"/>
    <mergeCell ref="BD129:BW130"/>
    <mergeCell ref="AI135:AK136"/>
    <mergeCell ref="AL135:AS136"/>
    <mergeCell ref="AT135:AV136"/>
    <mergeCell ref="AW135:AY136"/>
    <mergeCell ref="AZ135:BC136"/>
    <mergeCell ref="BD135:BW136"/>
    <mergeCell ref="AI133:AK134"/>
    <mergeCell ref="AL133:AS134"/>
    <mergeCell ref="AT133:AV134"/>
    <mergeCell ref="AW133:AY134"/>
    <mergeCell ref="AZ133:BC134"/>
    <mergeCell ref="BD133:BW134"/>
    <mergeCell ref="AI141:AK142"/>
    <mergeCell ref="AL141:AS142"/>
    <mergeCell ref="AT141:AV142"/>
    <mergeCell ref="AW141:AY142"/>
    <mergeCell ref="AZ141:BC142"/>
    <mergeCell ref="BD141:BW142"/>
    <mergeCell ref="AI137:BW138"/>
    <mergeCell ref="AI139:AK140"/>
    <mergeCell ref="AL139:AS140"/>
    <mergeCell ref="AT139:AV140"/>
    <mergeCell ref="AW139:AY140"/>
    <mergeCell ref="AZ139:BC140"/>
    <mergeCell ref="BD139:BW140"/>
    <mergeCell ref="AI145:BW146"/>
    <mergeCell ref="AI147:AK148"/>
    <mergeCell ref="AL147:AS148"/>
    <mergeCell ref="AT147:AV148"/>
    <mergeCell ref="AW147:AY148"/>
    <mergeCell ref="AZ147:BC148"/>
    <mergeCell ref="BD147:BW148"/>
    <mergeCell ref="AI143:AK144"/>
    <mergeCell ref="AL143:AS144"/>
    <mergeCell ref="AT143:AV144"/>
    <mergeCell ref="AW143:AY144"/>
    <mergeCell ref="AZ143:BC144"/>
    <mergeCell ref="BD143:BW144"/>
    <mergeCell ref="AI156:AK157"/>
    <mergeCell ref="AL156:AS157"/>
    <mergeCell ref="AT156:AV157"/>
    <mergeCell ref="AW156:AY157"/>
    <mergeCell ref="AZ156:BC157"/>
    <mergeCell ref="BD156:BW157"/>
    <mergeCell ref="AI149:AK150"/>
    <mergeCell ref="AL149:AS150"/>
    <mergeCell ref="AT149:AV150"/>
    <mergeCell ref="AW149:AY150"/>
    <mergeCell ref="AZ149:BC150"/>
    <mergeCell ref="BD149:BW150"/>
    <mergeCell ref="AI161:AK163"/>
    <mergeCell ref="AL161:AS163"/>
    <mergeCell ref="AT161:AV163"/>
    <mergeCell ref="AW161:AY163"/>
    <mergeCell ref="AZ161:BC163"/>
    <mergeCell ref="BD161:BW163"/>
    <mergeCell ref="AI158:AK160"/>
    <mergeCell ref="AL158:AS160"/>
    <mergeCell ref="AT158:AV160"/>
    <mergeCell ref="AW158:AY160"/>
    <mergeCell ref="AZ158:BC160"/>
    <mergeCell ref="BD158:BW160"/>
    <mergeCell ref="AI166:AK168"/>
    <mergeCell ref="AL166:AS168"/>
    <mergeCell ref="AT166:AV168"/>
    <mergeCell ref="AW166:AY168"/>
    <mergeCell ref="AZ166:BC168"/>
    <mergeCell ref="BD166:BW168"/>
    <mergeCell ref="AI164:AK165"/>
    <mergeCell ref="AL164:AS165"/>
    <mergeCell ref="AT164:AV165"/>
    <mergeCell ref="AW164:AY165"/>
    <mergeCell ref="AZ164:BC165"/>
    <mergeCell ref="BD164:BW165"/>
    <mergeCell ref="AI172:AK173"/>
    <mergeCell ref="AL172:AS173"/>
    <mergeCell ref="AT172:AV173"/>
    <mergeCell ref="AW172:AY173"/>
    <mergeCell ref="AZ172:BC173"/>
    <mergeCell ref="BD172:BW173"/>
    <mergeCell ref="AI169:AK171"/>
    <mergeCell ref="AL169:AS171"/>
    <mergeCell ref="AT169:AV171"/>
    <mergeCell ref="AW169:AY171"/>
    <mergeCell ref="AZ169:BC171"/>
    <mergeCell ref="BD169:BW171"/>
    <mergeCell ref="AI177:AK178"/>
    <mergeCell ref="AL177:AS178"/>
    <mergeCell ref="AT177:AV178"/>
    <mergeCell ref="AW177:AY178"/>
    <mergeCell ref="AZ177:BC178"/>
    <mergeCell ref="BD177:BW178"/>
    <mergeCell ref="AI174:AK176"/>
    <mergeCell ref="AL174:AS176"/>
    <mergeCell ref="AT174:AV176"/>
    <mergeCell ref="AW174:AY176"/>
    <mergeCell ref="AZ174:BC176"/>
    <mergeCell ref="BD174:BW176"/>
    <mergeCell ref="AI187:AK189"/>
    <mergeCell ref="AL187:AS189"/>
    <mergeCell ref="AT187:AV189"/>
    <mergeCell ref="AW187:AY189"/>
    <mergeCell ref="AZ187:BC189"/>
    <mergeCell ref="BD187:BW189"/>
    <mergeCell ref="AI182:AK186"/>
    <mergeCell ref="AL182:AS186"/>
    <mergeCell ref="AT182:AV186"/>
    <mergeCell ref="AW182:AY186"/>
    <mergeCell ref="AZ182:BC186"/>
    <mergeCell ref="BD182:BW186"/>
    <mergeCell ref="AI192:AK193"/>
    <mergeCell ref="AL192:AS193"/>
    <mergeCell ref="AT192:AV193"/>
    <mergeCell ref="AW192:AY193"/>
    <mergeCell ref="AZ192:BC193"/>
    <mergeCell ref="BD192:BW193"/>
    <mergeCell ref="AI190:AK191"/>
    <mergeCell ref="AL190:AS191"/>
    <mergeCell ref="AT190:AV191"/>
    <mergeCell ref="AW190:AY191"/>
    <mergeCell ref="AZ190:BC191"/>
    <mergeCell ref="BD190:BW191"/>
    <mergeCell ref="AQ208:AW208"/>
    <mergeCell ref="AQ209:AW209"/>
    <mergeCell ref="AQ210:AW210"/>
    <mergeCell ref="AQ211:AW211"/>
    <mergeCell ref="AJ198:AP199"/>
    <mergeCell ref="AQ198:AW199"/>
    <mergeCell ref="AJ200:AP203"/>
    <mergeCell ref="AQ200:AW200"/>
    <mergeCell ref="AQ201:AW201"/>
    <mergeCell ref="AQ202:AW202"/>
    <mergeCell ref="AQ203:AW203"/>
    <mergeCell ref="AJ204:AP211"/>
    <mergeCell ref="AQ204:AW204"/>
    <mergeCell ref="AQ205:AW205"/>
    <mergeCell ref="AQ206:AW206"/>
    <mergeCell ref="AQ207:AW207"/>
    <mergeCell ref="AQ220:AW220"/>
    <mergeCell ref="AJ221:AP221"/>
    <mergeCell ref="AQ221:AW221"/>
    <mergeCell ref="AJ212:AP213"/>
    <mergeCell ref="AQ212:AW212"/>
    <mergeCell ref="AQ213:AW213"/>
    <mergeCell ref="AJ214:AP220"/>
    <mergeCell ref="AQ214:AW214"/>
    <mergeCell ref="AQ215:AW215"/>
    <mergeCell ref="AQ216:AW216"/>
    <mergeCell ref="AQ217:AW217"/>
    <mergeCell ref="AQ218:AW218"/>
    <mergeCell ref="AQ219:AW219"/>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5" manualBreakCount="5">
    <brk id="34" max="16383" man="1"/>
    <brk id="86" max="75" man="1"/>
    <brk id="114" max="16383" man="1"/>
    <brk id="154" max="75" man="1"/>
    <brk id="181"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DM226"/>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1164</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1165</v>
      </c>
      <c r="AJ6" s="61"/>
      <c r="AK6" s="61"/>
      <c r="AL6" s="101" t="s">
        <v>1166</v>
      </c>
      <c r="AM6" s="114"/>
      <c r="AN6" s="114"/>
      <c r="AO6" s="114"/>
      <c r="AP6" s="114"/>
      <c r="AQ6" s="114"/>
      <c r="AR6" s="114"/>
      <c r="AS6" s="114"/>
      <c r="AT6" s="130" t="s">
        <v>13</v>
      </c>
      <c r="AU6" s="61"/>
      <c r="AV6" s="61"/>
      <c r="AW6" s="74" t="s">
        <v>1167</v>
      </c>
      <c r="AX6" s="74"/>
      <c r="AY6" s="74"/>
      <c r="AZ6" s="129" t="s">
        <v>1141</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1168</v>
      </c>
      <c r="AJ8" s="61"/>
      <c r="AK8" s="61"/>
      <c r="AL8" s="101" t="s">
        <v>433</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1169</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666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435</v>
      </c>
      <c r="AJ12" s="61"/>
      <c r="AK12" s="61"/>
      <c r="AL12" s="114" t="s">
        <v>436</v>
      </c>
      <c r="AM12" s="114"/>
      <c r="AN12" s="114"/>
      <c r="AO12" s="114"/>
      <c r="AP12" s="114"/>
      <c r="AQ12" s="114"/>
      <c r="AR12" s="114"/>
      <c r="AS12" s="114"/>
      <c r="AT12" s="68" t="s">
        <v>14</v>
      </c>
      <c r="AU12" s="69"/>
      <c r="AV12" s="70"/>
      <c r="AW12" s="124" t="s">
        <v>430</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438</v>
      </c>
      <c r="AJ14" s="61"/>
      <c r="AK14" s="61"/>
      <c r="AL14" s="114" t="s">
        <v>71</v>
      </c>
      <c r="AM14" s="114"/>
      <c r="AN14" s="114"/>
      <c r="AO14" s="114"/>
      <c r="AP14" s="114"/>
      <c r="AQ14" s="114"/>
      <c r="AR14" s="114"/>
      <c r="AS14" s="114"/>
      <c r="AT14" s="68" t="s">
        <v>14</v>
      </c>
      <c r="AU14" s="69"/>
      <c r="AV14" s="70"/>
      <c r="AW14" s="124" t="s">
        <v>430</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577</v>
      </c>
      <c r="AJ16" s="109"/>
      <c r="AK16" s="110"/>
      <c r="AL16" s="80" t="s">
        <v>459</v>
      </c>
      <c r="AM16" s="81"/>
      <c r="AN16" s="81"/>
      <c r="AO16" s="81"/>
      <c r="AP16" s="81"/>
      <c r="AQ16" s="81"/>
      <c r="AR16" s="81"/>
      <c r="AS16" s="82"/>
      <c r="AT16" s="68" t="s">
        <v>22</v>
      </c>
      <c r="AU16" s="69"/>
      <c r="AV16" s="70"/>
      <c r="AW16" s="124" t="s">
        <v>430</v>
      </c>
      <c r="AX16" s="75"/>
      <c r="AY16" s="76"/>
      <c r="AZ16" s="68" t="s">
        <v>1170</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1171</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1172</v>
      </c>
      <c r="AJ20" s="109"/>
      <c r="AK20" s="110"/>
      <c r="AL20" s="80" t="s">
        <v>1173</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1174</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1128</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501</v>
      </c>
      <c r="AJ28" s="134"/>
      <c r="AK28" s="135"/>
      <c r="AL28" s="100" t="s">
        <v>934</v>
      </c>
      <c r="AM28" s="139"/>
      <c r="AN28" s="139"/>
      <c r="AO28" s="139"/>
      <c r="AP28" s="139"/>
      <c r="AQ28" s="139"/>
      <c r="AR28" s="139"/>
      <c r="AS28" s="140"/>
      <c r="AT28" s="93" t="s">
        <v>14</v>
      </c>
      <c r="AU28" s="94"/>
      <c r="AV28" s="95"/>
      <c r="AW28" s="93" t="s">
        <v>14</v>
      </c>
      <c r="AX28" s="94"/>
      <c r="AY28" s="95"/>
      <c r="AZ28" s="93" t="s">
        <v>980</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1175</v>
      </c>
      <c r="AJ30" s="109"/>
      <c r="AK30" s="110"/>
      <c r="AL30" s="62" t="s">
        <v>74</v>
      </c>
      <c r="AM30" s="63"/>
      <c r="AN30" s="63"/>
      <c r="AO30" s="63"/>
      <c r="AP30" s="63"/>
      <c r="AQ30" s="63"/>
      <c r="AR30" s="63"/>
      <c r="AS30" s="64"/>
      <c r="AT30" s="68" t="s">
        <v>22</v>
      </c>
      <c r="AU30" s="69"/>
      <c r="AV30" s="70"/>
      <c r="AW30" s="74" t="s">
        <v>430</v>
      </c>
      <c r="AX30" s="74"/>
      <c r="AY30" s="74"/>
      <c r="AZ30" s="68" t="s">
        <v>1176</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x14ac:dyDescent="0.2">
      <c r="AI32" s="61" t="s">
        <v>1025</v>
      </c>
      <c r="AJ32" s="61"/>
      <c r="AK32" s="61"/>
      <c r="AL32" s="62" t="s">
        <v>78</v>
      </c>
      <c r="AM32" s="63"/>
      <c r="AN32" s="63"/>
      <c r="AO32" s="63"/>
      <c r="AP32" s="63"/>
      <c r="AQ32" s="63"/>
      <c r="AR32" s="63"/>
      <c r="AS32" s="64"/>
      <c r="AT32" s="68" t="s">
        <v>430</v>
      </c>
      <c r="AU32" s="69"/>
      <c r="AV32" s="70"/>
      <c r="AW32" s="74" t="s">
        <v>430</v>
      </c>
      <c r="AX32" s="74"/>
      <c r="AY32" s="74"/>
      <c r="AZ32" s="68" t="s">
        <v>23</v>
      </c>
      <c r="BA32" s="75"/>
      <c r="BB32" s="75"/>
      <c r="BC32" s="76"/>
      <c r="BD32" s="114" t="s">
        <v>53</v>
      </c>
      <c r="BE32" s="114"/>
      <c r="BF32" s="114"/>
      <c r="BG32" s="114"/>
      <c r="BH32" s="114"/>
      <c r="BI32" s="114"/>
      <c r="BJ32" s="114"/>
      <c r="BK32" s="114"/>
      <c r="BL32" s="114"/>
      <c r="BM32" s="114"/>
      <c r="BN32" s="114"/>
      <c r="BO32" s="114"/>
      <c r="BP32" s="114"/>
      <c r="BQ32" s="114"/>
      <c r="BR32" s="114"/>
      <c r="BS32" s="114"/>
      <c r="BT32" s="114"/>
      <c r="BU32" s="114"/>
      <c r="BV32" s="114"/>
      <c r="BW32" s="114"/>
    </row>
    <row r="33" spans="35:75" x14ac:dyDescent="0.2">
      <c r="AI33" s="61"/>
      <c r="AJ33" s="61"/>
      <c r="AK33" s="61"/>
      <c r="AL33" s="65"/>
      <c r="AM33" s="66"/>
      <c r="AN33" s="66"/>
      <c r="AO33" s="66"/>
      <c r="AP33" s="66"/>
      <c r="AQ33" s="66"/>
      <c r="AR33" s="66"/>
      <c r="AS33" s="67"/>
      <c r="AT33" s="71"/>
      <c r="AU33" s="72"/>
      <c r="AV33" s="73"/>
      <c r="AW33" s="74"/>
      <c r="AX33" s="74"/>
      <c r="AY33" s="74"/>
      <c r="AZ33" s="77"/>
      <c r="BA33" s="78"/>
      <c r="BB33" s="78"/>
      <c r="BC33" s="79"/>
      <c r="BD33" s="114"/>
      <c r="BE33" s="114"/>
      <c r="BF33" s="114"/>
      <c r="BG33" s="114"/>
      <c r="BH33" s="114"/>
      <c r="BI33" s="114"/>
      <c r="BJ33" s="114"/>
      <c r="BK33" s="114"/>
      <c r="BL33" s="114"/>
      <c r="BM33" s="114"/>
      <c r="BN33" s="114"/>
      <c r="BO33" s="114"/>
      <c r="BP33" s="114"/>
      <c r="BQ33" s="114"/>
      <c r="BR33" s="114"/>
      <c r="BS33" s="114"/>
      <c r="BT33" s="114"/>
      <c r="BU33" s="114"/>
      <c r="BV33" s="114"/>
      <c r="BW33" s="114"/>
    </row>
    <row r="34" spans="35:75" ht="15.75" customHeight="1" x14ac:dyDescent="0.2"/>
    <row r="35" spans="35:75" x14ac:dyDescent="0.2">
      <c r="AI35" s="102" t="s">
        <v>1177</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ht="15.75" customHeight="1" x14ac:dyDescent="0.2">
      <c r="AI37" s="61" t="s">
        <v>1026</v>
      </c>
      <c r="AJ37" s="61"/>
      <c r="AK37" s="61"/>
      <c r="AL37" s="80" t="s">
        <v>1931</v>
      </c>
      <c r="AM37" s="81"/>
      <c r="AN37" s="81"/>
      <c r="AO37" s="81"/>
      <c r="AP37" s="81"/>
      <c r="AQ37" s="81"/>
      <c r="AR37" s="81"/>
      <c r="AS37" s="82"/>
      <c r="AT37" s="68" t="s">
        <v>14</v>
      </c>
      <c r="AU37" s="69"/>
      <c r="AV37" s="70"/>
      <c r="AW37" s="74" t="s">
        <v>430</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61"/>
      <c r="AJ38" s="61"/>
      <c r="AK38" s="61"/>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35:75" ht="15.75" customHeight="1" x14ac:dyDescent="0.2">
      <c r="AI39" s="61" t="s">
        <v>1178</v>
      </c>
      <c r="AJ39" s="61"/>
      <c r="AK39" s="61"/>
      <c r="AL39" s="62" t="s">
        <v>125</v>
      </c>
      <c r="AM39" s="63"/>
      <c r="AN39" s="63"/>
      <c r="AO39" s="63"/>
      <c r="AP39" s="63"/>
      <c r="AQ39" s="63"/>
      <c r="AR39" s="63"/>
      <c r="AS39" s="64"/>
      <c r="AT39" s="68" t="s">
        <v>14</v>
      </c>
      <c r="AU39" s="69"/>
      <c r="AV39" s="70"/>
      <c r="AW39" s="74" t="s">
        <v>430</v>
      </c>
      <c r="AX39" s="74"/>
      <c r="AY39" s="74"/>
      <c r="AZ39" s="68" t="s">
        <v>588</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35:75" ht="15.75" customHeight="1" x14ac:dyDescent="0.2">
      <c r="AI40" s="61"/>
      <c r="AJ40" s="61"/>
      <c r="AK40" s="61"/>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35:75" ht="15.75" customHeight="1" x14ac:dyDescent="0.2">
      <c r="AI41" s="61" t="s">
        <v>736</v>
      </c>
      <c r="AJ41" s="61"/>
      <c r="AK41" s="61"/>
      <c r="AL41" s="62" t="s">
        <v>126</v>
      </c>
      <c r="AM41" s="63"/>
      <c r="AN41" s="63"/>
      <c r="AO41" s="63"/>
      <c r="AP41" s="63"/>
      <c r="AQ41" s="63"/>
      <c r="AR41" s="63"/>
      <c r="AS41" s="64"/>
      <c r="AT41" s="68" t="s">
        <v>14</v>
      </c>
      <c r="AU41" s="69"/>
      <c r="AV41" s="70"/>
      <c r="AW41" s="74" t="s">
        <v>1167</v>
      </c>
      <c r="AX41" s="74"/>
      <c r="AY41" s="74"/>
      <c r="AZ41" s="68" t="s">
        <v>1176</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61"/>
      <c r="AJ42" s="61"/>
      <c r="AK42" s="61"/>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ht="15.75" customHeight="1" x14ac:dyDescent="0.2">
      <c r="AI43" s="61" t="s">
        <v>590</v>
      </c>
      <c r="AJ43" s="61"/>
      <c r="AK43" s="61"/>
      <c r="AL43" s="80" t="s">
        <v>127</v>
      </c>
      <c r="AM43" s="81"/>
      <c r="AN43" s="81"/>
      <c r="AO43" s="81"/>
      <c r="AP43" s="81"/>
      <c r="AQ43" s="81"/>
      <c r="AR43" s="81"/>
      <c r="AS43" s="82"/>
      <c r="AT43" s="68" t="s">
        <v>14</v>
      </c>
      <c r="AU43" s="69"/>
      <c r="AV43" s="70"/>
      <c r="AW43" s="74" t="s">
        <v>430</v>
      </c>
      <c r="AX43" s="74"/>
      <c r="AY43" s="74"/>
      <c r="AZ43" s="68" t="s">
        <v>583</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61"/>
      <c r="AJ44" s="61"/>
      <c r="AK44" s="61"/>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ht="15.75" customHeight="1" x14ac:dyDescent="0.2">
      <c r="AI45" s="61" t="s">
        <v>1131</v>
      </c>
      <c r="AJ45" s="61"/>
      <c r="AK45" s="61"/>
      <c r="AL45" s="80" t="s">
        <v>92</v>
      </c>
      <c r="AM45" s="81"/>
      <c r="AN45" s="81"/>
      <c r="AO45" s="81"/>
      <c r="AP45" s="81"/>
      <c r="AQ45" s="81"/>
      <c r="AR45" s="81"/>
      <c r="AS45" s="82"/>
      <c r="AT45" s="68" t="s">
        <v>14</v>
      </c>
      <c r="AU45" s="69"/>
      <c r="AV45" s="70"/>
      <c r="AW45" s="74" t="s">
        <v>430</v>
      </c>
      <c r="AX45" s="74"/>
      <c r="AY45" s="74"/>
      <c r="AZ45" s="68" t="s">
        <v>1138</v>
      </c>
      <c r="BA45" s="75"/>
      <c r="BB45" s="75"/>
      <c r="BC45" s="76"/>
      <c r="BD45" s="62" t="s">
        <v>164</v>
      </c>
      <c r="BE45" s="81"/>
      <c r="BF45" s="81"/>
      <c r="BG45" s="81"/>
      <c r="BH45" s="81"/>
      <c r="BI45" s="81"/>
      <c r="BJ45" s="81"/>
      <c r="BK45" s="81"/>
      <c r="BL45" s="81"/>
      <c r="BM45" s="81"/>
      <c r="BN45" s="81"/>
      <c r="BO45" s="81"/>
      <c r="BP45" s="81"/>
      <c r="BQ45" s="81"/>
      <c r="BR45" s="81"/>
      <c r="BS45" s="81"/>
      <c r="BT45" s="81"/>
      <c r="BU45" s="81"/>
      <c r="BV45" s="81"/>
      <c r="BW45" s="82"/>
    </row>
    <row r="46" spans="35:75" ht="15.75" customHeight="1" x14ac:dyDescent="0.2">
      <c r="AI46" s="61"/>
      <c r="AJ46" s="61"/>
      <c r="AK46" s="61"/>
      <c r="AL46" s="83"/>
      <c r="AM46" s="84"/>
      <c r="AN46" s="84"/>
      <c r="AO46" s="84"/>
      <c r="AP46" s="84"/>
      <c r="AQ46" s="84"/>
      <c r="AR46" s="84"/>
      <c r="AS46" s="85"/>
      <c r="AT46" s="71"/>
      <c r="AU46" s="72"/>
      <c r="AV46" s="73"/>
      <c r="AW46" s="74"/>
      <c r="AX46" s="74"/>
      <c r="AY46" s="74"/>
      <c r="AZ46" s="77"/>
      <c r="BA46" s="78"/>
      <c r="BB46" s="78"/>
      <c r="BC46" s="79"/>
      <c r="BD46" s="83"/>
      <c r="BE46" s="84"/>
      <c r="BF46" s="84"/>
      <c r="BG46" s="84"/>
      <c r="BH46" s="84"/>
      <c r="BI46" s="84"/>
      <c r="BJ46" s="84"/>
      <c r="BK46" s="84"/>
      <c r="BL46" s="84"/>
      <c r="BM46" s="84"/>
      <c r="BN46" s="84"/>
      <c r="BO46" s="84"/>
      <c r="BP46" s="84"/>
      <c r="BQ46" s="84"/>
      <c r="BR46" s="84"/>
      <c r="BS46" s="84"/>
      <c r="BT46" s="84"/>
      <c r="BU46" s="84"/>
      <c r="BV46" s="84"/>
      <c r="BW46" s="85"/>
    </row>
    <row r="47" spans="35:75" ht="15.75" customHeight="1" x14ac:dyDescent="0.2">
      <c r="AI47" s="61" t="s">
        <v>988</v>
      </c>
      <c r="AJ47" s="61"/>
      <c r="AK47" s="61"/>
      <c r="AL47" s="80" t="s">
        <v>64</v>
      </c>
      <c r="AM47" s="81"/>
      <c r="AN47" s="81"/>
      <c r="AO47" s="81"/>
      <c r="AP47" s="81"/>
      <c r="AQ47" s="81"/>
      <c r="AR47" s="81"/>
      <c r="AS47" s="82"/>
      <c r="AT47" s="68" t="s">
        <v>14</v>
      </c>
      <c r="AU47" s="69"/>
      <c r="AV47" s="70"/>
      <c r="AW47" s="74" t="s">
        <v>1083</v>
      </c>
      <c r="AX47" s="74"/>
      <c r="AY47" s="74"/>
      <c r="AZ47" s="68" t="s">
        <v>88</v>
      </c>
      <c r="BA47" s="69"/>
      <c r="BB47" s="69"/>
      <c r="BC47" s="70"/>
      <c r="BD47" s="62" t="s">
        <v>165</v>
      </c>
      <c r="BE47" s="81"/>
      <c r="BF47" s="81"/>
      <c r="BG47" s="81"/>
      <c r="BH47" s="81"/>
      <c r="BI47" s="81"/>
      <c r="BJ47" s="81"/>
      <c r="BK47" s="81"/>
      <c r="BL47" s="81"/>
      <c r="BM47" s="81"/>
      <c r="BN47" s="81"/>
      <c r="BO47" s="81"/>
      <c r="BP47" s="81"/>
      <c r="BQ47" s="81"/>
      <c r="BR47" s="81"/>
      <c r="BS47" s="81"/>
      <c r="BT47" s="81"/>
      <c r="BU47" s="81"/>
      <c r="BV47" s="81"/>
      <c r="BW47" s="82"/>
    </row>
    <row r="48" spans="35:75" ht="15.75" customHeight="1" x14ac:dyDescent="0.2">
      <c r="AI48" s="61"/>
      <c r="AJ48" s="61"/>
      <c r="AK48" s="61"/>
      <c r="AL48" s="83"/>
      <c r="AM48" s="84"/>
      <c r="AN48" s="84"/>
      <c r="AO48" s="84"/>
      <c r="AP48" s="84"/>
      <c r="AQ48" s="84"/>
      <c r="AR48" s="84"/>
      <c r="AS48" s="85"/>
      <c r="AT48" s="71"/>
      <c r="AU48" s="72"/>
      <c r="AV48" s="73"/>
      <c r="AW48" s="74"/>
      <c r="AX48" s="74"/>
      <c r="AY48" s="74"/>
      <c r="AZ48" s="71"/>
      <c r="BA48" s="72"/>
      <c r="BB48" s="72"/>
      <c r="BC48" s="73"/>
      <c r="BD48" s="83"/>
      <c r="BE48" s="84"/>
      <c r="BF48" s="84"/>
      <c r="BG48" s="84"/>
      <c r="BH48" s="84"/>
      <c r="BI48" s="84"/>
      <c r="BJ48" s="84"/>
      <c r="BK48" s="84"/>
      <c r="BL48" s="84"/>
      <c r="BM48" s="84"/>
      <c r="BN48" s="84"/>
      <c r="BO48" s="84"/>
      <c r="BP48" s="84"/>
      <c r="BQ48" s="84"/>
      <c r="BR48" s="84"/>
      <c r="BS48" s="84"/>
      <c r="BT48" s="84"/>
      <c r="BU48" s="84"/>
      <c r="BV48" s="84"/>
      <c r="BW48" s="85"/>
    </row>
    <row r="49" spans="35:75" ht="15.75" customHeight="1" x14ac:dyDescent="0.2">
      <c r="AI49" s="61" t="s">
        <v>1179</v>
      </c>
      <c r="AJ49" s="61"/>
      <c r="AK49" s="61"/>
      <c r="AL49" s="80" t="s">
        <v>1007</v>
      </c>
      <c r="AM49" s="81"/>
      <c r="AN49" s="81"/>
      <c r="AO49" s="81"/>
      <c r="AP49" s="81"/>
      <c r="AQ49" s="81"/>
      <c r="AR49" s="81"/>
      <c r="AS49" s="82"/>
      <c r="AT49" s="68" t="s">
        <v>14</v>
      </c>
      <c r="AU49" s="69"/>
      <c r="AV49" s="70"/>
      <c r="AW49" s="74" t="s">
        <v>1083</v>
      </c>
      <c r="AX49" s="74"/>
      <c r="AY49" s="74"/>
      <c r="AZ49" s="68" t="s">
        <v>88</v>
      </c>
      <c r="BA49" s="69"/>
      <c r="BB49" s="69"/>
      <c r="BC49" s="70"/>
      <c r="BD49" s="62" t="s">
        <v>166</v>
      </c>
      <c r="BE49" s="81"/>
      <c r="BF49" s="81"/>
      <c r="BG49" s="81"/>
      <c r="BH49" s="81"/>
      <c r="BI49" s="81"/>
      <c r="BJ49" s="81"/>
      <c r="BK49" s="81"/>
      <c r="BL49" s="81"/>
      <c r="BM49" s="81"/>
      <c r="BN49" s="81"/>
      <c r="BO49" s="81"/>
      <c r="BP49" s="81"/>
      <c r="BQ49" s="81"/>
      <c r="BR49" s="81"/>
      <c r="BS49" s="81"/>
      <c r="BT49" s="81"/>
      <c r="BU49" s="81"/>
      <c r="BV49" s="81"/>
      <c r="BW49" s="82"/>
    </row>
    <row r="50" spans="35:75" ht="15.75" customHeight="1" x14ac:dyDescent="0.2">
      <c r="AI50" s="61"/>
      <c r="AJ50" s="61"/>
      <c r="AK50" s="61"/>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ht="15.75" customHeight="1" x14ac:dyDescent="0.2">
      <c r="AI51" s="61" t="s">
        <v>455</v>
      </c>
      <c r="AJ51" s="61"/>
      <c r="AK51" s="61"/>
      <c r="AL51" s="80" t="s">
        <v>159</v>
      </c>
      <c r="AM51" s="81"/>
      <c r="AN51" s="81"/>
      <c r="AO51" s="81"/>
      <c r="AP51" s="81"/>
      <c r="AQ51" s="81"/>
      <c r="AR51" s="81"/>
      <c r="AS51" s="82"/>
      <c r="AT51" s="68" t="s">
        <v>14</v>
      </c>
      <c r="AU51" s="69"/>
      <c r="AV51" s="70"/>
      <c r="AW51" s="74" t="s">
        <v>1083</v>
      </c>
      <c r="AX51" s="74"/>
      <c r="AY51" s="74"/>
      <c r="AZ51" s="68" t="s">
        <v>88</v>
      </c>
      <c r="BA51" s="69"/>
      <c r="BB51" s="69"/>
      <c r="BC51" s="70"/>
      <c r="BD51" s="62" t="s">
        <v>167</v>
      </c>
      <c r="BE51" s="81"/>
      <c r="BF51" s="81"/>
      <c r="BG51" s="81"/>
      <c r="BH51" s="81"/>
      <c r="BI51" s="81"/>
      <c r="BJ51" s="81"/>
      <c r="BK51" s="81"/>
      <c r="BL51" s="81"/>
      <c r="BM51" s="81"/>
      <c r="BN51" s="81"/>
      <c r="BO51" s="81"/>
      <c r="BP51" s="81"/>
      <c r="BQ51" s="81"/>
      <c r="BR51" s="81"/>
      <c r="BS51" s="81"/>
      <c r="BT51" s="81"/>
      <c r="BU51" s="81"/>
      <c r="BV51" s="81"/>
      <c r="BW51" s="82"/>
    </row>
    <row r="52" spans="35:75" ht="15.75" customHeight="1" x14ac:dyDescent="0.2">
      <c r="AI52" s="61"/>
      <c r="AJ52" s="61"/>
      <c r="AK52" s="61"/>
      <c r="AL52" s="83"/>
      <c r="AM52" s="84"/>
      <c r="AN52" s="84"/>
      <c r="AO52" s="84"/>
      <c r="AP52" s="84"/>
      <c r="AQ52" s="84"/>
      <c r="AR52" s="84"/>
      <c r="AS52" s="85"/>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ht="15.75" customHeight="1" x14ac:dyDescent="0.2">
      <c r="AI53" s="61" t="s">
        <v>1035</v>
      </c>
      <c r="AJ53" s="61"/>
      <c r="AK53" s="61"/>
      <c r="AL53" s="80" t="s">
        <v>71</v>
      </c>
      <c r="AM53" s="81"/>
      <c r="AN53" s="81"/>
      <c r="AO53" s="81"/>
      <c r="AP53" s="81"/>
      <c r="AQ53" s="81"/>
      <c r="AR53" s="81"/>
      <c r="AS53" s="82"/>
      <c r="AT53" s="68" t="s">
        <v>14</v>
      </c>
      <c r="AU53" s="69"/>
      <c r="AV53" s="70"/>
      <c r="AW53" s="74" t="s">
        <v>973</v>
      </c>
      <c r="AX53" s="74"/>
      <c r="AY53" s="74"/>
      <c r="AZ53" s="68" t="s">
        <v>88</v>
      </c>
      <c r="BA53" s="69"/>
      <c r="BB53" s="69"/>
      <c r="BC53" s="70"/>
      <c r="BD53" s="62" t="s">
        <v>168</v>
      </c>
      <c r="BE53" s="81"/>
      <c r="BF53" s="81"/>
      <c r="BG53" s="81"/>
      <c r="BH53" s="81"/>
      <c r="BI53" s="81"/>
      <c r="BJ53" s="81"/>
      <c r="BK53" s="81"/>
      <c r="BL53" s="81"/>
      <c r="BM53" s="81"/>
      <c r="BN53" s="81"/>
      <c r="BO53" s="81"/>
      <c r="BP53" s="81"/>
      <c r="BQ53" s="81"/>
      <c r="BR53" s="81"/>
      <c r="BS53" s="81"/>
      <c r="BT53" s="81"/>
      <c r="BU53" s="81"/>
      <c r="BV53" s="81"/>
      <c r="BW53" s="82"/>
    </row>
    <row r="54" spans="35:75" ht="15.75" customHeight="1" x14ac:dyDescent="0.2">
      <c r="AI54" s="61"/>
      <c r="AJ54" s="61"/>
      <c r="AK54" s="61"/>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ht="15.75" customHeight="1" x14ac:dyDescent="0.2">
      <c r="AI55" s="61" t="s">
        <v>1180</v>
      </c>
      <c r="AJ55" s="61"/>
      <c r="AK55" s="61"/>
      <c r="AL55" s="80" t="s">
        <v>17</v>
      </c>
      <c r="AM55" s="81"/>
      <c r="AN55" s="81"/>
      <c r="AO55" s="81"/>
      <c r="AP55" s="81"/>
      <c r="AQ55" s="81"/>
      <c r="AR55" s="81"/>
      <c r="AS55" s="82"/>
      <c r="AT55" s="68" t="s">
        <v>14</v>
      </c>
      <c r="AU55" s="69"/>
      <c r="AV55" s="70"/>
      <c r="AW55" s="74" t="s">
        <v>430</v>
      </c>
      <c r="AX55" s="74"/>
      <c r="AY55" s="74"/>
      <c r="AZ55" s="68" t="s">
        <v>88</v>
      </c>
      <c r="BA55" s="69"/>
      <c r="BB55" s="69"/>
      <c r="BC55" s="70"/>
      <c r="BD55" s="62" t="s">
        <v>169</v>
      </c>
      <c r="BE55" s="81"/>
      <c r="BF55" s="81"/>
      <c r="BG55" s="81"/>
      <c r="BH55" s="81"/>
      <c r="BI55" s="81"/>
      <c r="BJ55" s="81"/>
      <c r="BK55" s="81"/>
      <c r="BL55" s="81"/>
      <c r="BM55" s="81"/>
      <c r="BN55" s="81"/>
      <c r="BO55" s="81"/>
      <c r="BP55" s="81"/>
      <c r="BQ55" s="81"/>
      <c r="BR55" s="81"/>
      <c r="BS55" s="81"/>
      <c r="BT55" s="81"/>
      <c r="BU55" s="81"/>
      <c r="BV55" s="81"/>
      <c r="BW55" s="82"/>
    </row>
    <row r="56" spans="35:75" ht="15.75" customHeight="1" x14ac:dyDescent="0.2">
      <c r="AI56" s="61"/>
      <c r="AJ56" s="61"/>
      <c r="AK56" s="61"/>
      <c r="AL56" s="83"/>
      <c r="AM56" s="84"/>
      <c r="AN56" s="84"/>
      <c r="AO56" s="84"/>
      <c r="AP56" s="84"/>
      <c r="AQ56" s="84"/>
      <c r="AR56" s="84"/>
      <c r="AS56" s="85"/>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ht="15.75" customHeight="1" x14ac:dyDescent="0.2">
      <c r="AI57" s="61" t="s">
        <v>458</v>
      </c>
      <c r="AJ57" s="61"/>
      <c r="AK57" s="61"/>
      <c r="AL57" s="80" t="s">
        <v>1181</v>
      </c>
      <c r="AM57" s="81"/>
      <c r="AN57" s="81"/>
      <c r="AO57" s="81"/>
      <c r="AP57" s="81"/>
      <c r="AQ57" s="81"/>
      <c r="AR57" s="81"/>
      <c r="AS57" s="82"/>
      <c r="AT57" s="68" t="s">
        <v>14</v>
      </c>
      <c r="AU57" s="69"/>
      <c r="AV57" s="70"/>
      <c r="AW57" s="74" t="s">
        <v>973</v>
      </c>
      <c r="AX57" s="74"/>
      <c r="AY57" s="74"/>
      <c r="AZ57" s="68" t="s">
        <v>88</v>
      </c>
      <c r="BA57" s="69"/>
      <c r="BB57" s="69"/>
      <c r="BC57" s="70"/>
      <c r="BD57" s="62" t="s">
        <v>170</v>
      </c>
      <c r="BE57" s="81"/>
      <c r="BF57" s="81"/>
      <c r="BG57" s="81"/>
      <c r="BH57" s="81"/>
      <c r="BI57" s="81"/>
      <c r="BJ57" s="81"/>
      <c r="BK57" s="81"/>
      <c r="BL57" s="81"/>
      <c r="BM57" s="81"/>
      <c r="BN57" s="81"/>
      <c r="BO57" s="81"/>
      <c r="BP57" s="81"/>
      <c r="BQ57" s="81"/>
      <c r="BR57" s="81"/>
      <c r="BS57" s="81"/>
      <c r="BT57" s="81"/>
      <c r="BU57" s="81"/>
      <c r="BV57" s="81"/>
      <c r="BW57" s="82"/>
    </row>
    <row r="58" spans="35:75" ht="15.75" customHeight="1" x14ac:dyDescent="0.2">
      <c r="AI58" s="61"/>
      <c r="AJ58" s="61"/>
      <c r="AK58" s="61"/>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ht="15.75" customHeight="1" x14ac:dyDescent="0.2">
      <c r="AI59" s="61" t="s">
        <v>460</v>
      </c>
      <c r="AJ59" s="61"/>
      <c r="AK59" s="61"/>
      <c r="AL59" s="80" t="s">
        <v>1182</v>
      </c>
      <c r="AM59" s="81"/>
      <c r="AN59" s="81"/>
      <c r="AO59" s="81"/>
      <c r="AP59" s="81"/>
      <c r="AQ59" s="81"/>
      <c r="AR59" s="81"/>
      <c r="AS59" s="82"/>
      <c r="AT59" s="68" t="s">
        <v>14</v>
      </c>
      <c r="AU59" s="69"/>
      <c r="AV59" s="70"/>
      <c r="AW59" s="74" t="s">
        <v>1167</v>
      </c>
      <c r="AX59" s="74"/>
      <c r="AY59" s="74"/>
      <c r="AZ59" s="68" t="s">
        <v>88</v>
      </c>
      <c r="BA59" s="69"/>
      <c r="BB59" s="69"/>
      <c r="BC59" s="70"/>
      <c r="BD59" s="62" t="s">
        <v>171</v>
      </c>
      <c r="BE59" s="81"/>
      <c r="BF59" s="81"/>
      <c r="BG59" s="81"/>
      <c r="BH59" s="81"/>
      <c r="BI59" s="81"/>
      <c r="BJ59" s="81"/>
      <c r="BK59" s="81"/>
      <c r="BL59" s="81"/>
      <c r="BM59" s="81"/>
      <c r="BN59" s="81"/>
      <c r="BO59" s="81"/>
      <c r="BP59" s="81"/>
      <c r="BQ59" s="81"/>
      <c r="BR59" s="81"/>
      <c r="BS59" s="81"/>
      <c r="BT59" s="81"/>
      <c r="BU59" s="81"/>
      <c r="BV59" s="81"/>
      <c r="BW59" s="82"/>
    </row>
    <row r="60" spans="35:75" ht="15.75" customHeight="1" x14ac:dyDescent="0.2">
      <c r="AI60" s="61"/>
      <c r="AJ60" s="61"/>
      <c r="AK60" s="61"/>
      <c r="AL60" s="83"/>
      <c r="AM60" s="84"/>
      <c r="AN60" s="84"/>
      <c r="AO60" s="84"/>
      <c r="AP60" s="84"/>
      <c r="AQ60" s="84"/>
      <c r="AR60" s="84"/>
      <c r="AS60" s="85"/>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ht="15.75" customHeight="1" x14ac:dyDescent="0.2">
      <c r="AI61" s="86" t="s">
        <v>461</v>
      </c>
      <c r="AJ61" s="86"/>
      <c r="AK61" s="86"/>
      <c r="AL61" s="100" t="s">
        <v>934</v>
      </c>
      <c r="AM61" s="139"/>
      <c r="AN61" s="139"/>
      <c r="AO61" s="139"/>
      <c r="AP61" s="139"/>
      <c r="AQ61" s="139"/>
      <c r="AR61" s="139"/>
      <c r="AS61" s="140"/>
      <c r="AT61" s="93" t="s">
        <v>14</v>
      </c>
      <c r="AU61" s="94"/>
      <c r="AV61" s="95"/>
      <c r="AW61" s="93" t="s">
        <v>14</v>
      </c>
      <c r="AX61" s="94"/>
      <c r="AY61" s="95"/>
      <c r="AZ61" s="93" t="s">
        <v>1183</v>
      </c>
      <c r="BA61" s="160"/>
      <c r="BB61" s="160"/>
      <c r="BC61" s="161"/>
      <c r="BD61" s="87" t="s">
        <v>981</v>
      </c>
      <c r="BE61" s="88"/>
      <c r="BF61" s="88"/>
      <c r="BG61" s="88"/>
      <c r="BH61" s="88"/>
      <c r="BI61" s="88"/>
      <c r="BJ61" s="88"/>
      <c r="BK61" s="88"/>
      <c r="BL61" s="88"/>
      <c r="BM61" s="88"/>
      <c r="BN61" s="88"/>
      <c r="BO61" s="88"/>
      <c r="BP61" s="88"/>
      <c r="BQ61" s="88"/>
      <c r="BR61" s="88"/>
      <c r="BS61" s="88"/>
      <c r="BT61" s="88"/>
      <c r="BU61" s="88"/>
      <c r="BV61" s="88"/>
      <c r="BW61" s="89"/>
    </row>
    <row r="62" spans="35:75" ht="15.75" customHeight="1" x14ac:dyDescent="0.2">
      <c r="AI62" s="86"/>
      <c r="AJ62" s="86"/>
      <c r="AK62" s="86"/>
      <c r="AL62" s="141"/>
      <c r="AM62" s="142"/>
      <c r="AN62" s="142"/>
      <c r="AO62" s="142"/>
      <c r="AP62" s="142"/>
      <c r="AQ62" s="142"/>
      <c r="AR62" s="142"/>
      <c r="AS62" s="143"/>
      <c r="AT62" s="96"/>
      <c r="AU62" s="97"/>
      <c r="AV62" s="98"/>
      <c r="AW62" s="96"/>
      <c r="AX62" s="97"/>
      <c r="AY62" s="98"/>
      <c r="AZ62" s="162"/>
      <c r="BA62" s="163"/>
      <c r="BB62" s="163"/>
      <c r="BC62" s="164"/>
      <c r="BD62" s="90"/>
      <c r="BE62" s="91"/>
      <c r="BF62" s="91"/>
      <c r="BG62" s="91"/>
      <c r="BH62" s="91"/>
      <c r="BI62" s="91"/>
      <c r="BJ62" s="91"/>
      <c r="BK62" s="91"/>
      <c r="BL62" s="91"/>
      <c r="BM62" s="91"/>
      <c r="BN62" s="91"/>
      <c r="BO62" s="91"/>
      <c r="BP62" s="91"/>
      <c r="BQ62" s="91"/>
      <c r="BR62" s="91"/>
      <c r="BS62" s="91"/>
      <c r="BT62" s="91"/>
      <c r="BU62" s="91"/>
      <c r="BV62" s="91"/>
      <c r="BW62" s="92"/>
    </row>
    <row r="63" spans="35:75" ht="15.75" customHeight="1" x14ac:dyDescent="0.2">
      <c r="AI63" s="61" t="s">
        <v>463</v>
      </c>
      <c r="AJ63" s="61"/>
      <c r="AK63" s="61"/>
      <c r="AL63" s="80" t="s">
        <v>74</v>
      </c>
      <c r="AM63" s="81"/>
      <c r="AN63" s="81"/>
      <c r="AO63" s="81"/>
      <c r="AP63" s="81"/>
      <c r="AQ63" s="81"/>
      <c r="AR63" s="81"/>
      <c r="AS63" s="82"/>
      <c r="AT63" s="68" t="s">
        <v>14</v>
      </c>
      <c r="AU63" s="69"/>
      <c r="AV63" s="70"/>
      <c r="AW63" s="74" t="s">
        <v>1167</v>
      </c>
      <c r="AX63" s="74"/>
      <c r="AY63" s="74"/>
      <c r="AZ63" s="68" t="s">
        <v>88</v>
      </c>
      <c r="BA63" s="69"/>
      <c r="BB63" s="69"/>
      <c r="BC63" s="70"/>
      <c r="BD63" s="62" t="s">
        <v>135</v>
      </c>
      <c r="BE63" s="81"/>
      <c r="BF63" s="81"/>
      <c r="BG63" s="81"/>
      <c r="BH63" s="81"/>
      <c r="BI63" s="81"/>
      <c r="BJ63" s="81"/>
      <c r="BK63" s="81"/>
      <c r="BL63" s="81"/>
      <c r="BM63" s="81"/>
      <c r="BN63" s="81"/>
      <c r="BO63" s="81"/>
      <c r="BP63" s="81"/>
      <c r="BQ63" s="81"/>
      <c r="BR63" s="81"/>
      <c r="BS63" s="81"/>
      <c r="BT63" s="81"/>
      <c r="BU63" s="81"/>
      <c r="BV63" s="81"/>
      <c r="BW63" s="82"/>
    </row>
    <row r="64" spans="35:75" ht="15.75" customHeight="1" x14ac:dyDescent="0.2">
      <c r="AI64" s="61"/>
      <c r="AJ64" s="61"/>
      <c r="AK64" s="61"/>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35:117" ht="15.75" customHeight="1" x14ac:dyDescent="0.2">
      <c r="AI65" s="61" t="s">
        <v>672</v>
      </c>
      <c r="AJ65" s="61"/>
      <c r="AK65" s="61"/>
      <c r="AL65" s="80" t="s">
        <v>128</v>
      </c>
      <c r="AM65" s="81"/>
      <c r="AN65" s="81"/>
      <c r="AO65" s="81"/>
      <c r="AP65" s="81"/>
      <c r="AQ65" s="81"/>
      <c r="AR65" s="81"/>
      <c r="AS65" s="82"/>
      <c r="AT65" s="68" t="s">
        <v>14</v>
      </c>
      <c r="AU65" s="69"/>
      <c r="AV65" s="70"/>
      <c r="AW65" s="74" t="s">
        <v>1167</v>
      </c>
      <c r="AX65" s="74"/>
      <c r="AY65" s="74"/>
      <c r="AZ65" s="68" t="s">
        <v>588</v>
      </c>
      <c r="BA65" s="75"/>
      <c r="BB65" s="75"/>
      <c r="BC65" s="76"/>
      <c r="BD65" s="80" t="s">
        <v>462</v>
      </c>
      <c r="BE65" s="81"/>
      <c r="BF65" s="81"/>
      <c r="BG65" s="81"/>
      <c r="BH65" s="81"/>
      <c r="BI65" s="81"/>
      <c r="BJ65" s="81"/>
      <c r="BK65" s="81"/>
      <c r="BL65" s="81"/>
      <c r="BM65" s="81"/>
      <c r="BN65" s="81"/>
      <c r="BO65" s="81"/>
      <c r="BP65" s="81"/>
      <c r="BQ65" s="81"/>
      <c r="BR65" s="81"/>
      <c r="BS65" s="81"/>
      <c r="BT65" s="81"/>
      <c r="BU65" s="81"/>
      <c r="BV65" s="81"/>
      <c r="BW65" s="82"/>
    </row>
    <row r="66" spans="35:117" ht="15.75" customHeight="1" x14ac:dyDescent="0.2">
      <c r="AI66" s="61"/>
      <c r="AJ66" s="61"/>
      <c r="AK66" s="61"/>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117" ht="15.75" customHeight="1" x14ac:dyDescent="0.2">
      <c r="AI67" s="61" t="s">
        <v>673</v>
      </c>
      <c r="AJ67" s="61"/>
      <c r="AK67" s="61"/>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117" x14ac:dyDescent="0.2">
      <c r="AI68" s="61"/>
      <c r="AJ68" s="61"/>
      <c r="AK68" s="61"/>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c r="BY68" s="36"/>
    </row>
    <row r="69" spans="35:117" ht="15.75" customHeight="1" x14ac:dyDescent="0.2">
      <c r="AI69" s="61" t="s">
        <v>711</v>
      </c>
      <c r="AJ69" s="61"/>
      <c r="AK69" s="61"/>
      <c r="AL69" s="62" t="s">
        <v>129</v>
      </c>
      <c r="AM69" s="63"/>
      <c r="AN69" s="63"/>
      <c r="AO69" s="63"/>
      <c r="AP69" s="63"/>
      <c r="AQ69" s="63"/>
      <c r="AR69" s="63"/>
      <c r="AS69" s="64"/>
      <c r="AT69" s="68" t="s">
        <v>14</v>
      </c>
      <c r="AU69" s="69"/>
      <c r="AV69" s="70"/>
      <c r="AW69" s="74" t="s">
        <v>430</v>
      </c>
      <c r="AX69" s="74"/>
      <c r="AY69" s="74"/>
      <c r="AZ69" s="68" t="s">
        <v>1138</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c r="BY69" s="36"/>
    </row>
    <row r="70" spans="35:117" x14ac:dyDescent="0.2">
      <c r="AI70" s="61"/>
      <c r="AJ70" s="61"/>
      <c r="AK70" s="61"/>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c r="BY70" s="36"/>
    </row>
    <row r="71" spans="35:117" x14ac:dyDescent="0.2">
      <c r="AI71" s="61" t="s">
        <v>1934</v>
      </c>
      <c r="AJ71" s="61"/>
      <c r="AK71" s="61"/>
      <c r="AL71" s="62" t="s">
        <v>130</v>
      </c>
      <c r="AM71" s="63"/>
      <c r="AN71" s="63"/>
      <c r="AO71" s="63"/>
      <c r="AP71" s="63"/>
      <c r="AQ71" s="63"/>
      <c r="AR71" s="63"/>
      <c r="AS71" s="64"/>
      <c r="AT71" s="68" t="s">
        <v>973</v>
      </c>
      <c r="AU71" s="69"/>
      <c r="AV71" s="70"/>
      <c r="AW71" s="74" t="s">
        <v>1083</v>
      </c>
      <c r="AX71" s="74"/>
      <c r="AY71" s="74"/>
      <c r="AZ71" s="68" t="s">
        <v>23</v>
      </c>
      <c r="BA71" s="75"/>
      <c r="BB71" s="75"/>
      <c r="BC71" s="76"/>
      <c r="BD71" s="80" t="s">
        <v>173</v>
      </c>
      <c r="BE71" s="81"/>
      <c r="BF71" s="81"/>
      <c r="BG71" s="81"/>
      <c r="BH71" s="81"/>
      <c r="BI71" s="81"/>
      <c r="BJ71" s="81"/>
      <c r="BK71" s="81"/>
      <c r="BL71" s="81"/>
      <c r="BM71" s="81"/>
      <c r="BN71" s="81"/>
      <c r="BO71" s="81"/>
      <c r="BP71" s="81"/>
      <c r="BQ71" s="81"/>
      <c r="BR71" s="81"/>
      <c r="BS71" s="81"/>
      <c r="BT71" s="81"/>
      <c r="BU71" s="81"/>
      <c r="BV71" s="81"/>
      <c r="BW71" s="82"/>
      <c r="BY71" s="36"/>
      <c r="BZ71" s="36"/>
      <c r="CA71" s="36"/>
      <c r="CB71" s="40"/>
      <c r="CC71" s="40"/>
      <c r="CD71" s="40"/>
      <c r="CE71" s="40"/>
      <c r="CF71" s="40"/>
      <c r="CG71" s="40"/>
      <c r="CH71" s="40"/>
      <c r="CI71" s="40"/>
      <c r="CJ71" s="38"/>
      <c r="CK71" s="38"/>
      <c r="CL71" s="38"/>
      <c r="CM71" s="39"/>
      <c r="CN71" s="39"/>
      <c r="CO71" s="39"/>
      <c r="CP71" s="39"/>
      <c r="CQ71" s="39"/>
      <c r="CR71" s="39"/>
      <c r="CS71" s="39"/>
      <c r="CT71" s="37"/>
      <c r="CU71" s="37"/>
      <c r="CV71" s="37"/>
      <c r="CW71" s="37"/>
      <c r="CX71" s="37"/>
      <c r="CY71" s="37"/>
      <c r="CZ71" s="37"/>
      <c r="DA71" s="37"/>
      <c r="DB71" s="37"/>
      <c r="DC71" s="37"/>
      <c r="DD71" s="37"/>
      <c r="DE71" s="37"/>
      <c r="DF71" s="37"/>
      <c r="DG71" s="37"/>
      <c r="DH71" s="37"/>
      <c r="DI71" s="37"/>
      <c r="DJ71" s="37"/>
      <c r="DK71" s="37"/>
      <c r="DL71" s="37"/>
      <c r="DM71" s="37"/>
    </row>
    <row r="72" spans="35:117" x14ac:dyDescent="0.2">
      <c r="AI72" s="61"/>
      <c r="AJ72" s="61"/>
      <c r="AK72" s="61"/>
      <c r="AL72" s="65"/>
      <c r="AM72" s="66"/>
      <c r="AN72" s="66"/>
      <c r="AO72" s="66"/>
      <c r="AP72" s="66"/>
      <c r="AQ72" s="66"/>
      <c r="AR72" s="66"/>
      <c r="AS72" s="67"/>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c r="BY72" s="36"/>
      <c r="BZ72" s="36"/>
      <c r="CA72" s="36"/>
      <c r="CB72" s="40"/>
      <c r="CC72" s="40"/>
      <c r="CD72" s="40"/>
      <c r="CE72" s="40"/>
      <c r="CF72" s="40"/>
      <c r="CG72" s="40"/>
      <c r="CH72" s="40"/>
      <c r="CI72" s="40"/>
      <c r="CJ72" s="38"/>
      <c r="CK72" s="38"/>
      <c r="CL72" s="38"/>
      <c r="CM72" s="39"/>
      <c r="CN72" s="39"/>
      <c r="CO72" s="39"/>
      <c r="CP72" s="39"/>
      <c r="CQ72" s="39"/>
      <c r="CR72" s="39"/>
      <c r="CS72" s="39"/>
      <c r="CT72" s="37"/>
      <c r="CU72" s="37"/>
      <c r="CV72" s="37"/>
      <c r="CW72" s="37"/>
      <c r="CX72" s="37"/>
      <c r="CY72" s="37"/>
      <c r="CZ72" s="37"/>
      <c r="DA72" s="37"/>
      <c r="DB72" s="37"/>
      <c r="DC72" s="37"/>
      <c r="DD72" s="37"/>
      <c r="DE72" s="37"/>
      <c r="DF72" s="37"/>
      <c r="DG72" s="37"/>
      <c r="DH72" s="37"/>
      <c r="DI72" s="37"/>
      <c r="DJ72" s="37"/>
      <c r="DK72" s="37"/>
      <c r="DL72" s="37"/>
      <c r="DM72" s="37"/>
    </row>
    <row r="73" spans="35:117" x14ac:dyDescent="0.2">
      <c r="AI73" s="61" t="s">
        <v>715</v>
      </c>
      <c r="AJ73" s="61"/>
      <c r="AK73" s="61"/>
      <c r="AL73" s="62" t="s">
        <v>131</v>
      </c>
      <c r="AM73" s="63"/>
      <c r="AN73" s="63"/>
      <c r="AO73" s="63"/>
      <c r="AP73" s="63"/>
      <c r="AQ73" s="63"/>
      <c r="AR73" s="63"/>
      <c r="AS73" s="64"/>
      <c r="AT73" s="68" t="s">
        <v>1083</v>
      </c>
      <c r="AU73" s="69"/>
      <c r="AV73" s="70"/>
      <c r="AW73" s="74" t="s">
        <v>430</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117" x14ac:dyDescent="0.2">
      <c r="AI74" s="61"/>
      <c r="AJ74" s="61"/>
      <c r="AK74" s="61"/>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row r="81" spans="1:75" x14ac:dyDescent="0.2">
      <c r="AI81" s="36"/>
      <c r="AJ81" s="36"/>
      <c r="AK81" s="36"/>
      <c r="AL81" s="40"/>
      <c r="AM81" s="40"/>
      <c r="AN81" s="40"/>
      <c r="AO81" s="40"/>
      <c r="AP81" s="40"/>
      <c r="AQ81" s="40"/>
      <c r="AR81" s="40"/>
      <c r="AS81" s="40"/>
      <c r="AT81" s="38"/>
      <c r="AU81" s="38"/>
      <c r="AV81" s="38"/>
      <c r="AW81" s="39"/>
      <c r="AX81" s="39"/>
      <c r="AY81" s="39"/>
      <c r="AZ81" s="39"/>
      <c r="BA81" s="39"/>
      <c r="BB81" s="39"/>
      <c r="BC81" s="39"/>
      <c r="BD81" s="37"/>
      <c r="BE81" s="37"/>
      <c r="BF81" s="37"/>
      <c r="BG81" s="37"/>
      <c r="BH81" s="37"/>
      <c r="BI81" s="37"/>
      <c r="BJ81" s="37"/>
      <c r="BK81" s="37"/>
      <c r="BL81" s="37"/>
      <c r="BM81" s="37"/>
      <c r="BN81" s="37"/>
      <c r="BO81" s="37"/>
      <c r="BP81" s="37"/>
      <c r="BQ81" s="37"/>
      <c r="BR81" s="37"/>
      <c r="BS81" s="37"/>
      <c r="BT81" s="37"/>
      <c r="BU81" s="37"/>
      <c r="BV81" s="37"/>
      <c r="BW81" s="37"/>
    </row>
    <row r="82" spans="1:75" x14ac:dyDescent="0.2">
      <c r="AI82" s="36"/>
      <c r="AJ82" s="36"/>
      <c r="AK82" s="36"/>
      <c r="AL82" s="40"/>
      <c r="AM82" s="40"/>
      <c r="AN82" s="40"/>
      <c r="AO82" s="40"/>
      <c r="AP82" s="40"/>
      <c r="AQ82" s="40"/>
      <c r="AR82" s="40"/>
      <c r="AS82" s="40"/>
      <c r="AT82" s="38"/>
      <c r="AU82" s="38"/>
      <c r="AV82" s="38"/>
      <c r="AW82" s="39"/>
      <c r="AX82" s="39"/>
      <c r="AY82" s="39"/>
      <c r="AZ82" s="39"/>
      <c r="BA82" s="39"/>
      <c r="BB82" s="39"/>
      <c r="BC82" s="39"/>
      <c r="BD82" s="37"/>
      <c r="BE82" s="37"/>
      <c r="BF82" s="37"/>
      <c r="BG82" s="37"/>
      <c r="BH82" s="37"/>
      <c r="BI82" s="37"/>
      <c r="BJ82" s="37"/>
      <c r="BK82" s="37"/>
      <c r="BL82" s="37"/>
      <c r="BM82" s="37"/>
      <c r="BN82" s="37"/>
      <c r="BO82" s="37"/>
      <c r="BP82" s="37"/>
      <c r="BQ82" s="37"/>
      <c r="BR82" s="37"/>
      <c r="BS82" s="37"/>
      <c r="BT82" s="37"/>
      <c r="BU82" s="37"/>
      <c r="BV82" s="37"/>
      <c r="BW82" s="37"/>
    </row>
    <row r="83" spans="1:75" x14ac:dyDescent="0.2">
      <c r="AI83" s="36"/>
      <c r="AJ83" s="36"/>
      <c r="AK83" s="36"/>
      <c r="AL83" s="40"/>
      <c r="AM83" s="40"/>
      <c r="AN83" s="40"/>
      <c r="AO83" s="40"/>
      <c r="AP83" s="40"/>
      <c r="AQ83" s="40"/>
      <c r="AR83" s="40"/>
      <c r="AS83" s="40"/>
      <c r="AT83" s="38"/>
      <c r="AU83" s="38"/>
      <c r="AV83" s="38"/>
      <c r="AW83" s="39"/>
      <c r="AX83" s="39"/>
      <c r="AY83" s="39"/>
      <c r="AZ83" s="39"/>
      <c r="BA83" s="39"/>
      <c r="BB83" s="39"/>
      <c r="BC83" s="39"/>
      <c r="BD83" s="37"/>
      <c r="BE83" s="37"/>
      <c r="BF83" s="37"/>
      <c r="BG83" s="37"/>
      <c r="BH83" s="37"/>
      <c r="BI83" s="37"/>
      <c r="BJ83" s="37"/>
      <c r="BK83" s="37"/>
      <c r="BL83" s="37"/>
      <c r="BM83" s="37"/>
      <c r="BN83" s="37"/>
      <c r="BO83" s="37"/>
      <c r="BP83" s="37"/>
      <c r="BQ83" s="37"/>
      <c r="BR83" s="37"/>
      <c r="BS83" s="37"/>
      <c r="BT83" s="37"/>
      <c r="BU83" s="37"/>
      <c r="BV83" s="37"/>
      <c r="BW83" s="37"/>
    </row>
    <row r="84" spans="1:75" x14ac:dyDescent="0.2">
      <c r="AI84" s="36"/>
      <c r="AJ84" s="36"/>
      <c r="AK84" s="36"/>
      <c r="AL84" s="40"/>
      <c r="AM84" s="40"/>
      <c r="AN84" s="40"/>
      <c r="AO84" s="40"/>
      <c r="AP84" s="40"/>
      <c r="AQ84" s="40"/>
      <c r="AR84" s="40"/>
      <c r="AS84" s="40"/>
      <c r="AT84" s="38"/>
      <c r="AU84" s="38"/>
      <c r="AV84" s="38"/>
      <c r="AW84" s="39"/>
      <c r="AX84" s="39"/>
      <c r="AY84" s="39"/>
      <c r="AZ84" s="39"/>
      <c r="BA84" s="39"/>
      <c r="BB84" s="39"/>
      <c r="BC84" s="39"/>
      <c r="BD84" s="37"/>
      <c r="BE84" s="37"/>
      <c r="BF84" s="37"/>
      <c r="BG84" s="37"/>
      <c r="BH84" s="37"/>
      <c r="BI84" s="37"/>
      <c r="BJ84" s="37"/>
      <c r="BK84" s="37"/>
      <c r="BL84" s="37"/>
      <c r="BM84" s="37"/>
      <c r="BN84" s="37"/>
      <c r="BO84" s="37"/>
      <c r="BP84" s="37"/>
      <c r="BQ84" s="37"/>
      <c r="BR84" s="37"/>
      <c r="BS84" s="37"/>
      <c r="BT84" s="37"/>
      <c r="BU84" s="37"/>
      <c r="BV84" s="37"/>
      <c r="BW84" s="37"/>
    </row>
    <row r="85" spans="1:75" x14ac:dyDescent="0.2">
      <c r="AI85" s="36"/>
      <c r="AJ85" s="36"/>
      <c r="AK85" s="36"/>
      <c r="AL85" s="40"/>
      <c r="AM85" s="40"/>
      <c r="AN85" s="40"/>
      <c r="AO85" s="40"/>
      <c r="AP85" s="40"/>
      <c r="AQ85" s="40"/>
      <c r="AR85" s="40"/>
      <c r="AS85" s="40"/>
      <c r="AT85" s="38"/>
      <c r="AU85" s="38"/>
      <c r="AV85" s="38"/>
      <c r="AW85" s="39"/>
      <c r="AX85" s="39"/>
      <c r="AY85" s="39"/>
      <c r="AZ85" s="39"/>
      <c r="BA85" s="39"/>
      <c r="BB85" s="39"/>
      <c r="BC85" s="39"/>
      <c r="BD85" s="37"/>
      <c r="BE85" s="37"/>
      <c r="BF85" s="37"/>
      <c r="BG85" s="37"/>
      <c r="BH85" s="37"/>
      <c r="BI85" s="37"/>
      <c r="BJ85" s="37"/>
      <c r="BK85" s="37"/>
      <c r="BL85" s="37"/>
      <c r="BM85" s="37"/>
      <c r="BN85" s="37"/>
      <c r="BO85" s="37"/>
      <c r="BP85" s="37"/>
      <c r="BQ85" s="37"/>
      <c r="BR85" s="37"/>
      <c r="BS85" s="37"/>
      <c r="BT85" s="37"/>
      <c r="BU85" s="37"/>
      <c r="BV85" s="37"/>
      <c r="BW85" s="37"/>
    </row>
    <row r="86" spans="1:75" x14ac:dyDescent="0.2">
      <c r="AI86" s="36"/>
      <c r="AJ86" s="36"/>
      <c r="AK86" s="36"/>
      <c r="AL86" s="40"/>
      <c r="AM86" s="40"/>
      <c r="AN86" s="40"/>
      <c r="AO86" s="40"/>
      <c r="AP86" s="40"/>
      <c r="AQ86" s="40"/>
      <c r="AR86" s="40"/>
      <c r="AS86" s="40"/>
      <c r="AT86" s="38"/>
      <c r="AU86" s="38"/>
      <c r="AV86" s="38"/>
      <c r="AW86" s="39"/>
      <c r="AX86" s="39"/>
      <c r="AY86" s="39"/>
      <c r="AZ86" s="39"/>
      <c r="BA86" s="39"/>
      <c r="BB86" s="39"/>
      <c r="BC86" s="39"/>
      <c r="BD86" s="37"/>
      <c r="BE86" s="37"/>
      <c r="BF86" s="37"/>
      <c r="BG86" s="37"/>
      <c r="BH86" s="37"/>
      <c r="BI86" s="37"/>
      <c r="BJ86" s="37"/>
      <c r="BK86" s="37"/>
      <c r="BL86" s="37"/>
      <c r="BM86" s="37"/>
      <c r="BN86" s="37"/>
      <c r="BO86" s="37"/>
      <c r="BP86" s="37"/>
      <c r="BQ86" s="37"/>
      <c r="BR86" s="37"/>
      <c r="BS86" s="37"/>
      <c r="BT86" s="37"/>
      <c r="BU86" s="37"/>
      <c r="BV86" s="37"/>
      <c r="BW86" s="37"/>
    </row>
    <row r="87" spans="1:75" ht="22.8" x14ac:dyDescent="0.2">
      <c r="A87" s="2" t="s">
        <v>90</v>
      </c>
      <c r="AH87" s="2" t="s">
        <v>91</v>
      </c>
    </row>
    <row r="88" spans="1:75" ht="15.75" customHeight="1" x14ac:dyDescent="0.2">
      <c r="AI88" s="131" t="s">
        <v>0</v>
      </c>
      <c r="AJ88" s="131"/>
      <c r="AK88" s="131"/>
      <c r="AL88" s="131" t="s">
        <v>1</v>
      </c>
      <c r="AM88" s="131"/>
      <c r="AN88" s="131"/>
      <c r="AO88" s="131"/>
      <c r="AP88" s="131"/>
      <c r="AQ88" s="131"/>
      <c r="AR88" s="131"/>
      <c r="AS88" s="131"/>
      <c r="AT88" s="132" t="s">
        <v>4</v>
      </c>
      <c r="AU88" s="131"/>
      <c r="AV88" s="131"/>
      <c r="AW88" s="131" t="s">
        <v>2</v>
      </c>
      <c r="AX88" s="131"/>
      <c r="AY88" s="131"/>
      <c r="AZ88" s="193" t="s">
        <v>3</v>
      </c>
      <c r="BA88" s="194"/>
      <c r="BB88" s="194"/>
      <c r="BC88" s="195"/>
      <c r="BD88" s="193" t="s">
        <v>5</v>
      </c>
      <c r="BE88" s="194"/>
      <c r="BF88" s="194"/>
      <c r="BG88" s="194"/>
      <c r="BH88" s="194"/>
      <c r="BI88" s="194"/>
      <c r="BJ88" s="194"/>
      <c r="BK88" s="194"/>
      <c r="BL88" s="194"/>
      <c r="BM88" s="194"/>
      <c r="BN88" s="194"/>
      <c r="BO88" s="194"/>
      <c r="BP88" s="194"/>
      <c r="BQ88" s="194"/>
      <c r="BR88" s="194"/>
      <c r="BS88" s="194"/>
      <c r="BT88" s="194"/>
      <c r="BU88" s="194"/>
      <c r="BV88" s="194"/>
      <c r="BW88" s="195"/>
    </row>
    <row r="89" spans="1:75" x14ac:dyDescent="0.2">
      <c r="AI89" s="131"/>
      <c r="AJ89" s="131"/>
      <c r="AK89" s="131"/>
      <c r="AL89" s="131"/>
      <c r="AM89" s="131"/>
      <c r="AN89" s="131"/>
      <c r="AO89" s="131"/>
      <c r="AP89" s="131"/>
      <c r="AQ89" s="131"/>
      <c r="AR89" s="131"/>
      <c r="AS89" s="131"/>
      <c r="AT89" s="131"/>
      <c r="AU89" s="131"/>
      <c r="AV89" s="131"/>
      <c r="AW89" s="131"/>
      <c r="AX89" s="131"/>
      <c r="AY89" s="131"/>
      <c r="AZ89" s="196"/>
      <c r="BA89" s="197"/>
      <c r="BB89" s="197"/>
      <c r="BC89" s="198"/>
      <c r="BD89" s="196"/>
      <c r="BE89" s="197"/>
      <c r="BF89" s="197"/>
      <c r="BG89" s="197"/>
      <c r="BH89" s="197"/>
      <c r="BI89" s="197"/>
      <c r="BJ89" s="197"/>
      <c r="BK89" s="197"/>
      <c r="BL89" s="197"/>
      <c r="BM89" s="197"/>
      <c r="BN89" s="197"/>
      <c r="BO89" s="197"/>
      <c r="BP89" s="197"/>
      <c r="BQ89" s="197"/>
      <c r="BR89" s="197"/>
      <c r="BS89" s="197"/>
      <c r="BT89" s="197"/>
      <c r="BU89" s="197"/>
      <c r="BV89" s="197"/>
      <c r="BW89" s="198"/>
    </row>
    <row r="90" spans="1:75" ht="15.75" customHeight="1" x14ac:dyDescent="0.2">
      <c r="AI90" s="61" t="s">
        <v>428</v>
      </c>
      <c r="AJ90" s="61"/>
      <c r="AK90" s="61"/>
      <c r="AL90" s="101" t="s">
        <v>92</v>
      </c>
      <c r="AM90" s="114"/>
      <c r="AN90" s="114"/>
      <c r="AO90" s="114"/>
      <c r="AP90" s="114"/>
      <c r="AQ90" s="114"/>
      <c r="AR90" s="114"/>
      <c r="AS90" s="114"/>
      <c r="AT90" s="148" t="s">
        <v>14</v>
      </c>
      <c r="AU90" s="149"/>
      <c r="AV90" s="149"/>
      <c r="AW90" s="74" t="s">
        <v>1167</v>
      </c>
      <c r="AX90" s="74"/>
      <c r="AY90" s="74"/>
      <c r="AZ90" s="68" t="s">
        <v>88</v>
      </c>
      <c r="BA90" s="69"/>
      <c r="BB90" s="69"/>
      <c r="BC90" s="70"/>
      <c r="BD90" s="62" t="s">
        <v>1184</v>
      </c>
      <c r="BE90" s="63"/>
      <c r="BF90" s="63"/>
      <c r="BG90" s="63"/>
      <c r="BH90" s="63"/>
      <c r="BI90" s="63"/>
      <c r="BJ90" s="63"/>
      <c r="BK90" s="63"/>
      <c r="BL90" s="63"/>
      <c r="BM90" s="63"/>
      <c r="BN90" s="63"/>
      <c r="BO90" s="63"/>
      <c r="BP90" s="63"/>
      <c r="BQ90" s="63"/>
      <c r="BR90" s="63"/>
      <c r="BS90" s="63"/>
      <c r="BT90" s="63"/>
      <c r="BU90" s="63"/>
      <c r="BV90" s="63"/>
      <c r="BW90" s="64"/>
    </row>
    <row r="91" spans="1:75" x14ac:dyDescent="0.2">
      <c r="AI91" s="61"/>
      <c r="AJ91" s="61"/>
      <c r="AK91" s="61"/>
      <c r="AL91" s="114"/>
      <c r="AM91" s="114"/>
      <c r="AN91" s="114"/>
      <c r="AO91" s="114"/>
      <c r="AP91" s="114"/>
      <c r="AQ91" s="114"/>
      <c r="AR91" s="114"/>
      <c r="AS91" s="114"/>
      <c r="AT91" s="149"/>
      <c r="AU91" s="149"/>
      <c r="AV91" s="149"/>
      <c r="AW91" s="74"/>
      <c r="AX91" s="74"/>
      <c r="AY91" s="74"/>
      <c r="AZ91" s="71"/>
      <c r="BA91" s="72"/>
      <c r="BB91" s="72"/>
      <c r="BC91" s="73"/>
      <c r="BD91" s="65"/>
      <c r="BE91" s="66"/>
      <c r="BF91" s="66"/>
      <c r="BG91" s="66"/>
      <c r="BH91" s="66"/>
      <c r="BI91" s="66"/>
      <c r="BJ91" s="66"/>
      <c r="BK91" s="66"/>
      <c r="BL91" s="66"/>
      <c r="BM91" s="66"/>
      <c r="BN91" s="66"/>
      <c r="BO91" s="66"/>
      <c r="BP91" s="66"/>
      <c r="BQ91" s="66"/>
      <c r="BR91" s="66"/>
      <c r="BS91" s="66"/>
      <c r="BT91" s="66"/>
      <c r="BU91" s="66"/>
      <c r="BV91" s="66"/>
      <c r="BW91" s="67"/>
    </row>
    <row r="92" spans="1:75" ht="15.75" customHeight="1" x14ac:dyDescent="0.2">
      <c r="AI92" s="61" t="s">
        <v>432</v>
      </c>
      <c r="AJ92" s="61"/>
      <c r="AK92" s="61"/>
      <c r="AL92" s="101" t="s">
        <v>93</v>
      </c>
      <c r="AM92" s="114"/>
      <c r="AN92" s="114"/>
      <c r="AO92" s="114"/>
      <c r="AP92" s="114"/>
      <c r="AQ92" s="114"/>
      <c r="AR92" s="114"/>
      <c r="AS92" s="114"/>
      <c r="AT92" s="148" t="s">
        <v>14</v>
      </c>
      <c r="AU92" s="149"/>
      <c r="AV92" s="149"/>
      <c r="AW92" s="74" t="s">
        <v>430</v>
      </c>
      <c r="AX92" s="74"/>
      <c r="AY92" s="74"/>
      <c r="AZ92" s="68" t="s">
        <v>88</v>
      </c>
      <c r="BA92" s="69"/>
      <c r="BB92" s="69"/>
      <c r="BC92" s="70"/>
      <c r="BD92" s="62" t="s">
        <v>1185</v>
      </c>
      <c r="BE92" s="63"/>
      <c r="BF92" s="63"/>
      <c r="BG92" s="63"/>
      <c r="BH92" s="63"/>
      <c r="BI92" s="63"/>
      <c r="BJ92" s="63"/>
      <c r="BK92" s="63"/>
      <c r="BL92" s="63"/>
      <c r="BM92" s="63"/>
      <c r="BN92" s="63"/>
      <c r="BO92" s="63"/>
      <c r="BP92" s="63"/>
      <c r="BQ92" s="63"/>
      <c r="BR92" s="63"/>
      <c r="BS92" s="63"/>
      <c r="BT92" s="63"/>
      <c r="BU92" s="63"/>
      <c r="BV92" s="63"/>
      <c r="BW92" s="64"/>
    </row>
    <row r="93" spans="1:75" x14ac:dyDescent="0.2">
      <c r="AI93" s="61"/>
      <c r="AJ93" s="61"/>
      <c r="AK93" s="61"/>
      <c r="AL93" s="114"/>
      <c r="AM93" s="114"/>
      <c r="AN93" s="114"/>
      <c r="AO93" s="114"/>
      <c r="AP93" s="114"/>
      <c r="AQ93" s="114"/>
      <c r="AR93" s="114"/>
      <c r="AS93" s="114"/>
      <c r="AT93" s="149"/>
      <c r="AU93" s="149"/>
      <c r="AV93" s="149"/>
      <c r="AW93" s="74"/>
      <c r="AX93" s="74"/>
      <c r="AY93" s="74"/>
      <c r="AZ93" s="71"/>
      <c r="BA93" s="72"/>
      <c r="BB93" s="72"/>
      <c r="BC93" s="73"/>
      <c r="BD93" s="65"/>
      <c r="BE93" s="66"/>
      <c r="BF93" s="66"/>
      <c r="BG93" s="66"/>
      <c r="BH93" s="66"/>
      <c r="BI93" s="66"/>
      <c r="BJ93" s="66"/>
      <c r="BK93" s="66"/>
      <c r="BL93" s="66"/>
      <c r="BM93" s="66"/>
      <c r="BN93" s="66"/>
      <c r="BO93" s="66"/>
      <c r="BP93" s="66"/>
      <c r="BQ93" s="66"/>
      <c r="BR93" s="66"/>
      <c r="BS93" s="66"/>
      <c r="BT93" s="66"/>
      <c r="BU93" s="66"/>
      <c r="BV93" s="66"/>
      <c r="BW93" s="67"/>
    </row>
    <row r="94" spans="1:75" ht="15.75" customHeight="1" x14ac:dyDescent="0.2">
      <c r="AI94" s="61" t="s">
        <v>994</v>
      </c>
      <c r="AJ94" s="61"/>
      <c r="AK94" s="61"/>
      <c r="AL94" s="101" t="s">
        <v>94</v>
      </c>
      <c r="AM94" s="114"/>
      <c r="AN94" s="114"/>
      <c r="AO94" s="114"/>
      <c r="AP94" s="114"/>
      <c r="AQ94" s="114"/>
      <c r="AR94" s="114"/>
      <c r="AS94" s="114"/>
      <c r="AT94" s="148" t="s">
        <v>14</v>
      </c>
      <c r="AU94" s="149"/>
      <c r="AV94" s="149"/>
      <c r="AW94" s="74" t="s">
        <v>430</v>
      </c>
      <c r="AX94" s="74"/>
      <c r="AY94" s="74"/>
      <c r="AZ94" s="68" t="s">
        <v>88</v>
      </c>
      <c r="BA94" s="69"/>
      <c r="BB94" s="69"/>
      <c r="BC94" s="70"/>
      <c r="BD94" s="62" t="s">
        <v>691</v>
      </c>
      <c r="BE94" s="63"/>
      <c r="BF94" s="63"/>
      <c r="BG94" s="63"/>
      <c r="BH94" s="63"/>
      <c r="BI94" s="63"/>
      <c r="BJ94" s="63"/>
      <c r="BK94" s="63"/>
      <c r="BL94" s="63"/>
      <c r="BM94" s="63"/>
      <c r="BN94" s="63"/>
      <c r="BO94" s="63"/>
      <c r="BP94" s="63"/>
      <c r="BQ94" s="63"/>
      <c r="BR94" s="63"/>
      <c r="BS94" s="63"/>
      <c r="BT94" s="63"/>
      <c r="BU94" s="63"/>
      <c r="BV94" s="63"/>
      <c r="BW94" s="64"/>
    </row>
    <row r="95" spans="1:75" x14ac:dyDescent="0.2">
      <c r="AI95" s="61"/>
      <c r="AJ95" s="61"/>
      <c r="AK95" s="61"/>
      <c r="AL95" s="114"/>
      <c r="AM95" s="114"/>
      <c r="AN95" s="114"/>
      <c r="AO95" s="114"/>
      <c r="AP95" s="114"/>
      <c r="AQ95" s="114"/>
      <c r="AR95" s="114"/>
      <c r="AS95" s="114"/>
      <c r="AT95" s="149"/>
      <c r="AU95" s="149"/>
      <c r="AV95" s="149"/>
      <c r="AW95" s="74"/>
      <c r="AX95" s="74"/>
      <c r="AY95" s="74"/>
      <c r="AZ95" s="71"/>
      <c r="BA95" s="72"/>
      <c r="BB95" s="72"/>
      <c r="BC95" s="73"/>
      <c r="BD95" s="65"/>
      <c r="BE95" s="66"/>
      <c r="BF95" s="66"/>
      <c r="BG95" s="66"/>
      <c r="BH95" s="66"/>
      <c r="BI95" s="66"/>
      <c r="BJ95" s="66"/>
      <c r="BK95" s="66"/>
      <c r="BL95" s="66"/>
      <c r="BM95" s="66"/>
      <c r="BN95" s="66"/>
      <c r="BO95" s="66"/>
      <c r="BP95" s="66"/>
      <c r="BQ95" s="66"/>
      <c r="BR95" s="66"/>
      <c r="BS95" s="66"/>
      <c r="BT95" s="66"/>
      <c r="BU95" s="66"/>
      <c r="BV95" s="66"/>
      <c r="BW95" s="67"/>
    </row>
    <row r="96" spans="1:75" ht="15.75" customHeight="1" x14ac:dyDescent="0.2">
      <c r="AI96" s="61" t="s">
        <v>435</v>
      </c>
      <c r="AJ96" s="61"/>
      <c r="AK96" s="61"/>
      <c r="AL96" s="101" t="s">
        <v>1186</v>
      </c>
      <c r="AM96" s="114"/>
      <c r="AN96" s="114"/>
      <c r="AO96" s="114"/>
      <c r="AP96" s="114"/>
      <c r="AQ96" s="114"/>
      <c r="AR96" s="114"/>
      <c r="AS96" s="114"/>
      <c r="AT96" s="148" t="s">
        <v>14</v>
      </c>
      <c r="AU96" s="149"/>
      <c r="AV96" s="149"/>
      <c r="AW96" s="74" t="s">
        <v>973</v>
      </c>
      <c r="AX96" s="74"/>
      <c r="AY96" s="74"/>
      <c r="AZ96" s="68" t="s">
        <v>88</v>
      </c>
      <c r="BA96" s="69"/>
      <c r="BB96" s="69"/>
      <c r="BC96" s="70"/>
      <c r="BD96" s="62" t="s">
        <v>1187</v>
      </c>
      <c r="BE96" s="63"/>
      <c r="BF96" s="63"/>
      <c r="BG96" s="63"/>
      <c r="BH96" s="63"/>
      <c r="BI96" s="63"/>
      <c r="BJ96" s="63"/>
      <c r="BK96" s="63"/>
      <c r="BL96" s="63"/>
      <c r="BM96" s="63"/>
      <c r="BN96" s="63"/>
      <c r="BO96" s="63"/>
      <c r="BP96" s="63"/>
      <c r="BQ96" s="63"/>
      <c r="BR96" s="63"/>
      <c r="BS96" s="63"/>
      <c r="BT96" s="63"/>
      <c r="BU96" s="63"/>
      <c r="BV96" s="63"/>
      <c r="BW96" s="64"/>
    </row>
    <row r="97" spans="35:75" x14ac:dyDescent="0.2">
      <c r="AI97" s="61"/>
      <c r="AJ97" s="61"/>
      <c r="AK97" s="61"/>
      <c r="AL97" s="114"/>
      <c r="AM97" s="114"/>
      <c r="AN97" s="114"/>
      <c r="AO97" s="114"/>
      <c r="AP97" s="114"/>
      <c r="AQ97" s="114"/>
      <c r="AR97" s="114"/>
      <c r="AS97" s="114"/>
      <c r="AT97" s="149"/>
      <c r="AU97" s="149"/>
      <c r="AV97" s="149"/>
      <c r="AW97" s="74"/>
      <c r="AX97" s="74"/>
      <c r="AY97" s="74"/>
      <c r="AZ97" s="71"/>
      <c r="BA97" s="72"/>
      <c r="BB97" s="72"/>
      <c r="BC97" s="73"/>
      <c r="BD97" s="65"/>
      <c r="BE97" s="66"/>
      <c r="BF97" s="66"/>
      <c r="BG97" s="66"/>
      <c r="BH97" s="66"/>
      <c r="BI97" s="66"/>
      <c r="BJ97" s="66"/>
      <c r="BK97" s="66"/>
      <c r="BL97" s="66"/>
      <c r="BM97" s="66"/>
      <c r="BN97" s="66"/>
      <c r="BO97" s="66"/>
      <c r="BP97" s="66"/>
      <c r="BQ97" s="66"/>
      <c r="BR97" s="66"/>
      <c r="BS97" s="66"/>
      <c r="BT97" s="66"/>
      <c r="BU97" s="66"/>
      <c r="BV97" s="66"/>
      <c r="BW97" s="67"/>
    </row>
    <row r="98" spans="35:75" ht="15.75" customHeight="1" x14ac:dyDescent="0.2">
      <c r="AI98" s="61" t="s">
        <v>1188</v>
      </c>
      <c r="AJ98" s="61"/>
      <c r="AK98" s="61"/>
      <c r="AL98" s="114" t="s">
        <v>1007</v>
      </c>
      <c r="AM98" s="114"/>
      <c r="AN98" s="114"/>
      <c r="AO98" s="114"/>
      <c r="AP98" s="114"/>
      <c r="AQ98" s="114"/>
      <c r="AR98" s="114"/>
      <c r="AS98" s="114"/>
      <c r="AT98" s="148" t="s">
        <v>14</v>
      </c>
      <c r="AU98" s="149"/>
      <c r="AV98" s="149"/>
      <c r="AW98" s="74" t="s">
        <v>430</v>
      </c>
      <c r="AX98" s="74"/>
      <c r="AY98" s="74"/>
      <c r="AZ98" s="68" t="s">
        <v>88</v>
      </c>
      <c r="BA98" s="69"/>
      <c r="BB98" s="69"/>
      <c r="BC98" s="70"/>
      <c r="BD98" s="62" t="s">
        <v>693</v>
      </c>
      <c r="BE98" s="63"/>
      <c r="BF98" s="63"/>
      <c r="BG98" s="63"/>
      <c r="BH98" s="63"/>
      <c r="BI98" s="63"/>
      <c r="BJ98" s="63"/>
      <c r="BK98" s="63"/>
      <c r="BL98" s="63"/>
      <c r="BM98" s="63"/>
      <c r="BN98" s="63"/>
      <c r="BO98" s="63"/>
      <c r="BP98" s="63"/>
      <c r="BQ98" s="63"/>
      <c r="BR98" s="63"/>
      <c r="BS98" s="63"/>
      <c r="BT98" s="63"/>
      <c r="BU98" s="63"/>
      <c r="BV98" s="63"/>
      <c r="BW98" s="64"/>
    </row>
    <row r="99" spans="35:75" x14ac:dyDescent="0.2">
      <c r="AI99" s="61"/>
      <c r="AJ99" s="61"/>
      <c r="AK99" s="61"/>
      <c r="AL99" s="114"/>
      <c r="AM99" s="114"/>
      <c r="AN99" s="114"/>
      <c r="AO99" s="114"/>
      <c r="AP99" s="114"/>
      <c r="AQ99" s="114"/>
      <c r="AR99" s="114"/>
      <c r="AS99" s="114"/>
      <c r="AT99" s="149"/>
      <c r="AU99" s="149"/>
      <c r="AV99" s="149"/>
      <c r="AW99" s="74"/>
      <c r="AX99" s="74"/>
      <c r="AY99" s="74"/>
      <c r="AZ99" s="71"/>
      <c r="BA99" s="72"/>
      <c r="BB99" s="72"/>
      <c r="BC99" s="73"/>
      <c r="BD99" s="65"/>
      <c r="BE99" s="66"/>
      <c r="BF99" s="66"/>
      <c r="BG99" s="66"/>
      <c r="BH99" s="66"/>
      <c r="BI99" s="66"/>
      <c r="BJ99" s="66"/>
      <c r="BK99" s="66"/>
      <c r="BL99" s="66"/>
      <c r="BM99" s="66"/>
      <c r="BN99" s="66"/>
      <c r="BO99" s="66"/>
      <c r="BP99" s="66"/>
      <c r="BQ99" s="66"/>
      <c r="BR99" s="66"/>
      <c r="BS99" s="66"/>
      <c r="BT99" s="66"/>
      <c r="BU99" s="66"/>
      <c r="BV99" s="66"/>
      <c r="BW99" s="67"/>
    </row>
    <row r="100" spans="35:75" ht="15.75" customHeight="1" x14ac:dyDescent="0.2">
      <c r="AI100" s="108" t="s">
        <v>577</v>
      </c>
      <c r="AJ100" s="109"/>
      <c r="AK100" s="110"/>
      <c r="AL100" s="80" t="s">
        <v>436</v>
      </c>
      <c r="AM100" s="81"/>
      <c r="AN100" s="81"/>
      <c r="AO100" s="81"/>
      <c r="AP100" s="81"/>
      <c r="AQ100" s="81"/>
      <c r="AR100" s="81"/>
      <c r="AS100" s="82"/>
      <c r="AT100" s="148" t="s">
        <v>14</v>
      </c>
      <c r="AU100" s="149"/>
      <c r="AV100" s="149"/>
      <c r="AW100" s="74" t="s">
        <v>430</v>
      </c>
      <c r="AX100" s="74"/>
      <c r="AY100" s="74"/>
      <c r="AZ100" s="68" t="s">
        <v>88</v>
      </c>
      <c r="BA100" s="69"/>
      <c r="BB100" s="69"/>
      <c r="BC100" s="70"/>
      <c r="BD100" s="62" t="s">
        <v>694</v>
      </c>
      <c r="BE100" s="63"/>
      <c r="BF100" s="63"/>
      <c r="BG100" s="63"/>
      <c r="BH100" s="63"/>
      <c r="BI100" s="63"/>
      <c r="BJ100" s="63"/>
      <c r="BK100" s="63"/>
      <c r="BL100" s="63"/>
      <c r="BM100" s="63"/>
      <c r="BN100" s="63"/>
      <c r="BO100" s="63"/>
      <c r="BP100" s="63"/>
      <c r="BQ100" s="63"/>
      <c r="BR100" s="63"/>
      <c r="BS100" s="63"/>
      <c r="BT100" s="63"/>
      <c r="BU100" s="63"/>
      <c r="BV100" s="63"/>
      <c r="BW100" s="64"/>
    </row>
    <row r="101" spans="35:75" x14ac:dyDescent="0.2">
      <c r="AI101" s="111"/>
      <c r="AJ101" s="112"/>
      <c r="AK101" s="113"/>
      <c r="AL101" s="83"/>
      <c r="AM101" s="84"/>
      <c r="AN101" s="84"/>
      <c r="AO101" s="84"/>
      <c r="AP101" s="84"/>
      <c r="AQ101" s="84"/>
      <c r="AR101" s="84"/>
      <c r="AS101" s="85"/>
      <c r="AT101" s="149"/>
      <c r="AU101" s="149"/>
      <c r="AV101" s="149"/>
      <c r="AW101" s="74"/>
      <c r="AX101" s="74"/>
      <c r="AY101" s="74"/>
      <c r="AZ101" s="71"/>
      <c r="BA101" s="72"/>
      <c r="BB101" s="72"/>
      <c r="BC101" s="73"/>
      <c r="BD101" s="65"/>
      <c r="BE101" s="66"/>
      <c r="BF101" s="66"/>
      <c r="BG101" s="66"/>
      <c r="BH101" s="66"/>
      <c r="BI101" s="66"/>
      <c r="BJ101" s="66"/>
      <c r="BK101" s="66"/>
      <c r="BL101" s="66"/>
      <c r="BM101" s="66"/>
      <c r="BN101" s="66"/>
      <c r="BO101" s="66"/>
      <c r="BP101" s="66"/>
      <c r="BQ101" s="66"/>
      <c r="BR101" s="66"/>
      <c r="BS101" s="66"/>
      <c r="BT101" s="66"/>
      <c r="BU101" s="66"/>
      <c r="BV101" s="66"/>
      <c r="BW101" s="67"/>
    </row>
    <row r="102" spans="35:75" ht="15.75" customHeight="1" x14ac:dyDescent="0.2">
      <c r="AI102" s="108" t="s">
        <v>1018</v>
      </c>
      <c r="AJ102" s="109"/>
      <c r="AK102" s="110"/>
      <c r="AL102" s="80" t="s">
        <v>1189</v>
      </c>
      <c r="AM102" s="81"/>
      <c r="AN102" s="81"/>
      <c r="AO102" s="81"/>
      <c r="AP102" s="81"/>
      <c r="AQ102" s="81"/>
      <c r="AR102" s="81"/>
      <c r="AS102" s="82"/>
      <c r="AT102" s="148" t="s">
        <v>14</v>
      </c>
      <c r="AU102" s="149"/>
      <c r="AV102" s="149"/>
      <c r="AW102" s="74" t="s">
        <v>430</v>
      </c>
      <c r="AX102" s="74"/>
      <c r="AY102" s="74"/>
      <c r="AZ102" s="68" t="s">
        <v>88</v>
      </c>
      <c r="BA102" s="69"/>
      <c r="BB102" s="69"/>
      <c r="BC102" s="70"/>
      <c r="BD102" s="62" t="s">
        <v>1190</v>
      </c>
      <c r="BE102" s="63"/>
      <c r="BF102" s="63"/>
      <c r="BG102" s="63"/>
      <c r="BH102" s="63"/>
      <c r="BI102" s="63"/>
      <c r="BJ102" s="63"/>
      <c r="BK102" s="63"/>
      <c r="BL102" s="63"/>
      <c r="BM102" s="63"/>
      <c r="BN102" s="63"/>
      <c r="BO102" s="63"/>
      <c r="BP102" s="63"/>
      <c r="BQ102" s="63"/>
      <c r="BR102" s="63"/>
      <c r="BS102" s="63"/>
      <c r="BT102" s="63"/>
      <c r="BU102" s="63"/>
      <c r="BV102" s="63"/>
      <c r="BW102" s="64"/>
    </row>
    <row r="103" spans="35:75" x14ac:dyDescent="0.2">
      <c r="AI103" s="111"/>
      <c r="AJ103" s="112"/>
      <c r="AK103" s="113"/>
      <c r="AL103" s="83"/>
      <c r="AM103" s="84"/>
      <c r="AN103" s="84"/>
      <c r="AO103" s="84"/>
      <c r="AP103" s="84"/>
      <c r="AQ103" s="84"/>
      <c r="AR103" s="84"/>
      <c r="AS103" s="85"/>
      <c r="AT103" s="149"/>
      <c r="AU103" s="149"/>
      <c r="AV103" s="149"/>
      <c r="AW103" s="74"/>
      <c r="AX103" s="74"/>
      <c r="AY103" s="74"/>
      <c r="AZ103" s="71"/>
      <c r="BA103" s="72"/>
      <c r="BB103" s="72"/>
      <c r="BC103" s="73"/>
      <c r="BD103" s="65"/>
      <c r="BE103" s="66"/>
      <c r="BF103" s="66"/>
      <c r="BG103" s="66"/>
      <c r="BH103" s="66"/>
      <c r="BI103" s="66"/>
      <c r="BJ103" s="66"/>
      <c r="BK103" s="66"/>
      <c r="BL103" s="66"/>
      <c r="BM103" s="66"/>
      <c r="BN103" s="66"/>
      <c r="BO103" s="66"/>
      <c r="BP103" s="66"/>
      <c r="BQ103" s="66"/>
      <c r="BR103" s="66"/>
      <c r="BS103" s="66"/>
      <c r="BT103" s="66"/>
      <c r="BU103" s="66"/>
      <c r="BV103" s="66"/>
      <c r="BW103" s="67"/>
    </row>
    <row r="104" spans="35:75" ht="15.75" customHeight="1" x14ac:dyDescent="0.2">
      <c r="AI104" s="108" t="s">
        <v>1191</v>
      </c>
      <c r="AJ104" s="109"/>
      <c r="AK104" s="110"/>
      <c r="AL104" s="80" t="s">
        <v>697</v>
      </c>
      <c r="AM104" s="81"/>
      <c r="AN104" s="81"/>
      <c r="AO104" s="81"/>
      <c r="AP104" s="81"/>
      <c r="AQ104" s="81"/>
      <c r="AR104" s="81"/>
      <c r="AS104" s="82"/>
      <c r="AT104" s="148" t="s">
        <v>14</v>
      </c>
      <c r="AU104" s="149"/>
      <c r="AV104" s="149"/>
      <c r="AW104" s="74" t="s">
        <v>1167</v>
      </c>
      <c r="AX104" s="74"/>
      <c r="AY104" s="74"/>
      <c r="AZ104" s="68" t="s">
        <v>88</v>
      </c>
      <c r="BA104" s="69"/>
      <c r="BB104" s="69"/>
      <c r="BC104" s="70"/>
      <c r="BD104" s="62" t="s">
        <v>1930</v>
      </c>
      <c r="BE104" s="63"/>
      <c r="BF104" s="63"/>
      <c r="BG104" s="63"/>
      <c r="BH104" s="63"/>
      <c r="BI104" s="63"/>
      <c r="BJ104" s="63"/>
      <c r="BK104" s="63"/>
      <c r="BL104" s="63"/>
      <c r="BM104" s="63"/>
      <c r="BN104" s="63"/>
      <c r="BO104" s="63"/>
      <c r="BP104" s="63"/>
      <c r="BQ104" s="63"/>
      <c r="BR104" s="63"/>
      <c r="BS104" s="63"/>
      <c r="BT104" s="63"/>
      <c r="BU104" s="63"/>
      <c r="BV104" s="63"/>
      <c r="BW104" s="64"/>
    </row>
    <row r="105" spans="35:75" x14ac:dyDescent="0.2">
      <c r="AI105" s="111"/>
      <c r="AJ105" s="112"/>
      <c r="AK105" s="113"/>
      <c r="AL105" s="83"/>
      <c r="AM105" s="84"/>
      <c r="AN105" s="84"/>
      <c r="AO105" s="84"/>
      <c r="AP105" s="84"/>
      <c r="AQ105" s="84"/>
      <c r="AR105" s="84"/>
      <c r="AS105" s="85"/>
      <c r="AT105" s="149"/>
      <c r="AU105" s="149"/>
      <c r="AV105" s="149"/>
      <c r="AW105" s="74"/>
      <c r="AX105" s="74"/>
      <c r="AY105" s="74"/>
      <c r="AZ105" s="71"/>
      <c r="BA105" s="72"/>
      <c r="BB105" s="72"/>
      <c r="BC105" s="73"/>
      <c r="BD105" s="65"/>
      <c r="BE105" s="66"/>
      <c r="BF105" s="66"/>
      <c r="BG105" s="66"/>
      <c r="BH105" s="66"/>
      <c r="BI105" s="66"/>
      <c r="BJ105" s="66"/>
      <c r="BK105" s="66"/>
      <c r="BL105" s="66"/>
      <c r="BM105" s="66"/>
      <c r="BN105" s="66"/>
      <c r="BO105" s="66"/>
      <c r="BP105" s="66"/>
      <c r="BQ105" s="66"/>
      <c r="BR105" s="66"/>
      <c r="BS105" s="66"/>
      <c r="BT105" s="66"/>
      <c r="BU105" s="66"/>
      <c r="BV105" s="66"/>
      <c r="BW105" s="67"/>
    </row>
    <row r="106" spans="35:75" ht="15.75" customHeight="1" x14ac:dyDescent="0.2">
      <c r="AI106" s="108" t="s">
        <v>1022</v>
      </c>
      <c r="AJ106" s="109"/>
      <c r="AK106" s="110"/>
      <c r="AL106" s="80" t="s">
        <v>1192</v>
      </c>
      <c r="AM106" s="81"/>
      <c r="AN106" s="81"/>
      <c r="AO106" s="81"/>
      <c r="AP106" s="81"/>
      <c r="AQ106" s="81"/>
      <c r="AR106" s="81"/>
      <c r="AS106" s="82"/>
      <c r="AT106" s="165" t="s">
        <v>87</v>
      </c>
      <c r="AU106" s="166"/>
      <c r="AV106" s="167"/>
      <c r="AW106" s="124">
        <v>50</v>
      </c>
      <c r="AX106" s="75"/>
      <c r="AY106" s="76"/>
      <c r="AZ106" s="124" t="s">
        <v>21</v>
      </c>
      <c r="BA106" s="75"/>
      <c r="BB106" s="75"/>
      <c r="BC106" s="76"/>
      <c r="BD106" s="62" t="s">
        <v>1193</v>
      </c>
      <c r="BE106" s="63"/>
      <c r="BF106" s="63"/>
      <c r="BG106" s="63"/>
      <c r="BH106" s="63"/>
      <c r="BI106" s="63"/>
      <c r="BJ106" s="63"/>
      <c r="BK106" s="63"/>
      <c r="BL106" s="63"/>
      <c r="BM106" s="63"/>
      <c r="BN106" s="63"/>
      <c r="BO106" s="63"/>
      <c r="BP106" s="63"/>
      <c r="BQ106" s="63"/>
      <c r="BR106" s="63"/>
      <c r="BS106" s="63"/>
      <c r="BT106" s="63"/>
      <c r="BU106" s="63"/>
      <c r="BV106" s="63"/>
      <c r="BW106" s="64"/>
    </row>
    <row r="107" spans="35:75" x14ac:dyDescent="0.2">
      <c r="AI107" s="115"/>
      <c r="AJ107" s="116"/>
      <c r="AK107" s="117"/>
      <c r="AL107" s="118"/>
      <c r="AM107" s="119"/>
      <c r="AN107" s="119"/>
      <c r="AO107" s="119"/>
      <c r="AP107" s="119"/>
      <c r="AQ107" s="119"/>
      <c r="AR107" s="119"/>
      <c r="AS107" s="120"/>
      <c r="AT107" s="171"/>
      <c r="AU107" s="172"/>
      <c r="AV107" s="173"/>
      <c r="AW107" s="125"/>
      <c r="AX107" s="126"/>
      <c r="AY107" s="127"/>
      <c r="AZ107" s="125"/>
      <c r="BA107" s="126"/>
      <c r="BB107" s="126"/>
      <c r="BC107" s="127"/>
      <c r="BD107" s="128"/>
      <c r="BE107" s="174"/>
      <c r="BF107" s="174"/>
      <c r="BG107" s="174"/>
      <c r="BH107" s="174"/>
      <c r="BI107" s="174"/>
      <c r="BJ107" s="174"/>
      <c r="BK107" s="174"/>
      <c r="BL107" s="174"/>
      <c r="BM107" s="174"/>
      <c r="BN107" s="174"/>
      <c r="BO107" s="174"/>
      <c r="BP107" s="174"/>
      <c r="BQ107" s="174"/>
      <c r="BR107" s="174"/>
      <c r="BS107" s="174"/>
      <c r="BT107" s="174"/>
      <c r="BU107" s="174"/>
      <c r="BV107" s="174"/>
      <c r="BW107" s="175"/>
    </row>
    <row r="108" spans="35:75" x14ac:dyDescent="0.2">
      <c r="AI108" s="111"/>
      <c r="AJ108" s="112"/>
      <c r="AK108" s="113"/>
      <c r="AL108" s="83"/>
      <c r="AM108" s="84"/>
      <c r="AN108" s="84"/>
      <c r="AO108" s="84"/>
      <c r="AP108" s="84"/>
      <c r="AQ108" s="84"/>
      <c r="AR108" s="84"/>
      <c r="AS108" s="85"/>
      <c r="AT108" s="168"/>
      <c r="AU108" s="169"/>
      <c r="AV108" s="170"/>
      <c r="AW108" s="77"/>
      <c r="AX108" s="78"/>
      <c r="AY108" s="79"/>
      <c r="AZ108" s="77"/>
      <c r="BA108" s="78"/>
      <c r="BB108" s="78"/>
      <c r="BC108" s="79"/>
      <c r="BD108" s="65"/>
      <c r="BE108" s="66"/>
      <c r="BF108" s="66"/>
      <c r="BG108" s="66"/>
      <c r="BH108" s="66"/>
      <c r="BI108" s="66"/>
      <c r="BJ108" s="66"/>
      <c r="BK108" s="66"/>
      <c r="BL108" s="66"/>
      <c r="BM108" s="66"/>
      <c r="BN108" s="66"/>
      <c r="BO108" s="66"/>
      <c r="BP108" s="66"/>
      <c r="BQ108" s="66"/>
      <c r="BR108" s="66"/>
      <c r="BS108" s="66"/>
      <c r="BT108" s="66"/>
      <c r="BU108" s="66"/>
      <c r="BV108" s="66"/>
      <c r="BW108" s="67"/>
    </row>
    <row r="109" spans="35:75" ht="15.75" customHeight="1" x14ac:dyDescent="0.2">
      <c r="AI109" s="108" t="s">
        <v>1194</v>
      </c>
      <c r="AJ109" s="109"/>
      <c r="AK109" s="110"/>
      <c r="AL109" s="80" t="s">
        <v>444</v>
      </c>
      <c r="AM109" s="81"/>
      <c r="AN109" s="81"/>
      <c r="AO109" s="81"/>
      <c r="AP109" s="81"/>
      <c r="AQ109" s="81"/>
      <c r="AR109" s="81"/>
      <c r="AS109" s="82"/>
      <c r="AT109" s="165" t="s">
        <v>87</v>
      </c>
      <c r="AU109" s="166"/>
      <c r="AV109" s="167"/>
      <c r="AW109" s="124">
        <v>22</v>
      </c>
      <c r="AX109" s="75"/>
      <c r="AY109" s="76"/>
      <c r="AZ109" s="124" t="s">
        <v>21</v>
      </c>
      <c r="BA109" s="75"/>
      <c r="BB109" s="75"/>
      <c r="BC109" s="76"/>
      <c r="BD109" s="62" t="s">
        <v>1195</v>
      </c>
      <c r="BE109" s="63"/>
      <c r="BF109" s="63"/>
      <c r="BG109" s="63"/>
      <c r="BH109" s="63"/>
      <c r="BI109" s="63"/>
      <c r="BJ109" s="63"/>
      <c r="BK109" s="63"/>
      <c r="BL109" s="63"/>
      <c r="BM109" s="63"/>
      <c r="BN109" s="63"/>
      <c r="BO109" s="63"/>
      <c r="BP109" s="63"/>
      <c r="BQ109" s="63"/>
      <c r="BR109" s="63"/>
      <c r="BS109" s="63"/>
      <c r="BT109" s="63"/>
      <c r="BU109" s="63"/>
      <c r="BV109" s="63"/>
      <c r="BW109" s="64"/>
    </row>
    <row r="110" spans="35:75" x14ac:dyDescent="0.2">
      <c r="AI110" s="115"/>
      <c r="AJ110" s="116"/>
      <c r="AK110" s="117"/>
      <c r="AL110" s="118"/>
      <c r="AM110" s="119"/>
      <c r="AN110" s="119"/>
      <c r="AO110" s="119"/>
      <c r="AP110" s="119"/>
      <c r="AQ110" s="119"/>
      <c r="AR110" s="119"/>
      <c r="AS110" s="120"/>
      <c r="AT110" s="171"/>
      <c r="AU110" s="172"/>
      <c r="AV110" s="173"/>
      <c r="AW110" s="125"/>
      <c r="AX110" s="126"/>
      <c r="AY110" s="127"/>
      <c r="AZ110" s="125"/>
      <c r="BA110" s="126"/>
      <c r="BB110" s="126"/>
      <c r="BC110" s="127"/>
      <c r="BD110" s="128"/>
      <c r="BE110" s="174"/>
      <c r="BF110" s="174"/>
      <c r="BG110" s="174"/>
      <c r="BH110" s="174"/>
      <c r="BI110" s="174"/>
      <c r="BJ110" s="174"/>
      <c r="BK110" s="174"/>
      <c r="BL110" s="174"/>
      <c r="BM110" s="174"/>
      <c r="BN110" s="174"/>
      <c r="BO110" s="174"/>
      <c r="BP110" s="174"/>
      <c r="BQ110" s="174"/>
      <c r="BR110" s="174"/>
      <c r="BS110" s="174"/>
      <c r="BT110" s="174"/>
      <c r="BU110" s="174"/>
      <c r="BV110" s="174"/>
      <c r="BW110" s="175"/>
    </row>
    <row r="111" spans="35:75" x14ac:dyDescent="0.2">
      <c r="AI111" s="111"/>
      <c r="AJ111" s="112"/>
      <c r="AK111" s="113"/>
      <c r="AL111" s="83"/>
      <c r="AM111" s="84"/>
      <c r="AN111" s="84"/>
      <c r="AO111" s="84"/>
      <c r="AP111" s="84"/>
      <c r="AQ111" s="84"/>
      <c r="AR111" s="84"/>
      <c r="AS111" s="85"/>
      <c r="AT111" s="168"/>
      <c r="AU111" s="169"/>
      <c r="AV111" s="170"/>
      <c r="AW111" s="77"/>
      <c r="AX111" s="78"/>
      <c r="AY111" s="79"/>
      <c r="AZ111" s="77"/>
      <c r="BA111" s="78"/>
      <c r="BB111" s="78"/>
      <c r="BC111" s="79"/>
      <c r="BD111" s="65"/>
      <c r="BE111" s="66"/>
      <c r="BF111" s="66"/>
      <c r="BG111" s="66"/>
      <c r="BH111" s="66"/>
      <c r="BI111" s="66"/>
      <c r="BJ111" s="66"/>
      <c r="BK111" s="66"/>
      <c r="BL111" s="66"/>
      <c r="BM111" s="66"/>
      <c r="BN111" s="66"/>
      <c r="BO111" s="66"/>
      <c r="BP111" s="66"/>
      <c r="BQ111" s="66"/>
      <c r="BR111" s="66"/>
      <c r="BS111" s="66"/>
      <c r="BT111" s="66"/>
      <c r="BU111" s="66"/>
      <c r="BV111" s="66"/>
      <c r="BW111" s="67"/>
    </row>
    <row r="112" spans="35:75" ht="15.75" customHeight="1" x14ac:dyDescent="0.2">
      <c r="AI112" s="108" t="s">
        <v>501</v>
      </c>
      <c r="AJ112" s="109"/>
      <c r="AK112" s="110"/>
      <c r="AL112" s="80" t="s">
        <v>1196</v>
      </c>
      <c r="AM112" s="81"/>
      <c r="AN112" s="81"/>
      <c r="AO112" s="81"/>
      <c r="AP112" s="81"/>
      <c r="AQ112" s="81"/>
      <c r="AR112" s="81"/>
      <c r="AS112" s="82"/>
      <c r="AT112" s="165" t="s">
        <v>87</v>
      </c>
      <c r="AU112" s="166"/>
      <c r="AV112" s="167"/>
      <c r="AW112" s="124">
        <v>5</v>
      </c>
      <c r="AX112" s="75"/>
      <c r="AY112" s="76"/>
      <c r="AZ112" s="124" t="s">
        <v>21</v>
      </c>
      <c r="BA112" s="75"/>
      <c r="BB112" s="75"/>
      <c r="BC112" s="76"/>
      <c r="BD112" s="62" t="s">
        <v>1197</v>
      </c>
      <c r="BE112" s="63"/>
      <c r="BF112" s="63"/>
      <c r="BG112" s="63"/>
      <c r="BH112" s="63"/>
      <c r="BI112" s="63"/>
      <c r="BJ112" s="63"/>
      <c r="BK112" s="63"/>
      <c r="BL112" s="63"/>
      <c r="BM112" s="63"/>
      <c r="BN112" s="63"/>
      <c r="BO112" s="63"/>
      <c r="BP112" s="63"/>
      <c r="BQ112" s="63"/>
      <c r="BR112" s="63"/>
      <c r="BS112" s="63"/>
      <c r="BT112" s="63"/>
      <c r="BU112" s="63"/>
      <c r="BV112" s="63"/>
      <c r="BW112" s="64"/>
    </row>
    <row r="113" spans="35:75" x14ac:dyDescent="0.2">
      <c r="AI113" s="111"/>
      <c r="AJ113" s="112"/>
      <c r="AK113" s="113"/>
      <c r="AL113" s="83"/>
      <c r="AM113" s="84"/>
      <c r="AN113" s="84"/>
      <c r="AO113" s="84"/>
      <c r="AP113" s="84"/>
      <c r="AQ113" s="84"/>
      <c r="AR113" s="84"/>
      <c r="AS113" s="85"/>
      <c r="AT113" s="168"/>
      <c r="AU113" s="169"/>
      <c r="AV113" s="170"/>
      <c r="AW113" s="77"/>
      <c r="AX113" s="78"/>
      <c r="AY113" s="79"/>
      <c r="AZ113" s="77"/>
      <c r="BA113" s="78"/>
      <c r="BB113" s="78"/>
      <c r="BC113" s="79"/>
      <c r="BD113" s="65"/>
      <c r="BE113" s="66"/>
      <c r="BF113" s="66"/>
      <c r="BG113" s="66"/>
      <c r="BH113" s="66"/>
      <c r="BI113" s="66"/>
      <c r="BJ113" s="66"/>
      <c r="BK113" s="66"/>
      <c r="BL113" s="66"/>
      <c r="BM113" s="66"/>
      <c r="BN113" s="66"/>
      <c r="BO113" s="66"/>
      <c r="BP113" s="66"/>
      <c r="BQ113" s="66"/>
      <c r="BR113" s="66"/>
      <c r="BS113" s="66"/>
      <c r="BT113" s="66"/>
      <c r="BU113" s="66"/>
      <c r="BV113" s="66"/>
      <c r="BW113" s="67"/>
    </row>
    <row r="114" spans="35:75" ht="15.75" customHeight="1" x14ac:dyDescent="0.2">
      <c r="AI114" s="108" t="s">
        <v>1198</v>
      </c>
      <c r="AJ114" s="109"/>
      <c r="AK114" s="110"/>
      <c r="AL114" s="80" t="s">
        <v>459</v>
      </c>
      <c r="AM114" s="81"/>
      <c r="AN114" s="81"/>
      <c r="AO114" s="81"/>
      <c r="AP114" s="81"/>
      <c r="AQ114" s="81"/>
      <c r="AR114" s="81"/>
      <c r="AS114" s="82"/>
      <c r="AT114" s="165" t="s">
        <v>87</v>
      </c>
      <c r="AU114" s="166"/>
      <c r="AV114" s="167"/>
      <c r="AW114" s="124" t="s">
        <v>1083</v>
      </c>
      <c r="AX114" s="75"/>
      <c r="AY114" s="76"/>
      <c r="AZ114" s="68" t="s">
        <v>993</v>
      </c>
      <c r="BA114" s="69"/>
      <c r="BB114" s="69"/>
      <c r="BC114" s="70"/>
      <c r="BD114" s="62" t="s">
        <v>1199</v>
      </c>
      <c r="BE114" s="63"/>
      <c r="BF114" s="63"/>
      <c r="BG114" s="63"/>
      <c r="BH114" s="63"/>
      <c r="BI114" s="63"/>
      <c r="BJ114" s="63"/>
      <c r="BK114" s="63"/>
      <c r="BL114" s="63"/>
      <c r="BM114" s="63"/>
      <c r="BN114" s="63"/>
      <c r="BO114" s="63"/>
      <c r="BP114" s="63"/>
      <c r="BQ114" s="63"/>
      <c r="BR114" s="63"/>
      <c r="BS114" s="63"/>
      <c r="BT114" s="63"/>
      <c r="BU114" s="63"/>
      <c r="BV114" s="63"/>
      <c r="BW114" s="64"/>
    </row>
    <row r="115" spans="35:75" x14ac:dyDescent="0.2">
      <c r="AI115" s="111"/>
      <c r="AJ115" s="112"/>
      <c r="AK115" s="113"/>
      <c r="AL115" s="83"/>
      <c r="AM115" s="84"/>
      <c r="AN115" s="84"/>
      <c r="AO115" s="84"/>
      <c r="AP115" s="84"/>
      <c r="AQ115" s="84"/>
      <c r="AR115" s="84"/>
      <c r="AS115" s="85"/>
      <c r="AT115" s="168"/>
      <c r="AU115" s="169"/>
      <c r="AV115" s="170"/>
      <c r="AW115" s="77"/>
      <c r="AX115" s="78"/>
      <c r="AY115" s="79"/>
      <c r="AZ115" s="71"/>
      <c r="BA115" s="72"/>
      <c r="BB115" s="72"/>
      <c r="BC115" s="73"/>
      <c r="BD115" s="65"/>
      <c r="BE115" s="66"/>
      <c r="BF115" s="66"/>
      <c r="BG115" s="66"/>
      <c r="BH115" s="66"/>
      <c r="BI115" s="66"/>
      <c r="BJ115" s="66"/>
      <c r="BK115" s="66"/>
      <c r="BL115" s="66"/>
      <c r="BM115" s="66"/>
      <c r="BN115" s="66"/>
      <c r="BO115" s="66"/>
      <c r="BP115" s="66"/>
      <c r="BQ115" s="66"/>
      <c r="BR115" s="66"/>
      <c r="BS115" s="66"/>
      <c r="BT115" s="66"/>
      <c r="BU115" s="66"/>
      <c r="BV115" s="66"/>
      <c r="BW115" s="67"/>
    </row>
    <row r="116" spans="35:75" ht="15.75" customHeight="1" x14ac:dyDescent="0.2">
      <c r="AI116" s="108" t="s">
        <v>1200</v>
      </c>
      <c r="AJ116" s="109"/>
      <c r="AK116" s="110"/>
      <c r="AL116" s="80" t="s">
        <v>1201</v>
      </c>
      <c r="AM116" s="81"/>
      <c r="AN116" s="81"/>
      <c r="AO116" s="81"/>
      <c r="AP116" s="81"/>
      <c r="AQ116" s="81"/>
      <c r="AR116" s="81"/>
      <c r="AS116" s="82"/>
      <c r="AT116" s="165" t="s">
        <v>87</v>
      </c>
      <c r="AU116" s="166"/>
      <c r="AV116" s="167"/>
      <c r="AW116" s="124">
        <v>8</v>
      </c>
      <c r="AX116" s="75"/>
      <c r="AY116" s="76"/>
      <c r="AZ116" s="124" t="s">
        <v>21</v>
      </c>
      <c r="BA116" s="75"/>
      <c r="BB116" s="75"/>
      <c r="BC116" s="76"/>
      <c r="BD116" s="62" t="s">
        <v>1202</v>
      </c>
      <c r="BE116" s="63"/>
      <c r="BF116" s="63"/>
      <c r="BG116" s="63"/>
      <c r="BH116" s="63"/>
      <c r="BI116" s="63"/>
      <c r="BJ116" s="63"/>
      <c r="BK116" s="63"/>
      <c r="BL116" s="63"/>
      <c r="BM116" s="63"/>
      <c r="BN116" s="63"/>
      <c r="BO116" s="63"/>
      <c r="BP116" s="63"/>
      <c r="BQ116" s="63"/>
      <c r="BR116" s="63"/>
      <c r="BS116" s="63"/>
      <c r="BT116" s="63"/>
      <c r="BU116" s="63"/>
      <c r="BV116" s="63"/>
      <c r="BW116" s="64"/>
    </row>
    <row r="117" spans="35:75" x14ac:dyDescent="0.2">
      <c r="AI117" s="115"/>
      <c r="AJ117" s="116"/>
      <c r="AK117" s="117"/>
      <c r="AL117" s="118"/>
      <c r="AM117" s="119"/>
      <c r="AN117" s="119"/>
      <c r="AO117" s="119"/>
      <c r="AP117" s="119"/>
      <c r="AQ117" s="119"/>
      <c r="AR117" s="119"/>
      <c r="AS117" s="120"/>
      <c r="AT117" s="171"/>
      <c r="AU117" s="172"/>
      <c r="AV117" s="173"/>
      <c r="AW117" s="125"/>
      <c r="AX117" s="126"/>
      <c r="AY117" s="127"/>
      <c r="AZ117" s="125"/>
      <c r="BA117" s="126"/>
      <c r="BB117" s="126"/>
      <c r="BC117" s="127"/>
      <c r="BD117" s="128"/>
      <c r="BE117" s="174"/>
      <c r="BF117" s="174"/>
      <c r="BG117" s="174"/>
      <c r="BH117" s="174"/>
      <c r="BI117" s="174"/>
      <c r="BJ117" s="174"/>
      <c r="BK117" s="174"/>
      <c r="BL117" s="174"/>
      <c r="BM117" s="174"/>
      <c r="BN117" s="174"/>
      <c r="BO117" s="174"/>
      <c r="BP117" s="174"/>
      <c r="BQ117" s="174"/>
      <c r="BR117" s="174"/>
      <c r="BS117" s="174"/>
      <c r="BT117" s="174"/>
      <c r="BU117" s="174"/>
      <c r="BV117" s="174"/>
      <c r="BW117" s="175"/>
    </row>
    <row r="118" spans="35:75" x14ac:dyDescent="0.2">
      <c r="AI118" s="111"/>
      <c r="AJ118" s="112"/>
      <c r="AK118" s="113"/>
      <c r="AL118" s="83"/>
      <c r="AM118" s="84"/>
      <c r="AN118" s="84"/>
      <c r="AO118" s="84"/>
      <c r="AP118" s="84"/>
      <c r="AQ118" s="84"/>
      <c r="AR118" s="84"/>
      <c r="AS118" s="85"/>
      <c r="AT118" s="168"/>
      <c r="AU118" s="169"/>
      <c r="AV118" s="170"/>
      <c r="AW118" s="77"/>
      <c r="AX118" s="78"/>
      <c r="AY118" s="79"/>
      <c r="AZ118" s="77"/>
      <c r="BA118" s="78"/>
      <c r="BB118" s="78"/>
      <c r="BC118" s="79"/>
      <c r="BD118" s="65"/>
      <c r="BE118" s="66"/>
      <c r="BF118" s="66"/>
      <c r="BG118" s="66"/>
      <c r="BH118" s="66"/>
      <c r="BI118" s="66"/>
      <c r="BJ118" s="66"/>
      <c r="BK118" s="66"/>
      <c r="BL118" s="66"/>
      <c r="BM118" s="66"/>
      <c r="BN118" s="66"/>
      <c r="BO118" s="66"/>
      <c r="BP118" s="66"/>
      <c r="BQ118" s="66"/>
      <c r="BR118" s="66"/>
      <c r="BS118" s="66"/>
      <c r="BT118" s="66"/>
      <c r="BU118" s="66"/>
      <c r="BV118" s="66"/>
      <c r="BW118" s="67"/>
    </row>
    <row r="119" spans="35:75" ht="15.75" customHeight="1" x14ac:dyDescent="0.2">
      <c r="AI119" s="108" t="s">
        <v>1203</v>
      </c>
      <c r="AJ119" s="109"/>
      <c r="AK119" s="110"/>
      <c r="AL119" s="80" t="s">
        <v>1204</v>
      </c>
      <c r="AM119" s="81"/>
      <c r="AN119" s="81"/>
      <c r="AO119" s="81"/>
      <c r="AP119" s="81"/>
      <c r="AQ119" s="81"/>
      <c r="AR119" s="81"/>
      <c r="AS119" s="82"/>
      <c r="AT119" s="150" t="s">
        <v>14</v>
      </c>
      <c r="AU119" s="182"/>
      <c r="AV119" s="183"/>
      <c r="AW119" s="124" t="s">
        <v>430</v>
      </c>
      <c r="AX119" s="75"/>
      <c r="AY119" s="76"/>
      <c r="AZ119" s="68" t="s">
        <v>88</v>
      </c>
      <c r="BA119" s="69"/>
      <c r="BB119" s="69"/>
      <c r="BC119" s="70"/>
      <c r="BD119" s="62" t="s">
        <v>1930</v>
      </c>
      <c r="BE119" s="63"/>
      <c r="BF119" s="63"/>
      <c r="BG119" s="63"/>
      <c r="BH119" s="63"/>
      <c r="BI119" s="63"/>
      <c r="BJ119" s="63"/>
      <c r="BK119" s="63"/>
      <c r="BL119" s="63"/>
      <c r="BM119" s="63"/>
      <c r="BN119" s="63"/>
      <c r="BO119" s="63"/>
      <c r="BP119" s="63"/>
      <c r="BQ119" s="63"/>
      <c r="BR119" s="63"/>
      <c r="BS119" s="63"/>
      <c r="BT119" s="63"/>
      <c r="BU119" s="63"/>
      <c r="BV119" s="63"/>
      <c r="BW119" s="64"/>
    </row>
    <row r="120" spans="35:75" x14ac:dyDescent="0.2">
      <c r="AI120" s="111"/>
      <c r="AJ120" s="112"/>
      <c r="AK120" s="113"/>
      <c r="AL120" s="83"/>
      <c r="AM120" s="84"/>
      <c r="AN120" s="84"/>
      <c r="AO120" s="84"/>
      <c r="AP120" s="84"/>
      <c r="AQ120" s="84"/>
      <c r="AR120" s="84"/>
      <c r="AS120" s="85"/>
      <c r="AT120" s="184"/>
      <c r="AU120" s="185"/>
      <c r="AV120" s="186"/>
      <c r="AW120" s="77"/>
      <c r="AX120" s="78"/>
      <c r="AY120" s="79"/>
      <c r="AZ120" s="71"/>
      <c r="BA120" s="72"/>
      <c r="BB120" s="72"/>
      <c r="BC120" s="73"/>
      <c r="BD120" s="65"/>
      <c r="BE120" s="66"/>
      <c r="BF120" s="66"/>
      <c r="BG120" s="66"/>
      <c r="BH120" s="66"/>
      <c r="BI120" s="66"/>
      <c r="BJ120" s="66"/>
      <c r="BK120" s="66"/>
      <c r="BL120" s="66"/>
      <c r="BM120" s="66"/>
      <c r="BN120" s="66"/>
      <c r="BO120" s="66"/>
      <c r="BP120" s="66"/>
      <c r="BQ120" s="66"/>
      <c r="BR120" s="66"/>
      <c r="BS120" s="66"/>
      <c r="BT120" s="66"/>
      <c r="BU120" s="66"/>
      <c r="BV120" s="66"/>
      <c r="BW120" s="67"/>
    </row>
    <row r="123" spans="35:75" ht="15.75" customHeight="1" x14ac:dyDescent="0.2"/>
    <row r="125" spans="35:75" ht="15.75" customHeight="1" x14ac:dyDescent="0.2"/>
    <row r="126" spans="35:75" x14ac:dyDescent="0.2">
      <c r="AI126" s="102" t="s">
        <v>95</v>
      </c>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4"/>
    </row>
    <row r="127" spans="35:75" ht="15.75" customHeight="1" x14ac:dyDescent="0.2">
      <c r="AI127" s="105"/>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7"/>
    </row>
    <row r="128" spans="35:75" x14ac:dyDescent="0.2">
      <c r="AI128" s="108" t="s">
        <v>587</v>
      </c>
      <c r="AJ128" s="109"/>
      <c r="AK128" s="110"/>
      <c r="AL128" s="80" t="s">
        <v>705</v>
      </c>
      <c r="AM128" s="81"/>
      <c r="AN128" s="81"/>
      <c r="AO128" s="81"/>
      <c r="AP128" s="81"/>
      <c r="AQ128" s="81"/>
      <c r="AR128" s="81"/>
      <c r="AS128" s="82"/>
      <c r="AT128" s="68" t="s">
        <v>14</v>
      </c>
      <c r="AU128" s="69"/>
      <c r="AV128" s="70"/>
      <c r="AW128" s="74" t="s">
        <v>1167</v>
      </c>
      <c r="AX128" s="74"/>
      <c r="AY128" s="74"/>
      <c r="AZ128" s="124" t="s">
        <v>23</v>
      </c>
      <c r="BA128" s="75"/>
      <c r="BB128" s="75"/>
      <c r="BC128" s="76"/>
      <c r="BD128" s="80" t="s">
        <v>1205</v>
      </c>
      <c r="BE128" s="81"/>
      <c r="BF128" s="81"/>
      <c r="BG128" s="81"/>
      <c r="BH128" s="81"/>
      <c r="BI128" s="81"/>
      <c r="BJ128" s="81"/>
      <c r="BK128" s="81"/>
      <c r="BL128" s="81"/>
      <c r="BM128" s="81"/>
      <c r="BN128" s="81"/>
      <c r="BO128" s="81"/>
      <c r="BP128" s="81"/>
      <c r="BQ128" s="81"/>
      <c r="BR128" s="81"/>
      <c r="BS128" s="81"/>
      <c r="BT128" s="81"/>
      <c r="BU128" s="81"/>
      <c r="BV128" s="81"/>
      <c r="BW128" s="82"/>
    </row>
    <row r="129" spans="35:75" ht="15.75" customHeight="1" x14ac:dyDescent="0.2">
      <c r="AI129" s="111"/>
      <c r="AJ129" s="112"/>
      <c r="AK129" s="113"/>
      <c r="AL129" s="83"/>
      <c r="AM129" s="84"/>
      <c r="AN129" s="84"/>
      <c r="AO129" s="84"/>
      <c r="AP129" s="84"/>
      <c r="AQ129" s="84"/>
      <c r="AR129" s="84"/>
      <c r="AS129" s="85"/>
      <c r="AT129" s="71"/>
      <c r="AU129" s="72"/>
      <c r="AV129" s="73"/>
      <c r="AW129" s="74"/>
      <c r="AX129" s="74"/>
      <c r="AY129" s="74"/>
      <c r="AZ129" s="77"/>
      <c r="BA129" s="78"/>
      <c r="BB129" s="78"/>
      <c r="BC129" s="79"/>
      <c r="BD129" s="83"/>
      <c r="BE129" s="84"/>
      <c r="BF129" s="84"/>
      <c r="BG129" s="84"/>
      <c r="BH129" s="84"/>
      <c r="BI129" s="84"/>
      <c r="BJ129" s="84"/>
      <c r="BK129" s="84"/>
      <c r="BL129" s="84"/>
      <c r="BM129" s="84"/>
      <c r="BN129" s="84"/>
      <c r="BO129" s="84"/>
      <c r="BP129" s="84"/>
      <c r="BQ129" s="84"/>
      <c r="BR129" s="84"/>
      <c r="BS129" s="84"/>
      <c r="BT129" s="84"/>
      <c r="BU129" s="84"/>
      <c r="BV129" s="84"/>
      <c r="BW129" s="85"/>
    </row>
    <row r="130" spans="35:75" x14ac:dyDescent="0.2">
      <c r="AI130" s="108" t="s">
        <v>1206</v>
      </c>
      <c r="AJ130" s="109"/>
      <c r="AK130" s="110"/>
      <c r="AL130" s="80" t="s">
        <v>96</v>
      </c>
      <c r="AM130" s="81"/>
      <c r="AN130" s="81"/>
      <c r="AO130" s="81"/>
      <c r="AP130" s="81"/>
      <c r="AQ130" s="81"/>
      <c r="AR130" s="81"/>
      <c r="AS130" s="82"/>
      <c r="AT130" s="68" t="s">
        <v>14</v>
      </c>
      <c r="AU130" s="69"/>
      <c r="AV130" s="70"/>
      <c r="AW130" s="74" t="s">
        <v>430</v>
      </c>
      <c r="AX130" s="74"/>
      <c r="AY130" s="74"/>
      <c r="AZ130" s="68" t="s">
        <v>1176</v>
      </c>
      <c r="BA130" s="69"/>
      <c r="BB130" s="69"/>
      <c r="BC130" s="70"/>
      <c r="BD130" s="80" t="s">
        <v>113</v>
      </c>
      <c r="BE130" s="81"/>
      <c r="BF130" s="81"/>
      <c r="BG130" s="81"/>
      <c r="BH130" s="81"/>
      <c r="BI130" s="81"/>
      <c r="BJ130" s="81"/>
      <c r="BK130" s="81"/>
      <c r="BL130" s="81"/>
      <c r="BM130" s="81"/>
      <c r="BN130" s="81"/>
      <c r="BO130" s="81"/>
      <c r="BP130" s="81"/>
      <c r="BQ130" s="81"/>
      <c r="BR130" s="81"/>
      <c r="BS130" s="81"/>
      <c r="BT130" s="81"/>
      <c r="BU130" s="81"/>
      <c r="BV130" s="81"/>
      <c r="BW130" s="82"/>
    </row>
    <row r="131" spans="35:75" ht="15.75" customHeight="1" x14ac:dyDescent="0.2">
      <c r="AI131" s="111"/>
      <c r="AJ131" s="112"/>
      <c r="AK131" s="113"/>
      <c r="AL131" s="83"/>
      <c r="AM131" s="84"/>
      <c r="AN131" s="84"/>
      <c r="AO131" s="84"/>
      <c r="AP131" s="84"/>
      <c r="AQ131" s="84"/>
      <c r="AR131" s="84"/>
      <c r="AS131" s="85"/>
      <c r="AT131" s="71"/>
      <c r="AU131" s="72"/>
      <c r="AV131" s="73"/>
      <c r="AW131" s="74"/>
      <c r="AX131" s="74"/>
      <c r="AY131" s="74"/>
      <c r="AZ131" s="71"/>
      <c r="BA131" s="72"/>
      <c r="BB131" s="72"/>
      <c r="BC131" s="73"/>
      <c r="BD131" s="83"/>
      <c r="BE131" s="84"/>
      <c r="BF131" s="84"/>
      <c r="BG131" s="84"/>
      <c r="BH131" s="84"/>
      <c r="BI131" s="84"/>
      <c r="BJ131" s="84"/>
      <c r="BK131" s="84"/>
      <c r="BL131" s="84"/>
      <c r="BM131" s="84"/>
      <c r="BN131" s="84"/>
      <c r="BO131" s="84"/>
      <c r="BP131" s="84"/>
      <c r="BQ131" s="84"/>
      <c r="BR131" s="84"/>
      <c r="BS131" s="84"/>
      <c r="BT131" s="84"/>
      <c r="BU131" s="84"/>
      <c r="BV131" s="84"/>
      <c r="BW131" s="85"/>
    </row>
    <row r="132" spans="35:75" x14ac:dyDescent="0.2">
      <c r="AI132" s="108" t="s">
        <v>1207</v>
      </c>
      <c r="AJ132" s="109"/>
      <c r="AK132" s="110"/>
      <c r="AL132" s="80" t="s">
        <v>97</v>
      </c>
      <c r="AM132" s="81"/>
      <c r="AN132" s="81"/>
      <c r="AO132" s="81"/>
      <c r="AP132" s="81"/>
      <c r="AQ132" s="81"/>
      <c r="AR132" s="81"/>
      <c r="AS132" s="82"/>
      <c r="AT132" s="68" t="s">
        <v>14</v>
      </c>
      <c r="AU132" s="69"/>
      <c r="AV132" s="70"/>
      <c r="AW132" s="74" t="s">
        <v>1167</v>
      </c>
      <c r="AX132" s="74"/>
      <c r="AY132" s="74"/>
      <c r="AZ132" s="68" t="s">
        <v>88</v>
      </c>
      <c r="BA132" s="69"/>
      <c r="BB132" s="69"/>
      <c r="BC132" s="70"/>
      <c r="BD132" s="80" t="s">
        <v>707</v>
      </c>
      <c r="BE132" s="81"/>
      <c r="BF132" s="81"/>
      <c r="BG132" s="81"/>
      <c r="BH132" s="81"/>
      <c r="BI132" s="81"/>
      <c r="BJ132" s="81"/>
      <c r="BK132" s="81"/>
      <c r="BL132" s="81"/>
      <c r="BM132" s="81"/>
      <c r="BN132" s="81"/>
      <c r="BO132" s="81"/>
      <c r="BP132" s="81"/>
      <c r="BQ132" s="81"/>
      <c r="BR132" s="81"/>
      <c r="BS132" s="81"/>
      <c r="BT132" s="81"/>
      <c r="BU132" s="81"/>
      <c r="BV132" s="81"/>
      <c r="BW132" s="82"/>
    </row>
    <row r="133" spans="35:75" ht="15.75" customHeight="1" x14ac:dyDescent="0.2">
      <c r="AI133" s="111"/>
      <c r="AJ133" s="112"/>
      <c r="AK133" s="113"/>
      <c r="AL133" s="83"/>
      <c r="AM133" s="84"/>
      <c r="AN133" s="84"/>
      <c r="AO133" s="84"/>
      <c r="AP133" s="84"/>
      <c r="AQ133" s="84"/>
      <c r="AR133" s="84"/>
      <c r="AS133" s="85"/>
      <c r="AT133" s="71"/>
      <c r="AU133" s="72"/>
      <c r="AV133" s="73"/>
      <c r="AW133" s="74"/>
      <c r="AX133" s="74"/>
      <c r="AY133" s="74"/>
      <c r="AZ133" s="71"/>
      <c r="BA133" s="72"/>
      <c r="BB133" s="72"/>
      <c r="BC133" s="73"/>
      <c r="BD133" s="83"/>
      <c r="BE133" s="84"/>
      <c r="BF133" s="84"/>
      <c r="BG133" s="84"/>
      <c r="BH133" s="84"/>
      <c r="BI133" s="84"/>
      <c r="BJ133" s="84"/>
      <c r="BK133" s="84"/>
      <c r="BL133" s="84"/>
      <c r="BM133" s="84"/>
      <c r="BN133" s="84"/>
      <c r="BO133" s="84"/>
      <c r="BP133" s="84"/>
      <c r="BQ133" s="84"/>
      <c r="BR133" s="84"/>
      <c r="BS133" s="84"/>
      <c r="BT133" s="84"/>
      <c r="BU133" s="84"/>
      <c r="BV133" s="84"/>
      <c r="BW133" s="85"/>
    </row>
    <row r="134" spans="35:75" x14ac:dyDescent="0.2">
      <c r="AI134" s="108" t="s">
        <v>739</v>
      </c>
      <c r="AJ134" s="109"/>
      <c r="AK134" s="110"/>
      <c r="AL134" s="80" t="s">
        <v>98</v>
      </c>
      <c r="AM134" s="81"/>
      <c r="AN134" s="81"/>
      <c r="AO134" s="81"/>
      <c r="AP134" s="81"/>
      <c r="AQ134" s="81"/>
      <c r="AR134" s="81"/>
      <c r="AS134" s="82"/>
      <c r="AT134" s="68" t="s">
        <v>14</v>
      </c>
      <c r="AU134" s="69"/>
      <c r="AV134" s="70"/>
      <c r="AW134" s="74" t="s">
        <v>1083</v>
      </c>
      <c r="AX134" s="74"/>
      <c r="AY134" s="74"/>
      <c r="AZ134" s="68" t="s">
        <v>88</v>
      </c>
      <c r="BA134" s="69"/>
      <c r="BB134" s="69"/>
      <c r="BC134" s="70"/>
      <c r="BD134" s="80" t="s">
        <v>114</v>
      </c>
      <c r="BE134" s="81"/>
      <c r="BF134" s="81"/>
      <c r="BG134" s="81"/>
      <c r="BH134" s="81"/>
      <c r="BI134" s="81"/>
      <c r="BJ134" s="81"/>
      <c r="BK134" s="81"/>
      <c r="BL134" s="81"/>
      <c r="BM134" s="81"/>
      <c r="BN134" s="81"/>
      <c r="BO134" s="81"/>
      <c r="BP134" s="81"/>
      <c r="BQ134" s="81"/>
      <c r="BR134" s="81"/>
      <c r="BS134" s="81"/>
      <c r="BT134" s="81"/>
      <c r="BU134" s="81"/>
      <c r="BV134" s="81"/>
      <c r="BW134" s="82"/>
    </row>
    <row r="135" spans="35:75" ht="15.75" customHeight="1" x14ac:dyDescent="0.2">
      <c r="AI135" s="111"/>
      <c r="AJ135" s="112"/>
      <c r="AK135" s="113"/>
      <c r="AL135" s="83"/>
      <c r="AM135" s="84"/>
      <c r="AN135" s="84"/>
      <c r="AO135" s="84"/>
      <c r="AP135" s="84"/>
      <c r="AQ135" s="84"/>
      <c r="AR135" s="84"/>
      <c r="AS135" s="85"/>
      <c r="AT135" s="71"/>
      <c r="AU135" s="72"/>
      <c r="AV135" s="73"/>
      <c r="AW135" s="74"/>
      <c r="AX135" s="74"/>
      <c r="AY135" s="74"/>
      <c r="AZ135" s="71"/>
      <c r="BA135" s="72"/>
      <c r="BB135" s="72"/>
      <c r="BC135" s="73"/>
      <c r="BD135" s="83"/>
      <c r="BE135" s="84"/>
      <c r="BF135" s="84"/>
      <c r="BG135" s="84"/>
      <c r="BH135" s="84"/>
      <c r="BI135" s="84"/>
      <c r="BJ135" s="84"/>
      <c r="BK135" s="84"/>
      <c r="BL135" s="84"/>
      <c r="BM135" s="84"/>
      <c r="BN135" s="84"/>
      <c r="BO135" s="84"/>
      <c r="BP135" s="84"/>
      <c r="BQ135" s="84"/>
      <c r="BR135" s="84"/>
      <c r="BS135" s="84"/>
      <c r="BT135" s="84"/>
      <c r="BU135" s="84"/>
      <c r="BV135" s="84"/>
      <c r="BW135" s="85"/>
    </row>
    <row r="136" spans="35:75" x14ac:dyDescent="0.2">
      <c r="AI136" s="108" t="s">
        <v>1208</v>
      </c>
      <c r="AJ136" s="109"/>
      <c r="AK136" s="110"/>
      <c r="AL136" s="80" t="s">
        <v>1196</v>
      </c>
      <c r="AM136" s="81"/>
      <c r="AN136" s="81"/>
      <c r="AO136" s="81"/>
      <c r="AP136" s="81"/>
      <c r="AQ136" s="81"/>
      <c r="AR136" s="81"/>
      <c r="AS136" s="82"/>
      <c r="AT136" s="68" t="s">
        <v>14</v>
      </c>
      <c r="AU136" s="69"/>
      <c r="AV136" s="70"/>
      <c r="AW136" s="74" t="s">
        <v>1167</v>
      </c>
      <c r="AX136" s="74"/>
      <c r="AY136" s="74"/>
      <c r="AZ136" s="68" t="s">
        <v>88</v>
      </c>
      <c r="BA136" s="69"/>
      <c r="BB136" s="69"/>
      <c r="BC136" s="70"/>
      <c r="BD136" s="80" t="s">
        <v>115</v>
      </c>
      <c r="BE136" s="81"/>
      <c r="BF136" s="81"/>
      <c r="BG136" s="81"/>
      <c r="BH136" s="81"/>
      <c r="BI136" s="81"/>
      <c r="BJ136" s="81"/>
      <c r="BK136" s="81"/>
      <c r="BL136" s="81"/>
      <c r="BM136" s="81"/>
      <c r="BN136" s="81"/>
      <c r="BO136" s="81"/>
      <c r="BP136" s="81"/>
      <c r="BQ136" s="81"/>
      <c r="BR136" s="81"/>
      <c r="BS136" s="81"/>
      <c r="BT136" s="81"/>
      <c r="BU136" s="81"/>
      <c r="BV136" s="81"/>
      <c r="BW136" s="82"/>
    </row>
    <row r="137" spans="35:75" ht="15.75" customHeight="1" x14ac:dyDescent="0.2">
      <c r="AI137" s="111"/>
      <c r="AJ137" s="112"/>
      <c r="AK137" s="113"/>
      <c r="AL137" s="83"/>
      <c r="AM137" s="84"/>
      <c r="AN137" s="84"/>
      <c r="AO137" s="84"/>
      <c r="AP137" s="84"/>
      <c r="AQ137" s="84"/>
      <c r="AR137" s="84"/>
      <c r="AS137" s="85"/>
      <c r="AT137" s="71"/>
      <c r="AU137" s="72"/>
      <c r="AV137" s="73"/>
      <c r="AW137" s="74"/>
      <c r="AX137" s="74"/>
      <c r="AY137" s="74"/>
      <c r="AZ137" s="71"/>
      <c r="BA137" s="72"/>
      <c r="BB137" s="72"/>
      <c r="BC137" s="73"/>
      <c r="BD137" s="83"/>
      <c r="BE137" s="84"/>
      <c r="BF137" s="84"/>
      <c r="BG137" s="84"/>
      <c r="BH137" s="84"/>
      <c r="BI137" s="84"/>
      <c r="BJ137" s="84"/>
      <c r="BK137" s="84"/>
      <c r="BL137" s="84"/>
      <c r="BM137" s="84"/>
      <c r="BN137" s="84"/>
      <c r="BO137" s="84"/>
      <c r="BP137" s="84"/>
      <c r="BQ137" s="84"/>
      <c r="BR137" s="84"/>
      <c r="BS137" s="84"/>
      <c r="BT137" s="84"/>
      <c r="BU137" s="84"/>
      <c r="BV137" s="84"/>
      <c r="BW137" s="85"/>
    </row>
    <row r="138" spans="35:75" x14ac:dyDescent="0.2">
      <c r="AI138" s="108" t="s">
        <v>1032</v>
      </c>
      <c r="AJ138" s="109"/>
      <c r="AK138" s="110"/>
      <c r="AL138" s="80" t="s">
        <v>27</v>
      </c>
      <c r="AM138" s="81"/>
      <c r="AN138" s="81"/>
      <c r="AO138" s="81"/>
      <c r="AP138" s="81"/>
      <c r="AQ138" s="81"/>
      <c r="AR138" s="81"/>
      <c r="AS138" s="82"/>
      <c r="AT138" s="68" t="s">
        <v>14</v>
      </c>
      <c r="AU138" s="69"/>
      <c r="AV138" s="70"/>
      <c r="AW138" s="74" t="s">
        <v>1083</v>
      </c>
      <c r="AX138" s="74"/>
      <c r="AY138" s="74"/>
      <c r="AZ138" s="68" t="s">
        <v>88</v>
      </c>
      <c r="BA138" s="69"/>
      <c r="BB138" s="69"/>
      <c r="BC138" s="70"/>
      <c r="BD138" s="80" t="s">
        <v>116</v>
      </c>
      <c r="BE138" s="81"/>
      <c r="BF138" s="81"/>
      <c r="BG138" s="81"/>
      <c r="BH138" s="81"/>
      <c r="BI138" s="81"/>
      <c r="BJ138" s="81"/>
      <c r="BK138" s="81"/>
      <c r="BL138" s="81"/>
      <c r="BM138" s="81"/>
      <c r="BN138" s="81"/>
      <c r="BO138" s="81"/>
      <c r="BP138" s="81"/>
      <c r="BQ138" s="81"/>
      <c r="BR138" s="81"/>
      <c r="BS138" s="81"/>
      <c r="BT138" s="81"/>
      <c r="BU138" s="81"/>
      <c r="BV138" s="81"/>
      <c r="BW138" s="82"/>
    </row>
    <row r="139" spans="35:75" ht="15.75" customHeight="1" x14ac:dyDescent="0.2">
      <c r="AI139" s="111"/>
      <c r="AJ139" s="112"/>
      <c r="AK139" s="113"/>
      <c r="AL139" s="83"/>
      <c r="AM139" s="84"/>
      <c r="AN139" s="84"/>
      <c r="AO139" s="84"/>
      <c r="AP139" s="84"/>
      <c r="AQ139" s="84"/>
      <c r="AR139" s="84"/>
      <c r="AS139" s="85"/>
      <c r="AT139" s="71"/>
      <c r="AU139" s="72"/>
      <c r="AV139" s="73"/>
      <c r="AW139" s="74"/>
      <c r="AX139" s="74"/>
      <c r="AY139" s="74"/>
      <c r="AZ139" s="71"/>
      <c r="BA139" s="72"/>
      <c r="BB139" s="72"/>
      <c r="BC139" s="73"/>
      <c r="BD139" s="83"/>
      <c r="BE139" s="84"/>
      <c r="BF139" s="84"/>
      <c r="BG139" s="84"/>
      <c r="BH139" s="84"/>
      <c r="BI139" s="84"/>
      <c r="BJ139" s="84"/>
      <c r="BK139" s="84"/>
      <c r="BL139" s="84"/>
      <c r="BM139" s="84"/>
      <c r="BN139" s="84"/>
      <c r="BO139" s="84"/>
      <c r="BP139" s="84"/>
      <c r="BQ139" s="84"/>
      <c r="BR139" s="84"/>
      <c r="BS139" s="84"/>
      <c r="BT139" s="84"/>
      <c r="BU139" s="84"/>
      <c r="BV139" s="84"/>
      <c r="BW139" s="85"/>
    </row>
    <row r="140" spans="35:75" x14ac:dyDescent="0.2">
      <c r="AI140" s="108" t="s">
        <v>1209</v>
      </c>
      <c r="AJ140" s="109"/>
      <c r="AK140" s="110"/>
      <c r="AL140" s="80" t="s">
        <v>28</v>
      </c>
      <c r="AM140" s="81"/>
      <c r="AN140" s="81"/>
      <c r="AO140" s="81"/>
      <c r="AP140" s="81"/>
      <c r="AQ140" s="81"/>
      <c r="AR140" s="81"/>
      <c r="AS140" s="82"/>
      <c r="AT140" s="68" t="s">
        <v>14</v>
      </c>
      <c r="AU140" s="69"/>
      <c r="AV140" s="70"/>
      <c r="AW140" s="74" t="s">
        <v>430</v>
      </c>
      <c r="AX140" s="74"/>
      <c r="AY140" s="74"/>
      <c r="AZ140" s="68" t="s">
        <v>88</v>
      </c>
      <c r="BA140" s="69"/>
      <c r="BB140" s="69"/>
      <c r="BC140" s="70"/>
      <c r="BD140" s="80" t="s">
        <v>117</v>
      </c>
      <c r="BE140" s="81"/>
      <c r="BF140" s="81"/>
      <c r="BG140" s="81"/>
      <c r="BH140" s="81"/>
      <c r="BI140" s="81"/>
      <c r="BJ140" s="81"/>
      <c r="BK140" s="81"/>
      <c r="BL140" s="81"/>
      <c r="BM140" s="81"/>
      <c r="BN140" s="81"/>
      <c r="BO140" s="81"/>
      <c r="BP140" s="81"/>
      <c r="BQ140" s="81"/>
      <c r="BR140" s="81"/>
      <c r="BS140" s="81"/>
      <c r="BT140" s="81"/>
      <c r="BU140" s="81"/>
      <c r="BV140" s="81"/>
      <c r="BW140" s="82"/>
    </row>
    <row r="141" spans="35:75" ht="15.75" customHeight="1" x14ac:dyDescent="0.2">
      <c r="AI141" s="111"/>
      <c r="AJ141" s="112"/>
      <c r="AK141" s="113"/>
      <c r="AL141" s="83"/>
      <c r="AM141" s="84"/>
      <c r="AN141" s="84"/>
      <c r="AO141" s="84"/>
      <c r="AP141" s="84"/>
      <c r="AQ141" s="84"/>
      <c r="AR141" s="84"/>
      <c r="AS141" s="85"/>
      <c r="AT141" s="71"/>
      <c r="AU141" s="72"/>
      <c r="AV141" s="73"/>
      <c r="AW141" s="74"/>
      <c r="AX141" s="74"/>
      <c r="AY141" s="74"/>
      <c r="AZ141" s="71"/>
      <c r="BA141" s="72"/>
      <c r="BB141" s="72"/>
      <c r="BC141" s="73"/>
      <c r="BD141" s="83"/>
      <c r="BE141" s="84"/>
      <c r="BF141" s="84"/>
      <c r="BG141" s="84"/>
      <c r="BH141" s="84"/>
      <c r="BI141" s="84"/>
      <c r="BJ141" s="84"/>
      <c r="BK141" s="84"/>
      <c r="BL141" s="84"/>
      <c r="BM141" s="84"/>
      <c r="BN141" s="84"/>
      <c r="BO141" s="84"/>
      <c r="BP141" s="84"/>
      <c r="BQ141" s="84"/>
      <c r="BR141" s="84"/>
      <c r="BS141" s="84"/>
      <c r="BT141" s="84"/>
      <c r="BU141" s="84"/>
      <c r="BV141" s="84"/>
      <c r="BW141" s="85"/>
    </row>
    <row r="142" spans="35:75" x14ac:dyDescent="0.2">
      <c r="AI142" s="108" t="s">
        <v>456</v>
      </c>
      <c r="AJ142" s="109"/>
      <c r="AK142" s="110"/>
      <c r="AL142" s="80" t="s">
        <v>29</v>
      </c>
      <c r="AM142" s="81"/>
      <c r="AN142" s="81"/>
      <c r="AO142" s="81"/>
      <c r="AP142" s="81"/>
      <c r="AQ142" s="81"/>
      <c r="AR142" s="81"/>
      <c r="AS142" s="82"/>
      <c r="AT142" s="68" t="s">
        <v>14</v>
      </c>
      <c r="AU142" s="69"/>
      <c r="AV142" s="70"/>
      <c r="AW142" s="74" t="s">
        <v>1083</v>
      </c>
      <c r="AX142" s="74"/>
      <c r="AY142" s="74"/>
      <c r="AZ142" s="68" t="s">
        <v>88</v>
      </c>
      <c r="BA142" s="69"/>
      <c r="BB142" s="69"/>
      <c r="BC142" s="70"/>
      <c r="BD142" s="80" t="s">
        <v>118</v>
      </c>
      <c r="BE142" s="81"/>
      <c r="BF142" s="81"/>
      <c r="BG142" s="81"/>
      <c r="BH142" s="81"/>
      <c r="BI142" s="81"/>
      <c r="BJ142" s="81"/>
      <c r="BK142" s="81"/>
      <c r="BL142" s="81"/>
      <c r="BM142" s="81"/>
      <c r="BN142" s="81"/>
      <c r="BO142" s="81"/>
      <c r="BP142" s="81"/>
      <c r="BQ142" s="81"/>
      <c r="BR142" s="81"/>
      <c r="BS142" s="81"/>
      <c r="BT142" s="81"/>
      <c r="BU142" s="81"/>
      <c r="BV142" s="81"/>
      <c r="BW142" s="82"/>
    </row>
    <row r="143" spans="35:75" x14ac:dyDescent="0.2">
      <c r="AI143" s="111"/>
      <c r="AJ143" s="112"/>
      <c r="AK143" s="113"/>
      <c r="AL143" s="83"/>
      <c r="AM143" s="84"/>
      <c r="AN143" s="84"/>
      <c r="AO143" s="84"/>
      <c r="AP143" s="84"/>
      <c r="AQ143" s="84"/>
      <c r="AR143" s="84"/>
      <c r="AS143" s="85"/>
      <c r="AT143" s="71"/>
      <c r="AU143" s="72"/>
      <c r="AV143" s="73"/>
      <c r="AW143" s="74"/>
      <c r="AX143" s="74"/>
      <c r="AY143" s="74"/>
      <c r="AZ143" s="71"/>
      <c r="BA143" s="72"/>
      <c r="BB143" s="72"/>
      <c r="BC143" s="73"/>
      <c r="BD143" s="83"/>
      <c r="BE143" s="84"/>
      <c r="BF143" s="84"/>
      <c r="BG143" s="84"/>
      <c r="BH143" s="84"/>
      <c r="BI143" s="84"/>
      <c r="BJ143" s="84"/>
      <c r="BK143" s="84"/>
      <c r="BL143" s="84"/>
      <c r="BM143" s="84"/>
      <c r="BN143" s="84"/>
      <c r="BO143" s="84"/>
      <c r="BP143" s="84"/>
      <c r="BQ143" s="84"/>
      <c r="BR143" s="84"/>
      <c r="BS143" s="84"/>
      <c r="BT143" s="84"/>
      <c r="BU143" s="84"/>
      <c r="BV143" s="84"/>
      <c r="BW143" s="85"/>
    </row>
    <row r="144" spans="35:75" x14ac:dyDescent="0.2">
      <c r="AI144" s="108" t="s">
        <v>1180</v>
      </c>
      <c r="AJ144" s="109"/>
      <c r="AK144" s="110"/>
      <c r="AL144" s="80" t="s">
        <v>30</v>
      </c>
      <c r="AM144" s="81"/>
      <c r="AN144" s="81"/>
      <c r="AO144" s="81"/>
      <c r="AP144" s="81"/>
      <c r="AQ144" s="81"/>
      <c r="AR144" s="81"/>
      <c r="AS144" s="82"/>
      <c r="AT144" s="68" t="s">
        <v>14</v>
      </c>
      <c r="AU144" s="69"/>
      <c r="AV144" s="70"/>
      <c r="AW144" s="74" t="s">
        <v>430</v>
      </c>
      <c r="AX144" s="74"/>
      <c r="AY144" s="74"/>
      <c r="AZ144" s="68" t="s">
        <v>88</v>
      </c>
      <c r="BA144" s="69"/>
      <c r="BB144" s="69"/>
      <c r="BC144" s="70"/>
      <c r="BD144" s="80" t="s">
        <v>119</v>
      </c>
      <c r="BE144" s="81"/>
      <c r="BF144" s="81"/>
      <c r="BG144" s="81"/>
      <c r="BH144" s="81"/>
      <c r="BI144" s="81"/>
      <c r="BJ144" s="81"/>
      <c r="BK144" s="81"/>
      <c r="BL144" s="81"/>
      <c r="BM144" s="81"/>
      <c r="BN144" s="81"/>
      <c r="BO144" s="81"/>
      <c r="BP144" s="81"/>
      <c r="BQ144" s="81"/>
      <c r="BR144" s="81"/>
      <c r="BS144" s="81"/>
      <c r="BT144" s="81"/>
      <c r="BU144" s="81"/>
      <c r="BV144" s="81"/>
      <c r="BW144" s="82"/>
    </row>
    <row r="145" spans="35:75" ht="15.75" customHeight="1" x14ac:dyDescent="0.2">
      <c r="AI145" s="111"/>
      <c r="AJ145" s="112"/>
      <c r="AK145" s="113"/>
      <c r="AL145" s="83"/>
      <c r="AM145" s="84"/>
      <c r="AN145" s="84"/>
      <c r="AO145" s="84"/>
      <c r="AP145" s="84"/>
      <c r="AQ145" s="84"/>
      <c r="AR145" s="84"/>
      <c r="AS145" s="85"/>
      <c r="AT145" s="71"/>
      <c r="AU145" s="72"/>
      <c r="AV145" s="73"/>
      <c r="AW145" s="74"/>
      <c r="AX145" s="74"/>
      <c r="AY145" s="74"/>
      <c r="AZ145" s="71"/>
      <c r="BA145" s="72"/>
      <c r="BB145" s="72"/>
      <c r="BC145" s="73"/>
      <c r="BD145" s="83"/>
      <c r="BE145" s="84"/>
      <c r="BF145" s="84"/>
      <c r="BG145" s="84"/>
      <c r="BH145" s="84"/>
      <c r="BI145" s="84"/>
      <c r="BJ145" s="84"/>
      <c r="BK145" s="84"/>
      <c r="BL145" s="84"/>
      <c r="BM145" s="84"/>
      <c r="BN145" s="84"/>
      <c r="BO145" s="84"/>
      <c r="BP145" s="84"/>
      <c r="BQ145" s="84"/>
      <c r="BR145" s="84"/>
      <c r="BS145" s="84"/>
      <c r="BT145" s="84"/>
      <c r="BU145" s="84"/>
      <c r="BV145" s="84"/>
      <c r="BW145" s="85"/>
    </row>
    <row r="146" spans="35:75" x14ac:dyDescent="0.2">
      <c r="AI146" s="108" t="s">
        <v>458</v>
      </c>
      <c r="AJ146" s="109"/>
      <c r="AK146" s="110"/>
      <c r="AL146" s="80" t="s">
        <v>99</v>
      </c>
      <c r="AM146" s="81"/>
      <c r="AN146" s="81"/>
      <c r="AO146" s="81"/>
      <c r="AP146" s="81"/>
      <c r="AQ146" s="81"/>
      <c r="AR146" s="81"/>
      <c r="AS146" s="82"/>
      <c r="AT146" s="68" t="s">
        <v>14</v>
      </c>
      <c r="AU146" s="69"/>
      <c r="AV146" s="70"/>
      <c r="AW146" s="74" t="s">
        <v>973</v>
      </c>
      <c r="AX146" s="74"/>
      <c r="AY146" s="74"/>
      <c r="AZ146" s="124" t="s">
        <v>990</v>
      </c>
      <c r="BA146" s="75"/>
      <c r="BB146" s="75"/>
      <c r="BC146" s="76"/>
      <c r="BD146" s="80" t="s">
        <v>120</v>
      </c>
      <c r="BE146" s="81"/>
      <c r="BF146" s="81"/>
      <c r="BG146" s="81"/>
      <c r="BH146" s="81"/>
      <c r="BI146" s="81"/>
      <c r="BJ146" s="81"/>
      <c r="BK146" s="81"/>
      <c r="BL146" s="81"/>
      <c r="BM146" s="81"/>
      <c r="BN146" s="81"/>
      <c r="BO146" s="81"/>
      <c r="BP146" s="81"/>
      <c r="BQ146" s="81"/>
      <c r="BR146" s="81"/>
      <c r="BS146" s="81"/>
      <c r="BT146" s="81"/>
      <c r="BU146" s="81"/>
      <c r="BV146" s="81"/>
      <c r="BW146" s="82"/>
    </row>
    <row r="147" spans="35:75" ht="15.75" customHeight="1" x14ac:dyDescent="0.2">
      <c r="AI147" s="111"/>
      <c r="AJ147" s="112"/>
      <c r="AK147" s="113"/>
      <c r="AL147" s="83"/>
      <c r="AM147" s="84"/>
      <c r="AN147" s="84"/>
      <c r="AO147" s="84"/>
      <c r="AP147" s="84"/>
      <c r="AQ147" s="84"/>
      <c r="AR147" s="84"/>
      <c r="AS147" s="85"/>
      <c r="AT147" s="71"/>
      <c r="AU147" s="72"/>
      <c r="AV147" s="73"/>
      <c r="AW147" s="74"/>
      <c r="AX147" s="74"/>
      <c r="AY147" s="74"/>
      <c r="AZ147" s="77"/>
      <c r="BA147" s="78"/>
      <c r="BB147" s="78"/>
      <c r="BC147" s="79"/>
      <c r="BD147" s="83"/>
      <c r="BE147" s="84"/>
      <c r="BF147" s="84"/>
      <c r="BG147" s="84"/>
      <c r="BH147" s="84"/>
      <c r="BI147" s="84"/>
      <c r="BJ147" s="84"/>
      <c r="BK147" s="84"/>
      <c r="BL147" s="84"/>
      <c r="BM147" s="84"/>
      <c r="BN147" s="84"/>
      <c r="BO147" s="84"/>
      <c r="BP147" s="84"/>
      <c r="BQ147" s="84"/>
      <c r="BR147" s="84"/>
      <c r="BS147" s="84"/>
      <c r="BT147" s="84"/>
      <c r="BU147" s="84"/>
      <c r="BV147" s="84"/>
      <c r="BW147" s="85"/>
    </row>
    <row r="148" spans="35:75" x14ac:dyDescent="0.2">
      <c r="AI148" s="102" t="s">
        <v>100</v>
      </c>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4"/>
    </row>
    <row r="149" spans="35:75" ht="15.75" customHeight="1" x14ac:dyDescent="0.2">
      <c r="AI149" s="105"/>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7"/>
    </row>
    <row r="150" spans="35:75" x14ac:dyDescent="0.2">
      <c r="AI150" s="108" t="s">
        <v>1210</v>
      </c>
      <c r="AJ150" s="109"/>
      <c r="AK150" s="110"/>
      <c r="AL150" s="80" t="s">
        <v>89</v>
      </c>
      <c r="AM150" s="81"/>
      <c r="AN150" s="81"/>
      <c r="AO150" s="81"/>
      <c r="AP150" s="81"/>
      <c r="AQ150" s="81"/>
      <c r="AR150" s="81"/>
      <c r="AS150" s="82"/>
      <c r="AT150" s="68" t="s">
        <v>14</v>
      </c>
      <c r="AU150" s="69"/>
      <c r="AV150" s="70"/>
      <c r="AW150" s="74" t="s">
        <v>1167</v>
      </c>
      <c r="AX150" s="74"/>
      <c r="AY150" s="74"/>
      <c r="AZ150" s="124" t="s">
        <v>23</v>
      </c>
      <c r="BA150" s="75"/>
      <c r="BB150" s="75"/>
      <c r="BC150" s="76"/>
      <c r="BD150" s="80" t="s">
        <v>1031</v>
      </c>
      <c r="BE150" s="81"/>
      <c r="BF150" s="81"/>
      <c r="BG150" s="81"/>
      <c r="BH150" s="81"/>
      <c r="BI150" s="81"/>
      <c r="BJ150" s="81"/>
      <c r="BK150" s="81"/>
      <c r="BL150" s="81"/>
      <c r="BM150" s="81"/>
      <c r="BN150" s="81"/>
      <c r="BO150" s="81"/>
      <c r="BP150" s="81"/>
      <c r="BQ150" s="81"/>
      <c r="BR150" s="81"/>
      <c r="BS150" s="81"/>
      <c r="BT150" s="81"/>
      <c r="BU150" s="81"/>
      <c r="BV150" s="81"/>
      <c r="BW150" s="82"/>
    </row>
    <row r="151" spans="35:75" x14ac:dyDescent="0.2">
      <c r="AI151" s="111"/>
      <c r="AJ151" s="112"/>
      <c r="AK151" s="113"/>
      <c r="AL151" s="83"/>
      <c r="AM151" s="84"/>
      <c r="AN151" s="84"/>
      <c r="AO151" s="84"/>
      <c r="AP151" s="84"/>
      <c r="AQ151" s="84"/>
      <c r="AR151" s="84"/>
      <c r="AS151" s="85"/>
      <c r="AT151" s="71"/>
      <c r="AU151" s="72"/>
      <c r="AV151" s="73"/>
      <c r="AW151" s="74"/>
      <c r="AX151" s="74"/>
      <c r="AY151" s="74"/>
      <c r="AZ151" s="77"/>
      <c r="BA151" s="78"/>
      <c r="BB151" s="78"/>
      <c r="BC151" s="79"/>
      <c r="BD151" s="83"/>
      <c r="BE151" s="84"/>
      <c r="BF151" s="84"/>
      <c r="BG151" s="84"/>
      <c r="BH151" s="84"/>
      <c r="BI151" s="84"/>
      <c r="BJ151" s="84"/>
      <c r="BK151" s="84"/>
      <c r="BL151" s="84"/>
      <c r="BM151" s="84"/>
      <c r="BN151" s="84"/>
      <c r="BO151" s="84"/>
      <c r="BP151" s="84"/>
      <c r="BQ151" s="84"/>
      <c r="BR151" s="84"/>
      <c r="BS151" s="84"/>
      <c r="BT151" s="84"/>
      <c r="BU151" s="84"/>
      <c r="BV151" s="84"/>
      <c r="BW151" s="85"/>
    </row>
    <row r="152" spans="35:75" x14ac:dyDescent="0.2">
      <c r="AI152" s="108" t="s">
        <v>1211</v>
      </c>
      <c r="AJ152" s="109"/>
      <c r="AK152" s="110"/>
      <c r="AL152" s="80" t="s">
        <v>513</v>
      </c>
      <c r="AM152" s="81"/>
      <c r="AN152" s="81"/>
      <c r="AO152" s="81"/>
      <c r="AP152" s="81"/>
      <c r="AQ152" s="81"/>
      <c r="AR152" s="81"/>
      <c r="AS152" s="82"/>
      <c r="AT152" s="68" t="s">
        <v>14</v>
      </c>
      <c r="AU152" s="69"/>
      <c r="AV152" s="70"/>
      <c r="AW152" s="74" t="s">
        <v>1083</v>
      </c>
      <c r="AX152" s="74"/>
      <c r="AY152" s="74"/>
      <c r="AZ152" s="68" t="s">
        <v>88</v>
      </c>
      <c r="BA152" s="69"/>
      <c r="BB152" s="69"/>
      <c r="BC152" s="70"/>
      <c r="BD152" s="80" t="s">
        <v>514</v>
      </c>
      <c r="BE152" s="81"/>
      <c r="BF152" s="81"/>
      <c r="BG152" s="81"/>
      <c r="BH152" s="81"/>
      <c r="BI152" s="81"/>
      <c r="BJ152" s="81"/>
      <c r="BK152" s="81"/>
      <c r="BL152" s="81"/>
      <c r="BM152" s="81"/>
      <c r="BN152" s="81"/>
      <c r="BO152" s="81"/>
      <c r="BP152" s="81"/>
      <c r="BQ152" s="81"/>
      <c r="BR152" s="81"/>
      <c r="BS152" s="81"/>
      <c r="BT152" s="81"/>
      <c r="BU152" s="81"/>
      <c r="BV152" s="81"/>
      <c r="BW152" s="82"/>
    </row>
    <row r="153" spans="35:75" ht="15.75" customHeight="1" x14ac:dyDescent="0.2">
      <c r="AI153" s="111"/>
      <c r="AJ153" s="112"/>
      <c r="AK153" s="113"/>
      <c r="AL153" s="83"/>
      <c r="AM153" s="84"/>
      <c r="AN153" s="84"/>
      <c r="AO153" s="84"/>
      <c r="AP153" s="84"/>
      <c r="AQ153" s="84"/>
      <c r="AR153" s="84"/>
      <c r="AS153" s="85"/>
      <c r="AT153" s="71"/>
      <c r="AU153" s="72"/>
      <c r="AV153" s="73"/>
      <c r="AW153" s="74"/>
      <c r="AX153" s="74"/>
      <c r="AY153" s="74"/>
      <c r="AZ153" s="71"/>
      <c r="BA153" s="72"/>
      <c r="BB153" s="72"/>
      <c r="BC153" s="73"/>
      <c r="BD153" s="83"/>
      <c r="BE153" s="84"/>
      <c r="BF153" s="84"/>
      <c r="BG153" s="84"/>
      <c r="BH153" s="84"/>
      <c r="BI153" s="84"/>
      <c r="BJ153" s="84"/>
      <c r="BK153" s="84"/>
      <c r="BL153" s="84"/>
      <c r="BM153" s="84"/>
      <c r="BN153" s="84"/>
      <c r="BO153" s="84"/>
      <c r="BP153" s="84"/>
      <c r="BQ153" s="84"/>
      <c r="BR153" s="84"/>
      <c r="BS153" s="84"/>
      <c r="BT153" s="84"/>
      <c r="BU153" s="84"/>
      <c r="BV153" s="84"/>
      <c r="BW153" s="85"/>
    </row>
    <row r="154" spans="35:75" x14ac:dyDescent="0.2">
      <c r="AI154" s="108" t="s">
        <v>1001</v>
      </c>
      <c r="AJ154" s="109"/>
      <c r="AK154" s="110"/>
      <c r="AL154" s="80" t="s">
        <v>1086</v>
      </c>
      <c r="AM154" s="81"/>
      <c r="AN154" s="81"/>
      <c r="AO154" s="81"/>
      <c r="AP154" s="81"/>
      <c r="AQ154" s="81"/>
      <c r="AR154" s="81"/>
      <c r="AS154" s="82"/>
      <c r="AT154" s="68" t="s">
        <v>14</v>
      </c>
      <c r="AU154" s="69"/>
      <c r="AV154" s="70"/>
      <c r="AW154" s="74" t="s">
        <v>1167</v>
      </c>
      <c r="AX154" s="74"/>
      <c r="AY154" s="74"/>
      <c r="AZ154" s="124" t="s">
        <v>23</v>
      </c>
      <c r="BA154" s="75"/>
      <c r="BB154" s="75"/>
      <c r="BC154" s="76"/>
      <c r="BD154" s="80" t="s">
        <v>355</v>
      </c>
      <c r="BE154" s="81"/>
      <c r="BF154" s="81"/>
      <c r="BG154" s="81"/>
      <c r="BH154" s="81"/>
      <c r="BI154" s="81"/>
      <c r="BJ154" s="81"/>
      <c r="BK154" s="81"/>
      <c r="BL154" s="81"/>
      <c r="BM154" s="81"/>
      <c r="BN154" s="81"/>
      <c r="BO154" s="81"/>
      <c r="BP154" s="81"/>
      <c r="BQ154" s="81"/>
      <c r="BR154" s="81"/>
      <c r="BS154" s="81"/>
      <c r="BT154" s="81"/>
      <c r="BU154" s="81"/>
      <c r="BV154" s="81"/>
      <c r="BW154" s="82"/>
    </row>
    <row r="155" spans="35:75" ht="15.75" customHeight="1" x14ac:dyDescent="0.2">
      <c r="AI155" s="111"/>
      <c r="AJ155" s="112"/>
      <c r="AK155" s="113"/>
      <c r="AL155" s="83"/>
      <c r="AM155" s="84"/>
      <c r="AN155" s="84"/>
      <c r="AO155" s="84"/>
      <c r="AP155" s="84"/>
      <c r="AQ155" s="84"/>
      <c r="AR155" s="84"/>
      <c r="AS155" s="85"/>
      <c r="AT155" s="71"/>
      <c r="AU155" s="72"/>
      <c r="AV155" s="73"/>
      <c r="AW155" s="74"/>
      <c r="AX155" s="74"/>
      <c r="AY155" s="74"/>
      <c r="AZ155" s="77"/>
      <c r="BA155" s="78"/>
      <c r="BB155" s="78"/>
      <c r="BC155" s="79"/>
      <c r="BD155" s="83"/>
      <c r="BE155" s="84"/>
      <c r="BF155" s="84"/>
      <c r="BG155" s="84"/>
      <c r="BH155" s="84"/>
      <c r="BI155" s="84"/>
      <c r="BJ155" s="84"/>
      <c r="BK155" s="84"/>
      <c r="BL155" s="84"/>
      <c r="BM155" s="84"/>
      <c r="BN155" s="84"/>
      <c r="BO155" s="84"/>
      <c r="BP155" s="84"/>
      <c r="BQ155" s="84"/>
      <c r="BR155" s="84"/>
      <c r="BS155" s="84"/>
      <c r="BT155" s="84"/>
      <c r="BU155" s="84"/>
      <c r="BV155" s="84"/>
      <c r="BW155" s="85"/>
    </row>
    <row r="156" spans="35:75" x14ac:dyDescent="0.2">
      <c r="AI156" s="102" t="s">
        <v>101</v>
      </c>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4"/>
    </row>
    <row r="157" spans="35:75" ht="15.75" customHeight="1" x14ac:dyDescent="0.2">
      <c r="AI157" s="105"/>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7"/>
    </row>
    <row r="158" spans="35:75" x14ac:dyDescent="0.2">
      <c r="AI158" s="108" t="s">
        <v>1212</v>
      </c>
      <c r="AJ158" s="109"/>
      <c r="AK158" s="110"/>
      <c r="AL158" s="80" t="s">
        <v>96</v>
      </c>
      <c r="AM158" s="81"/>
      <c r="AN158" s="81"/>
      <c r="AO158" s="81"/>
      <c r="AP158" s="81"/>
      <c r="AQ158" s="81"/>
      <c r="AR158" s="81"/>
      <c r="AS158" s="82"/>
      <c r="AT158" s="68" t="s">
        <v>14</v>
      </c>
      <c r="AU158" s="69"/>
      <c r="AV158" s="70"/>
      <c r="AW158" s="74" t="s">
        <v>1167</v>
      </c>
      <c r="AX158" s="74"/>
      <c r="AY158" s="74"/>
      <c r="AZ158" s="68" t="s">
        <v>987</v>
      </c>
      <c r="BA158" s="69"/>
      <c r="BB158" s="69"/>
      <c r="BC158" s="70"/>
      <c r="BD158" s="80" t="s">
        <v>1213</v>
      </c>
      <c r="BE158" s="81"/>
      <c r="BF158" s="81"/>
      <c r="BG158" s="81"/>
      <c r="BH158" s="81"/>
      <c r="BI158" s="81"/>
      <c r="BJ158" s="81"/>
      <c r="BK158" s="81"/>
      <c r="BL158" s="81"/>
      <c r="BM158" s="81"/>
      <c r="BN158" s="81"/>
      <c r="BO158" s="81"/>
      <c r="BP158" s="81"/>
      <c r="BQ158" s="81"/>
      <c r="BR158" s="81"/>
      <c r="BS158" s="81"/>
      <c r="BT158" s="81"/>
      <c r="BU158" s="81"/>
      <c r="BV158" s="81"/>
      <c r="BW158" s="82"/>
    </row>
    <row r="159" spans="35:75" x14ac:dyDescent="0.2">
      <c r="AI159" s="111"/>
      <c r="AJ159" s="112"/>
      <c r="AK159" s="113"/>
      <c r="AL159" s="83"/>
      <c r="AM159" s="84"/>
      <c r="AN159" s="84"/>
      <c r="AO159" s="84"/>
      <c r="AP159" s="84"/>
      <c r="AQ159" s="84"/>
      <c r="AR159" s="84"/>
      <c r="AS159" s="85"/>
      <c r="AT159" s="71"/>
      <c r="AU159" s="72"/>
      <c r="AV159" s="73"/>
      <c r="AW159" s="74"/>
      <c r="AX159" s="74"/>
      <c r="AY159" s="74"/>
      <c r="AZ159" s="71"/>
      <c r="BA159" s="72"/>
      <c r="BB159" s="72"/>
      <c r="BC159" s="73"/>
      <c r="BD159" s="83"/>
      <c r="BE159" s="84"/>
      <c r="BF159" s="84"/>
      <c r="BG159" s="84"/>
      <c r="BH159" s="84"/>
      <c r="BI159" s="84"/>
      <c r="BJ159" s="84"/>
      <c r="BK159" s="84"/>
      <c r="BL159" s="84"/>
      <c r="BM159" s="84"/>
      <c r="BN159" s="84"/>
      <c r="BO159" s="84"/>
      <c r="BP159" s="84"/>
      <c r="BQ159" s="84"/>
      <c r="BR159" s="84"/>
      <c r="BS159" s="84"/>
      <c r="BT159" s="84"/>
      <c r="BU159" s="84"/>
      <c r="BV159" s="84"/>
      <c r="BW159" s="85"/>
    </row>
    <row r="160" spans="35:75" x14ac:dyDescent="0.2">
      <c r="AI160" s="108" t="s">
        <v>1214</v>
      </c>
      <c r="AJ160" s="109"/>
      <c r="AK160" s="110"/>
      <c r="AL160" s="80" t="s">
        <v>709</v>
      </c>
      <c r="AM160" s="81"/>
      <c r="AN160" s="81"/>
      <c r="AO160" s="81"/>
      <c r="AP160" s="81"/>
      <c r="AQ160" s="81"/>
      <c r="AR160" s="81"/>
      <c r="AS160" s="82"/>
      <c r="AT160" s="68" t="s">
        <v>14</v>
      </c>
      <c r="AU160" s="69"/>
      <c r="AV160" s="70"/>
      <c r="AW160" s="74" t="s">
        <v>1083</v>
      </c>
      <c r="AX160" s="74"/>
      <c r="AY160" s="74"/>
      <c r="AZ160" s="68" t="s">
        <v>88</v>
      </c>
      <c r="BA160" s="69"/>
      <c r="BB160" s="69"/>
      <c r="BC160" s="70"/>
      <c r="BD160" s="80" t="s">
        <v>1215</v>
      </c>
      <c r="BE160" s="81"/>
      <c r="BF160" s="81"/>
      <c r="BG160" s="81"/>
      <c r="BH160" s="81"/>
      <c r="BI160" s="81"/>
      <c r="BJ160" s="81"/>
      <c r="BK160" s="81"/>
      <c r="BL160" s="81"/>
      <c r="BM160" s="81"/>
      <c r="BN160" s="81"/>
      <c r="BO160" s="81"/>
      <c r="BP160" s="81"/>
      <c r="BQ160" s="81"/>
      <c r="BR160" s="81"/>
      <c r="BS160" s="81"/>
      <c r="BT160" s="81"/>
      <c r="BU160" s="81"/>
      <c r="BV160" s="81"/>
      <c r="BW160" s="82"/>
    </row>
    <row r="161" spans="1:75" ht="15.75" customHeight="1" x14ac:dyDescent="0.2">
      <c r="AI161" s="111"/>
      <c r="AJ161" s="112"/>
      <c r="AK161" s="113"/>
      <c r="AL161" s="83"/>
      <c r="AM161" s="84"/>
      <c r="AN161" s="84"/>
      <c r="AO161" s="84"/>
      <c r="AP161" s="84"/>
      <c r="AQ161" s="84"/>
      <c r="AR161" s="84"/>
      <c r="AS161" s="85"/>
      <c r="AT161" s="71"/>
      <c r="AU161" s="72"/>
      <c r="AV161" s="73"/>
      <c r="AW161" s="74"/>
      <c r="AX161" s="74"/>
      <c r="AY161" s="74"/>
      <c r="AZ161" s="71"/>
      <c r="BA161" s="72"/>
      <c r="BB161" s="72"/>
      <c r="BC161" s="73"/>
      <c r="BD161" s="83"/>
      <c r="BE161" s="84"/>
      <c r="BF161" s="84"/>
      <c r="BG161" s="84"/>
      <c r="BH161" s="84"/>
      <c r="BI161" s="84"/>
      <c r="BJ161" s="84"/>
      <c r="BK161" s="84"/>
      <c r="BL161" s="84"/>
      <c r="BM161" s="84"/>
      <c r="BN161" s="84"/>
      <c r="BO161" s="84"/>
      <c r="BP161" s="84"/>
      <c r="BQ161" s="84"/>
      <c r="BR161" s="84"/>
      <c r="BS161" s="84"/>
      <c r="BT161" s="84"/>
      <c r="BU161" s="84"/>
      <c r="BV161" s="84"/>
      <c r="BW161" s="85"/>
    </row>
    <row r="162" spans="1:75" ht="15.75" customHeight="1" x14ac:dyDescent="0.2">
      <c r="AI162" s="108" t="s">
        <v>711</v>
      </c>
      <c r="AJ162" s="109"/>
      <c r="AK162" s="110"/>
      <c r="AL162" s="80" t="s">
        <v>102</v>
      </c>
      <c r="AM162" s="81"/>
      <c r="AN162" s="81"/>
      <c r="AO162" s="81"/>
      <c r="AP162" s="81"/>
      <c r="AQ162" s="81"/>
      <c r="AR162" s="81"/>
      <c r="AS162" s="82"/>
      <c r="AT162" s="68" t="s">
        <v>14</v>
      </c>
      <c r="AU162" s="69"/>
      <c r="AV162" s="70"/>
      <c r="AW162" s="74" t="s">
        <v>973</v>
      </c>
      <c r="AX162" s="74"/>
      <c r="AY162" s="74"/>
      <c r="AZ162" s="124" t="s">
        <v>1216</v>
      </c>
      <c r="BA162" s="75"/>
      <c r="BB162" s="75"/>
      <c r="BC162" s="76"/>
      <c r="BD162" s="62" t="s">
        <v>1217</v>
      </c>
      <c r="BE162" s="63"/>
      <c r="BF162" s="63"/>
      <c r="BG162" s="63"/>
      <c r="BH162" s="63"/>
      <c r="BI162" s="63"/>
      <c r="BJ162" s="63"/>
      <c r="BK162" s="63"/>
      <c r="BL162" s="63"/>
      <c r="BM162" s="63"/>
      <c r="BN162" s="63"/>
      <c r="BO162" s="63"/>
      <c r="BP162" s="63"/>
      <c r="BQ162" s="63"/>
      <c r="BR162" s="63"/>
      <c r="BS162" s="63"/>
      <c r="BT162" s="63"/>
      <c r="BU162" s="63"/>
      <c r="BV162" s="63"/>
      <c r="BW162" s="64"/>
    </row>
    <row r="163" spans="1:75" ht="15.75" customHeight="1" x14ac:dyDescent="0.2">
      <c r="AI163" s="111"/>
      <c r="AJ163" s="112"/>
      <c r="AK163" s="113"/>
      <c r="AL163" s="83"/>
      <c r="AM163" s="84"/>
      <c r="AN163" s="84"/>
      <c r="AO163" s="84"/>
      <c r="AP163" s="84"/>
      <c r="AQ163" s="84"/>
      <c r="AR163" s="84"/>
      <c r="AS163" s="85"/>
      <c r="AT163" s="71"/>
      <c r="AU163" s="72"/>
      <c r="AV163" s="73"/>
      <c r="AW163" s="74"/>
      <c r="AX163" s="74"/>
      <c r="AY163" s="74"/>
      <c r="AZ163" s="77"/>
      <c r="BA163" s="78"/>
      <c r="BB163" s="78"/>
      <c r="BC163" s="79"/>
      <c r="BD163" s="65"/>
      <c r="BE163" s="66"/>
      <c r="BF163" s="66"/>
      <c r="BG163" s="66"/>
      <c r="BH163" s="66"/>
      <c r="BI163" s="66"/>
      <c r="BJ163" s="66"/>
      <c r="BK163" s="66"/>
      <c r="BL163" s="66"/>
      <c r="BM163" s="66"/>
      <c r="BN163" s="66"/>
      <c r="BO163" s="66"/>
      <c r="BP163" s="66"/>
      <c r="BQ163" s="66"/>
      <c r="BR163" s="66"/>
      <c r="BS163" s="66"/>
      <c r="BT163" s="66"/>
      <c r="BU163" s="66"/>
      <c r="BV163" s="66"/>
      <c r="BW163" s="67"/>
    </row>
    <row r="164" spans="1:75" ht="15.75" customHeight="1" x14ac:dyDescent="0.2">
      <c r="AI164" s="102"/>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4"/>
    </row>
    <row r="165" spans="1:75" ht="15.75" customHeight="1" x14ac:dyDescent="0.2">
      <c r="AI165" s="105"/>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7"/>
    </row>
    <row r="166" spans="1:75" ht="15.75" customHeight="1" x14ac:dyDescent="0.2">
      <c r="AI166" s="108" t="s">
        <v>1139</v>
      </c>
      <c r="AJ166" s="109"/>
      <c r="AK166" s="110"/>
      <c r="AL166" s="80" t="s">
        <v>103</v>
      </c>
      <c r="AM166" s="81"/>
      <c r="AN166" s="81"/>
      <c r="AO166" s="81"/>
      <c r="AP166" s="81"/>
      <c r="AQ166" s="81"/>
      <c r="AR166" s="81"/>
      <c r="AS166" s="82"/>
      <c r="AT166" s="68" t="s">
        <v>14</v>
      </c>
      <c r="AU166" s="69"/>
      <c r="AV166" s="70"/>
      <c r="AW166" s="74" t="s">
        <v>430</v>
      </c>
      <c r="AX166" s="74"/>
      <c r="AY166" s="74"/>
      <c r="AZ166" s="124" t="s">
        <v>23</v>
      </c>
      <c r="BA166" s="75"/>
      <c r="BB166" s="75"/>
      <c r="BC166" s="76"/>
      <c r="BD166" s="80" t="s">
        <v>1218</v>
      </c>
      <c r="BE166" s="81"/>
      <c r="BF166" s="81"/>
      <c r="BG166" s="81"/>
      <c r="BH166" s="81"/>
      <c r="BI166" s="81"/>
      <c r="BJ166" s="81"/>
      <c r="BK166" s="81"/>
      <c r="BL166" s="81"/>
      <c r="BM166" s="81"/>
      <c r="BN166" s="81"/>
      <c r="BO166" s="81"/>
      <c r="BP166" s="81"/>
      <c r="BQ166" s="81"/>
      <c r="BR166" s="81"/>
      <c r="BS166" s="81"/>
      <c r="BT166" s="81"/>
      <c r="BU166" s="81"/>
      <c r="BV166" s="81"/>
      <c r="BW166" s="82"/>
    </row>
    <row r="167" spans="1:75" ht="15.75" customHeight="1" x14ac:dyDescent="0.2">
      <c r="AI167" s="111"/>
      <c r="AJ167" s="112"/>
      <c r="AK167" s="113"/>
      <c r="AL167" s="83"/>
      <c r="AM167" s="84"/>
      <c r="AN167" s="84"/>
      <c r="AO167" s="84"/>
      <c r="AP167" s="84"/>
      <c r="AQ167" s="84"/>
      <c r="AR167" s="84"/>
      <c r="AS167" s="85"/>
      <c r="AT167" s="71"/>
      <c r="AU167" s="72"/>
      <c r="AV167" s="73"/>
      <c r="AW167" s="74"/>
      <c r="AX167" s="74"/>
      <c r="AY167" s="74"/>
      <c r="AZ167" s="77"/>
      <c r="BA167" s="78"/>
      <c r="BB167" s="78"/>
      <c r="BC167" s="79"/>
      <c r="BD167" s="83"/>
      <c r="BE167" s="84"/>
      <c r="BF167" s="84"/>
      <c r="BG167" s="84"/>
      <c r="BH167" s="84"/>
      <c r="BI167" s="84"/>
      <c r="BJ167" s="84"/>
      <c r="BK167" s="84"/>
      <c r="BL167" s="84"/>
      <c r="BM167" s="84"/>
      <c r="BN167" s="84"/>
      <c r="BO167" s="84"/>
      <c r="BP167" s="84"/>
      <c r="BQ167" s="84"/>
      <c r="BR167" s="84"/>
      <c r="BS167" s="84"/>
      <c r="BT167" s="84"/>
      <c r="BU167" s="84"/>
      <c r="BV167" s="84"/>
      <c r="BW167" s="85"/>
    </row>
    <row r="168" spans="1:75" ht="15.75" customHeight="1" x14ac:dyDescent="0.2">
      <c r="AI168" s="108" t="s">
        <v>1219</v>
      </c>
      <c r="AJ168" s="109"/>
      <c r="AK168" s="110"/>
      <c r="AL168" s="80" t="s">
        <v>104</v>
      </c>
      <c r="AM168" s="81"/>
      <c r="AN168" s="81"/>
      <c r="AO168" s="81"/>
      <c r="AP168" s="81"/>
      <c r="AQ168" s="81"/>
      <c r="AR168" s="81"/>
      <c r="AS168" s="82"/>
      <c r="AT168" s="68" t="s">
        <v>14</v>
      </c>
      <c r="AU168" s="69"/>
      <c r="AV168" s="70"/>
      <c r="AW168" s="74" t="s">
        <v>430</v>
      </c>
      <c r="AX168" s="74"/>
      <c r="AY168" s="74"/>
      <c r="AZ168" s="124" t="s">
        <v>23</v>
      </c>
      <c r="BA168" s="75"/>
      <c r="BB168" s="75"/>
      <c r="BC168" s="76"/>
      <c r="BD168" s="80" t="s">
        <v>122</v>
      </c>
      <c r="BE168" s="81"/>
      <c r="BF168" s="81"/>
      <c r="BG168" s="81"/>
      <c r="BH168" s="81"/>
      <c r="BI168" s="81"/>
      <c r="BJ168" s="81"/>
      <c r="BK168" s="81"/>
      <c r="BL168" s="81"/>
      <c r="BM168" s="81"/>
      <c r="BN168" s="81"/>
      <c r="BO168" s="81"/>
      <c r="BP168" s="81"/>
      <c r="BQ168" s="81"/>
      <c r="BR168" s="81"/>
      <c r="BS168" s="81"/>
      <c r="BT168" s="81"/>
      <c r="BU168" s="81"/>
      <c r="BV168" s="81"/>
      <c r="BW168" s="82"/>
    </row>
    <row r="169" spans="1:75" ht="15.75" customHeight="1" x14ac:dyDescent="0.2">
      <c r="AI169" s="111"/>
      <c r="AJ169" s="112"/>
      <c r="AK169" s="113"/>
      <c r="AL169" s="83"/>
      <c r="AM169" s="84"/>
      <c r="AN169" s="84"/>
      <c r="AO169" s="84"/>
      <c r="AP169" s="84"/>
      <c r="AQ169" s="84"/>
      <c r="AR169" s="84"/>
      <c r="AS169" s="85"/>
      <c r="AT169" s="71"/>
      <c r="AU169" s="72"/>
      <c r="AV169" s="73"/>
      <c r="AW169" s="74"/>
      <c r="AX169" s="74"/>
      <c r="AY169" s="74"/>
      <c r="AZ169" s="77"/>
      <c r="BA169" s="78"/>
      <c r="BB169" s="78"/>
      <c r="BC169" s="79"/>
      <c r="BD169" s="83"/>
      <c r="BE169" s="84"/>
      <c r="BF169" s="84"/>
      <c r="BG169" s="84"/>
      <c r="BH169" s="84"/>
      <c r="BI169" s="84"/>
      <c r="BJ169" s="84"/>
      <c r="BK169" s="84"/>
      <c r="BL169" s="84"/>
      <c r="BM169" s="84"/>
      <c r="BN169" s="84"/>
      <c r="BO169" s="84"/>
      <c r="BP169" s="84"/>
      <c r="BQ169" s="84"/>
      <c r="BR169" s="84"/>
      <c r="BS169" s="84"/>
      <c r="BT169" s="84"/>
      <c r="BU169" s="84"/>
      <c r="BV169" s="84"/>
      <c r="BW169" s="85"/>
    </row>
    <row r="170" spans="1:75" ht="15.75" customHeight="1" x14ac:dyDescent="0.2">
      <c r="AI170" s="108" t="s">
        <v>1220</v>
      </c>
      <c r="AJ170" s="109"/>
      <c r="AK170" s="110"/>
      <c r="AL170" s="80" t="s">
        <v>105</v>
      </c>
      <c r="AM170" s="81"/>
      <c r="AN170" s="81"/>
      <c r="AO170" s="81"/>
      <c r="AP170" s="81"/>
      <c r="AQ170" s="81"/>
      <c r="AR170" s="81"/>
      <c r="AS170" s="82"/>
      <c r="AT170" s="68" t="s">
        <v>14</v>
      </c>
      <c r="AU170" s="69"/>
      <c r="AV170" s="70"/>
      <c r="AW170" s="74" t="s">
        <v>973</v>
      </c>
      <c r="AX170" s="74"/>
      <c r="AY170" s="74"/>
      <c r="AZ170" s="124" t="s">
        <v>23</v>
      </c>
      <c r="BA170" s="75"/>
      <c r="BB170" s="75"/>
      <c r="BC170" s="76"/>
      <c r="BD170" s="80" t="s">
        <v>123</v>
      </c>
      <c r="BE170" s="81"/>
      <c r="BF170" s="81"/>
      <c r="BG170" s="81"/>
      <c r="BH170" s="81"/>
      <c r="BI170" s="81"/>
      <c r="BJ170" s="81"/>
      <c r="BK170" s="81"/>
      <c r="BL170" s="81"/>
      <c r="BM170" s="81"/>
      <c r="BN170" s="81"/>
      <c r="BO170" s="81"/>
      <c r="BP170" s="81"/>
      <c r="BQ170" s="81"/>
      <c r="BR170" s="81"/>
      <c r="BS170" s="81"/>
      <c r="BT170" s="81"/>
      <c r="BU170" s="81"/>
      <c r="BV170" s="81"/>
      <c r="BW170" s="82"/>
    </row>
    <row r="171" spans="1:75" ht="15.75" customHeight="1" x14ac:dyDescent="0.2">
      <c r="AI171" s="111"/>
      <c r="AJ171" s="112"/>
      <c r="AK171" s="113"/>
      <c r="AL171" s="83"/>
      <c r="AM171" s="84"/>
      <c r="AN171" s="84"/>
      <c r="AO171" s="84"/>
      <c r="AP171" s="84"/>
      <c r="AQ171" s="84"/>
      <c r="AR171" s="84"/>
      <c r="AS171" s="85"/>
      <c r="AT171" s="71"/>
      <c r="AU171" s="72"/>
      <c r="AV171" s="73"/>
      <c r="AW171" s="74"/>
      <c r="AX171" s="74"/>
      <c r="AY171" s="74"/>
      <c r="AZ171" s="77"/>
      <c r="BA171" s="78"/>
      <c r="BB171" s="78"/>
      <c r="BC171" s="79"/>
      <c r="BD171" s="83"/>
      <c r="BE171" s="84"/>
      <c r="BF171" s="84"/>
      <c r="BG171" s="84"/>
      <c r="BH171" s="84"/>
      <c r="BI171" s="84"/>
      <c r="BJ171" s="84"/>
      <c r="BK171" s="84"/>
      <c r="BL171" s="84"/>
      <c r="BM171" s="84"/>
      <c r="BN171" s="84"/>
      <c r="BO171" s="84"/>
      <c r="BP171" s="84"/>
      <c r="BQ171" s="84"/>
      <c r="BR171" s="84"/>
      <c r="BS171" s="84"/>
      <c r="BT171" s="84"/>
      <c r="BU171" s="84"/>
      <c r="BV171" s="84"/>
      <c r="BW171" s="85"/>
    </row>
    <row r="172" spans="1:75" ht="15.75" customHeight="1" x14ac:dyDescent="0.2"/>
    <row r="173" spans="1:75" ht="22.8" x14ac:dyDescent="0.2">
      <c r="A173" s="2" t="s">
        <v>140</v>
      </c>
      <c r="AH173" s="2" t="s">
        <v>139</v>
      </c>
    </row>
    <row r="174" spans="1:75" ht="15.75" customHeight="1" x14ac:dyDescent="0.2">
      <c r="AI174" s="131" t="s">
        <v>0</v>
      </c>
      <c r="AJ174" s="131"/>
      <c r="AK174" s="131"/>
      <c r="AL174" s="131" t="s">
        <v>1</v>
      </c>
      <c r="AM174" s="131"/>
      <c r="AN174" s="131"/>
      <c r="AO174" s="131"/>
      <c r="AP174" s="131"/>
      <c r="AQ174" s="131"/>
      <c r="AR174" s="131"/>
      <c r="AS174" s="131"/>
      <c r="AT174" s="132" t="s">
        <v>4</v>
      </c>
      <c r="AU174" s="131"/>
      <c r="AV174" s="131"/>
      <c r="AW174" s="131" t="s">
        <v>2</v>
      </c>
      <c r="AX174" s="131"/>
      <c r="AY174" s="131"/>
      <c r="AZ174" s="193" t="s">
        <v>3</v>
      </c>
      <c r="BA174" s="194"/>
      <c r="BB174" s="194"/>
      <c r="BC174" s="195"/>
      <c r="BD174" s="193" t="s">
        <v>5</v>
      </c>
      <c r="BE174" s="194"/>
      <c r="BF174" s="194"/>
      <c r="BG174" s="194"/>
      <c r="BH174" s="194"/>
      <c r="BI174" s="194"/>
      <c r="BJ174" s="194"/>
      <c r="BK174" s="194"/>
      <c r="BL174" s="194"/>
      <c r="BM174" s="194"/>
      <c r="BN174" s="194"/>
      <c r="BO174" s="194"/>
      <c r="BP174" s="194"/>
      <c r="BQ174" s="194"/>
      <c r="BR174" s="194"/>
      <c r="BS174" s="194"/>
      <c r="BT174" s="194"/>
      <c r="BU174" s="194"/>
      <c r="BV174" s="194"/>
      <c r="BW174" s="195"/>
    </row>
    <row r="175" spans="1:75" x14ac:dyDescent="0.2">
      <c r="AI175" s="131"/>
      <c r="AJ175" s="131"/>
      <c r="AK175" s="131"/>
      <c r="AL175" s="131"/>
      <c r="AM175" s="131"/>
      <c r="AN175" s="131"/>
      <c r="AO175" s="131"/>
      <c r="AP175" s="131"/>
      <c r="AQ175" s="131"/>
      <c r="AR175" s="131"/>
      <c r="AS175" s="131"/>
      <c r="AT175" s="131"/>
      <c r="AU175" s="131"/>
      <c r="AV175" s="131"/>
      <c r="AW175" s="131"/>
      <c r="AX175" s="131"/>
      <c r="AY175" s="131"/>
      <c r="AZ175" s="196"/>
      <c r="BA175" s="197"/>
      <c r="BB175" s="197"/>
      <c r="BC175" s="198"/>
      <c r="BD175" s="196"/>
      <c r="BE175" s="197"/>
      <c r="BF175" s="197"/>
      <c r="BG175" s="197"/>
      <c r="BH175" s="197"/>
      <c r="BI175" s="197"/>
      <c r="BJ175" s="197"/>
      <c r="BK175" s="197"/>
      <c r="BL175" s="197"/>
      <c r="BM175" s="197"/>
      <c r="BN175" s="197"/>
      <c r="BO175" s="197"/>
      <c r="BP175" s="197"/>
      <c r="BQ175" s="197"/>
      <c r="BR175" s="197"/>
      <c r="BS175" s="197"/>
      <c r="BT175" s="197"/>
      <c r="BU175" s="197"/>
      <c r="BV175" s="197"/>
      <c r="BW175" s="198"/>
    </row>
    <row r="176" spans="1:75" ht="15.75" customHeight="1" x14ac:dyDescent="0.2">
      <c r="AI176" s="61" t="s">
        <v>1221</v>
      </c>
      <c r="AJ176" s="61"/>
      <c r="AK176" s="61"/>
      <c r="AL176" s="101" t="s">
        <v>519</v>
      </c>
      <c r="AM176" s="114"/>
      <c r="AN176" s="114"/>
      <c r="AO176" s="114"/>
      <c r="AP176" s="114"/>
      <c r="AQ176" s="114"/>
      <c r="AR176" s="114"/>
      <c r="AS176" s="114"/>
      <c r="AT176" s="165" t="s">
        <v>13</v>
      </c>
      <c r="AU176" s="166"/>
      <c r="AV176" s="167"/>
      <c r="AW176" s="124">
        <v>50</v>
      </c>
      <c r="AX176" s="75"/>
      <c r="AY176" s="76"/>
      <c r="AZ176" s="124" t="s">
        <v>21</v>
      </c>
      <c r="BA176" s="75"/>
      <c r="BB176" s="75"/>
      <c r="BC176" s="76"/>
      <c r="BD176" s="62" t="s">
        <v>1222</v>
      </c>
      <c r="BE176" s="63"/>
      <c r="BF176" s="63"/>
      <c r="BG176" s="63"/>
      <c r="BH176" s="63"/>
      <c r="BI176" s="63"/>
      <c r="BJ176" s="63"/>
      <c r="BK176" s="63"/>
      <c r="BL176" s="63"/>
      <c r="BM176" s="63"/>
      <c r="BN176" s="63"/>
      <c r="BO176" s="63"/>
      <c r="BP176" s="63"/>
      <c r="BQ176" s="63"/>
      <c r="BR176" s="63"/>
      <c r="BS176" s="63"/>
      <c r="BT176" s="63"/>
      <c r="BU176" s="63"/>
      <c r="BV176" s="63"/>
      <c r="BW176" s="64"/>
    </row>
    <row r="177" spans="35:75" x14ac:dyDescent="0.2">
      <c r="AI177" s="61"/>
      <c r="AJ177" s="61"/>
      <c r="AK177" s="61"/>
      <c r="AL177" s="114"/>
      <c r="AM177" s="114"/>
      <c r="AN177" s="114"/>
      <c r="AO177" s="114"/>
      <c r="AP177" s="114"/>
      <c r="AQ177" s="114"/>
      <c r="AR177" s="114"/>
      <c r="AS177" s="114"/>
      <c r="AT177" s="168"/>
      <c r="AU177" s="169"/>
      <c r="AV177" s="170"/>
      <c r="AW177" s="77"/>
      <c r="AX177" s="78"/>
      <c r="AY177" s="79"/>
      <c r="AZ177" s="77"/>
      <c r="BA177" s="78"/>
      <c r="BB177" s="78"/>
      <c r="BC177" s="79"/>
      <c r="BD177" s="65"/>
      <c r="BE177" s="66"/>
      <c r="BF177" s="66"/>
      <c r="BG177" s="66"/>
      <c r="BH177" s="66"/>
      <c r="BI177" s="66"/>
      <c r="BJ177" s="66"/>
      <c r="BK177" s="66"/>
      <c r="BL177" s="66"/>
      <c r="BM177" s="66"/>
      <c r="BN177" s="66"/>
      <c r="BO177" s="66"/>
      <c r="BP177" s="66"/>
      <c r="BQ177" s="66"/>
      <c r="BR177" s="66"/>
      <c r="BS177" s="66"/>
      <c r="BT177" s="66"/>
      <c r="BU177" s="66"/>
      <c r="BV177" s="66"/>
      <c r="BW177" s="67"/>
    </row>
    <row r="178" spans="35:75" ht="15.75" customHeight="1" x14ac:dyDescent="0.2">
      <c r="AI178" s="61" t="s">
        <v>432</v>
      </c>
      <c r="AJ178" s="61"/>
      <c r="AK178" s="61"/>
      <c r="AL178" s="101" t="s">
        <v>25</v>
      </c>
      <c r="AM178" s="114"/>
      <c r="AN178" s="114"/>
      <c r="AO178" s="114"/>
      <c r="AP178" s="114"/>
      <c r="AQ178" s="114"/>
      <c r="AR178" s="114"/>
      <c r="AS178" s="114"/>
      <c r="AT178" s="130" t="s">
        <v>13</v>
      </c>
      <c r="AU178" s="61"/>
      <c r="AV178" s="61"/>
      <c r="AW178" s="74">
        <v>400</v>
      </c>
      <c r="AX178" s="74"/>
      <c r="AY178" s="74"/>
      <c r="AZ178" s="124" t="s">
        <v>21</v>
      </c>
      <c r="BA178" s="75"/>
      <c r="BB178" s="75"/>
      <c r="BC178" s="76"/>
      <c r="BD178" s="80" t="s">
        <v>1223</v>
      </c>
      <c r="BE178" s="81"/>
      <c r="BF178" s="81"/>
      <c r="BG178" s="81"/>
      <c r="BH178" s="81"/>
      <c r="BI178" s="81"/>
      <c r="BJ178" s="81"/>
      <c r="BK178" s="81"/>
      <c r="BL178" s="81"/>
      <c r="BM178" s="81"/>
      <c r="BN178" s="81"/>
      <c r="BO178" s="81"/>
      <c r="BP178" s="81"/>
      <c r="BQ178" s="81"/>
      <c r="BR178" s="81"/>
      <c r="BS178" s="81"/>
      <c r="BT178" s="81"/>
      <c r="BU178" s="81"/>
      <c r="BV178" s="81"/>
      <c r="BW178" s="82"/>
    </row>
    <row r="179" spans="35:75" x14ac:dyDescent="0.2">
      <c r="AI179" s="61"/>
      <c r="AJ179" s="61"/>
      <c r="AK179" s="61"/>
      <c r="AL179" s="101"/>
      <c r="AM179" s="114"/>
      <c r="AN179" s="114"/>
      <c r="AO179" s="114"/>
      <c r="AP179" s="114"/>
      <c r="AQ179" s="114"/>
      <c r="AR179" s="114"/>
      <c r="AS179" s="114"/>
      <c r="AT179" s="130"/>
      <c r="AU179" s="61"/>
      <c r="AV179" s="61"/>
      <c r="AW179" s="74"/>
      <c r="AX179" s="74"/>
      <c r="AY179" s="74"/>
      <c r="AZ179" s="77"/>
      <c r="BA179" s="78"/>
      <c r="BB179" s="78"/>
      <c r="BC179" s="79"/>
      <c r="BD179" s="83"/>
      <c r="BE179" s="84"/>
      <c r="BF179" s="84"/>
      <c r="BG179" s="84"/>
      <c r="BH179" s="84"/>
      <c r="BI179" s="84"/>
      <c r="BJ179" s="84"/>
      <c r="BK179" s="84"/>
      <c r="BL179" s="84"/>
      <c r="BM179" s="84"/>
      <c r="BN179" s="84"/>
      <c r="BO179" s="84"/>
      <c r="BP179" s="84"/>
      <c r="BQ179" s="84"/>
      <c r="BR179" s="84"/>
      <c r="BS179" s="84"/>
      <c r="BT179" s="84"/>
      <c r="BU179" s="84"/>
      <c r="BV179" s="84"/>
      <c r="BW179" s="85"/>
    </row>
    <row r="180" spans="35:75" ht="15.75" customHeight="1" x14ac:dyDescent="0.2">
      <c r="AI180" s="61" t="s">
        <v>994</v>
      </c>
      <c r="AJ180" s="61"/>
      <c r="AK180" s="61"/>
      <c r="AL180" s="114" t="s">
        <v>26</v>
      </c>
      <c r="AM180" s="114"/>
      <c r="AN180" s="114"/>
      <c r="AO180" s="114"/>
      <c r="AP180" s="114"/>
      <c r="AQ180" s="114"/>
      <c r="AR180" s="114"/>
      <c r="AS180" s="114"/>
      <c r="AT180" s="130" t="s">
        <v>13</v>
      </c>
      <c r="AU180" s="61"/>
      <c r="AV180" s="61"/>
      <c r="AW180" s="74">
        <v>5</v>
      </c>
      <c r="AX180" s="74"/>
      <c r="AY180" s="74"/>
      <c r="AZ180" s="124" t="s">
        <v>21</v>
      </c>
      <c r="BA180" s="75"/>
      <c r="BB180" s="75"/>
      <c r="BC180" s="76"/>
      <c r="BD180" s="80" t="s">
        <v>1017</v>
      </c>
      <c r="BE180" s="81"/>
      <c r="BF180" s="81"/>
      <c r="BG180" s="81"/>
      <c r="BH180" s="81"/>
      <c r="BI180" s="81"/>
      <c r="BJ180" s="81"/>
      <c r="BK180" s="81"/>
      <c r="BL180" s="81"/>
      <c r="BM180" s="81"/>
      <c r="BN180" s="81"/>
      <c r="BO180" s="81"/>
      <c r="BP180" s="81"/>
      <c r="BQ180" s="81"/>
      <c r="BR180" s="81"/>
      <c r="BS180" s="81"/>
      <c r="BT180" s="81"/>
      <c r="BU180" s="81"/>
      <c r="BV180" s="81"/>
      <c r="BW180" s="82"/>
    </row>
    <row r="181" spans="35:75" x14ac:dyDescent="0.2">
      <c r="AI181" s="61"/>
      <c r="AJ181" s="61"/>
      <c r="AK181" s="61"/>
      <c r="AL181" s="114"/>
      <c r="AM181" s="114"/>
      <c r="AN181" s="114"/>
      <c r="AO181" s="114"/>
      <c r="AP181" s="114"/>
      <c r="AQ181" s="114"/>
      <c r="AR181" s="114"/>
      <c r="AS181" s="114"/>
      <c r="AT181" s="61"/>
      <c r="AU181" s="61"/>
      <c r="AV181" s="61"/>
      <c r="AW181" s="74"/>
      <c r="AX181" s="74"/>
      <c r="AY181" s="74"/>
      <c r="AZ181" s="77"/>
      <c r="BA181" s="78"/>
      <c r="BB181" s="78"/>
      <c r="BC181" s="79"/>
      <c r="BD181" s="83"/>
      <c r="BE181" s="84"/>
      <c r="BF181" s="84"/>
      <c r="BG181" s="84"/>
      <c r="BH181" s="84"/>
      <c r="BI181" s="84"/>
      <c r="BJ181" s="84"/>
      <c r="BK181" s="84"/>
      <c r="BL181" s="84"/>
      <c r="BM181" s="84"/>
      <c r="BN181" s="84"/>
      <c r="BO181" s="84"/>
      <c r="BP181" s="84"/>
      <c r="BQ181" s="84"/>
      <c r="BR181" s="84"/>
      <c r="BS181" s="84"/>
      <c r="BT181" s="84"/>
      <c r="BU181" s="84"/>
      <c r="BV181" s="84"/>
      <c r="BW181" s="85"/>
    </row>
    <row r="182" spans="35:75" ht="15.75" customHeight="1" x14ac:dyDescent="0.2">
      <c r="AI182" s="61" t="s">
        <v>1010</v>
      </c>
      <c r="AJ182" s="61"/>
      <c r="AK182" s="61"/>
      <c r="AL182" s="114" t="s">
        <v>27</v>
      </c>
      <c r="AM182" s="114"/>
      <c r="AN182" s="114"/>
      <c r="AO182" s="114"/>
      <c r="AP182" s="114"/>
      <c r="AQ182" s="114"/>
      <c r="AR182" s="114"/>
      <c r="AS182" s="114"/>
      <c r="AT182" s="130" t="s">
        <v>13</v>
      </c>
      <c r="AU182" s="61"/>
      <c r="AV182" s="61"/>
      <c r="AW182" s="74" t="s">
        <v>973</v>
      </c>
      <c r="AX182" s="74"/>
      <c r="AY182" s="74"/>
      <c r="AZ182" s="68" t="s">
        <v>993</v>
      </c>
      <c r="BA182" s="69"/>
      <c r="BB182" s="69"/>
      <c r="BC182" s="70"/>
      <c r="BD182" s="80" t="s">
        <v>1092</v>
      </c>
      <c r="BE182" s="81"/>
      <c r="BF182" s="81"/>
      <c r="BG182" s="81"/>
      <c r="BH182" s="81"/>
      <c r="BI182" s="81"/>
      <c r="BJ182" s="81"/>
      <c r="BK182" s="81"/>
      <c r="BL182" s="81"/>
      <c r="BM182" s="81"/>
      <c r="BN182" s="81"/>
      <c r="BO182" s="81"/>
      <c r="BP182" s="81"/>
      <c r="BQ182" s="81"/>
      <c r="BR182" s="81"/>
      <c r="BS182" s="81"/>
      <c r="BT182" s="81"/>
      <c r="BU182" s="81"/>
      <c r="BV182" s="81"/>
      <c r="BW182" s="82"/>
    </row>
    <row r="183" spans="35:75" x14ac:dyDescent="0.2">
      <c r="AI183" s="61"/>
      <c r="AJ183" s="61"/>
      <c r="AK183" s="61"/>
      <c r="AL183" s="114"/>
      <c r="AM183" s="114"/>
      <c r="AN183" s="114"/>
      <c r="AO183" s="114"/>
      <c r="AP183" s="114"/>
      <c r="AQ183" s="114"/>
      <c r="AR183" s="114"/>
      <c r="AS183" s="114"/>
      <c r="AT183" s="61"/>
      <c r="AU183" s="61"/>
      <c r="AV183" s="61"/>
      <c r="AW183" s="74"/>
      <c r="AX183" s="74"/>
      <c r="AY183" s="74"/>
      <c r="AZ183" s="71"/>
      <c r="BA183" s="72"/>
      <c r="BB183" s="72"/>
      <c r="BC183" s="73"/>
      <c r="BD183" s="83"/>
      <c r="BE183" s="84"/>
      <c r="BF183" s="84"/>
      <c r="BG183" s="84"/>
      <c r="BH183" s="84"/>
      <c r="BI183" s="84"/>
      <c r="BJ183" s="84"/>
      <c r="BK183" s="84"/>
      <c r="BL183" s="84"/>
      <c r="BM183" s="84"/>
      <c r="BN183" s="84"/>
      <c r="BO183" s="84"/>
      <c r="BP183" s="84"/>
      <c r="BQ183" s="84"/>
      <c r="BR183" s="84"/>
      <c r="BS183" s="84"/>
      <c r="BT183" s="84"/>
      <c r="BU183" s="84"/>
      <c r="BV183" s="84"/>
      <c r="BW183" s="85"/>
    </row>
    <row r="184" spans="35:75" ht="15.75" customHeight="1" x14ac:dyDescent="0.2">
      <c r="AI184" s="61" t="s">
        <v>1012</v>
      </c>
      <c r="AJ184" s="61"/>
      <c r="AK184" s="61"/>
      <c r="AL184" s="114" t="s">
        <v>28</v>
      </c>
      <c r="AM184" s="114"/>
      <c r="AN184" s="114"/>
      <c r="AO184" s="114"/>
      <c r="AP184" s="114"/>
      <c r="AQ184" s="114"/>
      <c r="AR184" s="114"/>
      <c r="AS184" s="114"/>
      <c r="AT184" s="130" t="s">
        <v>13</v>
      </c>
      <c r="AU184" s="61"/>
      <c r="AV184" s="61"/>
      <c r="AW184" s="74" t="s">
        <v>973</v>
      </c>
      <c r="AX184" s="74"/>
      <c r="AY184" s="74"/>
      <c r="AZ184" s="68" t="s">
        <v>993</v>
      </c>
      <c r="BA184" s="69"/>
      <c r="BB184" s="69"/>
      <c r="BC184" s="70"/>
      <c r="BD184" s="80" t="s">
        <v>1224</v>
      </c>
      <c r="BE184" s="81"/>
      <c r="BF184" s="81"/>
      <c r="BG184" s="81"/>
      <c r="BH184" s="81"/>
      <c r="BI184" s="81"/>
      <c r="BJ184" s="81"/>
      <c r="BK184" s="81"/>
      <c r="BL184" s="81"/>
      <c r="BM184" s="81"/>
      <c r="BN184" s="81"/>
      <c r="BO184" s="81"/>
      <c r="BP184" s="81"/>
      <c r="BQ184" s="81"/>
      <c r="BR184" s="81"/>
      <c r="BS184" s="81"/>
      <c r="BT184" s="81"/>
      <c r="BU184" s="81"/>
      <c r="BV184" s="81"/>
      <c r="BW184" s="82"/>
    </row>
    <row r="185" spans="35:75" x14ac:dyDescent="0.2">
      <c r="AI185" s="61"/>
      <c r="AJ185" s="61"/>
      <c r="AK185" s="61"/>
      <c r="AL185" s="114"/>
      <c r="AM185" s="114"/>
      <c r="AN185" s="114"/>
      <c r="AO185" s="114"/>
      <c r="AP185" s="114"/>
      <c r="AQ185" s="114"/>
      <c r="AR185" s="114"/>
      <c r="AS185" s="114"/>
      <c r="AT185" s="61"/>
      <c r="AU185" s="61"/>
      <c r="AV185" s="61"/>
      <c r="AW185" s="74"/>
      <c r="AX185" s="74"/>
      <c r="AY185" s="74"/>
      <c r="AZ185" s="71"/>
      <c r="BA185" s="72"/>
      <c r="BB185" s="72"/>
      <c r="BC185" s="73"/>
      <c r="BD185" s="83"/>
      <c r="BE185" s="84"/>
      <c r="BF185" s="84"/>
      <c r="BG185" s="84"/>
      <c r="BH185" s="84"/>
      <c r="BI185" s="84"/>
      <c r="BJ185" s="84"/>
      <c r="BK185" s="84"/>
      <c r="BL185" s="84"/>
      <c r="BM185" s="84"/>
      <c r="BN185" s="84"/>
      <c r="BO185" s="84"/>
      <c r="BP185" s="84"/>
      <c r="BQ185" s="84"/>
      <c r="BR185" s="84"/>
      <c r="BS185" s="84"/>
      <c r="BT185" s="84"/>
      <c r="BU185" s="84"/>
      <c r="BV185" s="84"/>
      <c r="BW185" s="85"/>
    </row>
    <row r="186" spans="35:75" ht="15.75" customHeight="1" x14ac:dyDescent="0.2">
      <c r="AI186" s="61" t="s">
        <v>1015</v>
      </c>
      <c r="AJ186" s="61"/>
      <c r="AK186" s="61"/>
      <c r="AL186" s="114" t="s">
        <v>29</v>
      </c>
      <c r="AM186" s="114"/>
      <c r="AN186" s="114"/>
      <c r="AO186" s="114"/>
      <c r="AP186" s="114"/>
      <c r="AQ186" s="114"/>
      <c r="AR186" s="114"/>
      <c r="AS186" s="114"/>
      <c r="AT186" s="130" t="s">
        <v>13</v>
      </c>
      <c r="AU186" s="61"/>
      <c r="AV186" s="61"/>
      <c r="AW186" s="74">
        <v>8</v>
      </c>
      <c r="AX186" s="74"/>
      <c r="AY186" s="74"/>
      <c r="AZ186" s="124" t="s">
        <v>21</v>
      </c>
      <c r="BA186" s="75"/>
      <c r="BB186" s="75"/>
      <c r="BC186" s="76"/>
      <c r="BD186" s="80" t="s">
        <v>1094</v>
      </c>
      <c r="BE186" s="81"/>
      <c r="BF186" s="81"/>
      <c r="BG186" s="81"/>
      <c r="BH186" s="81"/>
      <c r="BI186" s="81"/>
      <c r="BJ186" s="81"/>
      <c r="BK186" s="81"/>
      <c r="BL186" s="81"/>
      <c r="BM186" s="81"/>
      <c r="BN186" s="81"/>
      <c r="BO186" s="81"/>
      <c r="BP186" s="81"/>
      <c r="BQ186" s="81"/>
      <c r="BR186" s="81"/>
      <c r="BS186" s="81"/>
      <c r="BT186" s="81"/>
      <c r="BU186" s="81"/>
      <c r="BV186" s="81"/>
      <c r="BW186" s="82"/>
    </row>
    <row r="187" spans="35:75" x14ac:dyDescent="0.2">
      <c r="AI187" s="61"/>
      <c r="AJ187" s="61"/>
      <c r="AK187" s="61"/>
      <c r="AL187" s="114"/>
      <c r="AM187" s="114"/>
      <c r="AN187" s="114"/>
      <c r="AO187" s="114"/>
      <c r="AP187" s="114"/>
      <c r="AQ187" s="114"/>
      <c r="AR187" s="114"/>
      <c r="AS187" s="114"/>
      <c r="AT187" s="61"/>
      <c r="AU187" s="61"/>
      <c r="AV187" s="61"/>
      <c r="AW187" s="74"/>
      <c r="AX187" s="74"/>
      <c r="AY187" s="74"/>
      <c r="AZ187" s="77"/>
      <c r="BA187" s="78"/>
      <c r="BB187" s="78"/>
      <c r="BC187" s="79"/>
      <c r="BD187" s="83"/>
      <c r="BE187" s="84"/>
      <c r="BF187" s="84"/>
      <c r="BG187" s="84"/>
      <c r="BH187" s="84"/>
      <c r="BI187" s="84"/>
      <c r="BJ187" s="84"/>
      <c r="BK187" s="84"/>
      <c r="BL187" s="84"/>
      <c r="BM187" s="84"/>
      <c r="BN187" s="84"/>
      <c r="BO187" s="84"/>
      <c r="BP187" s="84"/>
      <c r="BQ187" s="84"/>
      <c r="BR187" s="84"/>
      <c r="BS187" s="84"/>
      <c r="BT187" s="84"/>
      <c r="BU187" s="84"/>
      <c r="BV187" s="84"/>
      <c r="BW187" s="85"/>
    </row>
    <row r="188" spans="35:75" ht="15.75" customHeight="1" x14ac:dyDescent="0.2">
      <c r="AI188" s="61" t="s">
        <v>1018</v>
      </c>
      <c r="AJ188" s="61"/>
      <c r="AK188" s="61"/>
      <c r="AL188" s="114" t="s">
        <v>30</v>
      </c>
      <c r="AM188" s="114"/>
      <c r="AN188" s="114"/>
      <c r="AO188" s="114"/>
      <c r="AP188" s="114"/>
      <c r="AQ188" s="114"/>
      <c r="AR188" s="114"/>
      <c r="AS188" s="114"/>
      <c r="AT188" s="130" t="s">
        <v>13</v>
      </c>
      <c r="AU188" s="61"/>
      <c r="AV188" s="61"/>
      <c r="AW188" s="74">
        <v>6</v>
      </c>
      <c r="AX188" s="74"/>
      <c r="AY188" s="74"/>
      <c r="AZ188" s="124" t="s">
        <v>21</v>
      </c>
      <c r="BA188" s="75"/>
      <c r="BB188" s="75"/>
      <c r="BC188" s="76"/>
      <c r="BD188" s="62" t="s">
        <v>1095</v>
      </c>
      <c r="BE188" s="63"/>
      <c r="BF188" s="63"/>
      <c r="BG188" s="63"/>
      <c r="BH188" s="63"/>
      <c r="BI188" s="63"/>
      <c r="BJ188" s="63"/>
      <c r="BK188" s="63"/>
      <c r="BL188" s="63"/>
      <c r="BM188" s="63"/>
      <c r="BN188" s="63"/>
      <c r="BO188" s="63"/>
      <c r="BP188" s="63"/>
      <c r="BQ188" s="63"/>
      <c r="BR188" s="63"/>
      <c r="BS188" s="63"/>
      <c r="BT188" s="63"/>
      <c r="BU188" s="63"/>
      <c r="BV188" s="63"/>
      <c r="BW188" s="64"/>
    </row>
    <row r="189" spans="35:75" x14ac:dyDescent="0.2">
      <c r="AI189" s="61"/>
      <c r="AJ189" s="61"/>
      <c r="AK189" s="61"/>
      <c r="AL189" s="114"/>
      <c r="AM189" s="114"/>
      <c r="AN189" s="114"/>
      <c r="AO189" s="114"/>
      <c r="AP189" s="114"/>
      <c r="AQ189" s="114"/>
      <c r="AR189" s="114"/>
      <c r="AS189" s="114"/>
      <c r="AT189" s="61"/>
      <c r="AU189" s="61"/>
      <c r="AV189" s="61"/>
      <c r="AW189" s="74"/>
      <c r="AX189" s="74"/>
      <c r="AY189" s="74"/>
      <c r="AZ189" s="77"/>
      <c r="BA189" s="78"/>
      <c r="BB189" s="78"/>
      <c r="BC189" s="79"/>
      <c r="BD189" s="65"/>
      <c r="BE189" s="66"/>
      <c r="BF189" s="66"/>
      <c r="BG189" s="66"/>
      <c r="BH189" s="66"/>
      <c r="BI189" s="66"/>
      <c r="BJ189" s="66"/>
      <c r="BK189" s="66"/>
      <c r="BL189" s="66"/>
      <c r="BM189" s="66"/>
      <c r="BN189" s="66"/>
      <c r="BO189" s="66"/>
      <c r="BP189" s="66"/>
      <c r="BQ189" s="66"/>
      <c r="BR189" s="66"/>
      <c r="BS189" s="66"/>
      <c r="BT189" s="66"/>
      <c r="BU189" s="66"/>
      <c r="BV189" s="66"/>
      <c r="BW189" s="67"/>
    </row>
    <row r="190" spans="35:75" ht="15.75" customHeight="1" x14ac:dyDescent="0.2">
      <c r="AI190" s="61" t="s">
        <v>977</v>
      </c>
      <c r="AJ190" s="61"/>
      <c r="AK190" s="61"/>
      <c r="AL190" s="101" t="s">
        <v>36</v>
      </c>
      <c r="AM190" s="114"/>
      <c r="AN190" s="114"/>
      <c r="AO190" s="114"/>
      <c r="AP190" s="114"/>
      <c r="AQ190" s="114"/>
      <c r="AR190" s="114"/>
      <c r="AS190" s="114"/>
      <c r="AT190" s="148" t="s">
        <v>22</v>
      </c>
      <c r="AU190" s="149"/>
      <c r="AV190" s="149"/>
      <c r="AW190" s="74">
        <v>12</v>
      </c>
      <c r="AX190" s="74"/>
      <c r="AY190" s="74"/>
      <c r="AZ190" s="124" t="s">
        <v>21</v>
      </c>
      <c r="BA190" s="75"/>
      <c r="BB190" s="75"/>
      <c r="BC190" s="76"/>
      <c r="BD190" s="80" t="s">
        <v>532</v>
      </c>
      <c r="BE190" s="81"/>
      <c r="BF190" s="81"/>
      <c r="BG190" s="81"/>
      <c r="BH190" s="81"/>
      <c r="BI190" s="81"/>
      <c r="BJ190" s="81"/>
      <c r="BK190" s="81"/>
      <c r="BL190" s="81"/>
      <c r="BM190" s="81"/>
      <c r="BN190" s="81"/>
      <c r="BO190" s="81"/>
      <c r="BP190" s="81"/>
      <c r="BQ190" s="81"/>
      <c r="BR190" s="81"/>
      <c r="BS190" s="81"/>
      <c r="BT190" s="81"/>
      <c r="BU190" s="81"/>
      <c r="BV190" s="81"/>
      <c r="BW190" s="82"/>
    </row>
    <row r="191" spans="35:75" x14ac:dyDescent="0.2">
      <c r="AI191" s="61"/>
      <c r="AJ191" s="61"/>
      <c r="AK191" s="61"/>
      <c r="AL191" s="114"/>
      <c r="AM191" s="114"/>
      <c r="AN191" s="114"/>
      <c r="AO191" s="114"/>
      <c r="AP191" s="114"/>
      <c r="AQ191" s="114"/>
      <c r="AR191" s="114"/>
      <c r="AS191" s="114"/>
      <c r="AT191" s="149"/>
      <c r="AU191" s="149"/>
      <c r="AV191" s="149"/>
      <c r="AW191" s="74"/>
      <c r="AX191" s="74"/>
      <c r="AY191" s="74"/>
      <c r="AZ191" s="77"/>
      <c r="BA191" s="78"/>
      <c r="BB191" s="78"/>
      <c r="BC191" s="79"/>
      <c r="BD191" s="83"/>
      <c r="BE191" s="84"/>
      <c r="BF191" s="84"/>
      <c r="BG191" s="84"/>
      <c r="BH191" s="84"/>
      <c r="BI191" s="84"/>
      <c r="BJ191" s="84"/>
      <c r="BK191" s="84"/>
      <c r="BL191" s="84"/>
      <c r="BM191" s="84"/>
      <c r="BN191" s="84"/>
      <c r="BO191" s="84"/>
      <c r="BP191" s="84"/>
      <c r="BQ191" s="84"/>
      <c r="BR191" s="84"/>
      <c r="BS191" s="84"/>
      <c r="BT191" s="84"/>
      <c r="BU191" s="84"/>
      <c r="BV191" s="84"/>
      <c r="BW191" s="85"/>
    </row>
    <row r="192" spans="35:75" ht="15.75" customHeight="1" x14ac:dyDescent="0.2">
      <c r="AI192" s="61" t="s">
        <v>1022</v>
      </c>
      <c r="AJ192" s="61"/>
      <c r="AK192" s="61"/>
      <c r="AL192" s="101" t="s">
        <v>37</v>
      </c>
      <c r="AM192" s="114"/>
      <c r="AN192" s="114"/>
      <c r="AO192" s="114"/>
      <c r="AP192" s="114"/>
      <c r="AQ192" s="114"/>
      <c r="AR192" s="114"/>
      <c r="AS192" s="114"/>
      <c r="AT192" s="148" t="s">
        <v>22</v>
      </c>
      <c r="AU192" s="149"/>
      <c r="AV192" s="149"/>
      <c r="AW192" s="74">
        <v>6</v>
      </c>
      <c r="AX192" s="74"/>
      <c r="AY192" s="74"/>
      <c r="AZ192" s="124" t="s">
        <v>21</v>
      </c>
      <c r="BA192" s="75"/>
      <c r="BB192" s="75"/>
      <c r="BC192" s="76"/>
      <c r="BD192" s="62" t="s">
        <v>39</v>
      </c>
      <c r="BE192" s="63"/>
      <c r="BF192" s="63"/>
      <c r="BG192" s="63"/>
      <c r="BH192" s="63"/>
      <c r="BI192" s="63"/>
      <c r="BJ192" s="63"/>
      <c r="BK192" s="63"/>
      <c r="BL192" s="63"/>
      <c r="BM192" s="63"/>
      <c r="BN192" s="63"/>
      <c r="BO192" s="63"/>
      <c r="BP192" s="63"/>
      <c r="BQ192" s="63"/>
      <c r="BR192" s="63"/>
      <c r="BS192" s="63"/>
      <c r="BT192" s="63"/>
      <c r="BU192" s="63"/>
      <c r="BV192" s="63"/>
      <c r="BW192" s="64"/>
    </row>
    <row r="193" spans="35:75" x14ac:dyDescent="0.2">
      <c r="AI193" s="61"/>
      <c r="AJ193" s="61"/>
      <c r="AK193" s="61"/>
      <c r="AL193" s="114"/>
      <c r="AM193" s="114"/>
      <c r="AN193" s="114"/>
      <c r="AO193" s="114"/>
      <c r="AP193" s="114"/>
      <c r="AQ193" s="114"/>
      <c r="AR193" s="114"/>
      <c r="AS193" s="114"/>
      <c r="AT193" s="149"/>
      <c r="AU193" s="149"/>
      <c r="AV193" s="149"/>
      <c r="AW193" s="74"/>
      <c r="AX193" s="74"/>
      <c r="AY193" s="74"/>
      <c r="AZ193" s="77"/>
      <c r="BA193" s="78"/>
      <c r="BB193" s="78"/>
      <c r="BC193" s="79"/>
      <c r="BD193" s="65"/>
      <c r="BE193" s="66"/>
      <c r="BF193" s="66"/>
      <c r="BG193" s="66"/>
      <c r="BH193" s="66"/>
      <c r="BI193" s="66"/>
      <c r="BJ193" s="66"/>
      <c r="BK193" s="66"/>
      <c r="BL193" s="66"/>
      <c r="BM193" s="66"/>
      <c r="BN193" s="66"/>
      <c r="BO193" s="66"/>
      <c r="BP193" s="66"/>
      <c r="BQ193" s="66"/>
      <c r="BR193" s="66"/>
      <c r="BS193" s="66"/>
      <c r="BT193" s="66"/>
      <c r="BU193" s="66"/>
      <c r="BV193" s="66"/>
      <c r="BW193" s="67"/>
    </row>
    <row r="194" spans="35:75" ht="15.75" customHeight="1" x14ac:dyDescent="0.2">
      <c r="AI194" s="61" t="s">
        <v>1023</v>
      </c>
      <c r="AJ194" s="61"/>
      <c r="AK194" s="61"/>
      <c r="AL194" s="101" t="s">
        <v>1225</v>
      </c>
      <c r="AM194" s="114"/>
      <c r="AN194" s="114"/>
      <c r="AO194" s="114"/>
      <c r="AP194" s="114"/>
      <c r="AQ194" s="114"/>
      <c r="AR194" s="114"/>
      <c r="AS194" s="114"/>
      <c r="AT194" s="148" t="s">
        <v>22</v>
      </c>
      <c r="AU194" s="149"/>
      <c r="AV194" s="149"/>
      <c r="AW194" s="74">
        <v>5</v>
      </c>
      <c r="AX194" s="74"/>
      <c r="AY194" s="74"/>
      <c r="AZ194" s="68" t="s">
        <v>21</v>
      </c>
      <c r="BA194" s="69"/>
      <c r="BB194" s="69"/>
      <c r="BC194" s="70"/>
      <c r="BD194" s="62" t="s">
        <v>1098</v>
      </c>
      <c r="BE194" s="63"/>
      <c r="BF194" s="63"/>
      <c r="BG194" s="63"/>
      <c r="BH194" s="63"/>
      <c r="BI194" s="63"/>
      <c r="BJ194" s="63"/>
      <c r="BK194" s="63"/>
      <c r="BL194" s="63"/>
      <c r="BM194" s="63"/>
      <c r="BN194" s="63"/>
      <c r="BO194" s="63"/>
      <c r="BP194" s="63"/>
      <c r="BQ194" s="63"/>
      <c r="BR194" s="63"/>
      <c r="BS194" s="63"/>
      <c r="BT194" s="63"/>
      <c r="BU194" s="63"/>
      <c r="BV194" s="63"/>
      <c r="BW194" s="64"/>
    </row>
    <row r="195" spans="35:75" x14ac:dyDescent="0.2">
      <c r="AI195" s="61"/>
      <c r="AJ195" s="61"/>
      <c r="AK195" s="61"/>
      <c r="AL195" s="114"/>
      <c r="AM195" s="114"/>
      <c r="AN195" s="114"/>
      <c r="AO195" s="114"/>
      <c r="AP195" s="114"/>
      <c r="AQ195" s="114"/>
      <c r="AR195" s="114"/>
      <c r="AS195" s="114"/>
      <c r="AT195" s="149"/>
      <c r="AU195" s="149"/>
      <c r="AV195" s="149"/>
      <c r="AW195" s="74"/>
      <c r="AX195" s="74"/>
      <c r="AY195" s="74"/>
      <c r="AZ195" s="71"/>
      <c r="BA195" s="72"/>
      <c r="BB195" s="72"/>
      <c r="BC195" s="73"/>
      <c r="BD195" s="65"/>
      <c r="BE195" s="66"/>
      <c r="BF195" s="66"/>
      <c r="BG195" s="66"/>
      <c r="BH195" s="66"/>
      <c r="BI195" s="66"/>
      <c r="BJ195" s="66"/>
      <c r="BK195" s="66"/>
      <c r="BL195" s="66"/>
      <c r="BM195" s="66"/>
      <c r="BN195" s="66"/>
      <c r="BO195" s="66"/>
      <c r="BP195" s="66"/>
      <c r="BQ195" s="66"/>
      <c r="BR195" s="66"/>
      <c r="BS195" s="66"/>
      <c r="BT195" s="66"/>
      <c r="BU195" s="66"/>
      <c r="BV195" s="66"/>
      <c r="BW195" s="67"/>
    </row>
    <row r="196" spans="35:75" ht="15.75" customHeight="1" x14ac:dyDescent="0.2">
      <c r="AI196" s="61" t="s">
        <v>501</v>
      </c>
      <c r="AJ196" s="61"/>
      <c r="AK196" s="61"/>
      <c r="AL196" s="101" t="s">
        <v>1226</v>
      </c>
      <c r="AM196" s="114"/>
      <c r="AN196" s="114"/>
      <c r="AO196" s="114"/>
      <c r="AP196" s="114"/>
      <c r="AQ196" s="114"/>
      <c r="AR196" s="114"/>
      <c r="AS196" s="114"/>
      <c r="AT196" s="148" t="s">
        <v>14</v>
      </c>
      <c r="AU196" s="149"/>
      <c r="AV196" s="149"/>
      <c r="AW196" s="74" t="s">
        <v>430</v>
      </c>
      <c r="AX196" s="74"/>
      <c r="AY196" s="74"/>
      <c r="AZ196" s="68" t="s">
        <v>23</v>
      </c>
      <c r="BA196" s="69"/>
      <c r="BB196" s="69"/>
      <c r="BC196" s="70"/>
      <c r="BD196" s="62" t="s">
        <v>52</v>
      </c>
      <c r="BE196" s="63"/>
      <c r="BF196" s="63"/>
      <c r="BG196" s="63"/>
      <c r="BH196" s="63"/>
      <c r="BI196" s="63"/>
      <c r="BJ196" s="63"/>
      <c r="BK196" s="63"/>
      <c r="BL196" s="63"/>
      <c r="BM196" s="63"/>
      <c r="BN196" s="63"/>
      <c r="BO196" s="63"/>
      <c r="BP196" s="63"/>
      <c r="BQ196" s="63"/>
      <c r="BR196" s="63"/>
      <c r="BS196" s="63"/>
      <c r="BT196" s="63"/>
      <c r="BU196" s="63"/>
      <c r="BV196" s="63"/>
      <c r="BW196" s="64"/>
    </row>
    <row r="197" spans="35:75" x14ac:dyDescent="0.2">
      <c r="AI197" s="61"/>
      <c r="AJ197" s="61"/>
      <c r="AK197" s="61"/>
      <c r="AL197" s="114"/>
      <c r="AM197" s="114"/>
      <c r="AN197" s="114"/>
      <c r="AO197" s="114"/>
      <c r="AP197" s="114"/>
      <c r="AQ197" s="114"/>
      <c r="AR197" s="114"/>
      <c r="AS197" s="114"/>
      <c r="AT197" s="149"/>
      <c r="AU197" s="149"/>
      <c r="AV197" s="149"/>
      <c r="AW197" s="74"/>
      <c r="AX197" s="74"/>
      <c r="AY197" s="74"/>
      <c r="AZ197" s="71"/>
      <c r="BA197" s="72"/>
      <c r="BB197" s="72"/>
      <c r="BC197" s="73"/>
      <c r="BD197" s="65"/>
      <c r="BE197" s="66"/>
      <c r="BF197" s="66"/>
      <c r="BG197" s="66"/>
      <c r="BH197" s="66"/>
      <c r="BI197" s="66"/>
      <c r="BJ197" s="66"/>
      <c r="BK197" s="66"/>
      <c r="BL197" s="66"/>
      <c r="BM197" s="66"/>
      <c r="BN197" s="66"/>
      <c r="BO197" s="66"/>
      <c r="BP197" s="66"/>
      <c r="BQ197" s="66"/>
      <c r="BR197" s="66"/>
      <c r="BS197" s="66"/>
      <c r="BT197" s="66"/>
      <c r="BU197" s="66"/>
      <c r="BV197" s="66"/>
      <c r="BW197" s="67"/>
    </row>
    <row r="198" spans="35:75" ht="15.75" customHeight="1" x14ac:dyDescent="0.2">
      <c r="AI198" s="61" t="s">
        <v>1085</v>
      </c>
      <c r="AJ198" s="61"/>
      <c r="AK198" s="61"/>
      <c r="AL198" s="101" t="s">
        <v>49</v>
      </c>
      <c r="AM198" s="114"/>
      <c r="AN198" s="114"/>
      <c r="AO198" s="114"/>
      <c r="AP198" s="114"/>
      <c r="AQ198" s="114"/>
      <c r="AR198" s="114"/>
      <c r="AS198" s="114"/>
      <c r="AT198" s="148" t="s">
        <v>14</v>
      </c>
      <c r="AU198" s="149"/>
      <c r="AV198" s="149"/>
      <c r="AW198" s="74" t="s">
        <v>430</v>
      </c>
      <c r="AX198" s="74"/>
      <c r="AY198" s="74"/>
      <c r="AZ198" s="68" t="s">
        <v>23</v>
      </c>
      <c r="BA198" s="69"/>
      <c r="BB198" s="69"/>
      <c r="BC198" s="70"/>
      <c r="BD198" s="80" t="s">
        <v>53</v>
      </c>
      <c r="BE198" s="81"/>
      <c r="BF198" s="81"/>
      <c r="BG198" s="81"/>
      <c r="BH198" s="81"/>
      <c r="BI198" s="81"/>
      <c r="BJ198" s="81"/>
      <c r="BK198" s="81"/>
      <c r="BL198" s="81"/>
      <c r="BM198" s="81"/>
      <c r="BN198" s="81"/>
      <c r="BO198" s="81"/>
      <c r="BP198" s="81"/>
      <c r="BQ198" s="81"/>
      <c r="BR198" s="81"/>
      <c r="BS198" s="81"/>
      <c r="BT198" s="81"/>
      <c r="BU198" s="81"/>
      <c r="BV198" s="81"/>
      <c r="BW198" s="82"/>
    </row>
    <row r="199" spans="35:75" x14ac:dyDescent="0.2">
      <c r="AI199" s="61"/>
      <c r="AJ199" s="61"/>
      <c r="AK199" s="61"/>
      <c r="AL199" s="114"/>
      <c r="AM199" s="114"/>
      <c r="AN199" s="114"/>
      <c r="AO199" s="114"/>
      <c r="AP199" s="114"/>
      <c r="AQ199" s="114"/>
      <c r="AR199" s="114"/>
      <c r="AS199" s="114"/>
      <c r="AT199" s="149"/>
      <c r="AU199" s="149"/>
      <c r="AV199" s="149"/>
      <c r="AW199" s="74"/>
      <c r="AX199" s="74"/>
      <c r="AY199" s="74"/>
      <c r="AZ199" s="71"/>
      <c r="BA199" s="72"/>
      <c r="BB199" s="72"/>
      <c r="BC199" s="73"/>
      <c r="BD199" s="83"/>
      <c r="BE199" s="84"/>
      <c r="BF199" s="84"/>
      <c r="BG199" s="84"/>
      <c r="BH199" s="84"/>
      <c r="BI199" s="84"/>
      <c r="BJ199" s="84"/>
      <c r="BK199" s="84"/>
      <c r="BL199" s="84"/>
      <c r="BM199" s="84"/>
      <c r="BN199" s="84"/>
      <c r="BO199" s="84"/>
      <c r="BP199" s="84"/>
      <c r="BQ199" s="84"/>
      <c r="BR199" s="84"/>
      <c r="BS199" s="84"/>
      <c r="BT199" s="84"/>
      <c r="BU199" s="84"/>
      <c r="BV199" s="84"/>
      <c r="BW199" s="85"/>
    </row>
    <row r="201" spans="35:75" x14ac:dyDescent="0.2">
      <c r="AI201" s="3" t="s">
        <v>60</v>
      </c>
    </row>
    <row r="202" spans="35:75" x14ac:dyDescent="0.2">
      <c r="AW202"/>
      <c r="BL202"/>
      <c r="BM202"/>
      <c r="BN202"/>
      <c r="BO202"/>
      <c r="BP202"/>
      <c r="BQ202"/>
      <c r="BR202"/>
      <c r="BS202"/>
      <c r="BT202"/>
      <c r="BU202"/>
      <c r="BV202"/>
      <c r="BW202"/>
    </row>
    <row r="203" spans="35:75" ht="15.75" customHeight="1" x14ac:dyDescent="0.2">
      <c r="AJ203" s="145" t="s">
        <v>61</v>
      </c>
      <c r="AK203" s="146"/>
      <c r="AL203" s="146"/>
      <c r="AM203" s="146"/>
      <c r="AN203" s="146"/>
      <c r="AO203" s="146"/>
      <c r="AP203" s="146"/>
      <c r="AQ203" s="145" t="s">
        <v>62</v>
      </c>
      <c r="AR203" s="145"/>
      <c r="AS203" s="145"/>
      <c r="AT203" s="145"/>
      <c r="AU203" s="145"/>
      <c r="AV203" s="145"/>
      <c r="AW203" s="145"/>
      <c r="BL203"/>
      <c r="BM203"/>
      <c r="BN203"/>
      <c r="BO203"/>
      <c r="BP203"/>
      <c r="BQ203"/>
      <c r="BR203"/>
      <c r="BS203"/>
      <c r="BT203"/>
      <c r="BU203"/>
      <c r="BV203"/>
      <c r="BW203"/>
    </row>
    <row r="204" spans="35:75" x14ac:dyDescent="0.2">
      <c r="AJ204" s="146"/>
      <c r="AK204" s="146"/>
      <c r="AL204" s="146"/>
      <c r="AM204" s="146"/>
      <c r="AN204" s="146"/>
      <c r="AO204" s="146"/>
      <c r="AP204" s="146"/>
      <c r="AQ204" s="147"/>
      <c r="AR204" s="147"/>
      <c r="AS204" s="147"/>
      <c r="AT204" s="147"/>
      <c r="AU204" s="147"/>
      <c r="AV204" s="147"/>
      <c r="AW204" s="147"/>
      <c r="BL204"/>
      <c r="BM204"/>
      <c r="BN204"/>
      <c r="BO204"/>
      <c r="BP204"/>
      <c r="BQ204"/>
      <c r="BR204"/>
      <c r="BS204"/>
      <c r="BT204"/>
      <c r="BU204"/>
      <c r="BV204"/>
      <c r="BW204"/>
    </row>
    <row r="205" spans="35:75" x14ac:dyDescent="0.2">
      <c r="AJ205" s="114" t="s">
        <v>54</v>
      </c>
      <c r="AK205" s="114"/>
      <c r="AL205" s="114"/>
      <c r="AM205" s="114"/>
      <c r="AN205" s="114"/>
      <c r="AO205" s="114"/>
      <c r="AP205" s="114"/>
      <c r="AQ205" s="144" t="s">
        <v>1100</v>
      </c>
      <c r="AR205" s="144"/>
      <c r="AS205" s="144"/>
      <c r="AT205" s="144"/>
      <c r="AU205" s="144"/>
      <c r="AV205" s="144"/>
      <c r="AW205" s="144"/>
      <c r="BL205"/>
      <c r="BM205"/>
      <c r="BN205"/>
      <c r="BO205"/>
      <c r="BP205"/>
      <c r="BQ205"/>
      <c r="BR205"/>
      <c r="BS205"/>
      <c r="BT205"/>
      <c r="BU205"/>
      <c r="BV205"/>
      <c r="BW205"/>
    </row>
    <row r="206" spans="35:75" x14ac:dyDescent="0.2">
      <c r="AJ206" s="114"/>
      <c r="AK206" s="114"/>
      <c r="AL206" s="114"/>
      <c r="AM206" s="114"/>
      <c r="AN206" s="114"/>
      <c r="AO206" s="114"/>
      <c r="AP206" s="114"/>
      <c r="AQ206" s="144" t="s">
        <v>1101</v>
      </c>
      <c r="AR206" s="144"/>
      <c r="AS206" s="144"/>
      <c r="AT206" s="144"/>
      <c r="AU206" s="144"/>
      <c r="AV206" s="144"/>
      <c r="AW206" s="144"/>
      <c r="BL206"/>
      <c r="BM206"/>
      <c r="BN206"/>
      <c r="BO206"/>
      <c r="BP206"/>
      <c r="BQ206"/>
      <c r="BR206"/>
      <c r="BS206"/>
      <c r="BT206"/>
      <c r="BU206"/>
      <c r="BV206"/>
      <c r="BW206"/>
    </row>
    <row r="207" spans="35:75" x14ac:dyDescent="0.2">
      <c r="AJ207" s="114"/>
      <c r="AK207" s="114"/>
      <c r="AL207" s="114"/>
      <c r="AM207" s="114"/>
      <c r="AN207" s="114"/>
      <c r="AO207" s="114"/>
      <c r="AP207" s="114"/>
      <c r="AQ207" s="144" t="s">
        <v>1102</v>
      </c>
      <c r="AR207" s="144"/>
      <c r="AS207" s="144"/>
      <c r="AT207" s="144"/>
      <c r="AU207" s="144"/>
      <c r="AV207" s="144"/>
      <c r="AW207" s="144"/>
      <c r="BL207"/>
      <c r="BM207"/>
      <c r="BN207"/>
      <c r="BO207"/>
      <c r="BP207"/>
      <c r="BQ207"/>
      <c r="BR207"/>
      <c r="BS207"/>
      <c r="BT207"/>
      <c r="BU207"/>
      <c r="BV207"/>
      <c r="BW207"/>
    </row>
    <row r="208" spans="35:75" x14ac:dyDescent="0.2">
      <c r="AJ208" s="114"/>
      <c r="AK208" s="114"/>
      <c r="AL208" s="114"/>
      <c r="AM208" s="114"/>
      <c r="AN208" s="114"/>
      <c r="AO208" s="114"/>
      <c r="AP208" s="114"/>
      <c r="AQ208" s="144" t="s">
        <v>1103</v>
      </c>
      <c r="AR208" s="144"/>
      <c r="AS208" s="144"/>
      <c r="AT208" s="144"/>
      <c r="AU208" s="144"/>
      <c r="AV208" s="144"/>
      <c r="AW208" s="144"/>
      <c r="BL208"/>
      <c r="BM208"/>
      <c r="BN208"/>
      <c r="BO208"/>
      <c r="BP208"/>
      <c r="BQ208"/>
      <c r="BR208"/>
      <c r="BS208"/>
      <c r="BT208"/>
      <c r="BU208"/>
      <c r="BV208"/>
      <c r="BW208"/>
    </row>
    <row r="209" spans="35:75" x14ac:dyDescent="0.2">
      <c r="AJ209" s="144" t="s">
        <v>55</v>
      </c>
      <c r="AK209" s="144"/>
      <c r="AL209" s="144"/>
      <c r="AM209" s="144"/>
      <c r="AN209" s="144"/>
      <c r="AO209" s="144"/>
      <c r="AP209" s="144"/>
      <c r="AQ209" s="144" t="s">
        <v>1104</v>
      </c>
      <c r="AR209" s="144"/>
      <c r="AS209" s="144"/>
      <c r="AT209" s="144"/>
      <c r="AU209" s="144"/>
      <c r="AV209" s="144"/>
      <c r="AW209" s="144"/>
      <c r="BL209"/>
      <c r="BM209"/>
      <c r="BN209"/>
      <c r="BO209"/>
      <c r="BP209"/>
      <c r="BQ209"/>
      <c r="BR209"/>
      <c r="BS209"/>
      <c r="BT209"/>
      <c r="BU209"/>
      <c r="BV209"/>
      <c r="BW209"/>
    </row>
    <row r="210" spans="35:75" x14ac:dyDescent="0.2">
      <c r="AJ210" s="144"/>
      <c r="AK210" s="144"/>
      <c r="AL210" s="144"/>
      <c r="AM210" s="144"/>
      <c r="AN210" s="144"/>
      <c r="AO210" s="144"/>
      <c r="AP210" s="144"/>
      <c r="AQ210" s="144" t="s">
        <v>1105</v>
      </c>
      <c r="AR210" s="144"/>
      <c r="AS210" s="144"/>
      <c r="AT210" s="144"/>
      <c r="AU210" s="144"/>
      <c r="AV210" s="144"/>
      <c r="AW210" s="144"/>
      <c r="BL210"/>
      <c r="BM210"/>
      <c r="BN210"/>
      <c r="BO210"/>
      <c r="BP210"/>
      <c r="BQ210"/>
      <c r="BR210"/>
      <c r="BS210"/>
      <c r="BT210"/>
      <c r="BU210"/>
      <c r="BV210"/>
      <c r="BW210"/>
    </row>
    <row r="211" spans="35:75" x14ac:dyDescent="0.2">
      <c r="AJ211" s="144"/>
      <c r="AK211" s="144"/>
      <c r="AL211" s="144"/>
      <c r="AM211" s="144"/>
      <c r="AN211" s="144"/>
      <c r="AO211" s="144"/>
      <c r="AP211" s="144"/>
      <c r="AQ211" s="144" t="s">
        <v>1106</v>
      </c>
      <c r="AR211" s="144"/>
      <c r="AS211" s="144"/>
      <c r="AT211" s="144"/>
      <c r="AU211" s="144"/>
      <c r="AV211" s="144"/>
      <c r="AW211" s="144"/>
      <c r="BL211"/>
      <c r="BM211"/>
      <c r="BN211"/>
      <c r="BO211"/>
      <c r="BP211"/>
      <c r="BQ211"/>
      <c r="BR211"/>
      <c r="BS211"/>
      <c r="BT211"/>
      <c r="BU211"/>
      <c r="BV211"/>
      <c r="BW211"/>
    </row>
    <row r="212" spans="35:75" x14ac:dyDescent="0.2">
      <c r="AJ212" s="144"/>
      <c r="AK212" s="144"/>
      <c r="AL212" s="144"/>
      <c r="AM212" s="144"/>
      <c r="AN212" s="144"/>
      <c r="AO212" s="144"/>
      <c r="AP212" s="144"/>
      <c r="AQ212" s="144" t="s">
        <v>1107</v>
      </c>
      <c r="AR212" s="144"/>
      <c r="AS212" s="144"/>
      <c r="AT212" s="144"/>
      <c r="AU212" s="144"/>
      <c r="AV212" s="144"/>
      <c r="AW212" s="144"/>
      <c r="BL212"/>
      <c r="BM212"/>
      <c r="BN212"/>
      <c r="BO212"/>
      <c r="BP212"/>
      <c r="BQ212"/>
      <c r="BR212"/>
      <c r="BS212"/>
      <c r="BT212"/>
      <c r="BU212"/>
      <c r="BV212"/>
      <c r="BW212"/>
    </row>
    <row r="213" spans="35:75" x14ac:dyDescent="0.2">
      <c r="AJ213" s="144"/>
      <c r="AK213" s="144"/>
      <c r="AL213" s="144"/>
      <c r="AM213" s="144"/>
      <c r="AN213" s="144"/>
      <c r="AO213" s="144"/>
      <c r="AP213" s="144"/>
      <c r="AQ213" s="144" t="s">
        <v>1109</v>
      </c>
      <c r="AR213" s="144"/>
      <c r="AS213" s="144"/>
      <c r="AT213" s="144"/>
      <c r="AU213" s="144"/>
      <c r="AV213" s="144"/>
      <c r="AW213" s="144"/>
      <c r="BL213"/>
      <c r="BM213"/>
      <c r="BN213"/>
      <c r="BO213"/>
      <c r="BP213"/>
      <c r="BQ213"/>
      <c r="BR213"/>
      <c r="BS213"/>
      <c r="BT213"/>
      <c r="BU213"/>
      <c r="BV213"/>
      <c r="BW213"/>
    </row>
    <row r="214" spans="35:75" x14ac:dyDescent="0.2">
      <c r="AJ214" s="144"/>
      <c r="AK214" s="144"/>
      <c r="AL214" s="144"/>
      <c r="AM214" s="144"/>
      <c r="AN214" s="144"/>
      <c r="AO214" s="144"/>
      <c r="AP214" s="144"/>
      <c r="AQ214" s="144" t="s">
        <v>1227</v>
      </c>
      <c r="AR214" s="144"/>
      <c r="AS214" s="144"/>
      <c r="AT214" s="144"/>
      <c r="AU214" s="144"/>
      <c r="AV214" s="144"/>
      <c r="AW214" s="144"/>
      <c r="BL214"/>
      <c r="BM214"/>
      <c r="BN214"/>
      <c r="BO214"/>
      <c r="BP214"/>
      <c r="BQ214"/>
      <c r="BR214"/>
      <c r="BS214"/>
      <c r="BT214"/>
      <c r="BU214"/>
      <c r="BV214"/>
      <c r="BW214"/>
    </row>
    <row r="215" spans="35:75" x14ac:dyDescent="0.2">
      <c r="AJ215" s="144"/>
      <c r="AK215" s="144"/>
      <c r="AL215" s="144"/>
      <c r="AM215" s="144"/>
      <c r="AN215" s="144"/>
      <c r="AO215" s="144"/>
      <c r="AP215" s="144"/>
      <c r="AQ215" s="144" t="s">
        <v>1111</v>
      </c>
      <c r="AR215" s="144"/>
      <c r="AS215" s="144"/>
      <c r="AT215" s="144"/>
      <c r="AU215" s="144"/>
      <c r="AV215" s="144"/>
      <c r="AW215" s="144"/>
      <c r="BL215"/>
      <c r="BM215"/>
      <c r="BN215"/>
      <c r="BO215"/>
      <c r="BP215"/>
      <c r="BQ215"/>
      <c r="BR215"/>
      <c r="BS215"/>
      <c r="BT215"/>
      <c r="BU215"/>
      <c r="BV215"/>
      <c r="BW215"/>
    </row>
    <row r="216" spans="35:75" x14ac:dyDescent="0.2">
      <c r="AI216"/>
      <c r="AJ216" s="144"/>
      <c r="AK216" s="144"/>
      <c r="AL216" s="144"/>
      <c r="AM216" s="144"/>
      <c r="AN216" s="144"/>
      <c r="AO216" s="144"/>
      <c r="AP216" s="144"/>
      <c r="AQ216" s="144" t="s">
        <v>1112</v>
      </c>
      <c r="AR216" s="144"/>
      <c r="AS216" s="144"/>
      <c r="AT216" s="144"/>
      <c r="AU216" s="144"/>
      <c r="AV216" s="144"/>
      <c r="AW216" s="144"/>
      <c r="BL216"/>
      <c r="BM216"/>
      <c r="BN216"/>
      <c r="BO216"/>
      <c r="BP216"/>
      <c r="BQ216"/>
      <c r="BR216"/>
      <c r="BS216"/>
      <c r="BT216"/>
      <c r="BU216"/>
      <c r="BV216"/>
      <c r="BW216"/>
    </row>
    <row r="217" spans="35:75" x14ac:dyDescent="0.2">
      <c r="AI217"/>
      <c r="AJ217" s="144" t="s">
        <v>57</v>
      </c>
      <c r="AK217" s="144"/>
      <c r="AL217" s="144"/>
      <c r="AM217" s="144"/>
      <c r="AN217" s="144"/>
      <c r="AO217" s="144"/>
      <c r="AP217" s="144"/>
      <c r="AQ217" s="144" t="s">
        <v>1113</v>
      </c>
      <c r="AR217" s="144"/>
      <c r="AS217" s="144"/>
      <c r="AT217" s="144"/>
      <c r="AU217" s="144"/>
      <c r="AV217" s="144"/>
      <c r="AW217" s="144"/>
      <c r="BL217"/>
      <c r="BM217"/>
      <c r="BN217"/>
      <c r="BO217"/>
      <c r="BP217"/>
      <c r="BQ217"/>
      <c r="BR217"/>
      <c r="BS217"/>
      <c r="BT217"/>
      <c r="BU217"/>
      <c r="BV217"/>
      <c r="BW217"/>
    </row>
    <row r="218" spans="35:75" x14ac:dyDescent="0.2">
      <c r="AJ218" s="144"/>
      <c r="AK218" s="144"/>
      <c r="AL218" s="144"/>
      <c r="AM218" s="144"/>
      <c r="AN218" s="144"/>
      <c r="AO218" s="144"/>
      <c r="AP218" s="144"/>
      <c r="AQ218" s="144" t="s">
        <v>1228</v>
      </c>
      <c r="AR218" s="144"/>
      <c r="AS218" s="144"/>
      <c r="AT218" s="144"/>
      <c r="AU218" s="144"/>
      <c r="AV218" s="144"/>
      <c r="AW218" s="144"/>
    </row>
    <row r="219" spans="35:75" x14ac:dyDescent="0.2">
      <c r="AJ219" s="144" t="s">
        <v>58</v>
      </c>
      <c r="AK219" s="144"/>
      <c r="AL219" s="144"/>
      <c r="AM219" s="144"/>
      <c r="AN219" s="144"/>
      <c r="AO219" s="144"/>
      <c r="AP219" s="144"/>
      <c r="AQ219" s="144" t="s">
        <v>1115</v>
      </c>
      <c r="AR219" s="144"/>
      <c r="AS219" s="144"/>
      <c r="AT219" s="144"/>
      <c r="AU219" s="144"/>
      <c r="AV219" s="144"/>
      <c r="AW219" s="144"/>
    </row>
    <row r="220" spans="35:75" x14ac:dyDescent="0.2">
      <c r="AJ220" s="144"/>
      <c r="AK220" s="144"/>
      <c r="AL220" s="144"/>
      <c r="AM220" s="144"/>
      <c r="AN220" s="144"/>
      <c r="AO220" s="144"/>
      <c r="AP220" s="144"/>
      <c r="AQ220" s="144" t="s">
        <v>1116</v>
      </c>
      <c r="AR220" s="144"/>
      <c r="AS220" s="144"/>
      <c r="AT220" s="144"/>
      <c r="AU220" s="144"/>
      <c r="AV220" s="144"/>
      <c r="AW220" s="144"/>
    </row>
    <row r="221" spans="35:75" x14ac:dyDescent="0.2">
      <c r="AJ221" s="144"/>
      <c r="AK221" s="144"/>
      <c r="AL221" s="144"/>
      <c r="AM221" s="144"/>
      <c r="AN221" s="144"/>
      <c r="AO221" s="144"/>
      <c r="AP221" s="144"/>
      <c r="AQ221" s="144" t="s">
        <v>1229</v>
      </c>
      <c r="AR221" s="144"/>
      <c r="AS221" s="144"/>
      <c r="AT221" s="144"/>
      <c r="AU221" s="144"/>
      <c r="AV221" s="144"/>
      <c r="AW221" s="144"/>
    </row>
    <row r="222" spans="35:75" x14ac:dyDescent="0.2">
      <c r="AJ222" s="144"/>
      <c r="AK222" s="144"/>
      <c r="AL222" s="144"/>
      <c r="AM222" s="144"/>
      <c r="AN222" s="144"/>
      <c r="AO222" s="144"/>
      <c r="AP222" s="144"/>
      <c r="AQ222" s="144" t="s">
        <v>1118</v>
      </c>
      <c r="AR222" s="144"/>
      <c r="AS222" s="144"/>
      <c r="AT222" s="144"/>
      <c r="AU222" s="144"/>
      <c r="AV222" s="144"/>
      <c r="AW222" s="144"/>
    </row>
    <row r="223" spans="35:75" x14ac:dyDescent="0.2">
      <c r="AJ223" s="144"/>
      <c r="AK223" s="144"/>
      <c r="AL223" s="144"/>
      <c r="AM223" s="144"/>
      <c r="AN223" s="144"/>
      <c r="AO223" s="144"/>
      <c r="AP223" s="144"/>
      <c r="AQ223" s="144" t="s">
        <v>1119</v>
      </c>
      <c r="AR223" s="144"/>
      <c r="AS223" s="144"/>
      <c r="AT223" s="144"/>
      <c r="AU223" s="144"/>
      <c r="AV223" s="144"/>
      <c r="AW223" s="144"/>
    </row>
    <row r="224" spans="35:75" x14ac:dyDescent="0.2">
      <c r="AJ224" s="144"/>
      <c r="AK224" s="144"/>
      <c r="AL224" s="144"/>
      <c r="AM224" s="144"/>
      <c r="AN224" s="144"/>
      <c r="AO224" s="144"/>
      <c r="AP224" s="144"/>
      <c r="AQ224" s="144" t="s">
        <v>1120</v>
      </c>
      <c r="AR224" s="144"/>
      <c r="AS224" s="144"/>
      <c r="AT224" s="144"/>
      <c r="AU224" s="144"/>
      <c r="AV224" s="144"/>
      <c r="AW224" s="144"/>
    </row>
    <row r="225" spans="36:49" x14ac:dyDescent="0.2">
      <c r="AJ225" s="144"/>
      <c r="AK225" s="144"/>
      <c r="AL225" s="144"/>
      <c r="AM225" s="144"/>
      <c r="AN225" s="144"/>
      <c r="AO225" s="144"/>
      <c r="AP225" s="144"/>
      <c r="AQ225" s="144" t="s">
        <v>1121</v>
      </c>
      <c r="AR225" s="144"/>
      <c r="AS225" s="144"/>
      <c r="AT225" s="144"/>
      <c r="AU225" s="144"/>
      <c r="AV225" s="144"/>
      <c r="AW225" s="144"/>
    </row>
    <row r="226" spans="36:49" x14ac:dyDescent="0.2">
      <c r="AJ226" s="144" t="s">
        <v>1230</v>
      </c>
      <c r="AK226" s="144"/>
      <c r="AL226" s="144"/>
      <c r="AM226" s="144"/>
      <c r="AN226" s="144"/>
      <c r="AO226" s="144"/>
      <c r="AP226" s="144"/>
      <c r="AQ226" s="144" t="s">
        <v>56</v>
      </c>
      <c r="AR226" s="144"/>
      <c r="AS226" s="144"/>
      <c r="AT226" s="144"/>
      <c r="AU226" s="144"/>
      <c r="AV226" s="144"/>
      <c r="AW226" s="144"/>
    </row>
  </sheetData>
  <mergeCells count="514">
    <mergeCell ref="AI6:AK7"/>
    <mergeCell ref="AL6:AS7"/>
    <mergeCell ref="AT6:AV7"/>
    <mergeCell ref="AW6:AY7"/>
    <mergeCell ref="AZ6:BC7"/>
    <mergeCell ref="BD6:BW7"/>
    <mergeCell ref="AI4:AK5"/>
    <mergeCell ref="AL4:AS5"/>
    <mergeCell ref="AT4:AV5"/>
    <mergeCell ref="AW4:AY5"/>
    <mergeCell ref="AZ4:BC5"/>
    <mergeCell ref="BD4:BW5"/>
    <mergeCell ref="AI10:AK11"/>
    <mergeCell ref="AL10:AS11"/>
    <mergeCell ref="AT10:AV11"/>
    <mergeCell ref="AW10:AY11"/>
    <mergeCell ref="AZ10:BC11"/>
    <mergeCell ref="BD10:BW11"/>
    <mergeCell ref="AI8:AK9"/>
    <mergeCell ref="AL8:AS9"/>
    <mergeCell ref="AT8:AV9"/>
    <mergeCell ref="AW8:AY9"/>
    <mergeCell ref="AZ8:BC9"/>
    <mergeCell ref="BD8:BW9"/>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 ref="AI90:AK91"/>
    <mergeCell ref="AL90:AS91"/>
    <mergeCell ref="AT90:AV91"/>
    <mergeCell ref="AW90:AY91"/>
    <mergeCell ref="AZ90:BC91"/>
    <mergeCell ref="BD90:BW91"/>
    <mergeCell ref="AI88:AK89"/>
    <mergeCell ref="AL88:AS89"/>
    <mergeCell ref="AT88:AV89"/>
    <mergeCell ref="AW88:AY89"/>
    <mergeCell ref="AZ88:BC89"/>
    <mergeCell ref="BD88:BW89"/>
    <mergeCell ref="AI94:AK95"/>
    <mergeCell ref="AL94:AS95"/>
    <mergeCell ref="AT94:AV95"/>
    <mergeCell ref="AW94:AY95"/>
    <mergeCell ref="AZ94:BC95"/>
    <mergeCell ref="BD94:BW95"/>
    <mergeCell ref="AI92:AK93"/>
    <mergeCell ref="AL92:AS93"/>
    <mergeCell ref="AT92:AV93"/>
    <mergeCell ref="AW92:AY93"/>
    <mergeCell ref="AZ92:BC93"/>
    <mergeCell ref="BD92:BW93"/>
    <mergeCell ref="AI98:AK99"/>
    <mergeCell ref="AL98:AS99"/>
    <mergeCell ref="AT98:AV99"/>
    <mergeCell ref="AW98:AY99"/>
    <mergeCell ref="AZ98:BC99"/>
    <mergeCell ref="BD98:BW99"/>
    <mergeCell ref="AI96:AK97"/>
    <mergeCell ref="AL96:AS97"/>
    <mergeCell ref="AT96:AV97"/>
    <mergeCell ref="AW96:AY97"/>
    <mergeCell ref="AZ96:BC97"/>
    <mergeCell ref="BD96:BW97"/>
    <mergeCell ref="AI102:AK103"/>
    <mergeCell ref="AL102:AS103"/>
    <mergeCell ref="AT102:AV103"/>
    <mergeCell ref="AW102:AY103"/>
    <mergeCell ref="AZ102:BC103"/>
    <mergeCell ref="BD102:BW103"/>
    <mergeCell ref="AI100:AK101"/>
    <mergeCell ref="AL100:AS101"/>
    <mergeCell ref="AT100:AV101"/>
    <mergeCell ref="AW100:AY101"/>
    <mergeCell ref="AZ100:BC101"/>
    <mergeCell ref="BD100:BW101"/>
    <mergeCell ref="AI106:AK108"/>
    <mergeCell ref="AL106:AS108"/>
    <mergeCell ref="AT106:AV108"/>
    <mergeCell ref="AW106:AY108"/>
    <mergeCell ref="AZ106:BC108"/>
    <mergeCell ref="BD106:BW108"/>
    <mergeCell ref="AI104:AK105"/>
    <mergeCell ref="AL104:AS105"/>
    <mergeCell ref="AT104:AV105"/>
    <mergeCell ref="AW104:AY105"/>
    <mergeCell ref="AZ104:BC105"/>
    <mergeCell ref="BD104:BW105"/>
    <mergeCell ref="AI112:AK113"/>
    <mergeCell ref="AL112:AS113"/>
    <mergeCell ref="AT112:AV113"/>
    <mergeCell ref="AW112:AY113"/>
    <mergeCell ref="AZ112:BC113"/>
    <mergeCell ref="BD112:BW113"/>
    <mergeCell ref="AI109:AK111"/>
    <mergeCell ref="AL109:AS111"/>
    <mergeCell ref="AT109:AV111"/>
    <mergeCell ref="AW109:AY111"/>
    <mergeCell ref="AZ109:BC111"/>
    <mergeCell ref="BD109:BW111"/>
    <mergeCell ref="AI116:AK118"/>
    <mergeCell ref="AL116:AS118"/>
    <mergeCell ref="AT116:AV118"/>
    <mergeCell ref="AW116:AY118"/>
    <mergeCell ref="AZ116:BC118"/>
    <mergeCell ref="BD116:BW118"/>
    <mergeCell ref="AI114:AK115"/>
    <mergeCell ref="AL114:AS115"/>
    <mergeCell ref="AT114:AV115"/>
    <mergeCell ref="AW114:AY115"/>
    <mergeCell ref="AZ114:BC115"/>
    <mergeCell ref="BD114:BW115"/>
    <mergeCell ref="AI126:BW127"/>
    <mergeCell ref="AI128:AK129"/>
    <mergeCell ref="AL128:AS129"/>
    <mergeCell ref="AT128:AV129"/>
    <mergeCell ref="AW128:AY129"/>
    <mergeCell ref="AZ128:BC129"/>
    <mergeCell ref="BD128:BW129"/>
    <mergeCell ref="AI119:AK120"/>
    <mergeCell ref="AL119:AS120"/>
    <mergeCell ref="AT119:AV120"/>
    <mergeCell ref="AW119:AY120"/>
    <mergeCell ref="AZ119:BC120"/>
    <mergeCell ref="BD119:BW120"/>
    <mergeCell ref="AI132:AK133"/>
    <mergeCell ref="AL132:AS133"/>
    <mergeCell ref="AT132:AV133"/>
    <mergeCell ref="AW132:AY133"/>
    <mergeCell ref="AZ132:BC133"/>
    <mergeCell ref="BD132:BW133"/>
    <mergeCell ref="AI130:AK131"/>
    <mergeCell ref="AL130:AS131"/>
    <mergeCell ref="AT130:AV131"/>
    <mergeCell ref="AW130:AY131"/>
    <mergeCell ref="AZ130:BC131"/>
    <mergeCell ref="BD130:BW131"/>
    <mergeCell ref="AI136:AK137"/>
    <mergeCell ref="AL136:AS137"/>
    <mergeCell ref="AT136:AV137"/>
    <mergeCell ref="AW136:AY137"/>
    <mergeCell ref="AZ136:BC137"/>
    <mergeCell ref="BD136:BW137"/>
    <mergeCell ref="AI134:AK135"/>
    <mergeCell ref="AL134:AS135"/>
    <mergeCell ref="AT134:AV135"/>
    <mergeCell ref="AW134:AY135"/>
    <mergeCell ref="AZ134:BC135"/>
    <mergeCell ref="BD134:BW135"/>
    <mergeCell ref="AI140:AK141"/>
    <mergeCell ref="AL140:AS141"/>
    <mergeCell ref="AT140:AV141"/>
    <mergeCell ref="AW140:AY141"/>
    <mergeCell ref="AZ140:BC141"/>
    <mergeCell ref="BD140:BW141"/>
    <mergeCell ref="AI138:AK139"/>
    <mergeCell ref="AL138:AS139"/>
    <mergeCell ref="AT138:AV139"/>
    <mergeCell ref="AW138:AY139"/>
    <mergeCell ref="AZ138:BC139"/>
    <mergeCell ref="BD138:BW139"/>
    <mergeCell ref="AI144:AK145"/>
    <mergeCell ref="AL144:AS145"/>
    <mergeCell ref="AT144:AV145"/>
    <mergeCell ref="AW144:AY145"/>
    <mergeCell ref="AZ144:BC145"/>
    <mergeCell ref="BD144:BW145"/>
    <mergeCell ref="AI142:AK143"/>
    <mergeCell ref="AL142:AS143"/>
    <mergeCell ref="AT142:AV143"/>
    <mergeCell ref="AW142:AY143"/>
    <mergeCell ref="AZ142:BC143"/>
    <mergeCell ref="BD142:BW143"/>
    <mergeCell ref="AI148:BW149"/>
    <mergeCell ref="AI150:AK151"/>
    <mergeCell ref="AL150:AS151"/>
    <mergeCell ref="AT150:AV151"/>
    <mergeCell ref="AW150:AY151"/>
    <mergeCell ref="AZ150:BC151"/>
    <mergeCell ref="BD150:BW151"/>
    <mergeCell ref="AI146:AK147"/>
    <mergeCell ref="AL146:AS147"/>
    <mergeCell ref="AT146:AV147"/>
    <mergeCell ref="AW146:AY147"/>
    <mergeCell ref="AZ146:BC147"/>
    <mergeCell ref="BD146:BW147"/>
    <mergeCell ref="AI154:AK155"/>
    <mergeCell ref="AL154:AS155"/>
    <mergeCell ref="AT154:AV155"/>
    <mergeCell ref="AW154:AY155"/>
    <mergeCell ref="AZ154:BC155"/>
    <mergeCell ref="BD154:BW155"/>
    <mergeCell ref="AI152:AK153"/>
    <mergeCell ref="AL152:AS153"/>
    <mergeCell ref="AT152:AV153"/>
    <mergeCell ref="AW152:AY153"/>
    <mergeCell ref="AZ152:BC153"/>
    <mergeCell ref="BD152:BW153"/>
    <mergeCell ref="AI160:AK161"/>
    <mergeCell ref="AL160:AS161"/>
    <mergeCell ref="AT160:AV161"/>
    <mergeCell ref="AW160:AY161"/>
    <mergeCell ref="AZ160:BC161"/>
    <mergeCell ref="BD160:BW161"/>
    <mergeCell ref="AI156:BW157"/>
    <mergeCell ref="AI158:AK159"/>
    <mergeCell ref="AL158:AS159"/>
    <mergeCell ref="AT158:AV159"/>
    <mergeCell ref="AW158:AY159"/>
    <mergeCell ref="AZ158:BC159"/>
    <mergeCell ref="BD158:BW159"/>
    <mergeCell ref="AI164:BW165"/>
    <mergeCell ref="AI166:AK167"/>
    <mergeCell ref="AL166:AS167"/>
    <mergeCell ref="AT166:AV167"/>
    <mergeCell ref="AW166:AY167"/>
    <mergeCell ref="AZ166:BC167"/>
    <mergeCell ref="BD166:BW167"/>
    <mergeCell ref="AI162:AK163"/>
    <mergeCell ref="AL162:AS163"/>
    <mergeCell ref="AT162:AV163"/>
    <mergeCell ref="AW162:AY163"/>
    <mergeCell ref="AZ162:BC163"/>
    <mergeCell ref="BD162:BW163"/>
    <mergeCell ref="AI170:AK171"/>
    <mergeCell ref="AL170:AS171"/>
    <mergeCell ref="AT170:AV171"/>
    <mergeCell ref="AW170:AY171"/>
    <mergeCell ref="AZ170:BC171"/>
    <mergeCell ref="BD170:BW171"/>
    <mergeCell ref="AI168:AK169"/>
    <mergeCell ref="AL168:AS169"/>
    <mergeCell ref="AT168:AV169"/>
    <mergeCell ref="AW168:AY169"/>
    <mergeCell ref="AZ168:BC169"/>
    <mergeCell ref="BD168:BW169"/>
    <mergeCell ref="AI176:AK177"/>
    <mergeCell ref="AL176:AS177"/>
    <mergeCell ref="AT176:AV177"/>
    <mergeCell ref="AW176:AY177"/>
    <mergeCell ref="AZ176:BC177"/>
    <mergeCell ref="BD176:BW177"/>
    <mergeCell ref="AI174:AK175"/>
    <mergeCell ref="AL174:AS175"/>
    <mergeCell ref="AT174:AV175"/>
    <mergeCell ref="AW174:AY175"/>
    <mergeCell ref="AZ174:BC175"/>
    <mergeCell ref="BD174:BW175"/>
    <mergeCell ref="AI180:AK181"/>
    <mergeCell ref="AL180:AS181"/>
    <mergeCell ref="AT180:AV181"/>
    <mergeCell ref="AW180:AY181"/>
    <mergeCell ref="AZ180:BC181"/>
    <mergeCell ref="BD180:BW181"/>
    <mergeCell ref="AI178:AK179"/>
    <mergeCell ref="AL178:AS179"/>
    <mergeCell ref="AT178:AV179"/>
    <mergeCell ref="AW178:AY179"/>
    <mergeCell ref="AZ178:BC179"/>
    <mergeCell ref="BD178:BW179"/>
    <mergeCell ref="AI184:AK185"/>
    <mergeCell ref="AL184:AS185"/>
    <mergeCell ref="AT184:AV185"/>
    <mergeCell ref="AW184:AY185"/>
    <mergeCell ref="AZ184:BC185"/>
    <mergeCell ref="BD184:BW185"/>
    <mergeCell ref="AI182:AK183"/>
    <mergeCell ref="AL182:AS183"/>
    <mergeCell ref="AT182:AV183"/>
    <mergeCell ref="AW182:AY183"/>
    <mergeCell ref="AZ182:BC183"/>
    <mergeCell ref="BD182:BW183"/>
    <mergeCell ref="AI188:AK189"/>
    <mergeCell ref="AL188:AS189"/>
    <mergeCell ref="AT188:AV189"/>
    <mergeCell ref="AW188:AY189"/>
    <mergeCell ref="AZ188:BC189"/>
    <mergeCell ref="BD188:BW189"/>
    <mergeCell ref="AI186:AK187"/>
    <mergeCell ref="AL186:AS187"/>
    <mergeCell ref="AT186:AV187"/>
    <mergeCell ref="AW186:AY187"/>
    <mergeCell ref="AZ186:BC187"/>
    <mergeCell ref="BD186:BW187"/>
    <mergeCell ref="AI192:AK193"/>
    <mergeCell ref="AL192:AS193"/>
    <mergeCell ref="AT192:AV193"/>
    <mergeCell ref="AW192:AY193"/>
    <mergeCell ref="AZ192:BC193"/>
    <mergeCell ref="BD192:BW193"/>
    <mergeCell ref="AI190:AK191"/>
    <mergeCell ref="AL190:AS191"/>
    <mergeCell ref="AT190:AV191"/>
    <mergeCell ref="AW190:AY191"/>
    <mergeCell ref="AZ190:BC191"/>
    <mergeCell ref="BD190:BW191"/>
    <mergeCell ref="AZ198:BC199"/>
    <mergeCell ref="BD198:BW199"/>
    <mergeCell ref="AI196:AK197"/>
    <mergeCell ref="AL196:AS197"/>
    <mergeCell ref="AT196:AV197"/>
    <mergeCell ref="AW196:AY197"/>
    <mergeCell ref="AZ196:BC197"/>
    <mergeCell ref="BD196:BW197"/>
    <mergeCell ref="AI194:AK195"/>
    <mergeCell ref="AL194:AS195"/>
    <mergeCell ref="AT194:AV195"/>
    <mergeCell ref="AW194:AY195"/>
    <mergeCell ref="AZ194:BC195"/>
    <mergeCell ref="BD194:BW195"/>
    <mergeCell ref="AJ203:AP204"/>
    <mergeCell ref="AQ203:AW204"/>
    <mergeCell ref="AJ205:AP208"/>
    <mergeCell ref="AQ205:AW205"/>
    <mergeCell ref="AQ206:AW206"/>
    <mergeCell ref="AQ207:AW207"/>
    <mergeCell ref="AQ208:AW208"/>
    <mergeCell ref="AI198:AK199"/>
    <mergeCell ref="AL198:AS199"/>
    <mergeCell ref="AT198:AV199"/>
    <mergeCell ref="AW198:AY199"/>
    <mergeCell ref="AJ209:AP216"/>
    <mergeCell ref="AQ209:AW209"/>
    <mergeCell ref="AQ210:AW210"/>
    <mergeCell ref="AQ211:AW211"/>
    <mergeCell ref="AQ212:AW212"/>
    <mergeCell ref="AQ213:AW213"/>
    <mergeCell ref="AQ214:AW214"/>
    <mergeCell ref="AQ215:AW215"/>
    <mergeCell ref="AQ216:AW216"/>
    <mergeCell ref="AQ225:AW225"/>
    <mergeCell ref="AJ226:AP226"/>
    <mergeCell ref="AQ226:AW226"/>
    <mergeCell ref="AJ217:AP218"/>
    <mergeCell ref="AQ217:AW217"/>
    <mergeCell ref="AQ218:AW218"/>
    <mergeCell ref="AJ219:AP225"/>
    <mergeCell ref="AQ219:AW219"/>
    <mergeCell ref="AQ220:AW220"/>
    <mergeCell ref="AQ221:AW221"/>
    <mergeCell ref="AQ222:AW222"/>
    <mergeCell ref="AQ223:AW223"/>
    <mergeCell ref="AQ224:AW224"/>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4" manualBreakCount="4">
    <brk id="34" max="16383" man="1"/>
    <brk id="86" max="75" man="1"/>
    <brk id="125" max="16383" man="1"/>
    <brk id="172" max="7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M208"/>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1231</v>
      </c>
    </row>
    <row r="3" spans="1:75" ht="22.8" x14ac:dyDescent="0.2">
      <c r="A3" s="2" t="s">
        <v>85</v>
      </c>
      <c r="AH3" s="2" t="s">
        <v>86</v>
      </c>
    </row>
    <row r="4" spans="1:75" ht="15.75" customHeight="1" x14ac:dyDescent="0.2">
      <c r="B4" s="4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1221</v>
      </c>
      <c r="AJ6" s="61"/>
      <c r="AK6" s="61"/>
      <c r="AL6" s="101" t="s">
        <v>227</v>
      </c>
      <c r="AM6" s="114"/>
      <c r="AN6" s="114"/>
      <c r="AO6" s="114"/>
      <c r="AP6" s="114"/>
      <c r="AQ6" s="114"/>
      <c r="AR6" s="114"/>
      <c r="AS6" s="114"/>
      <c r="AT6" s="129" t="s">
        <v>14</v>
      </c>
      <c r="AU6" s="74"/>
      <c r="AV6" s="74"/>
      <c r="AW6" s="74" t="s">
        <v>1232</v>
      </c>
      <c r="AX6" s="74"/>
      <c r="AY6" s="74"/>
      <c r="AZ6" s="129" t="s">
        <v>23</v>
      </c>
      <c r="BA6" s="74"/>
      <c r="BB6" s="74"/>
      <c r="BC6" s="74"/>
      <c r="BD6" s="114" t="s">
        <v>268</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129"/>
      <c r="AU7" s="74"/>
      <c r="AV7" s="74"/>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432</v>
      </c>
      <c r="AJ8" s="61"/>
      <c r="AK8" s="61"/>
      <c r="AL8" s="101" t="s">
        <v>1233</v>
      </c>
      <c r="AM8" s="114"/>
      <c r="AN8" s="114"/>
      <c r="AO8" s="114"/>
      <c r="AP8" s="114"/>
      <c r="AQ8" s="114"/>
      <c r="AR8" s="114"/>
      <c r="AS8" s="114"/>
      <c r="AT8" s="130" t="s">
        <v>13</v>
      </c>
      <c r="AU8" s="61"/>
      <c r="AV8" s="61"/>
      <c r="AW8" s="74" t="s">
        <v>430</v>
      </c>
      <c r="AX8" s="74"/>
      <c r="AY8" s="74"/>
      <c r="AZ8" s="129" t="s">
        <v>431</v>
      </c>
      <c r="BA8" s="74"/>
      <c r="BB8" s="74"/>
      <c r="BC8" s="74"/>
      <c r="BD8" s="101" t="s">
        <v>65</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14"/>
      <c r="AM9" s="114"/>
      <c r="AN9" s="114"/>
      <c r="AO9" s="114"/>
      <c r="AP9" s="114"/>
      <c r="AQ9" s="114"/>
      <c r="AR9" s="114"/>
      <c r="AS9" s="114"/>
      <c r="AT9" s="61"/>
      <c r="AU9" s="61"/>
      <c r="AV9" s="61"/>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434</v>
      </c>
      <c r="AJ10" s="61"/>
      <c r="AK10" s="61"/>
      <c r="AL10" s="101" t="s">
        <v>433</v>
      </c>
      <c r="AM10" s="114"/>
      <c r="AN10" s="114"/>
      <c r="AO10" s="114"/>
      <c r="AP10" s="114"/>
      <c r="AQ10" s="114"/>
      <c r="AR10" s="114"/>
      <c r="AS10" s="114"/>
      <c r="AT10" s="129" t="s">
        <v>22</v>
      </c>
      <c r="AU10" s="74"/>
      <c r="AV10" s="74"/>
      <c r="AW10" s="74">
        <v>4</v>
      </c>
      <c r="AX10" s="74"/>
      <c r="AY10" s="74"/>
      <c r="AZ10" s="74" t="s">
        <v>21</v>
      </c>
      <c r="BA10" s="74"/>
      <c r="BB10" s="74"/>
      <c r="BC10" s="74"/>
      <c r="BD10" s="114" t="s">
        <v>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01"/>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1010</v>
      </c>
      <c r="AJ12" s="61"/>
      <c r="AK12" s="61"/>
      <c r="AL12" s="114" t="s">
        <v>1234</v>
      </c>
      <c r="AM12" s="114"/>
      <c r="AN12" s="114"/>
      <c r="AO12" s="114"/>
      <c r="AP12" s="114"/>
      <c r="AQ12" s="114"/>
      <c r="AR12" s="114"/>
      <c r="AS12" s="114"/>
      <c r="AT12" s="68" t="s">
        <v>14</v>
      </c>
      <c r="AU12" s="69"/>
      <c r="AV12" s="70"/>
      <c r="AW12" s="124" t="s">
        <v>973</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68" t="s">
        <v>14</v>
      </c>
      <c r="AU14" s="69"/>
      <c r="AV14" s="70"/>
      <c r="AW14" s="124" t="s">
        <v>973</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61" t="s">
        <v>577</v>
      </c>
      <c r="AJ16" s="61"/>
      <c r="AK16" s="61"/>
      <c r="AL16" s="114" t="s">
        <v>1182</v>
      </c>
      <c r="AM16" s="114"/>
      <c r="AN16" s="114"/>
      <c r="AO16" s="114"/>
      <c r="AP16" s="114"/>
      <c r="AQ16" s="114"/>
      <c r="AR16" s="114"/>
      <c r="AS16" s="114"/>
      <c r="AT16" s="129" t="s">
        <v>22</v>
      </c>
      <c r="AU16" s="74"/>
      <c r="AV16" s="74"/>
      <c r="AW16" s="74" t="s">
        <v>1167</v>
      </c>
      <c r="AX16" s="74"/>
      <c r="AY16" s="74"/>
      <c r="AZ16" s="129" t="s">
        <v>993</v>
      </c>
      <c r="BA16" s="74"/>
      <c r="BB16" s="74"/>
      <c r="BC16" s="74"/>
      <c r="BD16" s="114" t="s">
        <v>69</v>
      </c>
      <c r="BE16" s="114"/>
      <c r="BF16" s="114"/>
      <c r="BG16" s="114"/>
      <c r="BH16" s="114"/>
      <c r="BI16" s="114"/>
      <c r="BJ16" s="114"/>
      <c r="BK16" s="114"/>
      <c r="BL16" s="114"/>
      <c r="BM16" s="114"/>
      <c r="BN16" s="114"/>
      <c r="BO16" s="114"/>
      <c r="BP16" s="114"/>
      <c r="BQ16" s="114"/>
      <c r="BR16" s="114"/>
      <c r="BS16" s="114"/>
      <c r="BT16" s="114"/>
      <c r="BU16" s="114"/>
      <c r="BV16" s="114"/>
      <c r="BW16" s="114"/>
    </row>
    <row r="17" spans="35:75" x14ac:dyDescent="0.2">
      <c r="AI17" s="61"/>
      <c r="AJ17" s="61"/>
      <c r="AK17" s="61"/>
      <c r="AL17" s="114"/>
      <c r="AM17" s="114"/>
      <c r="AN17" s="114"/>
      <c r="AO17" s="114"/>
      <c r="AP17" s="114"/>
      <c r="AQ17" s="114"/>
      <c r="AR17" s="114"/>
      <c r="AS17" s="114"/>
      <c r="AT17" s="129"/>
      <c r="AU17" s="74"/>
      <c r="AV17" s="74"/>
      <c r="AW17" s="74"/>
      <c r="AX17" s="74"/>
      <c r="AY17" s="74"/>
      <c r="AZ17" s="74"/>
      <c r="BA17" s="74"/>
      <c r="BB17" s="74"/>
      <c r="BC17" s="74"/>
      <c r="BD17" s="114"/>
      <c r="BE17" s="114"/>
      <c r="BF17" s="114"/>
      <c r="BG17" s="114"/>
      <c r="BH17" s="114"/>
      <c r="BI17" s="114"/>
      <c r="BJ17" s="114"/>
      <c r="BK17" s="114"/>
      <c r="BL17" s="114"/>
      <c r="BM17" s="114"/>
      <c r="BN17" s="114"/>
      <c r="BO17" s="114"/>
      <c r="BP17" s="114"/>
      <c r="BQ17" s="114"/>
      <c r="BR17" s="114"/>
      <c r="BS17" s="114"/>
      <c r="BT17" s="114"/>
      <c r="BU17" s="114"/>
      <c r="BV17" s="114"/>
      <c r="BW17" s="114"/>
    </row>
    <row r="18" spans="35:75" ht="15.75" customHeight="1" x14ac:dyDescent="0.2">
      <c r="AI18" s="61" t="s">
        <v>1018</v>
      </c>
      <c r="AJ18" s="61"/>
      <c r="AK18" s="61"/>
      <c r="AL18" s="114" t="s">
        <v>17</v>
      </c>
      <c r="AM18" s="114"/>
      <c r="AN18" s="114"/>
      <c r="AO18" s="114"/>
      <c r="AP18" s="114"/>
      <c r="AQ18" s="114"/>
      <c r="AR18" s="114"/>
      <c r="AS18" s="114"/>
      <c r="AT18" s="129" t="s">
        <v>22</v>
      </c>
      <c r="AU18" s="74"/>
      <c r="AV18" s="74"/>
      <c r="AW18" s="74">
        <v>50</v>
      </c>
      <c r="AX18" s="74"/>
      <c r="AY18" s="74"/>
      <c r="AZ18" s="74" t="s">
        <v>21</v>
      </c>
      <c r="BA18" s="74"/>
      <c r="BB18" s="74"/>
      <c r="BC18" s="74"/>
      <c r="BD18" s="114" t="s">
        <v>67</v>
      </c>
      <c r="BE18" s="114"/>
      <c r="BF18" s="114"/>
      <c r="BG18" s="114"/>
      <c r="BH18" s="114"/>
      <c r="BI18" s="114"/>
      <c r="BJ18" s="114"/>
      <c r="BK18" s="114"/>
      <c r="BL18" s="114"/>
      <c r="BM18" s="114"/>
      <c r="BN18" s="114"/>
      <c r="BO18" s="114"/>
      <c r="BP18" s="114"/>
      <c r="BQ18" s="114"/>
      <c r="BR18" s="114"/>
      <c r="BS18" s="114"/>
      <c r="BT18" s="114"/>
      <c r="BU18" s="114"/>
      <c r="BV18" s="114"/>
      <c r="BW18" s="114"/>
    </row>
    <row r="19" spans="35:75" x14ac:dyDescent="0.2">
      <c r="AI19" s="61"/>
      <c r="AJ19" s="61"/>
      <c r="AK19" s="61"/>
      <c r="AL19" s="114"/>
      <c r="AM19" s="114"/>
      <c r="AN19" s="114"/>
      <c r="AO19" s="114"/>
      <c r="AP19" s="114"/>
      <c r="AQ19" s="114"/>
      <c r="AR19" s="114"/>
      <c r="AS19" s="114"/>
      <c r="AT19" s="129"/>
      <c r="AU19" s="74"/>
      <c r="AV19" s="74"/>
      <c r="AW19" s="74"/>
      <c r="AX19" s="74"/>
      <c r="AY19" s="74"/>
      <c r="AZ19" s="74"/>
      <c r="BA19" s="74"/>
      <c r="BB19" s="74"/>
      <c r="BC19" s="74"/>
      <c r="BD19" s="114"/>
      <c r="BE19" s="114"/>
      <c r="BF19" s="114"/>
      <c r="BG19" s="114"/>
      <c r="BH19" s="114"/>
      <c r="BI19" s="114"/>
      <c r="BJ19" s="114"/>
      <c r="BK19" s="114"/>
      <c r="BL19" s="114"/>
      <c r="BM19" s="114"/>
      <c r="BN19" s="114"/>
      <c r="BO19" s="114"/>
      <c r="BP19" s="114"/>
      <c r="BQ19" s="114"/>
      <c r="BR19" s="114"/>
      <c r="BS19" s="114"/>
      <c r="BT19" s="114"/>
      <c r="BU19" s="114"/>
      <c r="BV19" s="114"/>
      <c r="BW19" s="114"/>
    </row>
    <row r="20" spans="35:75" ht="15.75" customHeight="1" x14ac:dyDescent="0.2">
      <c r="AI20" s="61" t="s">
        <v>1172</v>
      </c>
      <c r="AJ20" s="61"/>
      <c r="AK20" s="61"/>
      <c r="AL20" s="114" t="s">
        <v>1235</v>
      </c>
      <c r="AM20" s="114"/>
      <c r="AN20" s="114"/>
      <c r="AO20" s="114"/>
      <c r="AP20" s="114"/>
      <c r="AQ20" s="114"/>
      <c r="AR20" s="114"/>
      <c r="AS20" s="114"/>
      <c r="AT20" s="129" t="s">
        <v>22</v>
      </c>
      <c r="AU20" s="74"/>
      <c r="AV20" s="74"/>
      <c r="AW20" s="74">
        <v>22</v>
      </c>
      <c r="AX20" s="74"/>
      <c r="AY20" s="74"/>
      <c r="AZ20" s="74" t="s">
        <v>21</v>
      </c>
      <c r="BA20" s="74"/>
      <c r="BB20" s="74"/>
      <c r="BC20" s="74"/>
      <c r="BD20" s="114" t="s">
        <v>68</v>
      </c>
      <c r="BE20" s="114"/>
      <c r="BF20" s="114"/>
      <c r="BG20" s="114"/>
      <c r="BH20" s="114"/>
      <c r="BI20" s="114"/>
      <c r="BJ20" s="114"/>
      <c r="BK20" s="114"/>
      <c r="BL20" s="114"/>
      <c r="BM20" s="114"/>
      <c r="BN20" s="114"/>
      <c r="BO20" s="114"/>
      <c r="BP20" s="114"/>
      <c r="BQ20" s="114"/>
      <c r="BR20" s="114"/>
      <c r="BS20" s="114"/>
      <c r="BT20" s="114"/>
      <c r="BU20" s="114"/>
      <c r="BV20" s="114"/>
      <c r="BW20" s="114"/>
    </row>
    <row r="21" spans="35:75" x14ac:dyDescent="0.2">
      <c r="AI21" s="61"/>
      <c r="AJ21" s="61"/>
      <c r="AK21" s="61"/>
      <c r="AL21" s="114"/>
      <c r="AM21" s="114"/>
      <c r="AN21" s="114"/>
      <c r="AO21" s="114"/>
      <c r="AP21" s="114"/>
      <c r="AQ21" s="114"/>
      <c r="AR21" s="114"/>
      <c r="AS21" s="114"/>
      <c r="AT21" s="129"/>
      <c r="AU21" s="74"/>
      <c r="AV21" s="74"/>
      <c r="AW21" s="74"/>
      <c r="AX21" s="74"/>
      <c r="AY21" s="74"/>
      <c r="AZ21" s="74"/>
      <c r="BA21" s="74"/>
      <c r="BB21" s="74"/>
      <c r="BC21" s="74"/>
      <c r="BD21" s="114"/>
      <c r="BE21" s="114"/>
      <c r="BF21" s="114"/>
      <c r="BG21" s="114"/>
      <c r="BH21" s="114"/>
      <c r="BI21" s="114"/>
      <c r="BJ21" s="114"/>
      <c r="BK21" s="114"/>
      <c r="BL21" s="114"/>
      <c r="BM21" s="114"/>
      <c r="BN21" s="114"/>
      <c r="BO21" s="114"/>
      <c r="BP21" s="114"/>
      <c r="BQ21" s="114"/>
      <c r="BR21" s="114"/>
      <c r="BS21" s="114"/>
      <c r="BT21" s="114"/>
      <c r="BU21" s="114"/>
      <c r="BV21" s="114"/>
      <c r="BW21" s="114"/>
    </row>
    <row r="22" spans="35:75" ht="15.75" customHeight="1" x14ac:dyDescent="0.2">
      <c r="AI22" s="61" t="s">
        <v>1174</v>
      </c>
      <c r="AJ22" s="61"/>
      <c r="AK22" s="61"/>
      <c r="AL22" s="114" t="s">
        <v>79</v>
      </c>
      <c r="AM22" s="114"/>
      <c r="AN22" s="114"/>
      <c r="AO22" s="114"/>
      <c r="AP22" s="114"/>
      <c r="AQ22" s="114"/>
      <c r="AR22" s="114"/>
      <c r="AS22" s="114"/>
      <c r="AT22" s="129" t="s">
        <v>22</v>
      </c>
      <c r="AU22" s="74"/>
      <c r="AV22" s="74"/>
      <c r="AW22" s="74">
        <v>10</v>
      </c>
      <c r="AX22" s="74"/>
      <c r="AY22" s="74"/>
      <c r="AZ22" s="68" t="s">
        <v>446</v>
      </c>
      <c r="BA22" s="75"/>
      <c r="BB22" s="75"/>
      <c r="BC22" s="76"/>
      <c r="BD22" s="62" t="s">
        <v>472</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61"/>
      <c r="AJ23" s="61"/>
      <c r="AK23" s="61"/>
      <c r="AL23" s="114"/>
      <c r="AM23" s="114"/>
      <c r="AN23" s="114"/>
      <c r="AO23" s="114"/>
      <c r="AP23" s="114"/>
      <c r="AQ23" s="114"/>
      <c r="AR23" s="114"/>
      <c r="AS23" s="114"/>
      <c r="AT23" s="129"/>
      <c r="AU23" s="74"/>
      <c r="AV23" s="74"/>
      <c r="AW23" s="74"/>
      <c r="AX23" s="74"/>
      <c r="AY23" s="74"/>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61"/>
      <c r="AJ24" s="61"/>
      <c r="AK24" s="61"/>
      <c r="AL24" s="114"/>
      <c r="AM24" s="114"/>
      <c r="AN24" s="114"/>
      <c r="AO24" s="114"/>
      <c r="AP24" s="114"/>
      <c r="AQ24" s="114"/>
      <c r="AR24" s="114"/>
      <c r="AS24" s="114"/>
      <c r="AT24" s="129"/>
      <c r="AU24" s="74"/>
      <c r="AV24" s="74"/>
      <c r="AW24" s="74"/>
      <c r="AX24" s="74"/>
      <c r="AY24" s="74"/>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61" t="s">
        <v>581</v>
      </c>
      <c r="AJ25" s="61"/>
      <c r="AK25" s="61"/>
      <c r="AL25" s="114" t="s">
        <v>80</v>
      </c>
      <c r="AM25" s="114"/>
      <c r="AN25" s="114"/>
      <c r="AO25" s="114"/>
      <c r="AP25" s="114"/>
      <c r="AQ25" s="114"/>
      <c r="AR25" s="114"/>
      <c r="AS25" s="114"/>
      <c r="AT25" s="129" t="s">
        <v>22</v>
      </c>
      <c r="AU25" s="74"/>
      <c r="AV25" s="74"/>
      <c r="AW25" s="74">
        <v>10</v>
      </c>
      <c r="AX25" s="74"/>
      <c r="AY25" s="74"/>
      <c r="AZ25" s="68" t="s">
        <v>446</v>
      </c>
      <c r="BA25" s="75"/>
      <c r="BB25" s="75"/>
      <c r="BC25" s="76"/>
      <c r="BD25" s="62" t="s">
        <v>473</v>
      </c>
      <c r="BE25" s="81"/>
      <c r="BF25" s="81"/>
      <c r="BG25" s="81"/>
      <c r="BH25" s="81"/>
      <c r="BI25" s="81"/>
      <c r="BJ25" s="81"/>
      <c r="BK25" s="81"/>
      <c r="BL25" s="81"/>
      <c r="BM25" s="81"/>
      <c r="BN25" s="81"/>
      <c r="BO25" s="81"/>
      <c r="BP25" s="81"/>
      <c r="BQ25" s="81"/>
      <c r="BR25" s="81"/>
      <c r="BS25" s="81"/>
      <c r="BT25" s="81"/>
      <c r="BU25" s="81"/>
      <c r="BV25" s="81"/>
      <c r="BW25" s="82"/>
    </row>
    <row r="26" spans="35:75" ht="15.75" customHeight="1" x14ac:dyDescent="0.2">
      <c r="AI26" s="61"/>
      <c r="AJ26" s="61"/>
      <c r="AK26" s="61"/>
      <c r="AL26" s="114"/>
      <c r="AM26" s="114"/>
      <c r="AN26" s="114"/>
      <c r="AO26" s="114"/>
      <c r="AP26" s="114"/>
      <c r="AQ26" s="114"/>
      <c r="AR26" s="114"/>
      <c r="AS26" s="114"/>
      <c r="AT26" s="129"/>
      <c r="AU26" s="74"/>
      <c r="AV26" s="74"/>
      <c r="AW26" s="74"/>
      <c r="AX26" s="74"/>
      <c r="AY26" s="74"/>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61"/>
      <c r="AJ27" s="61"/>
      <c r="AK27" s="61"/>
      <c r="AL27" s="114"/>
      <c r="AM27" s="114"/>
      <c r="AN27" s="114"/>
      <c r="AO27" s="114"/>
      <c r="AP27" s="114"/>
      <c r="AQ27" s="114"/>
      <c r="AR27" s="114"/>
      <c r="AS27" s="114"/>
      <c r="AT27" s="129"/>
      <c r="AU27" s="74"/>
      <c r="AV27" s="74"/>
      <c r="AW27" s="74"/>
      <c r="AX27" s="74"/>
      <c r="AY27" s="74"/>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61" t="s">
        <v>501</v>
      </c>
      <c r="AJ28" s="61"/>
      <c r="AK28" s="61"/>
      <c r="AL28" s="101" t="s">
        <v>81</v>
      </c>
      <c r="AM28" s="114"/>
      <c r="AN28" s="114"/>
      <c r="AO28" s="114"/>
      <c r="AP28" s="114"/>
      <c r="AQ28" s="114"/>
      <c r="AR28" s="114"/>
      <c r="AS28" s="114"/>
      <c r="AT28" s="129" t="s">
        <v>22</v>
      </c>
      <c r="AU28" s="74"/>
      <c r="AV28" s="74"/>
      <c r="AW28" s="74" t="s">
        <v>973</v>
      </c>
      <c r="AX28" s="74"/>
      <c r="AY28" s="74"/>
      <c r="AZ28" s="129" t="s">
        <v>583</v>
      </c>
      <c r="BA28" s="74"/>
      <c r="BB28" s="74"/>
      <c r="BC28" s="74"/>
      <c r="BD28" s="114" t="s">
        <v>2216</v>
      </c>
      <c r="BE28" s="114"/>
      <c r="BF28" s="114"/>
      <c r="BG28" s="114"/>
      <c r="BH28" s="114"/>
      <c r="BI28" s="114"/>
      <c r="BJ28" s="114"/>
      <c r="BK28" s="114"/>
      <c r="BL28" s="114"/>
      <c r="BM28" s="114"/>
      <c r="BN28" s="114"/>
      <c r="BO28" s="114"/>
      <c r="BP28" s="114"/>
      <c r="BQ28" s="114"/>
      <c r="BR28" s="114"/>
      <c r="BS28" s="114"/>
      <c r="BT28" s="114"/>
      <c r="BU28" s="114"/>
      <c r="BV28" s="114"/>
      <c r="BW28" s="114"/>
    </row>
    <row r="29" spans="35:75" x14ac:dyDescent="0.2">
      <c r="AI29" s="61"/>
      <c r="AJ29" s="61"/>
      <c r="AK29" s="61"/>
      <c r="AL29" s="114"/>
      <c r="AM29" s="114"/>
      <c r="AN29" s="114"/>
      <c r="AO29" s="114"/>
      <c r="AP29" s="114"/>
      <c r="AQ29" s="114"/>
      <c r="AR29" s="114"/>
      <c r="AS29" s="114"/>
      <c r="AT29" s="129"/>
      <c r="AU29" s="74"/>
      <c r="AV29" s="74"/>
      <c r="AW29" s="74"/>
      <c r="AX29" s="74"/>
      <c r="AY29" s="74"/>
      <c r="AZ29" s="74"/>
      <c r="BA29" s="74"/>
      <c r="BB29" s="74"/>
      <c r="BC29" s="74"/>
      <c r="BD29" s="114"/>
      <c r="BE29" s="114"/>
      <c r="BF29" s="114"/>
      <c r="BG29" s="114"/>
      <c r="BH29" s="114"/>
      <c r="BI29" s="114"/>
      <c r="BJ29" s="114"/>
      <c r="BK29" s="114"/>
      <c r="BL29" s="114"/>
      <c r="BM29" s="114"/>
      <c r="BN29" s="114"/>
      <c r="BO29" s="114"/>
      <c r="BP29" s="114"/>
      <c r="BQ29" s="114"/>
      <c r="BR29" s="114"/>
      <c r="BS29" s="114"/>
      <c r="BT29" s="114"/>
      <c r="BU29" s="114"/>
      <c r="BV29" s="114"/>
      <c r="BW29" s="114"/>
    </row>
    <row r="30" spans="35:75" ht="15.75" customHeight="1" x14ac:dyDescent="0.2">
      <c r="AI30" s="61" t="s">
        <v>35</v>
      </c>
      <c r="AJ30" s="61"/>
      <c r="AK30" s="61"/>
      <c r="AL30" s="101" t="s">
        <v>1982</v>
      </c>
      <c r="AM30" s="114"/>
      <c r="AN30" s="114"/>
      <c r="AO30" s="114"/>
      <c r="AP30" s="114"/>
      <c r="AQ30" s="114"/>
      <c r="AR30" s="114"/>
      <c r="AS30" s="114"/>
      <c r="AT30" s="129" t="s">
        <v>22</v>
      </c>
      <c r="AU30" s="74"/>
      <c r="AV30" s="74"/>
      <c r="AW30" s="74" t="s">
        <v>15</v>
      </c>
      <c r="AX30" s="74"/>
      <c r="AY30" s="74"/>
      <c r="AZ30" s="129" t="s">
        <v>76</v>
      </c>
      <c r="BA30" s="74"/>
      <c r="BB30" s="74"/>
      <c r="BC30" s="74"/>
      <c r="BD30" s="114" t="s">
        <v>2214</v>
      </c>
      <c r="BE30" s="114"/>
      <c r="BF30" s="114"/>
      <c r="BG30" s="114"/>
      <c r="BH30" s="114"/>
      <c r="BI30" s="114"/>
      <c r="BJ30" s="114"/>
      <c r="BK30" s="114"/>
      <c r="BL30" s="114"/>
      <c r="BM30" s="114"/>
      <c r="BN30" s="114"/>
      <c r="BO30" s="114"/>
      <c r="BP30" s="114"/>
      <c r="BQ30" s="114"/>
      <c r="BR30" s="114"/>
      <c r="BS30" s="114"/>
      <c r="BT30" s="114"/>
      <c r="BU30" s="114"/>
      <c r="BV30" s="114"/>
      <c r="BW30" s="114"/>
    </row>
    <row r="31" spans="35:75" x14ac:dyDescent="0.2">
      <c r="AI31" s="61"/>
      <c r="AJ31" s="61"/>
      <c r="AK31" s="61"/>
      <c r="AL31" s="114"/>
      <c r="AM31" s="114"/>
      <c r="AN31" s="114"/>
      <c r="AO31" s="114"/>
      <c r="AP31" s="114"/>
      <c r="AQ31" s="114"/>
      <c r="AR31" s="114"/>
      <c r="AS31" s="114"/>
      <c r="AT31" s="129"/>
      <c r="AU31" s="74"/>
      <c r="AV31" s="74"/>
      <c r="AW31" s="74"/>
      <c r="AX31" s="74"/>
      <c r="AY31" s="74"/>
      <c r="AZ31" s="74"/>
      <c r="BA31" s="74"/>
      <c r="BB31" s="74"/>
      <c r="BC31" s="74"/>
      <c r="BD31" s="114"/>
      <c r="BE31" s="114"/>
      <c r="BF31" s="114"/>
      <c r="BG31" s="114"/>
      <c r="BH31" s="114"/>
      <c r="BI31" s="114"/>
      <c r="BJ31" s="114"/>
      <c r="BK31" s="114"/>
      <c r="BL31" s="114"/>
      <c r="BM31" s="114"/>
      <c r="BN31" s="114"/>
      <c r="BO31" s="114"/>
      <c r="BP31" s="114"/>
      <c r="BQ31" s="114"/>
      <c r="BR31" s="114"/>
      <c r="BS31" s="114"/>
      <c r="BT31" s="114"/>
      <c r="BU31" s="114"/>
      <c r="BV31" s="114"/>
      <c r="BW31" s="114"/>
    </row>
    <row r="32" spans="35:75" ht="15.75" customHeight="1" x14ac:dyDescent="0.2">
      <c r="AI32" s="86" t="s">
        <v>1999</v>
      </c>
      <c r="AJ32" s="86"/>
      <c r="AK32" s="86"/>
      <c r="AL32" s="187" t="s">
        <v>1953</v>
      </c>
      <c r="AM32" s="187"/>
      <c r="AN32" s="187"/>
      <c r="AO32" s="187"/>
      <c r="AP32" s="187"/>
      <c r="AQ32" s="187"/>
      <c r="AR32" s="187"/>
      <c r="AS32" s="187"/>
      <c r="AT32" s="159" t="s">
        <v>2002</v>
      </c>
      <c r="AU32" s="99"/>
      <c r="AV32" s="99"/>
      <c r="AW32" s="99" t="s">
        <v>2002</v>
      </c>
      <c r="AX32" s="99"/>
      <c r="AY32" s="99"/>
      <c r="AZ32" s="159" t="s">
        <v>1493</v>
      </c>
      <c r="BA32" s="99"/>
      <c r="BB32" s="99"/>
      <c r="BC32" s="99"/>
      <c r="BD32" s="188" t="s">
        <v>2218</v>
      </c>
      <c r="BE32" s="188"/>
      <c r="BF32" s="188"/>
      <c r="BG32" s="188"/>
      <c r="BH32" s="188"/>
      <c r="BI32" s="188"/>
      <c r="BJ32" s="188"/>
      <c r="BK32" s="188"/>
      <c r="BL32" s="188"/>
      <c r="BM32" s="188"/>
      <c r="BN32" s="188"/>
      <c r="BO32" s="188"/>
      <c r="BP32" s="188"/>
      <c r="BQ32" s="188"/>
      <c r="BR32" s="188"/>
      <c r="BS32" s="188"/>
      <c r="BT32" s="188"/>
      <c r="BU32" s="188"/>
      <c r="BV32" s="188"/>
      <c r="BW32" s="188"/>
    </row>
    <row r="33" spans="35:75" x14ac:dyDescent="0.2">
      <c r="AI33" s="86"/>
      <c r="AJ33" s="86"/>
      <c r="AK33" s="86"/>
      <c r="AL33" s="187"/>
      <c r="AM33" s="187"/>
      <c r="AN33" s="187"/>
      <c r="AO33" s="187"/>
      <c r="AP33" s="187"/>
      <c r="AQ33" s="187"/>
      <c r="AR33" s="187"/>
      <c r="AS33" s="187"/>
      <c r="AT33" s="159"/>
      <c r="AU33" s="99"/>
      <c r="AV33" s="99"/>
      <c r="AW33" s="99"/>
      <c r="AX33" s="99"/>
      <c r="AY33" s="99"/>
      <c r="AZ33" s="99"/>
      <c r="BA33" s="99"/>
      <c r="BB33" s="99"/>
      <c r="BC33" s="99"/>
      <c r="BD33" s="188"/>
      <c r="BE33" s="188"/>
      <c r="BF33" s="188"/>
      <c r="BG33" s="188"/>
      <c r="BH33" s="188"/>
      <c r="BI33" s="188"/>
      <c r="BJ33" s="188"/>
      <c r="BK33" s="188"/>
      <c r="BL33" s="188"/>
      <c r="BM33" s="188"/>
      <c r="BN33" s="188"/>
      <c r="BO33" s="188"/>
      <c r="BP33" s="188"/>
      <c r="BQ33" s="188"/>
      <c r="BR33" s="188"/>
      <c r="BS33" s="188"/>
      <c r="BT33" s="188"/>
      <c r="BU33" s="188"/>
      <c r="BV33" s="188"/>
      <c r="BW33" s="188"/>
    </row>
    <row r="34" spans="35:75" ht="15.75" customHeight="1" x14ac:dyDescent="0.2">
      <c r="AI34" s="61" t="s">
        <v>42</v>
      </c>
      <c r="AJ34" s="61"/>
      <c r="AK34" s="61"/>
      <c r="AL34" s="101" t="s">
        <v>82</v>
      </c>
      <c r="AM34" s="114"/>
      <c r="AN34" s="114"/>
      <c r="AO34" s="114"/>
      <c r="AP34" s="114"/>
      <c r="AQ34" s="114"/>
      <c r="AR34" s="114"/>
      <c r="AS34" s="114"/>
      <c r="AT34" s="129" t="s">
        <v>22</v>
      </c>
      <c r="AU34" s="74"/>
      <c r="AV34" s="74"/>
      <c r="AW34" s="74" t="s">
        <v>430</v>
      </c>
      <c r="AX34" s="74"/>
      <c r="AY34" s="74"/>
      <c r="AZ34" s="129" t="s">
        <v>583</v>
      </c>
      <c r="BA34" s="74"/>
      <c r="BB34" s="74"/>
      <c r="BC34" s="74"/>
      <c r="BD34" s="114" t="s">
        <v>84</v>
      </c>
      <c r="BE34" s="114"/>
      <c r="BF34" s="114"/>
      <c r="BG34" s="114"/>
      <c r="BH34" s="114"/>
      <c r="BI34" s="114"/>
      <c r="BJ34" s="114"/>
      <c r="BK34" s="114"/>
      <c r="BL34" s="114"/>
      <c r="BM34" s="114"/>
      <c r="BN34" s="114"/>
      <c r="BO34" s="114"/>
      <c r="BP34" s="114"/>
      <c r="BQ34" s="114"/>
      <c r="BR34" s="114"/>
      <c r="BS34" s="114"/>
      <c r="BT34" s="114"/>
      <c r="BU34" s="114"/>
      <c r="BV34" s="114"/>
      <c r="BW34" s="114"/>
    </row>
    <row r="35" spans="35:75" x14ac:dyDescent="0.2">
      <c r="AI35" s="61"/>
      <c r="AJ35" s="61"/>
      <c r="AK35" s="61"/>
      <c r="AL35" s="114"/>
      <c r="AM35" s="114"/>
      <c r="AN35" s="114"/>
      <c r="AO35" s="114"/>
      <c r="AP35" s="114"/>
      <c r="AQ35" s="114"/>
      <c r="AR35" s="114"/>
      <c r="AS35" s="114"/>
      <c r="AT35" s="129"/>
      <c r="AU35" s="74"/>
      <c r="AV35" s="74"/>
      <c r="AW35" s="74"/>
      <c r="AX35" s="74"/>
      <c r="AY35" s="74"/>
      <c r="AZ35" s="74"/>
      <c r="BA35" s="74"/>
      <c r="BB35" s="74"/>
      <c r="BC35" s="74"/>
      <c r="BD35" s="114"/>
      <c r="BE35" s="114"/>
      <c r="BF35" s="114"/>
      <c r="BG35" s="114"/>
      <c r="BH35" s="114"/>
      <c r="BI35" s="114"/>
      <c r="BJ35" s="114"/>
      <c r="BK35" s="114"/>
      <c r="BL35" s="114"/>
      <c r="BM35" s="114"/>
      <c r="BN35" s="114"/>
      <c r="BO35" s="114"/>
      <c r="BP35" s="114"/>
      <c r="BQ35" s="114"/>
      <c r="BR35" s="114"/>
      <c r="BS35" s="114"/>
      <c r="BT35" s="114"/>
      <c r="BU35" s="114"/>
      <c r="BV35" s="114"/>
      <c r="BW35" s="114"/>
    </row>
    <row r="36" spans="35:75" ht="15.75" customHeight="1" x14ac:dyDescent="0.2">
      <c r="AI36" s="61" t="s">
        <v>43</v>
      </c>
      <c r="AJ36" s="61"/>
      <c r="AK36" s="61"/>
      <c r="AL36" s="101" t="s">
        <v>78</v>
      </c>
      <c r="AM36" s="114"/>
      <c r="AN36" s="114"/>
      <c r="AO36" s="114"/>
      <c r="AP36" s="114"/>
      <c r="AQ36" s="114"/>
      <c r="AR36" s="114"/>
      <c r="AS36" s="114"/>
      <c r="AT36" s="129" t="s">
        <v>973</v>
      </c>
      <c r="AU36" s="74"/>
      <c r="AV36" s="74"/>
      <c r="AW36" s="74" t="s">
        <v>973</v>
      </c>
      <c r="AX36" s="74"/>
      <c r="AY36" s="74"/>
      <c r="AZ36" s="68" t="s">
        <v>23</v>
      </c>
      <c r="BA36" s="75"/>
      <c r="BB36" s="75"/>
      <c r="BC36" s="76"/>
      <c r="BD36" s="114" t="s">
        <v>53</v>
      </c>
      <c r="BE36" s="114"/>
      <c r="BF36" s="114"/>
      <c r="BG36" s="114"/>
      <c r="BH36" s="114"/>
      <c r="BI36" s="114"/>
      <c r="BJ36" s="114"/>
      <c r="BK36" s="114"/>
      <c r="BL36" s="114"/>
      <c r="BM36" s="114"/>
      <c r="BN36" s="114"/>
      <c r="BO36" s="114"/>
      <c r="BP36" s="114"/>
      <c r="BQ36" s="114"/>
      <c r="BR36" s="114"/>
      <c r="BS36" s="114"/>
      <c r="BT36" s="114"/>
      <c r="BU36" s="114"/>
      <c r="BV36" s="114"/>
      <c r="BW36" s="114"/>
    </row>
    <row r="37" spans="35:75" x14ac:dyDescent="0.2">
      <c r="AI37" s="61"/>
      <c r="AJ37" s="61"/>
      <c r="AK37" s="61"/>
      <c r="AL37" s="114"/>
      <c r="AM37" s="114"/>
      <c r="AN37" s="114"/>
      <c r="AO37" s="114"/>
      <c r="AP37" s="114"/>
      <c r="AQ37" s="114"/>
      <c r="AR37" s="114"/>
      <c r="AS37" s="114"/>
      <c r="AT37" s="129"/>
      <c r="AU37" s="74"/>
      <c r="AV37" s="74"/>
      <c r="AW37" s="74"/>
      <c r="AX37" s="74"/>
      <c r="AY37" s="74"/>
      <c r="AZ37" s="77"/>
      <c r="BA37" s="78"/>
      <c r="BB37" s="78"/>
      <c r="BC37" s="79"/>
      <c r="BD37" s="114"/>
      <c r="BE37" s="114"/>
      <c r="BF37" s="114"/>
      <c r="BG37" s="114"/>
      <c r="BH37" s="114"/>
      <c r="BI37" s="114"/>
      <c r="BJ37" s="114"/>
      <c r="BK37" s="114"/>
      <c r="BL37" s="114"/>
      <c r="BM37" s="114"/>
      <c r="BN37" s="114"/>
      <c r="BO37" s="114"/>
      <c r="BP37" s="114"/>
      <c r="BQ37" s="114"/>
      <c r="BR37" s="114"/>
      <c r="BS37" s="114"/>
      <c r="BT37" s="114"/>
      <c r="BU37" s="114"/>
      <c r="BV37" s="114"/>
      <c r="BW37" s="114"/>
    </row>
    <row r="38" spans="35:75" x14ac:dyDescent="0.2">
      <c r="AI38" s="36"/>
      <c r="AJ38" s="36"/>
      <c r="AK38" s="36"/>
      <c r="AL38" s="37"/>
      <c r="AM38" s="37"/>
      <c r="AN38" s="37"/>
      <c r="AO38" s="37"/>
      <c r="AP38" s="37"/>
      <c r="AQ38" s="37"/>
      <c r="AR38" s="37"/>
      <c r="AS38" s="37"/>
      <c r="AT38" s="38"/>
      <c r="AU38" s="39"/>
      <c r="AV38" s="39"/>
      <c r="AW38" s="39"/>
      <c r="AX38" s="39"/>
      <c r="AY38" s="39"/>
      <c r="AZ38" s="39"/>
      <c r="BA38" s="39"/>
      <c r="BB38" s="39"/>
      <c r="BC38" s="39"/>
      <c r="BD38" s="37"/>
      <c r="BE38" s="37"/>
      <c r="BF38" s="37"/>
      <c r="BG38" s="37"/>
      <c r="BH38" s="37"/>
      <c r="BI38" s="37"/>
      <c r="BJ38" s="37"/>
      <c r="BK38" s="37"/>
      <c r="BL38" s="37"/>
      <c r="BM38" s="37"/>
      <c r="BN38" s="37"/>
      <c r="BO38" s="37"/>
      <c r="BP38" s="37"/>
      <c r="BQ38" s="37"/>
      <c r="BR38" s="37"/>
      <c r="BS38" s="37"/>
      <c r="BT38" s="37"/>
      <c r="BU38" s="37"/>
      <c r="BV38" s="37"/>
      <c r="BW38" s="37"/>
    </row>
    <row r="39" spans="35:75" x14ac:dyDescent="0.2">
      <c r="AI39" s="102" t="s">
        <v>996</v>
      </c>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4"/>
    </row>
    <row r="40" spans="35:75" x14ac:dyDescent="0.2">
      <c r="AI40" s="105"/>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7"/>
    </row>
    <row r="41" spans="35:75" x14ac:dyDescent="0.2">
      <c r="AI41" s="108" t="s">
        <v>1957</v>
      </c>
      <c r="AJ41" s="109"/>
      <c r="AK41" s="110"/>
      <c r="AL41" s="80" t="s">
        <v>1931</v>
      </c>
      <c r="AM41" s="81"/>
      <c r="AN41" s="81"/>
      <c r="AO41" s="81"/>
      <c r="AP41" s="81"/>
      <c r="AQ41" s="81"/>
      <c r="AR41" s="81"/>
      <c r="AS41" s="82"/>
      <c r="AT41" s="68" t="s">
        <v>14</v>
      </c>
      <c r="AU41" s="69"/>
      <c r="AV41" s="70"/>
      <c r="AW41" s="74" t="s">
        <v>973</v>
      </c>
      <c r="AX41" s="74"/>
      <c r="AY41" s="74"/>
      <c r="AZ41" s="68" t="s">
        <v>88</v>
      </c>
      <c r="BA41" s="69"/>
      <c r="BB41" s="69"/>
      <c r="BC41" s="70"/>
      <c r="BD41" s="62" t="s">
        <v>132</v>
      </c>
      <c r="BE41" s="63"/>
      <c r="BF41" s="63"/>
      <c r="BG41" s="63"/>
      <c r="BH41" s="63"/>
      <c r="BI41" s="63"/>
      <c r="BJ41" s="63"/>
      <c r="BK41" s="63"/>
      <c r="BL41" s="63"/>
      <c r="BM41" s="63"/>
      <c r="BN41" s="63"/>
      <c r="BO41" s="63"/>
      <c r="BP41" s="63"/>
      <c r="BQ41" s="63"/>
      <c r="BR41" s="63"/>
      <c r="BS41" s="63"/>
      <c r="BT41" s="63"/>
      <c r="BU41" s="63"/>
      <c r="BV41" s="63"/>
      <c r="BW41" s="64"/>
    </row>
    <row r="42" spans="35:75" x14ac:dyDescent="0.2">
      <c r="AI42" s="111"/>
      <c r="AJ42" s="112"/>
      <c r="AK42" s="113"/>
      <c r="AL42" s="83"/>
      <c r="AM42" s="84"/>
      <c r="AN42" s="84"/>
      <c r="AO42" s="84"/>
      <c r="AP42" s="84"/>
      <c r="AQ42" s="84"/>
      <c r="AR42" s="84"/>
      <c r="AS42" s="85"/>
      <c r="AT42" s="71"/>
      <c r="AU42" s="72"/>
      <c r="AV42" s="73"/>
      <c r="AW42" s="74"/>
      <c r="AX42" s="74"/>
      <c r="AY42" s="74"/>
      <c r="AZ42" s="71"/>
      <c r="BA42" s="72"/>
      <c r="BB42" s="72"/>
      <c r="BC42" s="73"/>
      <c r="BD42" s="65"/>
      <c r="BE42" s="66"/>
      <c r="BF42" s="66"/>
      <c r="BG42" s="66"/>
      <c r="BH42" s="66"/>
      <c r="BI42" s="66"/>
      <c r="BJ42" s="66"/>
      <c r="BK42" s="66"/>
      <c r="BL42" s="66"/>
      <c r="BM42" s="66"/>
      <c r="BN42" s="66"/>
      <c r="BO42" s="66"/>
      <c r="BP42" s="66"/>
      <c r="BQ42" s="66"/>
      <c r="BR42" s="66"/>
      <c r="BS42" s="66"/>
      <c r="BT42" s="66"/>
      <c r="BU42" s="66"/>
      <c r="BV42" s="66"/>
      <c r="BW42" s="67"/>
    </row>
    <row r="43" spans="35:75" x14ac:dyDescent="0.2">
      <c r="AI43" s="108" t="s">
        <v>1958</v>
      </c>
      <c r="AJ43" s="109"/>
      <c r="AK43" s="110"/>
      <c r="AL43" s="62" t="s">
        <v>125</v>
      </c>
      <c r="AM43" s="63"/>
      <c r="AN43" s="63"/>
      <c r="AO43" s="63"/>
      <c r="AP43" s="63"/>
      <c r="AQ43" s="63"/>
      <c r="AR43" s="63"/>
      <c r="AS43" s="64"/>
      <c r="AT43" s="68" t="s">
        <v>14</v>
      </c>
      <c r="AU43" s="69"/>
      <c r="AV43" s="70"/>
      <c r="AW43" s="74" t="s">
        <v>973</v>
      </c>
      <c r="AX43" s="74"/>
      <c r="AY43" s="74"/>
      <c r="AZ43" s="68" t="s">
        <v>1216</v>
      </c>
      <c r="BA43" s="75"/>
      <c r="BB43" s="75"/>
      <c r="BC43" s="76"/>
      <c r="BD43" s="62" t="s">
        <v>133</v>
      </c>
      <c r="BE43" s="81"/>
      <c r="BF43" s="81"/>
      <c r="BG43" s="81"/>
      <c r="BH43" s="81"/>
      <c r="BI43" s="81"/>
      <c r="BJ43" s="81"/>
      <c r="BK43" s="81"/>
      <c r="BL43" s="81"/>
      <c r="BM43" s="81"/>
      <c r="BN43" s="81"/>
      <c r="BO43" s="81"/>
      <c r="BP43" s="81"/>
      <c r="BQ43" s="81"/>
      <c r="BR43" s="81"/>
      <c r="BS43" s="81"/>
      <c r="BT43" s="81"/>
      <c r="BU43" s="81"/>
      <c r="BV43" s="81"/>
      <c r="BW43" s="82"/>
    </row>
    <row r="44" spans="35:75" x14ac:dyDescent="0.2">
      <c r="AI44" s="111"/>
      <c r="AJ44" s="112"/>
      <c r="AK44" s="113"/>
      <c r="AL44" s="65"/>
      <c r="AM44" s="66"/>
      <c r="AN44" s="66"/>
      <c r="AO44" s="66"/>
      <c r="AP44" s="66"/>
      <c r="AQ44" s="66"/>
      <c r="AR44" s="66"/>
      <c r="AS44" s="67"/>
      <c r="AT44" s="71"/>
      <c r="AU44" s="72"/>
      <c r="AV44" s="73"/>
      <c r="AW44" s="74"/>
      <c r="AX44" s="74"/>
      <c r="AY44" s="74"/>
      <c r="AZ44" s="77"/>
      <c r="BA44" s="78"/>
      <c r="BB44" s="78"/>
      <c r="BC44" s="79"/>
      <c r="BD44" s="83"/>
      <c r="BE44" s="84"/>
      <c r="BF44" s="84"/>
      <c r="BG44" s="84"/>
      <c r="BH44" s="84"/>
      <c r="BI44" s="84"/>
      <c r="BJ44" s="84"/>
      <c r="BK44" s="84"/>
      <c r="BL44" s="84"/>
      <c r="BM44" s="84"/>
      <c r="BN44" s="84"/>
      <c r="BO44" s="84"/>
      <c r="BP44" s="84"/>
      <c r="BQ44" s="84"/>
      <c r="BR44" s="84"/>
      <c r="BS44" s="84"/>
      <c r="BT44" s="84"/>
      <c r="BU44" s="84"/>
      <c r="BV44" s="84"/>
      <c r="BW44" s="85"/>
    </row>
    <row r="45" spans="35:75" x14ac:dyDescent="0.2">
      <c r="AI45" s="108" t="s">
        <v>1959</v>
      </c>
      <c r="AJ45" s="109"/>
      <c r="AK45" s="110"/>
      <c r="AL45" s="62" t="s">
        <v>64</v>
      </c>
      <c r="AM45" s="63"/>
      <c r="AN45" s="63"/>
      <c r="AO45" s="63"/>
      <c r="AP45" s="63"/>
      <c r="AQ45" s="63"/>
      <c r="AR45" s="63"/>
      <c r="AS45" s="64"/>
      <c r="AT45" s="68" t="s">
        <v>14</v>
      </c>
      <c r="AU45" s="69"/>
      <c r="AV45" s="70"/>
      <c r="AW45" s="74" t="s">
        <v>1167</v>
      </c>
      <c r="AX45" s="74"/>
      <c r="AY45" s="74"/>
      <c r="AZ45" s="68" t="s">
        <v>1216</v>
      </c>
      <c r="BA45" s="75"/>
      <c r="BB45" s="75"/>
      <c r="BC45" s="76"/>
      <c r="BD45" s="101" t="s">
        <v>177</v>
      </c>
      <c r="BE45" s="114"/>
      <c r="BF45" s="114"/>
      <c r="BG45" s="114"/>
      <c r="BH45" s="114"/>
      <c r="BI45" s="114"/>
      <c r="BJ45" s="114"/>
      <c r="BK45" s="114"/>
      <c r="BL45" s="114"/>
      <c r="BM45" s="114"/>
      <c r="BN45" s="114"/>
      <c r="BO45" s="114"/>
      <c r="BP45" s="114"/>
      <c r="BQ45" s="114"/>
      <c r="BR45" s="114"/>
      <c r="BS45" s="114"/>
      <c r="BT45" s="114"/>
      <c r="BU45" s="114"/>
      <c r="BV45" s="114"/>
      <c r="BW45" s="114"/>
    </row>
    <row r="46" spans="35:75" x14ac:dyDescent="0.2">
      <c r="AI46" s="111"/>
      <c r="AJ46" s="112"/>
      <c r="AK46" s="113"/>
      <c r="AL46" s="65"/>
      <c r="AM46" s="66"/>
      <c r="AN46" s="66"/>
      <c r="AO46" s="66"/>
      <c r="AP46" s="66"/>
      <c r="AQ46" s="66"/>
      <c r="AR46" s="66"/>
      <c r="AS46" s="67"/>
      <c r="AT46" s="71"/>
      <c r="AU46" s="72"/>
      <c r="AV46" s="73"/>
      <c r="AW46" s="74"/>
      <c r="AX46" s="74"/>
      <c r="AY46" s="74"/>
      <c r="AZ46" s="77"/>
      <c r="BA46" s="78"/>
      <c r="BB46" s="78"/>
      <c r="BC46" s="79"/>
      <c r="BD46" s="114"/>
      <c r="BE46" s="114"/>
      <c r="BF46" s="114"/>
      <c r="BG46" s="114"/>
      <c r="BH46" s="114"/>
      <c r="BI46" s="114"/>
      <c r="BJ46" s="114"/>
      <c r="BK46" s="114"/>
      <c r="BL46" s="114"/>
      <c r="BM46" s="114"/>
      <c r="BN46" s="114"/>
      <c r="BO46" s="114"/>
      <c r="BP46" s="114"/>
      <c r="BQ46" s="114"/>
      <c r="BR46" s="114"/>
      <c r="BS46" s="114"/>
      <c r="BT46" s="114"/>
      <c r="BU46" s="114"/>
      <c r="BV46" s="114"/>
      <c r="BW46" s="114"/>
    </row>
    <row r="47" spans="35:75" x14ac:dyDescent="0.2">
      <c r="AI47" s="108" t="s">
        <v>1960</v>
      </c>
      <c r="AJ47" s="109"/>
      <c r="AK47" s="110"/>
      <c r="AL47" s="62" t="s">
        <v>1236</v>
      </c>
      <c r="AM47" s="63"/>
      <c r="AN47" s="63"/>
      <c r="AO47" s="63"/>
      <c r="AP47" s="63"/>
      <c r="AQ47" s="63"/>
      <c r="AR47" s="63"/>
      <c r="AS47" s="64"/>
      <c r="AT47" s="68" t="s">
        <v>14</v>
      </c>
      <c r="AU47" s="69"/>
      <c r="AV47" s="70"/>
      <c r="AW47" s="74" t="s">
        <v>430</v>
      </c>
      <c r="AX47" s="74"/>
      <c r="AY47" s="74"/>
      <c r="AZ47" s="68" t="s">
        <v>88</v>
      </c>
      <c r="BA47" s="69"/>
      <c r="BB47" s="69"/>
      <c r="BC47" s="70"/>
      <c r="BD47" s="101" t="s">
        <v>267</v>
      </c>
      <c r="BE47" s="114"/>
      <c r="BF47" s="114"/>
      <c r="BG47" s="114"/>
      <c r="BH47" s="114"/>
      <c r="BI47" s="114"/>
      <c r="BJ47" s="114"/>
      <c r="BK47" s="114"/>
      <c r="BL47" s="114"/>
      <c r="BM47" s="114"/>
      <c r="BN47" s="114"/>
      <c r="BO47" s="114"/>
      <c r="BP47" s="114"/>
      <c r="BQ47" s="114"/>
      <c r="BR47" s="114"/>
      <c r="BS47" s="114"/>
      <c r="BT47" s="114"/>
      <c r="BU47" s="114"/>
      <c r="BV47" s="114"/>
      <c r="BW47" s="114"/>
    </row>
    <row r="48" spans="35:75" x14ac:dyDescent="0.2">
      <c r="AI48" s="111"/>
      <c r="AJ48" s="112"/>
      <c r="AK48" s="113"/>
      <c r="AL48" s="65"/>
      <c r="AM48" s="66"/>
      <c r="AN48" s="66"/>
      <c r="AO48" s="66"/>
      <c r="AP48" s="66"/>
      <c r="AQ48" s="66"/>
      <c r="AR48" s="66"/>
      <c r="AS48" s="67"/>
      <c r="AT48" s="71"/>
      <c r="AU48" s="72"/>
      <c r="AV48" s="73"/>
      <c r="AW48" s="74"/>
      <c r="AX48" s="74"/>
      <c r="AY48" s="74"/>
      <c r="AZ48" s="71"/>
      <c r="BA48" s="72"/>
      <c r="BB48" s="72"/>
      <c r="BC48" s="73"/>
      <c r="BD48" s="114"/>
      <c r="BE48" s="114"/>
      <c r="BF48" s="114"/>
      <c r="BG48" s="114"/>
      <c r="BH48" s="114"/>
      <c r="BI48" s="114"/>
      <c r="BJ48" s="114"/>
      <c r="BK48" s="114"/>
      <c r="BL48" s="114"/>
      <c r="BM48" s="114"/>
      <c r="BN48" s="114"/>
      <c r="BO48" s="114"/>
      <c r="BP48" s="114"/>
      <c r="BQ48" s="114"/>
      <c r="BR48" s="114"/>
      <c r="BS48" s="114"/>
      <c r="BT48" s="114"/>
      <c r="BU48" s="114"/>
      <c r="BV48" s="114"/>
      <c r="BW48" s="114"/>
    </row>
    <row r="49" spans="35:75" x14ac:dyDescent="0.2">
      <c r="AI49" s="108" t="s">
        <v>1961</v>
      </c>
      <c r="AJ49" s="109"/>
      <c r="AK49" s="110"/>
      <c r="AL49" s="80" t="s">
        <v>1009</v>
      </c>
      <c r="AM49" s="81"/>
      <c r="AN49" s="81"/>
      <c r="AO49" s="81"/>
      <c r="AP49" s="81"/>
      <c r="AQ49" s="81"/>
      <c r="AR49" s="81"/>
      <c r="AS49" s="82"/>
      <c r="AT49" s="68" t="s">
        <v>14</v>
      </c>
      <c r="AU49" s="69"/>
      <c r="AV49" s="70"/>
      <c r="AW49" s="74" t="s">
        <v>973</v>
      </c>
      <c r="AX49" s="74"/>
      <c r="AY49" s="74"/>
      <c r="AZ49" s="68" t="s">
        <v>88</v>
      </c>
      <c r="BA49" s="69"/>
      <c r="BB49" s="69"/>
      <c r="BC49" s="70"/>
      <c r="BD49" s="80" t="s">
        <v>178</v>
      </c>
      <c r="BE49" s="81"/>
      <c r="BF49" s="81"/>
      <c r="BG49" s="81"/>
      <c r="BH49" s="81"/>
      <c r="BI49" s="81"/>
      <c r="BJ49" s="81"/>
      <c r="BK49" s="81"/>
      <c r="BL49" s="81"/>
      <c r="BM49" s="81"/>
      <c r="BN49" s="81"/>
      <c r="BO49" s="81"/>
      <c r="BP49" s="81"/>
      <c r="BQ49" s="81"/>
      <c r="BR49" s="81"/>
      <c r="BS49" s="81"/>
      <c r="BT49" s="81"/>
      <c r="BU49" s="81"/>
      <c r="BV49" s="81"/>
      <c r="BW49" s="82"/>
    </row>
    <row r="50" spans="35:75" x14ac:dyDescent="0.2">
      <c r="AI50" s="111"/>
      <c r="AJ50" s="112"/>
      <c r="AK50" s="113"/>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x14ac:dyDescent="0.2">
      <c r="AI51" s="108" t="s">
        <v>1962</v>
      </c>
      <c r="AJ51" s="109"/>
      <c r="AK51" s="110"/>
      <c r="AL51" s="62" t="s">
        <v>71</v>
      </c>
      <c r="AM51" s="63"/>
      <c r="AN51" s="63"/>
      <c r="AO51" s="63"/>
      <c r="AP51" s="63"/>
      <c r="AQ51" s="63"/>
      <c r="AR51" s="63"/>
      <c r="AS51" s="64"/>
      <c r="AT51" s="68" t="s">
        <v>14</v>
      </c>
      <c r="AU51" s="69"/>
      <c r="AV51" s="70"/>
      <c r="AW51" s="74" t="s">
        <v>973</v>
      </c>
      <c r="AX51" s="74"/>
      <c r="AY51" s="74"/>
      <c r="AZ51" s="68" t="s">
        <v>88</v>
      </c>
      <c r="BA51" s="69"/>
      <c r="BB51" s="69"/>
      <c r="BC51" s="70"/>
      <c r="BD51" s="80" t="s">
        <v>179</v>
      </c>
      <c r="BE51" s="81"/>
      <c r="BF51" s="81"/>
      <c r="BG51" s="81"/>
      <c r="BH51" s="81"/>
      <c r="BI51" s="81"/>
      <c r="BJ51" s="81"/>
      <c r="BK51" s="81"/>
      <c r="BL51" s="81"/>
      <c r="BM51" s="81"/>
      <c r="BN51" s="81"/>
      <c r="BO51" s="81"/>
      <c r="BP51" s="81"/>
      <c r="BQ51" s="81"/>
      <c r="BR51" s="81"/>
      <c r="BS51" s="81"/>
      <c r="BT51" s="81"/>
      <c r="BU51" s="81"/>
      <c r="BV51" s="81"/>
      <c r="BW51" s="82"/>
    </row>
    <row r="52" spans="35:75" x14ac:dyDescent="0.2">
      <c r="AI52" s="111"/>
      <c r="AJ52" s="112"/>
      <c r="AK52" s="113"/>
      <c r="AL52" s="65"/>
      <c r="AM52" s="66"/>
      <c r="AN52" s="66"/>
      <c r="AO52" s="66"/>
      <c r="AP52" s="66"/>
      <c r="AQ52" s="66"/>
      <c r="AR52" s="66"/>
      <c r="AS52" s="67"/>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x14ac:dyDescent="0.2">
      <c r="AI53" s="108" t="s">
        <v>1963</v>
      </c>
      <c r="AJ53" s="109"/>
      <c r="AK53" s="110"/>
      <c r="AL53" s="80" t="s">
        <v>26</v>
      </c>
      <c r="AM53" s="81"/>
      <c r="AN53" s="81"/>
      <c r="AO53" s="81"/>
      <c r="AP53" s="81"/>
      <c r="AQ53" s="81"/>
      <c r="AR53" s="81"/>
      <c r="AS53" s="82"/>
      <c r="AT53" s="68" t="s">
        <v>14</v>
      </c>
      <c r="AU53" s="69"/>
      <c r="AV53" s="70"/>
      <c r="AW53" s="74" t="s">
        <v>430</v>
      </c>
      <c r="AX53" s="74"/>
      <c r="AY53" s="74"/>
      <c r="AZ53" s="68" t="s">
        <v>88</v>
      </c>
      <c r="BA53" s="69"/>
      <c r="BB53" s="69"/>
      <c r="BC53" s="70"/>
      <c r="BD53" s="80" t="s">
        <v>180</v>
      </c>
      <c r="BE53" s="81"/>
      <c r="BF53" s="81"/>
      <c r="BG53" s="81"/>
      <c r="BH53" s="81"/>
      <c r="BI53" s="81"/>
      <c r="BJ53" s="81"/>
      <c r="BK53" s="81"/>
      <c r="BL53" s="81"/>
      <c r="BM53" s="81"/>
      <c r="BN53" s="81"/>
      <c r="BO53" s="81"/>
      <c r="BP53" s="81"/>
      <c r="BQ53" s="81"/>
      <c r="BR53" s="81"/>
      <c r="BS53" s="81"/>
      <c r="BT53" s="81"/>
      <c r="BU53" s="81"/>
      <c r="BV53" s="81"/>
      <c r="BW53" s="82"/>
    </row>
    <row r="54" spans="35:75" x14ac:dyDescent="0.2">
      <c r="AI54" s="111"/>
      <c r="AJ54" s="112"/>
      <c r="AK54" s="113"/>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x14ac:dyDescent="0.2">
      <c r="AI55" s="108" t="s">
        <v>1964</v>
      </c>
      <c r="AJ55" s="109"/>
      <c r="AK55" s="110"/>
      <c r="AL55" s="62" t="s">
        <v>174</v>
      </c>
      <c r="AM55" s="63"/>
      <c r="AN55" s="63"/>
      <c r="AO55" s="63"/>
      <c r="AP55" s="63"/>
      <c r="AQ55" s="63"/>
      <c r="AR55" s="63"/>
      <c r="AS55" s="64"/>
      <c r="AT55" s="68" t="s">
        <v>14</v>
      </c>
      <c r="AU55" s="69"/>
      <c r="AV55" s="70"/>
      <c r="AW55" s="74" t="s">
        <v>1167</v>
      </c>
      <c r="AX55" s="74"/>
      <c r="AY55" s="74"/>
      <c r="AZ55" s="68" t="s">
        <v>88</v>
      </c>
      <c r="BA55" s="69"/>
      <c r="BB55" s="69"/>
      <c r="BC55" s="70"/>
      <c r="BD55" s="80" t="s">
        <v>181</v>
      </c>
      <c r="BE55" s="81"/>
      <c r="BF55" s="81"/>
      <c r="BG55" s="81"/>
      <c r="BH55" s="81"/>
      <c r="BI55" s="81"/>
      <c r="BJ55" s="81"/>
      <c r="BK55" s="81"/>
      <c r="BL55" s="81"/>
      <c r="BM55" s="81"/>
      <c r="BN55" s="81"/>
      <c r="BO55" s="81"/>
      <c r="BP55" s="81"/>
      <c r="BQ55" s="81"/>
      <c r="BR55" s="81"/>
      <c r="BS55" s="81"/>
      <c r="BT55" s="81"/>
      <c r="BU55" s="81"/>
      <c r="BV55" s="81"/>
      <c r="BW55" s="82"/>
    </row>
    <row r="56" spans="35:75" x14ac:dyDescent="0.2">
      <c r="AI56" s="111"/>
      <c r="AJ56" s="112"/>
      <c r="AK56" s="113"/>
      <c r="AL56" s="65"/>
      <c r="AM56" s="66"/>
      <c r="AN56" s="66"/>
      <c r="AO56" s="66"/>
      <c r="AP56" s="66"/>
      <c r="AQ56" s="66"/>
      <c r="AR56" s="66"/>
      <c r="AS56" s="67"/>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x14ac:dyDescent="0.2">
      <c r="AI57" s="108" t="s">
        <v>1965</v>
      </c>
      <c r="AJ57" s="109"/>
      <c r="AK57" s="110"/>
      <c r="AL57" s="80" t="s">
        <v>1013</v>
      </c>
      <c r="AM57" s="81"/>
      <c r="AN57" s="81"/>
      <c r="AO57" s="81"/>
      <c r="AP57" s="81"/>
      <c r="AQ57" s="81"/>
      <c r="AR57" s="81"/>
      <c r="AS57" s="82"/>
      <c r="AT57" s="68" t="s">
        <v>14</v>
      </c>
      <c r="AU57" s="69"/>
      <c r="AV57" s="70"/>
      <c r="AW57" s="74" t="s">
        <v>973</v>
      </c>
      <c r="AX57" s="74"/>
      <c r="AY57" s="74"/>
      <c r="AZ57" s="68" t="s">
        <v>88</v>
      </c>
      <c r="BA57" s="69"/>
      <c r="BB57" s="69"/>
      <c r="BC57" s="70"/>
      <c r="BD57" s="80" t="s">
        <v>182</v>
      </c>
      <c r="BE57" s="81"/>
      <c r="BF57" s="81"/>
      <c r="BG57" s="81"/>
      <c r="BH57" s="81"/>
      <c r="BI57" s="81"/>
      <c r="BJ57" s="81"/>
      <c r="BK57" s="81"/>
      <c r="BL57" s="81"/>
      <c r="BM57" s="81"/>
      <c r="BN57" s="81"/>
      <c r="BO57" s="81"/>
      <c r="BP57" s="81"/>
      <c r="BQ57" s="81"/>
      <c r="BR57" s="81"/>
      <c r="BS57" s="81"/>
      <c r="BT57" s="81"/>
      <c r="BU57" s="81"/>
      <c r="BV57" s="81"/>
      <c r="BW57" s="82"/>
    </row>
    <row r="58" spans="35:75" x14ac:dyDescent="0.2">
      <c r="AI58" s="111"/>
      <c r="AJ58" s="112"/>
      <c r="AK58" s="113"/>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x14ac:dyDescent="0.2">
      <c r="AI59" s="108" t="s">
        <v>1966</v>
      </c>
      <c r="AJ59" s="109"/>
      <c r="AK59" s="110"/>
      <c r="AL59" s="62" t="s">
        <v>459</v>
      </c>
      <c r="AM59" s="63"/>
      <c r="AN59" s="63"/>
      <c r="AO59" s="63"/>
      <c r="AP59" s="63"/>
      <c r="AQ59" s="63"/>
      <c r="AR59" s="63"/>
      <c r="AS59" s="64"/>
      <c r="AT59" s="68" t="s">
        <v>14</v>
      </c>
      <c r="AU59" s="69"/>
      <c r="AV59" s="70"/>
      <c r="AW59" s="74" t="s">
        <v>1167</v>
      </c>
      <c r="AX59" s="74"/>
      <c r="AY59" s="74"/>
      <c r="AZ59" s="68" t="s">
        <v>88</v>
      </c>
      <c r="BA59" s="69"/>
      <c r="BB59" s="69"/>
      <c r="BC59" s="70"/>
      <c r="BD59" s="80" t="s">
        <v>183</v>
      </c>
      <c r="BE59" s="81"/>
      <c r="BF59" s="81"/>
      <c r="BG59" s="81"/>
      <c r="BH59" s="81"/>
      <c r="BI59" s="81"/>
      <c r="BJ59" s="81"/>
      <c r="BK59" s="81"/>
      <c r="BL59" s="81"/>
      <c r="BM59" s="81"/>
      <c r="BN59" s="81"/>
      <c r="BO59" s="81"/>
      <c r="BP59" s="81"/>
      <c r="BQ59" s="81"/>
      <c r="BR59" s="81"/>
      <c r="BS59" s="81"/>
      <c r="BT59" s="81"/>
      <c r="BU59" s="81"/>
      <c r="BV59" s="81"/>
      <c r="BW59" s="82"/>
    </row>
    <row r="60" spans="35:75" x14ac:dyDescent="0.2">
      <c r="AI60" s="111"/>
      <c r="AJ60" s="112"/>
      <c r="AK60" s="113"/>
      <c r="AL60" s="65"/>
      <c r="AM60" s="66"/>
      <c r="AN60" s="66"/>
      <c r="AO60" s="66"/>
      <c r="AP60" s="66"/>
      <c r="AQ60" s="66"/>
      <c r="AR60" s="66"/>
      <c r="AS60" s="67"/>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ht="15.75" customHeight="1" x14ac:dyDescent="0.2">
      <c r="AI61" s="133" t="s">
        <v>1967</v>
      </c>
      <c r="AJ61" s="134"/>
      <c r="AK61" s="135"/>
      <c r="AL61" s="100" t="s">
        <v>1983</v>
      </c>
      <c r="AM61" s="139"/>
      <c r="AN61" s="139"/>
      <c r="AO61" s="139"/>
      <c r="AP61" s="139"/>
      <c r="AQ61" s="139"/>
      <c r="AR61" s="139"/>
      <c r="AS61" s="140"/>
      <c r="AT61" s="93" t="s">
        <v>14</v>
      </c>
      <c r="AU61" s="94"/>
      <c r="AV61" s="95"/>
      <c r="AW61" s="99" t="s">
        <v>15</v>
      </c>
      <c r="AX61" s="99"/>
      <c r="AY61" s="99"/>
      <c r="AZ61" s="99" t="s">
        <v>15</v>
      </c>
      <c r="BA61" s="99"/>
      <c r="BB61" s="99"/>
      <c r="BC61" s="99"/>
      <c r="BD61" s="87" t="s">
        <v>1985</v>
      </c>
      <c r="BE61" s="88"/>
      <c r="BF61" s="88"/>
      <c r="BG61" s="88"/>
      <c r="BH61" s="88"/>
      <c r="BI61" s="88"/>
      <c r="BJ61" s="88"/>
      <c r="BK61" s="88"/>
      <c r="BL61" s="88"/>
      <c r="BM61" s="88"/>
      <c r="BN61" s="88"/>
      <c r="BO61" s="88"/>
      <c r="BP61" s="88"/>
      <c r="BQ61" s="88"/>
      <c r="BR61" s="88"/>
      <c r="BS61" s="88"/>
      <c r="BT61" s="88"/>
      <c r="BU61" s="88"/>
      <c r="BV61" s="88"/>
      <c r="BW61" s="89"/>
    </row>
    <row r="62" spans="35:75" x14ac:dyDescent="0.2">
      <c r="AI62" s="136"/>
      <c r="AJ62" s="137"/>
      <c r="AK62" s="138"/>
      <c r="AL62" s="141"/>
      <c r="AM62" s="142"/>
      <c r="AN62" s="142"/>
      <c r="AO62" s="142"/>
      <c r="AP62" s="142"/>
      <c r="AQ62" s="142"/>
      <c r="AR62" s="142"/>
      <c r="AS62" s="143"/>
      <c r="AT62" s="96"/>
      <c r="AU62" s="97"/>
      <c r="AV62" s="98"/>
      <c r="AW62" s="99"/>
      <c r="AX62" s="99"/>
      <c r="AY62" s="99"/>
      <c r="AZ62" s="99"/>
      <c r="BA62" s="99"/>
      <c r="BB62" s="99"/>
      <c r="BC62" s="99"/>
      <c r="BD62" s="90"/>
      <c r="BE62" s="91"/>
      <c r="BF62" s="91"/>
      <c r="BG62" s="91"/>
      <c r="BH62" s="91"/>
      <c r="BI62" s="91"/>
      <c r="BJ62" s="91"/>
      <c r="BK62" s="91"/>
      <c r="BL62" s="91"/>
      <c r="BM62" s="91"/>
      <c r="BN62" s="91"/>
      <c r="BO62" s="91"/>
      <c r="BP62" s="91"/>
      <c r="BQ62" s="91"/>
      <c r="BR62" s="91"/>
      <c r="BS62" s="91"/>
      <c r="BT62" s="91"/>
      <c r="BU62" s="91"/>
      <c r="BV62" s="91"/>
      <c r="BW62" s="92"/>
    </row>
    <row r="63" spans="35:75" x14ac:dyDescent="0.2">
      <c r="AI63" s="108" t="s">
        <v>1968</v>
      </c>
      <c r="AJ63" s="109"/>
      <c r="AK63" s="110"/>
      <c r="AL63" s="80" t="s">
        <v>175</v>
      </c>
      <c r="AM63" s="81"/>
      <c r="AN63" s="81"/>
      <c r="AO63" s="81"/>
      <c r="AP63" s="81"/>
      <c r="AQ63" s="81"/>
      <c r="AR63" s="81"/>
      <c r="AS63" s="82"/>
      <c r="AT63" s="68" t="s">
        <v>14</v>
      </c>
      <c r="AU63" s="69"/>
      <c r="AV63" s="70"/>
      <c r="AW63" s="74" t="s">
        <v>430</v>
      </c>
      <c r="AX63" s="74"/>
      <c r="AY63" s="74"/>
      <c r="AZ63" s="68" t="s">
        <v>88</v>
      </c>
      <c r="BA63" s="69"/>
      <c r="BB63" s="69"/>
      <c r="BC63" s="70"/>
      <c r="BD63" s="80" t="s">
        <v>184</v>
      </c>
      <c r="BE63" s="81"/>
      <c r="BF63" s="81"/>
      <c r="BG63" s="81"/>
      <c r="BH63" s="81"/>
      <c r="BI63" s="81"/>
      <c r="BJ63" s="81"/>
      <c r="BK63" s="81"/>
      <c r="BL63" s="81"/>
      <c r="BM63" s="81"/>
      <c r="BN63" s="81"/>
      <c r="BO63" s="81"/>
      <c r="BP63" s="81"/>
      <c r="BQ63" s="81"/>
      <c r="BR63" s="81"/>
      <c r="BS63" s="81"/>
      <c r="BT63" s="81"/>
      <c r="BU63" s="81"/>
      <c r="BV63" s="81"/>
      <c r="BW63" s="82"/>
    </row>
    <row r="64" spans="35:75" x14ac:dyDescent="0.2">
      <c r="AI64" s="111"/>
      <c r="AJ64" s="112"/>
      <c r="AK64" s="113"/>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1:75" x14ac:dyDescent="0.2">
      <c r="AI65" s="108" t="s">
        <v>1303</v>
      </c>
      <c r="AJ65" s="109"/>
      <c r="AK65" s="110"/>
      <c r="AL65" s="80" t="s">
        <v>176</v>
      </c>
      <c r="AM65" s="81"/>
      <c r="AN65" s="81"/>
      <c r="AO65" s="81"/>
      <c r="AP65" s="81"/>
      <c r="AQ65" s="81"/>
      <c r="AR65" s="81"/>
      <c r="AS65" s="82"/>
      <c r="AT65" s="68" t="s">
        <v>14</v>
      </c>
      <c r="AU65" s="69"/>
      <c r="AV65" s="70"/>
      <c r="AW65" s="74" t="s">
        <v>430</v>
      </c>
      <c r="AX65" s="74"/>
      <c r="AY65" s="74"/>
      <c r="AZ65" s="68" t="s">
        <v>88</v>
      </c>
      <c r="BA65" s="69"/>
      <c r="BB65" s="69"/>
      <c r="BC65" s="70"/>
      <c r="BD65" s="80" t="s">
        <v>185</v>
      </c>
      <c r="BE65" s="81"/>
      <c r="BF65" s="81"/>
      <c r="BG65" s="81"/>
      <c r="BH65" s="81"/>
      <c r="BI65" s="81"/>
      <c r="BJ65" s="81"/>
      <c r="BK65" s="81"/>
      <c r="BL65" s="81"/>
      <c r="BM65" s="81"/>
      <c r="BN65" s="81"/>
      <c r="BO65" s="81"/>
      <c r="BP65" s="81"/>
      <c r="BQ65" s="81"/>
      <c r="BR65" s="81"/>
      <c r="BS65" s="81"/>
      <c r="BT65" s="81"/>
      <c r="BU65" s="81"/>
      <c r="BV65" s="81"/>
      <c r="BW65" s="82"/>
    </row>
    <row r="66" spans="1:75" ht="15.75" customHeight="1" x14ac:dyDescent="0.2">
      <c r="AI66" s="111"/>
      <c r="AJ66" s="112"/>
      <c r="AK66" s="113"/>
      <c r="AL66" s="83"/>
      <c r="AM66" s="84"/>
      <c r="AN66" s="84"/>
      <c r="AO66" s="84"/>
      <c r="AP66" s="84"/>
      <c r="AQ66" s="84"/>
      <c r="AR66" s="84"/>
      <c r="AS66" s="85"/>
      <c r="AT66" s="71"/>
      <c r="AU66" s="72"/>
      <c r="AV66" s="73"/>
      <c r="AW66" s="74"/>
      <c r="AX66" s="74"/>
      <c r="AY66" s="74"/>
      <c r="AZ66" s="71"/>
      <c r="BA66" s="72"/>
      <c r="BB66" s="72"/>
      <c r="BC66" s="73"/>
      <c r="BD66" s="83"/>
      <c r="BE66" s="84"/>
      <c r="BF66" s="84"/>
      <c r="BG66" s="84"/>
      <c r="BH66" s="84"/>
      <c r="BI66" s="84"/>
      <c r="BJ66" s="84"/>
      <c r="BK66" s="84"/>
      <c r="BL66" s="84"/>
      <c r="BM66" s="84"/>
      <c r="BN66" s="84"/>
      <c r="BO66" s="84"/>
      <c r="BP66" s="84"/>
      <c r="BQ66" s="84"/>
      <c r="BR66" s="84"/>
      <c r="BS66" s="84"/>
      <c r="BT66" s="84"/>
      <c r="BU66" s="84"/>
      <c r="BV66" s="84"/>
      <c r="BW66" s="85"/>
    </row>
    <row r="67" spans="1:75" x14ac:dyDescent="0.2">
      <c r="AI67" s="108" t="s">
        <v>1969</v>
      </c>
      <c r="AJ67" s="109"/>
      <c r="AK67" s="110"/>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1:75" ht="15.75" customHeight="1" x14ac:dyDescent="0.2">
      <c r="AI68" s="111"/>
      <c r="AJ68" s="112"/>
      <c r="AK68" s="113"/>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1:75" x14ac:dyDescent="0.2">
      <c r="AI69" s="108" t="s">
        <v>1970</v>
      </c>
      <c r="AJ69" s="109"/>
      <c r="AK69" s="110"/>
      <c r="AL69" s="62" t="s">
        <v>129</v>
      </c>
      <c r="AM69" s="63"/>
      <c r="AN69" s="63"/>
      <c r="AO69" s="63"/>
      <c r="AP69" s="63"/>
      <c r="AQ69" s="63"/>
      <c r="AR69" s="63"/>
      <c r="AS69" s="64"/>
      <c r="AT69" s="68" t="s">
        <v>14</v>
      </c>
      <c r="AU69" s="69"/>
      <c r="AV69" s="70"/>
      <c r="AW69" s="74" t="s">
        <v>430</v>
      </c>
      <c r="AX69" s="74"/>
      <c r="AY69" s="74"/>
      <c r="AZ69" s="68" t="s">
        <v>1237</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1:75" ht="15.75" customHeight="1" x14ac:dyDescent="0.2">
      <c r="AI70" s="111"/>
      <c r="AJ70" s="112"/>
      <c r="AK70" s="113"/>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1:75" x14ac:dyDescent="0.2">
      <c r="AI71" s="61" t="s">
        <v>1972</v>
      </c>
      <c r="AJ71" s="61"/>
      <c r="AK71" s="61"/>
      <c r="AL71" s="80" t="s">
        <v>131</v>
      </c>
      <c r="AM71" s="81"/>
      <c r="AN71" s="81"/>
      <c r="AO71" s="81"/>
      <c r="AP71" s="81"/>
      <c r="AQ71" s="81"/>
      <c r="AR71" s="81"/>
      <c r="AS71" s="82"/>
      <c r="AT71" s="68" t="s">
        <v>14</v>
      </c>
      <c r="AU71" s="69"/>
      <c r="AV71" s="70"/>
      <c r="AW71" s="74" t="s">
        <v>973</v>
      </c>
      <c r="AX71" s="74"/>
      <c r="AY71" s="74"/>
      <c r="AZ71" s="68" t="s">
        <v>23</v>
      </c>
      <c r="BA71" s="75"/>
      <c r="BB71" s="75"/>
      <c r="BC71" s="76"/>
      <c r="BD71" s="80" t="s">
        <v>239</v>
      </c>
      <c r="BE71" s="81"/>
      <c r="BF71" s="81"/>
      <c r="BG71" s="81"/>
      <c r="BH71" s="81"/>
      <c r="BI71" s="81"/>
      <c r="BJ71" s="81"/>
      <c r="BK71" s="81"/>
      <c r="BL71" s="81"/>
      <c r="BM71" s="81"/>
      <c r="BN71" s="81"/>
      <c r="BO71" s="81"/>
      <c r="BP71" s="81"/>
      <c r="BQ71" s="81"/>
      <c r="BR71" s="81"/>
      <c r="BS71" s="81"/>
      <c r="BT71" s="81"/>
      <c r="BU71" s="81"/>
      <c r="BV71" s="81"/>
      <c r="BW71" s="82"/>
    </row>
    <row r="72" spans="1:75" ht="15.75" customHeight="1" x14ac:dyDescent="0.2">
      <c r="AI72" s="61"/>
      <c r="AJ72" s="61"/>
      <c r="AK72" s="61"/>
      <c r="AL72" s="83"/>
      <c r="AM72" s="84"/>
      <c r="AN72" s="84"/>
      <c r="AO72" s="84"/>
      <c r="AP72" s="84"/>
      <c r="AQ72" s="84"/>
      <c r="AR72" s="84"/>
      <c r="AS72" s="85"/>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5" spans="1:75" ht="22.8" x14ac:dyDescent="0.2">
      <c r="A75" s="2" t="s">
        <v>313</v>
      </c>
      <c r="AH75" s="2" t="s">
        <v>312</v>
      </c>
    </row>
    <row r="76" spans="1:75" ht="15.75" customHeight="1" x14ac:dyDescent="0.2">
      <c r="AI76" s="131" t="s">
        <v>0</v>
      </c>
      <c r="AJ76" s="131"/>
      <c r="AK76" s="131"/>
      <c r="AL76" s="131" t="s">
        <v>1</v>
      </c>
      <c r="AM76" s="131"/>
      <c r="AN76" s="131"/>
      <c r="AO76" s="131"/>
      <c r="AP76" s="131"/>
      <c r="AQ76" s="131"/>
      <c r="AR76" s="131"/>
      <c r="AS76" s="131"/>
      <c r="AT76" s="132" t="s">
        <v>4</v>
      </c>
      <c r="AU76" s="131"/>
      <c r="AV76" s="131"/>
      <c r="AW76" s="131" t="s">
        <v>2</v>
      </c>
      <c r="AX76" s="131"/>
      <c r="AY76" s="131"/>
      <c r="AZ76" s="131" t="s">
        <v>3</v>
      </c>
      <c r="BA76" s="131"/>
      <c r="BB76" s="131"/>
      <c r="BC76" s="131"/>
      <c r="BD76" s="131" t="s">
        <v>5</v>
      </c>
      <c r="BE76" s="131"/>
      <c r="BF76" s="131"/>
      <c r="BG76" s="131"/>
      <c r="BH76" s="131"/>
      <c r="BI76" s="131"/>
      <c r="BJ76" s="131"/>
      <c r="BK76" s="131"/>
      <c r="BL76" s="131"/>
      <c r="BM76" s="131"/>
      <c r="BN76" s="131"/>
      <c r="BO76" s="131"/>
      <c r="BP76" s="131"/>
      <c r="BQ76" s="131"/>
      <c r="BR76" s="131"/>
      <c r="BS76" s="131"/>
      <c r="BT76" s="131"/>
      <c r="BU76" s="131"/>
      <c r="BV76" s="131"/>
      <c r="BW76" s="131"/>
    </row>
    <row r="77" spans="1:75" x14ac:dyDescent="0.2">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row>
    <row r="78" spans="1:75" x14ac:dyDescent="0.2">
      <c r="AI78" s="102" t="s">
        <v>226</v>
      </c>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4"/>
    </row>
    <row r="79" spans="1:75" x14ac:dyDescent="0.2">
      <c r="AI79" s="105"/>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7"/>
    </row>
    <row r="80" spans="1:75" ht="15.75" customHeight="1" x14ac:dyDescent="0.2">
      <c r="AI80" s="61" t="s">
        <v>428</v>
      </c>
      <c r="AJ80" s="61"/>
      <c r="AK80" s="61"/>
      <c r="AL80" s="101" t="s">
        <v>1186</v>
      </c>
      <c r="AM80" s="114"/>
      <c r="AN80" s="114"/>
      <c r="AO80" s="114"/>
      <c r="AP80" s="114"/>
      <c r="AQ80" s="114"/>
      <c r="AR80" s="114"/>
      <c r="AS80" s="114"/>
      <c r="AT80" s="148" t="s">
        <v>14</v>
      </c>
      <c r="AU80" s="149"/>
      <c r="AV80" s="149"/>
      <c r="AW80" s="74" t="s">
        <v>973</v>
      </c>
      <c r="AX80" s="74"/>
      <c r="AY80" s="74"/>
      <c r="AZ80" s="68" t="s">
        <v>88</v>
      </c>
      <c r="BA80" s="69"/>
      <c r="BB80" s="69"/>
      <c r="BC80" s="70"/>
      <c r="BD80" s="101" t="s">
        <v>1238</v>
      </c>
      <c r="BE80" s="114"/>
      <c r="BF80" s="114"/>
      <c r="BG80" s="114"/>
      <c r="BH80" s="114"/>
      <c r="BI80" s="114"/>
      <c r="BJ80" s="114"/>
      <c r="BK80" s="114"/>
      <c r="BL80" s="114"/>
      <c r="BM80" s="114"/>
      <c r="BN80" s="114"/>
      <c r="BO80" s="114"/>
      <c r="BP80" s="114"/>
      <c r="BQ80" s="114"/>
      <c r="BR80" s="114"/>
      <c r="BS80" s="114"/>
      <c r="BT80" s="114"/>
      <c r="BU80" s="114"/>
      <c r="BV80" s="114"/>
      <c r="BW80" s="114"/>
    </row>
    <row r="81" spans="35:75" x14ac:dyDescent="0.2">
      <c r="AI81" s="61"/>
      <c r="AJ81" s="61"/>
      <c r="AK81" s="61"/>
      <c r="AL81" s="114"/>
      <c r="AM81" s="114"/>
      <c r="AN81" s="114"/>
      <c r="AO81" s="114"/>
      <c r="AP81" s="114"/>
      <c r="AQ81" s="114"/>
      <c r="AR81" s="114"/>
      <c r="AS81" s="114"/>
      <c r="AT81" s="149"/>
      <c r="AU81" s="149"/>
      <c r="AV81" s="149"/>
      <c r="AW81" s="74"/>
      <c r="AX81" s="74"/>
      <c r="AY81" s="74"/>
      <c r="AZ81" s="71"/>
      <c r="BA81" s="72"/>
      <c r="BB81" s="72"/>
      <c r="BC81" s="73"/>
      <c r="BD81" s="114"/>
      <c r="BE81" s="114"/>
      <c r="BF81" s="114"/>
      <c r="BG81" s="114"/>
      <c r="BH81" s="114"/>
      <c r="BI81" s="114"/>
      <c r="BJ81" s="114"/>
      <c r="BK81" s="114"/>
      <c r="BL81" s="114"/>
      <c r="BM81" s="114"/>
      <c r="BN81" s="114"/>
      <c r="BO81" s="114"/>
      <c r="BP81" s="114"/>
      <c r="BQ81" s="114"/>
      <c r="BR81" s="114"/>
      <c r="BS81" s="114"/>
      <c r="BT81" s="114"/>
      <c r="BU81" s="114"/>
      <c r="BV81" s="114"/>
      <c r="BW81" s="114"/>
    </row>
    <row r="82" spans="35:75" ht="15.75" customHeight="1" x14ac:dyDescent="0.2">
      <c r="AI82" s="61" t="s">
        <v>432</v>
      </c>
      <c r="AJ82" s="61"/>
      <c r="AK82" s="61"/>
      <c r="AL82" s="101" t="s">
        <v>433</v>
      </c>
      <c r="AM82" s="114"/>
      <c r="AN82" s="114"/>
      <c r="AO82" s="114"/>
      <c r="AP82" s="114"/>
      <c r="AQ82" s="114"/>
      <c r="AR82" s="114"/>
      <c r="AS82" s="114"/>
      <c r="AT82" s="148" t="s">
        <v>14</v>
      </c>
      <c r="AU82" s="149"/>
      <c r="AV82" s="149"/>
      <c r="AW82" s="74" t="s">
        <v>430</v>
      </c>
      <c r="AX82" s="74"/>
      <c r="AY82" s="74"/>
      <c r="AZ82" s="68" t="s">
        <v>88</v>
      </c>
      <c r="BA82" s="69"/>
      <c r="BB82" s="69"/>
      <c r="BC82" s="70"/>
      <c r="BD82" s="114" t="s">
        <v>747</v>
      </c>
      <c r="BE82" s="114"/>
      <c r="BF82" s="114"/>
      <c r="BG82" s="114"/>
      <c r="BH82" s="114"/>
      <c r="BI82" s="114"/>
      <c r="BJ82" s="114"/>
      <c r="BK82" s="114"/>
      <c r="BL82" s="114"/>
      <c r="BM82" s="114"/>
      <c r="BN82" s="114"/>
      <c r="BO82" s="114"/>
      <c r="BP82" s="114"/>
      <c r="BQ82" s="114"/>
      <c r="BR82" s="114"/>
      <c r="BS82" s="114"/>
      <c r="BT82" s="114"/>
      <c r="BU82" s="114"/>
      <c r="BV82" s="114"/>
      <c r="BW82" s="114"/>
    </row>
    <row r="83" spans="35:75" x14ac:dyDescent="0.2">
      <c r="AI83" s="61"/>
      <c r="AJ83" s="61"/>
      <c r="AK83" s="61"/>
      <c r="AL83" s="101"/>
      <c r="AM83" s="114"/>
      <c r="AN83" s="114"/>
      <c r="AO83" s="114"/>
      <c r="AP83" s="114"/>
      <c r="AQ83" s="114"/>
      <c r="AR83" s="114"/>
      <c r="AS83" s="114"/>
      <c r="AT83" s="149"/>
      <c r="AU83" s="149"/>
      <c r="AV83" s="149"/>
      <c r="AW83" s="74"/>
      <c r="AX83" s="74"/>
      <c r="AY83" s="74"/>
      <c r="AZ83" s="71"/>
      <c r="BA83" s="72"/>
      <c r="BB83" s="72"/>
      <c r="BC83" s="73"/>
      <c r="BD83" s="114"/>
      <c r="BE83" s="114"/>
      <c r="BF83" s="114"/>
      <c r="BG83" s="114"/>
      <c r="BH83" s="114"/>
      <c r="BI83" s="114"/>
      <c r="BJ83" s="114"/>
      <c r="BK83" s="114"/>
      <c r="BL83" s="114"/>
      <c r="BM83" s="114"/>
      <c r="BN83" s="114"/>
      <c r="BO83" s="114"/>
      <c r="BP83" s="114"/>
      <c r="BQ83" s="114"/>
      <c r="BR83" s="114"/>
      <c r="BS83" s="114"/>
      <c r="BT83" s="114"/>
      <c r="BU83" s="114"/>
      <c r="BV83" s="114"/>
      <c r="BW83" s="114"/>
    </row>
    <row r="84" spans="35:75" ht="15.75" customHeight="1" x14ac:dyDescent="0.2">
      <c r="AI84" s="61" t="s">
        <v>434</v>
      </c>
      <c r="AJ84" s="61"/>
      <c r="AK84" s="61"/>
      <c r="AL84" s="114" t="s">
        <v>1239</v>
      </c>
      <c r="AM84" s="114"/>
      <c r="AN84" s="114"/>
      <c r="AO84" s="114"/>
      <c r="AP84" s="114"/>
      <c r="AQ84" s="114"/>
      <c r="AR84" s="114"/>
      <c r="AS84" s="114"/>
      <c r="AT84" s="148" t="s">
        <v>14</v>
      </c>
      <c r="AU84" s="149"/>
      <c r="AV84" s="149"/>
      <c r="AW84" s="74" t="s">
        <v>1167</v>
      </c>
      <c r="AX84" s="74"/>
      <c r="AY84" s="74"/>
      <c r="AZ84" s="68" t="s">
        <v>88</v>
      </c>
      <c r="BA84" s="69"/>
      <c r="BB84" s="69"/>
      <c r="BC84" s="70"/>
      <c r="BD84" s="114" t="s">
        <v>749</v>
      </c>
      <c r="BE84" s="114"/>
      <c r="BF84" s="114"/>
      <c r="BG84" s="114"/>
      <c r="BH84" s="114"/>
      <c r="BI84" s="114"/>
      <c r="BJ84" s="114"/>
      <c r="BK84" s="114"/>
      <c r="BL84" s="114"/>
      <c r="BM84" s="114"/>
      <c r="BN84" s="114"/>
      <c r="BO84" s="114"/>
      <c r="BP84" s="114"/>
      <c r="BQ84" s="114"/>
      <c r="BR84" s="114"/>
      <c r="BS84" s="114"/>
      <c r="BT84" s="114"/>
      <c r="BU84" s="114"/>
      <c r="BV84" s="114"/>
      <c r="BW84" s="114"/>
    </row>
    <row r="85" spans="35:75" x14ac:dyDescent="0.2">
      <c r="AI85" s="61"/>
      <c r="AJ85" s="61"/>
      <c r="AK85" s="61"/>
      <c r="AL85" s="114"/>
      <c r="AM85" s="114"/>
      <c r="AN85" s="114"/>
      <c r="AO85" s="114"/>
      <c r="AP85" s="114"/>
      <c r="AQ85" s="114"/>
      <c r="AR85" s="114"/>
      <c r="AS85" s="114"/>
      <c r="AT85" s="149"/>
      <c r="AU85" s="149"/>
      <c r="AV85" s="149"/>
      <c r="AW85" s="74"/>
      <c r="AX85" s="74"/>
      <c r="AY85" s="74"/>
      <c r="AZ85" s="71"/>
      <c r="BA85" s="72"/>
      <c r="BB85" s="72"/>
      <c r="BC85" s="73"/>
      <c r="BD85" s="114"/>
      <c r="BE85" s="114"/>
      <c r="BF85" s="114"/>
      <c r="BG85" s="114"/>
      <c r="BH85" s="114"/>
      <c r="BI85" s="114"/>
      <c r="BJ85" s="114"/>
      <c r="BK85" s="114"/>
      <c r="BL85" s="114"/>
      <c r="BM85" s="114"/>
      <c r="BN85" s="114"/>
      <c r="BO85" s="114"/>
      <c r="BP85" s="114"/>
      <c r="BQ85" s="114"/>
      <c r="BR85" s="114"/>
      <c r="BS85" s="114"/>
      <c r="BT85" s="114"/>
      <c r="BU85" s="114"/>
      <c r="BV85" s="114"/>
      <c r="BW85" s="114"/>
    </row>
    <row r="86" spans="35:75" ht="15.75" customHeight="1" x14ac:dyDescent="0.2">
      <c r="AI86" s="61" t="s">
        <v>1010</v>
      </c>
      <c r="AJ86" s="61"/>
      <c r="AK86" s="61"/>
      <c r="AL86" s="114" t="s">
        <v>71</v>
      </c>
      <c r="AM86" s="114"/>
      <c r="AN86" s="114"/>
      <c r="AO86" s="114"/>
      <c r="AP86" s="114"/>
      <c r="AQ86" s="114"/>
      <c r="AR86" s="114"/>
      <c r="AS86" s="114"/>
      <c r="AT86" s="148" t="s">
        <v>14</v>
      </c>
      <c r="AU86" s="149"/>
      <c r="AV86" s="149"/>
      <c r="AW86" s="74" t="s">
        <v>1167</v>
      </c>
      <c r="AX86" s="74"/>
      <c r="AY86" s="74"/>
      <c r="AZ86" s="68" t="s">
        <v>88</v>
      </c>
      <c r="BA86" s="69"/>
      <c r="BB86" s="69"/>
      <c r="BC86" s="70"/>
      <c r="BD86" s="114" t="s">
        <v>751</v>
      </c>
      <c r="BE86" s="114"/>
      <c r="BF86" s="114"/>
      <c r="BG86" s="114"/>
      <c r="BH86" s="114"/>
      <c r="BI86" s="114"/>
      <c r="BJ86" s="114"/>
      <c r="BK86" s="114"/>
      <c r="BL86" s="114"/>
      <c r="BM86" s="114"/>
      <c r="BN86" s="114"/>
      <c r="BO86" s="114"/>
      <c r="BP86" s="114"/>
      <c r="BQ86" s="114"/>
      <c r="BR86" s="114"/>
      <c r="BS86" s="114"/>
      <c r="BT86" s="114"/>
      <c r="BU86" s="114"/>
      <c r="BV86" s="114"/>
      <c r="BW86" s="114"/>
    </row>
    <row r="87" spans="35:75" x14ac:dyDescent="0.2">
      <c r="AI87" s="61"/>
      <c r="AJ87" s="61"/>
      <c r="AK87" s="61"/>
      <c r="AL87" s="114"/>
      <c r="AM87" s="114"/>
      <c r="AN87" s="114"/>
      <c r="AO87" s="114"/>
      <c r="AP87" s="114"/>
      <c r="AQ87" s="114"/>
      <c r="AR87" s="114"/>
      <c r="AS87" s="114"/>
      <c r="AT87" s="149"/>
      <c r="AU87" s="149"/>
      <c r="AV87" s="149"/>
      <c r="AW87" s="74"/>
      <c r="AX87" s="74"/>
      <c r="AY87" s="74"/>
      <c r="AZ87" s="71"/>
      <c r="BA87" s="72"/>
      <c r="BB87" s="72"/>
      <c r="BC87" s="73"/>
      <c r="BD87" s="114"/>
      <c r="BE87" s="114"/>
      <c r="BF87" s="114"/>
      <c r="BG87" s="114"/>
      <c r="BH87" s="114"/>
      <c r="BI87" s="114"/>
      <c r="BJ87" s="114"/>
      <c r="BK87" s="114"/>
      <c r="BL87" s="114"/>
      <c r="BM87" s="114"/>
      <c r="BN87" s="114"/>
      <c r="BO87" s="114"/>
      <c r="BP87" s="114"/>
      <c r="BQ87" s="114"/>
      <c r="BR87" s="114"/>
      <c r="BS87" s="114"/>
      <c r="BT87" s="114"/>
      <c r="BU87" s="114"/>
      <c r="BV87" s="114"/>
      <c r="BW87" s="114"/>
    </row>
    <row r="88" spans="35:75" ht="15.75" customHeight="1" x14ac:dyDescent="0.2">
      <c r="AI88" s="61" t="s">
        <v>438</v>
      </c>
      <c r="AJ88" s="61"/>
      <c r="AK88" s="61"/>
      <c r="AL88" s="114" t="s">
        <v>64</v>
      </c>
      <c r="AM88" s="114"/>
      <c r="AN88" s="114"/>
      <c r="AO88" s="114"/>
      <c r="AP88" s="114"/>
      <c r="AQ88" s="114"/>
      <c r="AR88" s="114"/>
      <c r="AS88" s="114"/>
      <c r="AT88" s="148" t="s">
        <v>14</v>
      </c>
      <c r="AU88" s="149"/>
      <c r="AV88" s="149"/>
      <c r="AW88" s="74" t="s">
        <v>1167</v>
      </c>
      <c r="AX88" s="74"/>
      <c r="AY88" s="74"/>
      <c r="AZ88" s="68" t="s">
        <v>88</v>
      </c>
      <c r="BA88" s="69"/>
      <c r="BB88" s="69"/>
      <c r="BC88" s="70"/>
      <c r="BD88" s="114" t="s">
        <v>753</v>
      </c>
      <c r="BE88" s="114"/>
      <c r="BF88" s="114"/>
      <c r="BG88" s="114"/>
      <c r="BH88" s="114"/>
      <c r="BI88" s="114"/>
      <c r="BJ88" s="114"/>
      <c r="BK88" s="114"/>
      <c r="BL88" s="114"/>
      <c r="BM88" s="114"/>
      <c r="BN88" s="114"/>
      <c r="BO88" s="114"/>
      <c r="BP88" s="114"/>
      <c r="BQ88" s="114"/>
      <c r="BR88" s="114"/>
      <c r="BS88" s="114"/>
      <c r="BT88" s="114"/>
      <c r="BU88" s="114"/>
      <c r="BV88" s="114"/>
      <c r="BW88" s="114"/>
    </row>
    <row r="89" spans="35:75" x14ac:dyDescent="0.2">
      <c r="AI89" s="61"/>
      <c r="AJ89" s="61"/>
      <c r="AK89" s="61"/>
      <c r="AL89" s="114"/>
      <c r="AM89" s="114"/>
      <c r="AN89" s="114"/>
      <c r="AO89" s="114"/>
      <c r="AP89" s="114"/>
      <c r="AQ89" s="114"/>
      <c r="AR89" s="114"/>
      <c r="AS89" s="114"/>
      <c r="AT89" s="149"/>
      <c r="AU89" s="149"/>
      <c r="AV89" s="149"/>
      <c r="AW89" s="74"/>
      <c r="AX89" s="74"/>
      <c r="AY89" s="74"/>
      <c r="AZ89" s="71"/>
      <c r="BA89" s="72"/>
      <c r="BB89" s="72"/>
      <c r="BC89" s="73"/>
      <c r="BD89" s="114"/>
      <c r="BE89" s="114"/>
      <c r="BF89" s="114"/>
      <c r="BG89" s="114"/>
      <c r="BH89" s="114"/>
      <c r="BI89" s="114"/>
      <c r="BJ89" s="114"/>
      <c r="BK89" s="114"/>
      <c r="BL89" s="114"/>
      <c r="BM89" s="114"/>
      <c r="BN89" s="114"/>
      <c r="BO89" s="114"/>
      <c r="BP89" s="114"/>
      <c r="BQ89" s="114"/>
      <c r="BR89" s="114"/>
      <c r="BS89" s="114"/>
      <c r="BT89" s="114"/>
      <c r="BU89" s="114"/>
      <c r="BV89" s="114"/>
      <c r="BW89" s="114"/>
    </row>
    <row r="90" spans="35:75" ht="15.75" customHeight="1" x14ac:dyDescent="0.2">
      <c r="AI90" s="61" t="s">
        <v>1015</v>
      </c>
      <c r="AJ90" s="61"/>
      <c r="AK90" s="61"/>
      <c r="AL90" s="114" t="s">
        <v>17</v>
      </c>
      <c r="AM90" s="114"/>
      <c r="AN90" s="114"/>
      <c r="AO90" s="114"/>
      <c r="AP90" s="114"/>
      <c r="AQ90" s="114"/>
      <c r="AR90" s="114"/>
      <c r="AS90" s="114"/>
      <c r="AT90" s="130" t="s">
        <v>13</v>
      </c>
      <c r="AU90" s="61"/>
      <c r="AV90" s="61"/>
      <c r="AW90" s="74">
        <v>50</v>
      </c>
      <c r="AX90" s="74"/>
      <c r="AY90" s="74"/>
      <c r="AZ90" s="74" t="s">
        <v>21</v>
      </c>
      <c r="BA90" s="74"/>
      <c r="BB90" s="74"/>
      <c r="BC90" s="74"/>
      <c r="BD90" s="101" t="s">
        <v>755</v>
      </c>
      <c r="BE90" s="114"/>
      <c r="BF90" s="114"/>
      <c r="BG90" s="114"/>
      <c r="BH90" s="114"/>
      <c r="BI90" s="114"/>
      <c r="BJ90" s="114"/>
      <c r="BK90" s="114"/>
      <c r="BL90" s="114"/>
      <c r="BM90" s="114"/>
      <c r="BN90" s="114"/>
      <c r="BO90" s="114"/>
      <c r="BP90" s="114"/>
      <c r="BQ90" s="114"/>
      <c r="BR90" s="114"/>
      <c r="BS90" s="114"/>
      <c r="BT90" s="114"/>
      <c r="BU90" s="114"/>
      <c r="BV90" s="114"/>
      <c r="BW90" s="114"/>
    </row>
    <row r="91" spans="35:75" x14ac:dyDescent="0.2">
      <c r="AI91" s="61"/>
      <c r="AJ91" s="61"/>
      <c r="AK91" s="61"/>
      <c r="AL91" s="114"/>
      <c r="AM91" s="114"/>
      <c r="AN91" s="114"/>
      <c r="AO91" s="114"/>
      <c r="AP91" s="114"/>
      <c r="AQ91" s="114"/>
      <c r="AR91" s="114"/>
      <c r="AS91" s="114"/>
      <c r="AT91" s="61"/>
      <c r="AU91" s="61"/>
      <c r="AV91" s="61"/>
      <c r="AW91" s="74"/>
      <c r="AX91" s="74"/>
      <c r="AY91" s="74"/>
      <c r="AZ91" s="74"/>
      <c r="BA91" s="74"/>
      <c r="BB91" s="74"/>
      <c r="BC91" s="74"/>
      <c r="BD91" s="114"/>
      <c r="BE91" s="114"/>
      <c r="BF91" s="114"/>
      <c r="BG91" s="114"/>
      <c r="BH91" s="114"/>
      <c r="BI91" s="114"/>
      <c r="BJ91" s="114"/>
      <c r="BK91" s="114"/>
      <c r="BL91" s="114"/>
      <c r="BM91" s="114"/>
      <c r="BN91" s="114"/>
      <c r="BO91" s="114"/>
      <c r="BP91" s="114"/>
      <c r="BQ91" s="114"/>
      <c r="BR91" s="114"/>
      <c r="BS91" s="114"/>
      <c r="BT91" s="114"/>
      <c r="BU91" s="114"/>
      <c r="BV91" s="114"/>
      <c r="BW91" s="114"/>
    </row>
    <row r="92" spans="35:75" ht="15.75" customHeight="1" x14ac:dyDescent="0.2">
      <c r="AI92" s="61" t="s">
        <v>442</v>
      </c>
      <c r="AJ92" s="61"/>
      <c r="AK92" s="61"/>
      <c r="AL92" s="114" t="s">
        <v>1235</v>
      </c>
      <c r="AM92" s="114"/>
      <c r="AN92" s="114"/>
      <c r="AO92" s="114"/>
      <c r="AP92" s="114"/>
      <c r="AQ92" s="114"/>
      <c r="AR92" s="114"/>
      <c r="AS92" s="114"/>
      <c r="AT92" s="130" t="s">
        <v>13</v>
      </c>
      <c r="AU92" s="61"/>
      <c r="AV92" s="61"/>
      <c r="AW92" s="74">
        <v>22</v>
      </c>
      <c r="AX92" s="74"/>
      <c r="AY92" s="74"/>
      <c r="AZ92" s="74" t="s">
        <v>21</v>
      </c>
      <c r="BA92" s="74"/>
      <c r="BB92" s="74"/>
      <c r="BC92" s="74"/>
      <c r="BD92" s="101" t="s">
        <v>756</v>
      </c>
      <c r="BE92" s="114"/>
      <c r="BF92" s="114"/>
      <c r="BG92" s="114"/>
      <c r="BH92" s="114"/>
      <c r="BI92" s="114"/>
      <c r="BJ92" s="114"/>
      <c r="BK92" s="114"/>
      <c r="BL92" s="114"/>
      <c r="BM92" s="114"/>
      <c r="BN92" s="114"/>
      <c r="BO92" s="114"/>
      <c r="BP92" s="114"/>
      <c r="BQ92" s="114"/>
      <c r="BR92" s="114"/>
      <c r="BS92" s="114"/>
      <c r="BT92" s="114"/>
      <c r="BU92" s="114"/>
      <c r="BV92" s="114"/>
      <c r="BW92" s="114"/>
    </row>
    <row r="93" spans="35:75" x14ac:dyDescent="0.2">
      <c r="AI93" s="61"/>
      <c r="AJ93" s="61"/>
      <c r="AK93" s="61"/>
      <c r="AL93" s="114"/>
      <c r="AM93" s="114"/>
      <c r="AN93" s="114"/>
      <c r="AO93" s="114"/>
      <c r="AP93" s="114"/>
      <c r="AQ93" s="114"/>
      <c r="AR93" s="114"/>
      <c r="AS93" s="114"/>
      <c r="AT93" s="61"/>
      <c r="AU93" s="61"/>
      <c r="AV93" s="61"/>
      <c r="AW93" s="74"/>
      <c r="AX93" s="74"/>
      <c r="AY93" s="74"/>
      <c r="AZ93" s="74"/>
      <c r="BA93" s="74"/>
      <c r="BB93" s="74"/>
      <c r="BC93" s="74"/>
      <c r="BD93" s="114"/>
      <c r="BE93" s="114"/>
      <c r="BF93" s="114"/>
      <c r="BG93" s="114"/>
      <c r="BH93" s="114"/>
      <c r="BI93" s="114"/>
      <c r="BJ93" s="114"/>
      <c r="BK93" s="114"/>
      <c r="BL93" s="114"/>
      <c r="BM93" s="114"/>
      <c r="BN93" s="114"/>
      <c r="BO93" s="114"/>
      <c r="BP93" s="114"/>
      <c r="BQ93" s="114"/>
      <c r="BR93" s="114"/>
      <c r="BS93" s="114"/>
      <c r="BT93" s="114"/>
      <c r="BU93" s="114"/>
      <c r="BV93" s="114"/>
      <c r="BW93" s="114"/>
    </row>
    <row r="94" spans="35:75" ht="15.75" customHeight="1" x14ac:dyDescent="0.2">
      <c r="AI94" s="61" t="s">
        <v>977</v>
      </c>
      <c r="AJ94" s="61"/>
      <c r="AK94" s="61"/>
      <c r="AL94" s="114" t="s">
        <v>1016</v>
      </c>
      <c r="AM94" s="114"/>
      <c r="AN94" s="114"/>
      <c r="AO94" s="114"/>
      <c r="AP94" s="114"/>
      <c r="AQ94" s="114"/>
      <c r="AR94" s="114"/>
      <c r="AS94" s="114"/>
      <c r="AT94" s="130" t="s">
        <v>13</v>
      </c>
      <c r="AU94" s="61"/>
      <c r="AV94" s="61"/>
      <c r="AW94" s="74">
        <v>5</v>
      </c>
      <c r="AX94" s="74"/>
      <c r="AY94" s="74"/>
      <c r="AZ94" s="74" t="s">
        <v>21</v>
      </c>
      <c r="BA94" s="74"/>
      <c r="BB94" s="74"/>
      <c r="BC94" s="74"/>
      <c r="BD94" s="101" t="s">
        <v>759</v>
      </c>
      <c r="BE94" s="114"/>
      <c r="BF94" s="114"/>
      <c r="BG94" s="114"/>
      <c r="BH94" s="114"/>
      <c r="BI94" s="114"/>
      <c r="BJ94" s="114"/>
      <c r="BK94" s="114"/>
      <c r="BL94" s="114"/>
      <c r="BM94" s="114"/>
      <c r="BN94" s="114"/>
      <c r="BO94" s="114"/>
      <c r="BP94" s="114"/>
      <c r="BQ94" s="114"/>
      <c r="BR94" s="114"/>
      <c r="BS94" s="114"/>
      <c r="BT94" s="114"/>
      <c r="BU94" s="114"/>
      <c r="BV94" s="114"/>
      <c r="BW94" s="114"/>
    </row>
    <row r="95" spans="35:75" x14ac:dyDescent="0.2">
      <c r="AI95" s="61"/>
      <c r="AJ95" s="61"/>
      <c r="AK95" s="61"/>
      <c r="AL95" s="114"/>
      <c r="AM95" s="114"/>
      <c r="AN95" s="114"/>
      <c r="AO95" s="114"/>
      <c r="AP95" s="114"/>
      <c r="AQ95" s="114"/>
      <c r="AR95" s="114"/>
      <c r="AS95" s="114"/>
      <c r="AT95" s="61"/>
      <c r="AU95" s="61"/>
      <c r="AV95" s="61"/>
      <c r="AW95" s="74"/>
      <c r="AX95" s="74"/>
      <c r="AY95" s="74"/>
      <c r="AZ95" s="74"/>
      <c r="BA95" s="74"/>
      <c r="BB95" s="74"/>
      <c r="BC95" s="74"/>
      <c r="BD95" s="114"/>
      <c r="BE95" s="114"/>
      <c r="BF95" s="114"/>
      <c r="BG95" s="114"/>
      <c r="BH95" s="114"/>
      <c r="BI95" s="114"/>
      <c r="BJ95" s="114"/>
      <c r="BK95" s="114"/>
      <c r="BL95" s="114"/>
      <c r="BM95" s="114"/>
      <c r="BN95" s="114"/>
      <c r="BO95" s="114"/>
      <c r="BP95" s="114"/>
      <c r="BQ95" s="114"/>
      <c r="BR95" s="114"/>
      <c r="BS95" s="114"/>
      <c r="BT95" s="114"/>
      <c r="BU95" s="114"/>
      <c r="BV95" s="114"/>
      <c r="BW95" s="114"/>
    </row>
    <row r="96" spans="35:75" ht="15.75" customHeight="1" x14ac:dyDescent="0.2">
      <c r="AI96" s="61" t="s">
        <v>1022</v>
      </c>
      <c r="AJ96" s="61"/>
      <c r="AK96" s="61"/>
      <c r="AL96" s="114" t="s">
        <v>975</v>
      </c>
      <c r="AM96" s="114"/>
      <c r="AN96" s="114"/>
      <c r="AO96" s="114"/>
      <c r="AP96" s="114"/>
      <c r="AQ96" s="114"/>
      <c r="AR96" s="114"/>
      <c r="AS96" s="114"/>
      <c r="AT96" s="130" t="s">
        <v>13</v>
      </c>
      <c r="AU96" s="61"/>
      <c r="AV96" s="61"/>
      <c r="AW96" s="74" t="s">
        <v>973</v>
      </c>
      <c r="AX96" s="74"/>
      <c r="AY96" s="74"/>
      <c r="AZ96" s="129" t="s">
        <v>993</v>
      </c>
      <c r="BA96" s="74"/>
      <c r="BB96" s="74"/>
      <c r="BC96" s="74"/>
      <c r="BD96" s="101" t="s">
        <v>761</v>
      </c>
      <c r="BE96" s="114"/>
      <c r="BF96" s="114"/>
      <c r="BG96" s="114"/>
      <c r="BH96" s="114"/>
      <c r="BI96" s="114"/>
      <c r="BJ96" s="114"/>
      <c r="BK96" s="114"/>
      <c r="BL96" s="114"/>
      <c r="BM96" s="114"/>
      <c r="BN96" s="114"/>
      <c r="BO96" s="114"/>
      <c r="BP96" s="114"/>
      <c r="BQ96" s="114"/>
      <c r="BR96" s="114"/>
      <c r="BS96" s="114"/>
      <c r="BT96" s="114"/>
      <c r="BU96" s="114"/>
      <c r="BV96" s="114"/>
      <c r="BW96" s="114"/>
    </row>
    <row r="97" spans="35:75" x14ac:dyDescent="0.2">
      <c r="AI97" s="61"/>
      <c r="AJ97" s="61"/>
      <c r="AK97" s="61"/>
      <c r="AL97" s="114"/>
      <c r="AM97" s="114"/>
      <c r="AN97" s="114"/>
      <c r="AO97" s="114"/>
      <c r="AP97" s="114"/>
      <c r="AQ97" s="114"/>
      <c r="AR97" s="114"/>
      <c r="AS97" s="114"/>
      <c r="AT97" s="61"/>
      <c r="AU97" s="61"/>
      <c r="AV97" s="61"/>
      <c r="AW97" s="74"/>
      <c r="AX97" s="74"/>
      <c r="AY97" s="74"/>
      <c r="AZ97" s="74"/>
      <c r="BA97" s="74"/>
      <c r="BB97" s="74"/>
      <c r="BC97" s="74"/>
      <c r="BD97" s="114"/>
      <c r="BE97" s="114"/>
      <c r="BF97" s="114"/>
      <c r="BG97" s="114"/>
      <c r="BH97" s="114"/>
      <c r="BI97" s="114"/>
      <c r="BJ97" s="114"/>
      <c r="BK97" s="114"/>
      <c r="BL97" s="114"/>
      <c r="BM97" s="114"/>
      <c r="BN97" s="114"/>
      <c r="BO97" s="114"/>
      <c r="BP97" s="114"/>
      <c r="BQ97" s="114"/>
      <c r="BR97" s="114"/>
      <c r="BS97" s="114"/>
      <c r="BT97" s="114"/>
      <c r="BU97" s="114"/>
      <c r="BV97" s="114"/>
      <c r="BW97" s="114"/>
    </row>
    <row r="98" spans="35:75" ht="15.75" customHeight="1" x14ac:dyDescent="0.2">
      <c r="AI98" s="61" t="s">
        <v>1240</v>
      </c>
      <c r="AJ98" s="61"/>
      <c r="AK98" s="61"/>
      <c r="AL98" s="101" t="s">
        <v>1241</v>
      </c>
      <c r="AM98" s="114"/>
      <c r="AN98" s="114"/>
      <c r="AO98" s="114"/>
      <c r="AP98" s="114"/>
      <c r="AQ98" s="114"/>
      <c r="AR98" s="114"/>
      <c r="AS98" s="114"/>
      <c r="AT98" s="130" t="s">
        <v>13</v>
      </c>
      <c r="AU98" s="61"/>
      <c r="AV98" s="61"/>
      <c r="AW98" s="74">
        <v>8</v>
      </c>
      <c r="AX98" s="74"/>
      <c r="AY98" s="74"/>
      <c r="AZ98" s="74" t="s">
        <v>21</v>
      </c>
      <c r="BA98" s="74"/>
      <c r="BB98" s="74"/>
      <c r="BC98" s="74"/>
      <c r="BD98" s="101" t="s">
        <v>763</v>
      </c>
      <c r="BE98" s="114"/>
      <c r="BF98" s="114"/>
      <c r="BG98" s="114"/>
      <c r="BH98" s="114"/>
      <c r="BI98" s="114"/>
      <c r="BJ98" s="114"/>
      <c r="BK98" s="114"/>
      <c r="BL98" s="114"/>
      <c r="BM98" s="114"/>
      <c r="BN98" s="114"/>
      <c r="BO98" s="114"/>
      <c r="BP98" s="114"/>
      <c r="BQ98" s="114"/>
      <c r="BR98" s="114"/>
      <c r="BS98" s="114"/>
      <c r="BT98" s="114"/>
      <c r="BU98" s="114"/>
      <c r="BV98" s="114"/>
      <c r="BW98" s="114"/>
    </row>
    <row r="99" spans="35:75" x14ac:dyDescent="0.2">
      <c r="AI99" s="61"/>
      <c r="AJ99" s="61"/>
      <c r="AK99" s="61"/>
      <c r="AL99" s="114"/>
      <c r="AM99" s="114"/>
      <c r="AN99" s="114"/>
      <c r="AO99" s="114"/>
      <c r="AP99" s="114"/>
      <c r="AQ99" s="114"/>
      <c r="AR99" s="114"/>
      <c r="AS99" s="114"/>
      <c r="AT99" s="61"/>
      <c r="AU99" s="61"/>
      <c r="AV99" s="61"/>
      <c r="AW99" s="74"/>
      <c r="AX99" s="74"/>
      <c r="AY99" s="74"/>
      <c r="AZ99" s="74"/>
      <c r="BA99" s="74"/>
      <c r="BB99" s="74"/>
      <c r="BC99" s="74"/>
      <c r="BD99" s="114"/>
      <c r="BE99" s="114"/>
      <c r="BF99" s="114"/>
      <c r="BG99" s="114"/>
      <c r="BH99" s="114"/>
      <c r="BI99" s="114"/>
      <c r="BJ99" s="114"/>
      <c r="BK99" s="114"/>
      <c r="BL99" s="114"/>
      <c r="BM99" s="114"/>
      <c r="BN99" s="114"/>
      <c r="BO99" s="114"/>
      <c r="BP99" s="114"/>
      <c r="BQ99" s="114"/>
      <c r="BR99" s="114"/>
      <c r="BS99" s="114"/>
      <c r="BT99" s="114"/>
      <c r="BU99" s="114"/>
      <c r="BV99" s="114"/>
      <c r="BW99" s="114"/>
    </row>
    <row r="100" spans="35:75" ht="15.75" customHeight="1" x14ac:dyDescent="0.2">
      <c r="AI100" s="61" t="s">
        <v>1024</v>
      </c>
      <c r="AJ100" s="61"/>
      <c r="AK100" s="61"/>
      <c r="AL100" s="101" t="s">
        <v>322</v>
      </c>
      <c r="AM100" s="114"/>
      <c r="AN100" s="114"/>
      <c r="AO100" s="114"/>
      <c r="AP100" s="114"/>
      <c r="AQ100" s="114"/>
      <c r="AR100" s="114"/>
      <c r="AS100" s="114"/>
      <c r="AT100" s="148" t="s">
        <v>14</v>
      </c>
      <c r="AU100" s="149"/>
      <c r="AV100" s="149"/>
      <c r="AW100" s="74" t="s">
        <v>973</v>
      </c>
      <c r="AX100" s="74"/>
      <c r="AY100" s="74"/>
      <c r="AZ100" s="68" t="s">
        <v>88</v>
      </c>
      <c r="BA100" s="69"/>
      <c r="BB100" s="69"/>
      <c r="BC100" s="70"/>
      <c r="BD100" s="114" t="s">
        <v>764</v>
      </c>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35:75" x14ac:dyDescent="0.2">
      <c r="AI101" s="61"/>
      <c r="AJ101" s="61"/>
      <c r="AK101" s="61"/>
      <c r="AL101" s="114"/>
      <c r="AM101" s="114"/>
      <c r="AN101" s="114"/>
      <c r="AO101" s="114"/>
      <c r="AP101" s="114"/>
      <c r="AQ101" s="114"/>
      <c r="AR101" s="114"/>
      <c r="AS101" s="114"/>
      <c r="AT101" s="149"/>
      <c r="AU101" s="149"/>
      <c r="AV101" s="149"/>
      <c r="AW101" s="74"/>
      <c r="AX101" s="74"/>
      <c r="AY101" s="74"/>
      <c r="AZ101" s="71"/>
      <c r="BA101" s="72"/>
      <c r="BB101" s="72"/>
      <c r="BC101" s="73"/>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35:75" x14ac:dyDescent="0.2">
      <c r="AI102" s="36"/>
      <c r="AJ102" s="36"/>
      <c r="AK102" s="36"/>
      <c r="AL102" s="37"/>
      <c r="AM102" s="37"/>
      <c r="AN102" s="37"/>
      <c r="AO102" s="37"/>
      <c r="AP102" s="37"/>
      <c r="AQ102" s="37"/>
      <c r="AR102" s="37"/>
      <c r="AS102" s="37"/>
      <c r="AT102" s="43"/>
      <c r="AU102" s="43"/>
      <c r="AV102" s="43"/>
      <c r="AW102" s="39"/>
      <c r="AX102" s="39"/>
      <c r="AY102" s="39"/>
      <c r="AZ102" s="38"/>
      <c r="BA102" s="38"/>
      <c r="BB102" s="38"/>
      <c r="BC102" s="38"/>
      <c r="BD102" s="37"/>
      <c r="BE102" s="37"/>
      <c r="BF102" s="37"/>
      <c r="BG102" s="37"/>
      <c r="BH102" s="37"/>
      <c r="BI102" s="37"/>
      <c r="BJ102" s="37"/>
      <c r="BK102" s="37"/>
      <c r="BL102" s="37"/>
      <c r="BM102" s="37"/>
      <c r="BN102" s="37"/>
      <c r="BO102" s="37"/>
      <c r="BP102" s="37"/>
      <c r="BQ102" s="37"/>
      <c r="BR102" s="37"/>
      <c r="BS102" s="37"/>
      <c r="BT102" s="37"/>
      <c r="BU102" s="37"/>
      <c r="BV102" s="37"/>
      <c r="BW102" s="37"/>
    </row>
    <row r="103" spans="35:75" x14ac:dyDescent="0.2">
      <c r="AI103" s="102" t="s">
        <v>95</v>
      </c>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4"/>
    </row>
    <row r="104" spans="35:75" x14ac:dyDescent="0.2">
      <c r="AI104" s="105"/>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7"/>
    </row>
    <row r="105" spans="35:75" ht="15.75" customHeight="1" x14ac:dyDescent="0.2">
      <c r="AI105" s="61" t="s">
        <v>995</v>
      </c>
      <c r="AJ105" s="61"/>
      <c r="AK105" s="61"/>
      <c r="AL105" s="101" t="s">
        <v>227</v>
      </c>
      <c r="AM105" s="114"/>
      <c r="AN105" s="114"/>
      <c r="AO105" s="114"/>
      <c r="AP105" s="114"/>
      <c r="AQ105" s="114"/>
      <c r="AR105" s="114"/>
      <c r="AS105" s="114"/>
      <c r="AT105" s="148" t="s">
        <v>973</v>
      </c>
      <c r="AU105" s="149"/>
      <c r="AV105" s="149"/>
      <c r="AW105" s="74" t="s">
        <v>973</v>
      </c>
      <c r="AX105" s="74"/>
      <c r="AY105" s="74"/>
      <c r="AZ105" s="74" t="s">
        <v>23</v>
      </c>
      <c r="BA105" s="74"/>
      <c r="BB105" s="74"/>
      <c r="BC105" s="74"/>
      <c r="BD105" s="114" t="s">
        <v>228</v>
      </c>
      <c r="BE105" s="114"/>
      <c r="BF105" s="114"/>
      <c r="BG105" s="114"/>
      <c r="BH105" s="114"/>
      <c r="BI105" s="114"/>
      <c r="BJ105" s="114"/>
      <c r="BK105" s="114"/>
      <c r="BL105" s="114"/>
      <c r="BM105" s="114"/>
      <c r="BN105" s="114"/>
      <c r="BO105" s="114"/>
      <c r="BP105" s="114"/>
      <c r="BQ105" s="114"/>
      <c r="BR105" s="114"/>
      <c r="BS105" s="114"/>
      <c r="BT105" s="114"/>
      <c r="BU105" s="114"/>
      <c r="BV105" s="114"/>
      <c r="BW105" s="114"/>
    </row>
    <row r="106" spans="35:75" x14ac:dyDescent="0.2">
      <c r="AI106" s="61"/>
      <c r="AJ106" s="61"/>
      <c r="AK106" s="61"/>
      <c r="AL106" s="114"/>
      <c r="AM106" s="114"/>
      <c r="AN106" s="114"/>
      <c r="AO106" s="114"/>
      <c r="AP106" s="114"/>
      <c r="AQ106" s="114"/>
      <c r="AR106" s="114"/>
      <c r="AS106" s="114"/>
      <c r="AT106" s="149"/>
      <c r="AU106" s="149"/>
      <c r="AV106" s="149"/>
      <c r="AW106" s="74"/>
      <c r="AX106" s="74"/>
      <c r="AY106" s="74"/>
      <c r="AZ106" s="74"/>
      <c r="BA106" s="74"/>
      <c r="BB106" s="74"/>
      <c r="BC106" s="7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row>
    <row r="107" spans="35:75" ht="15.75" customHeight="1" x14ac:dyDescent="0.2">
      <c r="AI107" s="61" t="s">
        <v>1025</v>
      </c>
      <c r="AJ107" s="61"/>
      <c r="AK107" s="61"/>
      <c r="AL107" s="101" t="s">
        <v>96</v>
      </c>
      <c r="AM107" s="114"/>
      <c r="AN107" s="114"/>
      <c r="AO107" s="114"/>
      <c r="AP107" s="114"/>
      <c r="AQ107" s="114"/>
      <c r="AR107" s="114"/>
      <c r="AS107" s="114"/>
      <c r="AT107" s="148" t="s">
        <v>973</v>
      </c>
      <c r="AU107" s="149"/>
      <c r="AV107" s="149"/>
      <c r="AW107" s="74" t="s">
        <v>973</v>
      </c>
      <c r="AX107" s="74"/>
      <c r="AY107" s="74"/>
      <c r="AZ107" s="129" t="s">
        <v>987</v>
      </c>
      <c r="BA107" s="74"/>
      <c r="BB107" s="74"/>
      <c r="BC107" s="74"/>
      <c r="BD107" s="114" t="s">
        <v>324</v>
      </c>
      <c r="BE107" s="114"/>
      <c r="BF107" s="114"/>
      <c r="BG107" s="114"/>
      <c r="BH107" s="114"/>
      <c r="BI107" s="114"/>
      <c r="BJ107" s="114"/>
      <c r="BK107" s="114"/>
      <c r="BL107" s="114"/>
      <c r="BM107" s="114"/>
      <c r="BN107" s="114"/>
      <c r="BO107" s="114"/>
      <c r="BP107" s="114"/>
      <c r="BQ107" s="114"/>
      <c r="BR107" s="114"/>
      <c r="BS107" s="114"/>
      <c r="BT107" s="114"/>
      <c r="BU107" s="114"/>
      <c r="BV107" s="114"/>
      <c r="BW107" s="114"/>
    </row>
    <row r="108" spans="35:75" x14ac:dyDescent="0.2">
      <c r="AI108" s="61"/>
      <c r="AJ108" s="61"/>
      <c r="AK108" s="61"/>
      <c r="AL108" s="114"/>
      <c r="AM108" s="114"/>
      <c r="AN108" s="114"/>
      <c r="AO108" s="114"/>
      <c r="AP108" s="114"/>
      <c r="AQ108" s="114"/>
      <c r="AR108" s="114"/>
      <c r="AS108" s="114"/>
      <c r="AT108" s="149"/>
      <c r="AU108" s="149"/>
      <c r="AV108" s="149"/>
      <c r="AW108" s="74"/>
      <c r="AX108" s="74"/>
      <c r="AY108" s="74"/>
      <c r="AZ108" s="74"/>
      <c r="BA108" s="74"/>
      <c r="BB108" s="74"/>
      <c r="BC108" s="7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row>
    <row r="109" spans="35:75" ht="15.75" customHeight="1" x14ac:dyDescent="0.2">
      <c r="AI109" s="61" t="s">
        <v>1026</v>
      </c>
      <c r="AJ109" s="61"/>
      <c r="AK109" s="61"/>
      <c r="AL109" s="101" t="s">
        <v>97</v>
      </c>
      <c r="AM109" s="114"/>
      <c r="AN109" s="114"/>
      <c r="AO109" s="114"/>
      <c r="AP109" s="114"/>
      <c r="AQ109" s="114"/>
      <c r="AR109" s="114"/>
      <c r="AS109" s="114"/>
      <c r="AT109" s="148" t="s">
        <v>973</v>
      </c>
      <c r="AU109" s="149"/>
      <c r="AV109" s="149"/>
      <c r="AW109" s="74" t="s">
        <v>973</v>
      </c>
      <c r="AX109" s="74"/>
      <c r="AY109" s="74"/>
      <c r="AZ109" s="68" t="s">
        <v>88</v>
      </c>
      <c r="BA109" s="69"/>
      <c r="BB109" s="69"/>
      <c r="BC109" s="70"/>
      <c r="BD109" s="114" t="s">
        <v>238</v>
      </c>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35:75" x14ac:dyDescent="0.2">
      <c r="AI110" s="61"/>
      <c r="AJ110" s="61"/>
      <c r="AK110" s="61"/>
      <c r="AL110" s="114"/>
      <c r="AM110" s="114"/>
      <c r="AN110" s="114"/>
      <c r="AO110" s="114"/>
      <c r="AP110" s="114"/>
      <c r="AQ110" s="114"/>
      <c r="AR110" s="114"/>
      <c r="AS110" s="114"/>
      <c r="AT110" s="149"/>
      <c r="AU110" s="149"/>
      <c r="AV110" s="149"/>
      <c r="AW110" s="74"/>
      <c r="AX110" s="74"/>
      <c r="AY110" s="74"/>
      <c r="AZ110" s="71"/>
      <c r="BA110" s="72"/>
      <c r="BB110" s="72"/>
      <c r="BC110" s="73"/>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row>
    <row r="111" spans="35:75" ht="15.75" customHeight="1" x14ac:dyDescent="0.2">
      <c r="AI111" s="61" t="s">
        <v>997</v>
      </c>
      <c r="AJ111" s="61"/>
      <c r="AK111" s="61"/>
      <c r="AL111" s="101" t="s">
        <v>98</v>
      </c>
      <c r="AM111" s="114"/>
      <c r="AN111" s="114"/>
      <c r="AO111" s="114"/>
      <c r="AP111" s="114"/>
      <c r="AQ111" s="114"/>
      <c r="AR111" s="114"/>
      <c r="AS111" s="114"/>
      <c r="AT111" s="148" t="s">
        <v>973</v>
      </c>
      <c r="AU111" s="149"/>
      <c r="AV111" s="149"/>
      <c r="AW111" s="74" t="s">
        <v>1167</v>
      </c>
      <c r="AX111" s="74"/>
      <c r="AY111" s="74"/>
      <c r="AZ111" s="68" t="s">
        <v>88</v>
      </c>
      <c r="BA111" s="69"/>
      <c r="BB111" s="69"/>
      <c r="BC111" s="70"/>
      <c r="BD111" s="114" t="s">
        <v>229</v>
      </c>
      <c r="BE111" s="114"/>
      <c r="BF111" s="114"/>
      <c r="BG111" s="114"/>
      <c r="BH111" s="114"/>
      <c r="BI111" s="114"/>
      <c r="BJ111" s="114"/>
      <c r="BK111" s="114"/>
      <c r="BL111" s="114"/>
      <c r="BM111" s="114"/>
      <c r="BN111" s="114"/>
      <c r="BO111" s="114"/>
      <c r="BP111" s="114"/>
      <c r="BQ111" s="114"/>
      <c r="BR111" s="114"/>
      <c r="BS111" s="114"/>
      <c r="BT111" s="114"/>
      <c r="BU111" s="114"/>
      <c r="BV111" s="114"/>
      <c r="BW111" s="114"/>
    </row>
    <row r="112" spans="35:75" x14ac:dyDescent="0.2">
      <c r="AI112" s="61"/>
      <c r="AJ112" s="61"/>
      <c r="AK112" s="61"/>
      <c r="AL112" s="114"/>
      <c r="AM112" s="114"/>
      <c r="AN112" s="114"/>
      <c r="AO112" s="114"/>
      <c r="AP112" s="114"/>
      <c r="AQ112" s="114"/>
      <c r="AR112" s="114"/>
      <c r="AS112" s="114"/>
      <c r="AT112" s="149"/>
      <c r="AU112" s="149"/>
      <c r="AV112" s="149"/>
      <c r="AW112" s="74"/>
      <c r="AX112" s="74"/>
      <c r="AY112" s="74"/>
      <c r="AZ112" s="71"/>
      <c r="BA112" s="72"/>
      <c r="BB112" s="72"/>
      <c r="BC112" s="73"/>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row>
    <row r="113" spans="35:75" ht="15.75" customHeight="1" x14ac:dyDescent="0.2">
      <c r="AI113" s="61" t="s">
        <v>1028</v>
      </c>
      <c r="AJ113" s="61"/>
      <c r="AK113" s="61"/>
      <c r="AL113" s="101" t="s">
        <v>26</v>
      </c>
      <c r="AM113" s="114"/>
      <c r="AN113" s="114"/>
      <c r="AO113" s="114"/>
      <c r="AP113" s="114"/>
      <c r="AQ113" s="114"/>
      <c r="AR113" s="114"/>
      <c r="AS113" s="114"/>
      <c r="AT113" s="148" t="s">
        <v>973</v>
      </c>
      <c r="AU113" s="149"/>
      <c r="AV113" s="149"/>
      <c r="AW113" s="74" t="s">
        <v>973</v>
      </c>
      <c r="AX113" s="74"/>
      <c r="AY113" s="74"/>
      <c r="AZ113" s="68" t="s">
        <v>88</v>
      </c>
      <c r="BA113" s="69"/>
      <c r="BB113" s="69"/>
      <c r="BC113" s="70"/>
      <c r="BD113" s="114" t="s">
        <v>230</v>
      </c>
      <c r="BE113" s="114"/>
      <c r="BF113" s="114"/>
      <c r="BG113" s="114"/>
      <c r="BH113" s="114"/>
      <c r="BI113" s="114"/>
      <c r="BJ113" s="114"/>
      <c r="BK113" s="114"/>
      <c r="BL113" s="114"/>
      <c r="BM113" s="114"/>
      <c r="BN113" s="114"/>
      <c r="BO113" s="114"/>
      <c r="BP113" s="114"/>
      <c r="BQ113" s="114"/>
      <c r="BR113" s="114"/>
      <c r="BS113" s="114"/>
      <c r="BT113" s="114"/>
      <c r="BU113" s="114"/>
      <c r="BV113" s="114"/>
      <c r="BW113" s="114"/>
    </row>
    <row r="114" spans="35:75" x14ac:dyDescent="0.2">
      <c r="AI114" s="61"/>
      <c r="AJ114" s="61"/>
      <c r="AK114" s="61"/>
      <c r="AL114" s="114"/>
      <c r="AM114" s="114"/>
      <c r="AN114" s="114"/>
      <c r="AO114" s="114"/>
      <c r="AP114" s="114"/>
      <c r="AQ114" s="114"/>
      <c r="AR114" s="114"/>
      <c r="AS114" s="114"/>
      <c r="AT114" s="149"/>
      <c r="AU114" s="149"/>
      <c r="AV114" s="149"/>
      <c r="AW114" s="74"/>
      <c r="AX114" s="74"/>
      <c r="AY114" s="74"/>
      <c r="AZ114" s="71"/>
      <c r="BA114" s="72"/>
      <c r="BB114" s="72"/>
      <c r="BC114" s="73"/>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row>
    <row r="115" spans="35:75" ht="15.75" customHeight="1" x14ac:dyDescent="0.2">
      <c r="AI115" s="61" t="s">
        <v>1029</v>
      </c>
      <c r="AJ115" s="61"/>
      <c r="AK115" s="61"/>
      <c r="AL115" s="101" t="s">
        <v>27</v>
      </c>
      <c r="AM115" s="114"/>
      <c r="AN115" s="114"/>
      <c r="AO115" s="114"/>
      <c r="AP115" s="114"/>
      <c r="AQ115" s="114"/>
      <c r="AR115" s="114"/>
      <c r="AS115" s="114"/>
      <c r="AT115" s="148" t="s">
        <v>973</v>
      </c>
      <c r="AU115" s="149"/>
      <c r="AV115" s="149"/>
      <c r="AW115" s="74" t="s">
        <v>973</v>
      </c>
      <c r="AX115" s="74"/>
      <c r="AY115" s="74"/>
      <c r="AZ115" s="68" t="s">
        <v>88</v>
      </c>
      <c r="BA115" s="69"/>
      <c r="BB115" s="69"/>
      <c r="BC115" s="70"/>
      <c r="BD115" s="114" t="s">
        <v>232</v>
      </c>
      <c r="BE115" s="114"/>
      <c r="BF115" s="114"/>
      <c r="BG115" s="114"/>
      <c r="BH115" s="114"/>
      <c r="BI115" s="114"/>
      <c r="BJ115" s="114"/>
      <c r="BK115" s="114"/>
      <c r="BL115" s="114"/>
      <c r="BM115" s="114"/>
      <c r="BN115" s="114"/>
      <c r="BO115" s="114"/>
      <c r="BP115" s="114"/>
      <c r="BQ115" s="114"/>
      <c r="BR115" s="114"/>
      <c r="BS115" s="114"/>
      <c r="BT115" s="114"/>
      <c r="BU115" s="114"/>
      <c r="BV115" s="114"/>
      <c r="BW115" s="114"/>
    </row>
    <row r="116" spans="35:75" x14ac:dyDescent="0.2">
      <c r="AI116" s="61"/>
      <c r="AJ116" s="61"/>
      <c r="AK116" s="61"/>
      <c r="AL116" s="114"/>
      <c r="AM116" s="114"/>
      <c r="AN116" s="114"/>
      <c r="AO116" s="114"/>
      <c r="AP116" s="114"/>
      <c r="AQ116" s="114"/>
      <c r="AR116" s="114"/>
      <c r="AS116" s="114"/>
      <c r="AT116" s="149"/>
      <c r="AU116" s="149"/>
      <c r="AV116" s="149"/>
      <c r="AW116" s="74"/>
      <c r="AX116" s="74"/>
      <c r="AY116" s="74"/>
      <c r="AZ116" s="71"/>
      <c r="BA116" s="72"/>
      <c r="BB116" s="72"/>
      <c r="BC116" s="73"/>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row>
    <row r="117" spans="35:75" ht="15.75" customHeight="1" x14ac:dyDescent="0.2">
      <c r="AI117" s="61" t="s">
        <v>1030</v>
      </c>
      <c r="AJ117" s="61"/>
      <c r="AK117" s="61"/>
      <c r="AL117" s="101" t="s">
        <v>28</v>
      </c>
      <c r="AM117" s="114"/>
      <c r="AN117" s="114"/>
      <c r="AO117" s="114"/>
      <c r="AP117" s="114"/>
      <c r="AQ117" s="114"/>
      <c r="AR117" s="114"/>
      <c r="AS117" s="114"/>
      <c r="AT117" s="148" t="s">
        <v>973</v>
      </c>
      <c r="AU117" s="149"/>
      <c r="AV117" s="149"/>
      <c r="AW117" s="74" t="s">
        <v>1242</v>
      </c>
      <c r="AX117" s="74"/>
      <c r="AY117" s="74"/>
      <c r="AZ117" s="68" t="s">
        <v>88</v>
      </c>
      <c r="BA117" s="69"/>
      <c r="BB117" s="69"/>
      <c r="BC117" s="70"/>
      <c r="BD117" s="114" t="s">
        <v>233</v>
      </c>
      <c r="BE117" s="114"/>
      <c r="BF117" s="114"/>
      <c r="BG117" s="114"/>
      <c r="BH117" s="114"/>
      <c r="BI117" s="114"/>
      <c r="BJ117" s="114"/>
      <c r="BK117" s="114"/>
      <c r="BL117" s="114"/>
      <c r="BM117" s="114"/>
      <c r="BN117" s="114"/>
      <c r="BO117" s="114"/>
      <c r="BP117" s="114"/>
      <c r="BQ117" s="114"/>
      <c r="BR117" s="114"/>
      <c r="BS117" s="114"/>
      <c r="BT117" s="114"/>
      <c r="BU117" s="114"/>
      <c r="BV117" s="114"/>
      <c r="BW117" s="114"/>
    </row>
    <row r="118" spans="35:75" x14ac:dyDescent="0.2">
      <c r="AI118" s="61"/>
      <c r="AJ118" s="61"/>
      <c r="AK118" s="61"/>
      <c r="AL118" s="114"/>
      <c r="AM118" s="114"/>
      <c r="AN118" s="114"/>
      <c r="AO118" s="114"/>
      <c r="AP118" s="114"/>
      <c r="AQ118" s="114"/>
      <c r="AR118" s="114"/>
      <c r="AS118" s="114"/>
      <c r="AT118" s="149"/>
      <c r="AU118" s="149"/>
      <c r="AV118" s="149"/>
      <c r="AW118" s="74"/>
      <c r="AX118" s="74"/>
      <c r="AY118" s="74"/>
      <c r="AZ118" s="71"/>
      <c r="BA118" s="72"/>
      <c r="BB118" s="72"/>
      <c r="BC118" s="73"/>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row>
    <row r="119" spans="35:75" ht="15.75" customHeight="1" x14ac:dyDescent="0.2">
      <c r="AI119" s="61" t="s">
        <v>999</v>
      </c>
      <c r="AJ119" s="61"/>
      <c r="AK119" s="61"/>
      <c r="AL119" s="101" t="s">
        <v>29</v>
      </c>
      <c r="AM119" s="114"/>
      <c r="AN119" s="114"/>
      <c r="AO119" s="114"/>
      <c r="AP119" s="114"/>
      <c r="AQ119" s="114"/>
      <c r="AR119" s="114"/>
      <c r="AS119" s="114"/>
      <c r="AT119" s="148" t="s">
        <v>973</v>
      </c>
      <c r="AU119" s="149"/>
      <c r="AV119" s="149"/>
      <c r="AW119" s="74" t="s">
        <v>973</v>
      </c>
      <c r="AX119" s="74"/>
      <c r="AY119" s="74"/>
      <c r="AZ119" s="68" t="s">
        <v>88</v>
      </c>
      <c r="BA119" s="69"/>
      <c r="BB119" s="69"/>
      <c r="BC119" s="70"/>
      <c r="BD119" s="114" t="s">
        <v>234</v>
      </c>
      <c r="BE119" s="114"/>
      <c r="BF119" s="114"/>
      <c r="BG119" s="114"/>
      <c r="BH119" s="114"/>
      <c r="BI119" s="114"/>
      <c r="BJ119" s="114"/>
      <c r="BK119" s="114"/>
      <c r="BL119" s="114"/>
      <c r="BM119" s="114"/>
      <c r="BN119" s="114"/>
      <c r="BO119" s="114"/>
      <c r="BP119" s="114"/>
      <c r="BQ119" s="114"/>
      <c r="BR119" s="114"/>
      <c r="BS119" s="114"/>
      <c r="BT119" s="114"/>
      <c r="BU119" s="114"/>
      <c r="BV119" s="114"/>
      <c r="BW119" s="114"/>
    </row>
    <row r="120" spans="35:75" x14ac:dyDescent="0.2">
      <c r="AI120" s="61"/>
      <c r="AJ120" s="61"/>
      <c r="AK120" s="61"/>
      <c r="AL120" s="114"/>
      <c r="AM120" s="114"/>
      <c r="AN120" s="114"/>
      <c r="AO120" s="114"/>
      <c r="AP120" s="114"/>
      <c r="AQ120" s="114"/>
      <c r="AR120" s="114"/>
      <c r="AS120" s="114"/>
      <c r="AT120" s="149"/>
      <c r="AU120" s="149"/>
      <c r="AV120" s="149"/>
      <c r="AW120" s="74"/>
      <c r="AX120" s="74"/>
      <c r="AY120" s="74"/>
      <c r="AZ120" s="71"/>
      <c r="BA120" s="72"/>
      <c r="BB120" s="72"/>
      <c r="BC120" s="73"/>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row>
    <row r="121" spans="35:75" ht="15.75" customHeight="1" x14ac:dyDescent="0.2">
      <c r="AI121" s="61" t="s">
        <v>1032</v>
      </c>
      <c r="AJ121" s="61"/>
      <c r="AK121" s="61"/>
      <c r="AL121" s="101" t="s">
        <v>30</v>
      </c>
      <c r="AM121" s="114"/>
      <c r="AN121" s="114"/>
      <c r="AO121" s="114"/>
      <c r="AP121" s="114"/>
      <c r="AQ121" s="114"/>
      <c r="AR121" s="114"/>
      <c r="AS121" s="114"/>
      <c r="AT121" s="148" t="s">
        <v>973</v>
      </c>
      <c r="AU121" s="149"/>
      <c r="AV121" s="149"/>
      <c r="AW121" s="74" t="s">
        <v>1242</v>
      </c>
      <c r="AX121" s="74"/>
      <c r="AY121" s="74"/>
      <c r="AZ121" s="68" t="s">
        <v>88</v>
      </c>
      <c r="BA121" s="69"/>
      <c r="BB121" s="69"/>
      <c r="BC121" s="70"/>
      <c r="BD121" s="114" t="s">
        <v>235</v>
      </c>
      <c r="BE121" s="114"/>
      <c r="BF121" s="114"/>
      <c r="BG121" s="114"/>
      <c r="BH121" s="114"/>
      <c r="BI121" s="114"/>
      <c r="BJ121" s="114"/>
      <c r="BK121" s="114"/>
      <c r="BL121" s="114"/>
      <c r="BM121" s="114"/>
      <c r="BN121" s="114"/>
      <c r="BO121" s="114"/>
      <c r="BP121" s="114"/>
      <c r="BQ121" s="114"/>
      <c r="BR121" s="114"/>
      <c r="BS121" s="114"/>
      <c r="BT121" s="114"/>
      <c r="BU121" s="114"/>
      <c r="BV121" s="114"/>
      <c r="BW121" s="114"/>
    </row>
    <row r="122" spans="35:75" x14ac:dyDescent="0.2">
      <c r="AI122" s="61"/>
      <c r="AJ122" s="61"/>
      <c r="AK122" s="61"/>
      <c r="AL122" s="114"/>
      <c r="AM122" s="114"/>
      <c r="AN122" s="114"/>
      <c r="AO122" s="114"/>
      <c r="AP122" s="114"/>
      <c r="AQ122" s="114"/>
      <c r="AR122" s="114"/>
      <c r="AS122" s="114"/>
      <c r="AT122" s="149"/>
      <c r="AU122" s="149"/>
      <c r="AV122" s="149"/>
      <c r="AW122" s="74"/>
      <c r="AX122" s="74"/>
      <c r="AY122" s="74"/>
      <c r="AZ122" s="71"/>
      <c r="BA122" s="72"/>
      <c r="BB122" s="72"/>
      <c r="BC122" s="73"/>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row>
    <row r="123" spans="35:75" ht="15.75" customHeight="1" x14ac:dyDescent="0.2">
      <c r="AI123" s="61" t="s">
        <v>1033</v>
      </c>
      <c r="AJ123" s="61"/>
      <c r="AK123" s="61"/>
      <c r="AL123" s="101" t="s">
        <v>99</v>
      </c>
      <c r="AM123" s="114"/>
      <c r="AN123" s="114"/>
      <c r="AO123" s="114"/>
      <c r="AP123" s="114"/>
      <c r="AQ123" s="114"/>
      <c r="AR123" s="114"/>
      <c r="AS123" s="114"/>
      <c r="AT123" s="148" t="s">
        <v>973</v>
      </c>
      <c r="AU123" s="149"/>
      <c r="AV123" s="149"/>
      <c r="AW123" s="74" t="s">
        <v>1242</v>
      </c>
      <c r="AX123" s="74"/>
      <c r="AY123" s="74"/>
      <c r="AZ123" s="74" t="s">
        <v>990</v>
      </c>
      <c r="BA123" s="74"/>
      <c r="BB123" s="74"/>
      <c r="BC123" s="74"/>
      <c r="BD123" s="114" t="s">
        <v>236</v>
      </c>
      <c r="BE123" s="114"/>
      <c r="BF123" s="114"/>
      <c r="BG123" s="114"/>
      <c r="BH123" s="114"/>
      <c r="BI123" s="114"/>
      <c r="BJ123" s="114"/>
      <c r="BK123" s="114"/>
      <c r="BL123" s="114"/>
      <c r="BM123" s="114"/>
      <c r="BN123" s="114"/>
      <c r="BO123" s="114"/>
      <c r="BP123" s="114"/>
      <c r="BQ123" s="114"/>
      <c r="BR123" s="114"/>
      <c r="BS123" s="114"/>
      <c r="BT123" s="114"/>
      <c r="BU123" s="114"/>
      <c r="BV123" s="114"/>
      <c r="BW123" s="114"/>
    </row>
    <row r="124" spans="35:75" x14ac:dyDescent="0.2">
      <c r="AI124" s="61"/>
      <c r="AJ124" s="61"/>
      <c r="AK124" s="61"/>
      <c r="AL124" s="114"/>
      <c r="AM124" s="114"/>
      <c r="AN124" s="114"/>
      <c r="AO124" s="114"/>
      <c r="AP124" s="114"/>
      <c r="AQ124" s="114"/>
      <c r="AR124" s="114"/>
      <c r="AS124" s="114"/>
      <c r="AT124" s="149"/>
      <c r="AU124" s="149"/>
      <c r="AV124" s="149"/>
      <c r="AW124" s="74"/>
      <c r="AX124" s="74"/>
      <c r="AY124" s="74"/>
      <c r="AZ124" s="74"/>
      <c r="BA124" s="74"/>
      <c r="BB124" s="74"/>
      <c r="BC124" s="7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row>
    <row r="125" spans="35:75" x14ac:dyDescent="0.2">
      <c r="AI125" s="102" t="s">
        <v>100</v>
      </c>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4"/>
    </row>
    <row r="126" spans="35:75" x14ac:dyDescent="0.2">
      <c r="AI126" s="105"/>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7"/>
    </row>
    <row r="127" spans="35:75" ht="15.75" customHeight="1" x14ac:dyDescent="0.2">
      <c r="AI127" s="61" t="s">
        <v>1035</v>
      </c>
      <c r="AJ127" s="61"/>
      <c r="AK127" s="61"/>
      <c r="AL127" s="80" t="s">
        <v>89</v>
      </c>
      <c r="AM127" s="81"/>
      <c r="AN127" s="81"/>
      <c r="AO127" s="81"/>
      <c r="AP127" s="81"/>
      <c r="AQ127" s="81"/>
      <c r="AR127" s="81"/>
      <c r="AS127" s="82"/>
      <c r="AT127" s="68" t="s">
        <v>14</v>
      </c>
      <c r="AU127" s="69"/>
      <c r="AV127" s="70"/>
      <c r="AW127" s="74" t="s">
        <v>973</v>
      </c>
      <c r="AX127" s="74"/>
      <c r="AY127" s="74"/>
      <c r="AZ127" s="124" t="s">
        <v>23</v>
      </c>
      <c r="BA127" s="75"/>
      <c r="BB127" s="75"/>
      <c r="BC127" s="76"/>
      <c r="BD127" s="80" t="s">
        <v>1031</v>
      </c>
      <c r="BE127" s="81"/>
      <c r="BF127" s="81"/>
      <c r="BG127" s="81"/>
      <c r="BH127" s="81"/>
      <c r="BI127" s="81"/>
      <c r="BJ127" s="81"/>
      <c r="BK127" s="81"/>
      <c r="BL127" s="81"/>
      <c r="BM127" s="81"/>
      <c r="BN127" s="81"/>
      <c r="BO127" s="81"/>
      <c r="BP127" s="81"/>
      <c r="BQ127" s="81"/>
      <c r="BR127" s="81"/>
      <c r="BS127" s="81"/>
      <c r="BT127" s="81"/>
      <c r="BU127" s="81"/>
      <c r="BV127" s="81"/>
      <c r="BW127" s="82"/>
    </row>
    <row r="128" spans="35:75" x14ac:dyDescent="0.2">
      <c r="AI128" s="61"/>
      <c r="AJ128" s="61"/>
      <c r="AK128" s="61"/>
      <c r="AL128" s="83"/>
      <c r="AM128" s="84"/>
      <c r="AN128" s="84"/>
      <c r="AO128" s="84"/>
      <c r="AP128" s="84"/>
      <c r="AQ128" s="84"/>
      <c r="AR128" s="84"/>
      <c r="AS128" s="85"/>
      <c r="AT128" s="71"/>
      <c r="AU128" s="72"/>
      <c r="AV128" s="73"/>
      <c r="AW128" s="74"/>
      <c r="AX128" s="74"/>
      <c r="AY128" s="74"/>
      <c r="AZ128" s="77"/>
      <c r="BA128" s="78"/>
      <c r="BB128" s="78"/>
      <c r="BC128" s="79"/>
      <c r="BD128" s="83"/>
      <c r="BE128" s="84"/>
      <c r="BF128" s="84"/>
      <c r="BG128" s="84"/>
      <c r="BH128" s="84"/>
      <c r="BI128" s="84"/>
      <c r="BJ128" s="84"/>
      <c r="BK128" s="84"/>
      <c r="BL128" s="84"/>
      <c r="BM128" s="84"/>
      <c r="BN128" s="84"/>
      <c r="BO128" s="84"/>
      <c r="BP128" s="84"/>
      <c r="BQ128" s="84"/>
      <c r="BR128" s="84"/>
      <c r="BS128" s="84"/>
      <c r="BT128" s="84"/>
      <c r="BU128" s="84"/>
      <c r="BV128" s="84"/>
      <c r="BW128" s="85"/>
    </row>
    <row r="129" spans="35:75" ht="15.75" customHeight="1" x14ac:dyDescent="0.2">
      <c r="AI129" s="61" t="s">
        <v>989</v>
      </c>
      <c r="AJ129" s="61"/>
      <c r="AK129" s="61"/>
      <c r="AL129" s="80" t="s">
        <v>513</v>
      </c>
      <c r="AM129" s="81"/>
      <c r="AN129" s="81"/>
      <c r="AO129" s="81"/>
      <c r="AP129" s="81"/>
      <c r="AQ129" s="81"/>
      <c r="AR129" s="81"/>
      <c r="AS129" s="82"/>
      <c r="AT129" s="68" t="s">
        <v>14</v>
      </c>
      <c r="AU129" s="69"/>
      <c r="AV129" s="70"/>
      <c r="AW129" s="74" t="s">
        <v>973</v>
      </c>
      <c r="AX129" s="74"/>
      <c r="AY129" s="74"/>
      <c r="AZ129" s="68" t="s">
        <v>88</v>
      </c>
      <c r="BA129" s="69"/>
      <c r="BB129" s="69"/>
      <c r="BC129" s="70"/>
      <c r="BD129" s="80" t="s">
        <v>514</v>
      </c>
      <c r="BE129" s="81"/>
      <c r="BF129" s="81"/>
      <c r="BG129" s="81"/>
      <c r="BH129" s="81"/>
      <c r="BI129" s="81"/>
      <c r="BJ129" s="81"/>
      <c r="BK129" s="81"/>
      <c r="BL129" s="81"/>
      <c r="BM129" s="81"/>
      <c r="BN129" s="81"/>
      <c r="BO129" s="81"/>
      <c r="BP129" s="81"/>
      <c r="BQ129" s="81"/>
      <c r="BR129" s="81"/>
      <c r="BS129" s="81"/>
      <c r="BT129" s="81"/>
      <c r="BU129" s="81"/>
      <c r="BV129" s="81"/>
      <c r="BW129" s="82"/>
    </row>
    <row r="130" spans="35:75" x14ac:dyDescent="0.2">
      <c r="AI130" s="61"/>
      <c r="AJ130" s="61"/>
      <c r="AK130" s="61"/>
      <c r="AL130" s="83"/>
      <c r="AM130" s="84"/>
      <c r="AN130" s="84"/>
      <c r="AO130" s="84"/>
      <c r="AP130" s="84"/>
      <c r="AQ130" s="84"/>
      <c r="AR130" s="84"/>
      <c r="AS130" s="85"/>
      <c r="AT130" s="71"/>
      <c r="AU130" s="72"/>
      <c r="AV130" s="73"/>
      <c r="AW130" s="74"/>
      <c r="AX130" s="74"/>
      <c r="AY130" s="74"/>
      <c r="AZ130" s="71"/>
      <c r="BA130" s="72"/>
      <c r="BB130" s="72"/>
      <c r="BC130" s="73"/>
      <c r="BD130" s="83"/>
      <c r="BE130" s="84"/>
      <c r="BF130" s="84"/>
      <c r="BG130" s="84"/>
      <c r="BH130" s="84"/>
      <c r="BI130" s="84"/>
      <c r="BJ130" s="84"/>
      <c r="BK130" s="84"/>
      <c r="BL130" s="84"/>
      <c r="BM130" s="84"/>
      <c r="BN130" s="84"/>
      <c r="BO130" s="84"/>
      <c r="BP130" s="84"/>
      <c r="BQ130" s="84"/>
      <c r="BR130" s="84"/>
      <c r="BS130" s="84"/>
      <c r="BT130" s="84"/>
      <c r="BU130" s="84"/>
      <c r="BV130" s="84"/>
      <c r="BW130" s="85"/>
    </row>
    <row r="131" spans="35:75" ht="15.75" customHeight="1" x14ac:dyDescent="0.2">
      <c r="AI131" s="61" t="s">
        <v>1152</v>
      </c>
      <c r="AJ131" s="61"/>
      <c r="AK131" s="61"/>
      <c r="AL131" s="80" t="s">
        <v>1086</v>
      </c>
      <c r="AM131" s="81"/>
      <c r="AN131" s="81"/>
      <c r="AO131" s="81"/>
      <c r="AP131" s="81"/>
      <c r="AQ131" s="81"/>
      <c r="AR131" s="81"/>
      <c r="AS131" s="82"/>
      <c r="AT131" s="68" t="s">
        <v>14</v>
      </c>
      <c r="AU131" s="69"/>
      <c r="AV131" s="70"/>
      <c r="AW131" s="74" t="s">
        <v>973</v>
      </c>
      <c r="AX131" s="74"/>
      <c r="AY131" s="74"/>
      <c r="AZ131" s="124" t="s">
        <v>23</v>
      </c>
      <c r="BA131" s="75"/>
      <c r="BB131" s="75"/>
      <c r="BC131" s="76"/>
      <c r="BD131" s="80" t="s">
        <v>355</v>
      </c>
      <c r="BE131" s="81"/>
      <c r="BF131" s="81"/>
      <c r="BG131" s="81"/>
      <c r="BH131" s="81"/>
      <c r="BI131" s="81"/>
      <c r="BJ131" s="81"/>
      <c r="BK131" s="81"/>
      <c r="BL131" s="81"/>
      <c r="BM131" s="81"/>
      <c r="BN131" s="81"/>
      <c r="BO131" s="81"/>
      <c r="BP131" s="81"/>
      <c r="BQ131" s="81"/>
      <c r="BR131" s="81"/>
      <c r="BS131" s="81"/>
      <c r="BT131" s="81"/>
      <c r="BU131" s="81"/>
      <c r="BV131" s="81"/>
      <c r="BW131" s="82"/>
    </row>
    <row r="132" spans="35:75" x14ac:dyDescent="0.2">
      <c r="AI132" s="61"/>
      <c r="AJ132" s="61"/>
      <c r="AK132" s="61"/>
      <c r="AL132" s="83"/>
      <c r="AM132" s="84"/>
      <c r="AN132" s="84"/>
      <c r="AO132" s="84"/>
      <c r="AP132" s="84"/>
      <c r="AQ132" s="84"/>
      <c r="AR132" s="84"/>
      <c r="AS132" s="85"/>
      <c r="AT132" s="71"/>
      <c r="AU132" s="72"/>
      <c r="AV132" s="73"/>
      <c r="AW132" s="74"/>
      <c r="AX132" s="74"/>
      <c r="AY132" s="74"/>
      <c r="AZ132" s="77"/>
      <c r="BA132" s="78"/>
      <c r="BB132" s="78"/>
      <c r="BC132" s="79"/>
      <c r="BD132" s="83"/>
      <c r="BE132" s="84"/>
      <c r="BF132" s="84"/>
      <c r="BG132" s="84"/>
      <c r="BH132" s="84"/>
      <c r="BI132" s="84"/>
      <c r="BJ132" s="84"/>
      <c r="BK132" s="84"/>
      <c r="BL132" s="84"/>
      <c r="BM132" s="84"/>
      <c r="BN132" s="84"/>
      <c r="BO132" s="84"/>
      <c r="BP132" s="84"/>
      <c r="BQ132" s="84"/>
      <c r="BR132" s="84"/>
      <c r="BS132" s="84"/>
      <c r="BT132" s="84"/>
      <c r="BU132" s="84"/>
      <c r="BV132" s="84"/>
      <c r="BW132" s="85"/>
    </row>
    <row r="133" spans="35:75" x14ac:dyDescent="0.2">
      <c r="AI133" s="102" t="s">
        <v>101</v>
      </c>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4"/>
    </row>
    <row r="134" spans="35:75" x14ac:dyDescent="0.2">
      <c r="AI134" s="105"/>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7"/>
    </row>
    <row r="135" spans="35:75" ht="15.75" customHeight="1" x14ac:dyDescent="0.2">
      <c r="AI135" s="61" t="s">
        <v>1136</v>
      </c>
      <c r="AJ135" s="61"/>
      <c r="AK135" s="61"/>
      <c r="AL135" s="101" t="s">
        <v>96</v>
      </c>
      <c r="AM135" s="114"/>
      <c r="AN135" s="114"/>
      <c r="AO135" s="114"/>
      <c r="AP135" s="114"/>
      <c r="AQ135" s="114"/>
      <c r="AR135" s="114"/>
      <c r="AS135" s="114"/>
      <c r="AT135" s="148" t="s">
        <v>973</v>
      </c>
      <c r="AU135" s="149"/>
      <c r="AV135" s="149"/>
      <c r="AW135" s="74" t="s">
        <v>973</v>
      </c>
      <c r="AX135" s="74"/>
      <c r="AY135" s="74"/>
      <c r="AZ135" s="129" t="s">
        <v>987</v>
      </c>
      <c r="BA135" s="74"/>
      <c r="BB135" s="74"/>
      <c r="BC135" s="74"/>
      <c r="BD135" s="114" t="s">
        <v>325</v>
      </c>
      <c r="BE135" s="114"/>
      <c r="BF135" s="114"/>
      <c r="BG135" s="114"/>
      <c r="BH135" s="114"/>
      <c r="BI135" s="114"/>
      <c r="BJ135" s="114"/>
      <c r="BK135" s="114"/>
      <c r="BL135" s="114"/>
      <c r="BM135" s="114"/>
      <c r="BN135" s="114"/>
      <c r="BO135" s="114"/>
      <c r="BP135" s="114"/>
      <c r="BQ135" s="114"/>
      <c r="BR135" s="114"/>
      <c r="BS135" s="114"/>
      <c r="BT135" s="114"/>
      <c r="BU135" s="114"/>
      <c r="BV135" s="114"/>
      <c r="BW135" s="114"/>
    </row>
    <row r="136" spans="35:75" x14ac:dyDescent="0.2">
      <c r="AI136" s="61"/>
      <c r="AJ136" s="61"/>
      <c r="AK136" s="61"/>
      <c r="AL136" s="114"/>
      <c r="AM136" s="114"/>
      <c r="AN136" s="114"/>
      <c r="AO136" s="114"/>
      <c r="AP136" s="114"/>
      <c r="AQ136" s="114"/>
      <c r="AR136" s="114"/>
      <c r="AS136" s="114"/>
      <c r="AT136" s="149"/>
      <c r="AU136" s="149"/>
      <c r="AV136" s="149"/>
      <c r="AW136" s="74"/>
      <c r="AX136" s="74"/>
      <c r="AY136" s="74"/>
      <c r="AZ136" s="74"/>
      <c r="BA136" s="74"/>
      <c r="BB136" s="74"/>
      <c r="BC136" s="7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row>
    <row r="137" spans="35:75" ht="15.75" customHeight="1" x14ac:dyDescent="0.2">
      <c r="AI137" s="61" t="s">
        <v>1000</v>
      </c>
      <c r="AJ137" s="61"/>
      <c r="AK137" s="61"/>
      <c r="AL137" s="80" t="s">
        <v>1245</v>
      </c>
      <c r="AM137" s="81"/>
      <c r="AN137" s="81"/>
      <c r="AO137" s="81"/>
      <c r="AP137" s="81"/>
      <c r="AQ137" s="81"/>
      <c r="AR137" s="81"/>
      <c r="AS137" s="82"/>
      <c r="AT137" s="148" t="s">
        <v>973</v>
      </c>
      <c r="AU137" s="149"/>
      <c r="AV137" s="149"/>
      <c r="AW137" s="74" t="s">
        <v>1167</v>
      </c>
      <c r="AX137" s="74"/>
      <c r="AY137" s="74"/>
      <c r="AZ137" s="68" t="s">
        <v>88</v>
      </c>
      <c r="BA137" s="69"/>
      <c r="BB137" s="69"/>
      <c r="BC137" s="70"/>
      <c r="BD137" s="114" t="s">
        <v>326</v>
      </c>
      <c r="BE137" s="114"/>
      <c r="BF137" s="114"/>
      <c r="BG137" s="114"/>
      <c r="BH137" s="114"/>
      <c r="BI137" s="114"/>
      <c r="BJ137" s="114"/>
      <c r="BK137" s="114"/>
      <c r="BL137" s="114"/>
      <c r="BM137" s="114"/>
      <c r="BN137" s="114"/>
      <c r="BO137" s="114"/>
      <c r="BP137" s="114"/>
      <c r="BQ137" s="114"/>
      <c r="BR137" s="114"/>
      <c r="BS137" s="114"/>
      <c r="BT137" s="114"/>
      <c r="BU137" s="114"/>
      <c r="BV137" s="114"/>
      <c r="BW137" s="114"/>
    </row>
    <row r="138" spans="35:75" x14ac:dyDescent="0.2">
      <c r="AI138" s="61"/>
      <c r="AJ138" s="61"/>
      <c r="AK138" s="61"/>
      <c r="AL138" s="83"/>
      <c r="AM138" s="84"/>
      <c r="AN138" s="84"/>
      <c r="AO138" s="84"/>
      <c r="AP138" s="84"/>
      <c r="AQ138" s="84"/>
      <c r="AR138" s="84"/>
      <c r="AS138" s="85"/>
      <c r="AT138" s="149"/>
      <c r="AU138" s="149"/>
      <c r="AV138" s="149"/>
      <c r="AW138" s="74"/>
      <c r="AX138" s="74"/>
      <c r="AY138" s="74"/>
      <c r="AZ138" s="71"/>
      <c r="BA138" s="72"/>
      <c r="BB138" s="72"/>
      <c r="BC138" s="73"/>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row>
    <row r="139" spans="35:75" ht="15.75" customHeight="1" x14ac:dyDescent="0.2">
      <c r="AI139" s="61" t="s">
        <v>463</v>
      </c>
      <c r="AJ139" s="61"/>
      <c r="AK139" s="61"/>
      <c r="AL139" s="80" t="s">
        <v>102</v>
      </c>
      <c r="AM139" s="81"/>
      <c r="AN139" s="81"/>
      <c r="AO139" s="81"/>
      <c r="AP139" s="81"/>
      <c r="AQ139" s="81"/>
      <c r="AR139" s="81"/>
      <c r="AS139" s="82"/>
      <c r="AT139" s="148" t="s">
        <v>973</v>
      </c>
      <c r="AU139" s="149"/>
      <c r="AV139" s="149"/>
      <c r="AW139" s="74" t="s">
        <v>973</v>
      </c>
      <c r="AX139" s="74"/>
      <c r="AY139" s="74"/>
      <c r="AZ139" s="74" t="s">
        <v>1237</v>
      </c>
      <c r="BA139" s="74"/>
      <c r="BB139" s="74"/>
      <c r="BC139" s="74"/>
      <c r="BD139" s="62" t="s">
        <v>327</v>
      </c>
      <c r="BE139" s="81"/>
      <c r="BF139" s="81"/>
      <c r="BG139" s="81"/>
      <c r="BH139" s="81"/>
      <c r="BI139" s="81"/>
      <c r="BJ139" s="81"/>
      <c r="BK139" s="81"/>
      <c r="BL139" s="81"/>
      <c r="BM139" s="81"/>
      <c r="BN139" s="81"/>
      <c r="BO139" s="81"/>
      <c r="BP139" s="81"/>
      <c r="BQ139" s="81"/>
      <c r="BR139" s="81"/>
      <c r="BS139" s="81"/>
      <c r="BT139" s="81"/>
      <c r="BU139" s="81"/>
      <c r="BV139" s="81"/>
      <c r="BW139" s="82"/>
    </row>
    <row r="140" spans="35:75" x14ac:dyDescent="0.2">
      <c r="AI140" s="61"/>
      <c r="AJ140" s="61"/>
      <c r="AK140" s="61"/>
      <c r="AL140" s="83"/>
      <c r="AM140" s="84"/>
      <c r="AN140" s="84"/>
      <c r="AO140" s="84"/>
      <c r="AP140" s="84"/>
      <c r="AQ140" s="84"/>
      <c r="AR140" s="84"/>
      <c r="AS140" s="85"/>
      <c r="AT140" s="149"/>
      <c r="AU140" s="149"/>
      <c r="AV140" s="149"/>
      <c r="AW140" s="74"/>
      <c r="AX140" s="74"/>
      <c r="AY140" s="74"/>
      <c r="AZ140" s="74"/>
      <c r="BA140" s="74"/>
      <c r="BB140" s="74"/>
      <c r="BC140" s="74"/>
      <c r="BD140" s="83"/>
      <c r="BE140" s="84"/>
      <c r="BF140" s="84"/>
      <c r="BG140" s="84"/>
      <c r="BH140" s="84"/>
      <c r="BI140" s="84"/>
      <c r="BJ140" s="84"/>
      <c r="BK140" s="84"/>
      <c r="BL140" s="84"/>
      <c r="BM140" s="84"/>
      <c r="BN140" s="84"/>
      <c r="BO140" s="84"/>
      <c r="BP140" s="84"/>
      <c r="BQ140" s="84"/>
      <c r="BR140" s="84"/>
      <c r="BS140" s="84"/>
      <c r="BT140" s="84"/>
      <c r="BU140" s="84"/>
      <c r="BV140" s="84"/>
      <c r="BW140" s="85"/>
    </row>
    <row r="141" spans="35:75" x14ac:dyDescent="0.2">
      <c r="AI141" s="102" t="s">
        <v>191</v>
      </c>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4"/>
    </row>
    <row r="142" spans="35:75" x14ac:dyDescent="0.2">
      <c r="AI142" s="105"/>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7"/>
    </row>
    <row r="143" spans="35:75" ht="15.75" customHeight="1" x14ac:dyDescent="0.2">
      <c r="AI143" s="61" t="s">
        <v>1137</v>
      </c>
      <c r="AJ143" s="61"/>
      <c r="AK143" s="61"/>
      <c r="AL143" s="101" t="s">
        <v>191</v>
      </c>
      <c r="AM143" s="114"/>
      <c r="AN143" s="114"/>
      <c r="AO143" s="114"/>
      <c r="AP143" s="114"/>
      <c r="AQ143" s="114"/>
      <c r="AR143" s="114"/>
      <c r="AS143" s="114"/>
      <c r="AT143" s="130" t="s">
        <v>87</v>
      </c>
      <c r="AU143" s="61"/>
      <c r="AV143" s="61"/>
      <c r="AW143" s="74">
        <v>400</v>
      </c>
      <c r="AX143" s="74"/>
      <c r="AY143" s="74"/>
      <c r="AZ143" s="129" t="s">
        <v>21</v>
      </c>
      <c r="BA143" s="74"/>
      <c r="BB143" s="74"/>
      <c r="BC143" s="74"/>
      <c r="BD143" s="114" t="s">
        <v>328</v>
      </c>
      <c r="BE143" s="114"/>
      <c r="BF143" s="114"/>
      <c r="BG143" s="114"/>
      <c r="BH143" s="114"/>
      <c r="BI143" s="114"/>
      <c r="BJ143" s="114"/>
      <c r="BK143" s="114"/>
      <c r="BL143" s="114"/>
      <c r="BM143" s="114"/>
      <c r="BN143" s="114"/>
      <c r="BO143" s="114"/>
      <c r="BP143" s="114"/>
      <c r="BQ143" s="114"/>
      <c r="BR143" s="114"/>
      <c r="BS143" s="114"/>
      <c r="BT143" s="114"/>
      <c r="BU143" s="114"/>
      <c r="BV143" s="114"/>
      <c r="BW143" s="114"/>
    </row>
    <row r="144" spans="35:75" x14ac:dyDescent="0.2">
      <c r="AI144" s="61"/>
      <c r="AJ144" s="61"/>
      <c r="AK144" s="61"/>
      <c r="AL144" s="114"/>
      <c r="AM144" s="114"/>
      <c r="AN144" s="114"/>
      <c r="AO144" s="114"/>
      <c r="AP144" s="114"/>
      <c r="AQ144" s="114"/>
      <c r="AR144" s="114"/>
      <c r="AS144" s="114"/>
      <c r="AT144" s="61"/>
      <c r="AU144" s="61"/>
      <c r="AV144" s="61"/>
      <c r="AW144" s="74"/>
      <c r="AX144" s="74"/>
      <c r="AY144" s="74"/>
      <c r="AZ144" s="74"/>
      <c r="BA144" s="74"/>
      <c r="BB144" s="74"/>
      <c r="BC144" s="7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row>
    <row r="145" spans="1:117" x14ac:dyDescent="0.2">
      <c r="AI145" s="102"/>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4"/>
    </row>
    <row r="146" spans="1:117" x14ac:dyDescent="0.2">
      <c r="AI146" s="105"/>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7"/>
    </row>
    <row r="147" spans="1:117" ht="15.75" customHeight="1" x14ac:dyDescent="0.2">
      <c r="AI147" s="61" t="s">
        <v>1214</v>
      </c>
      <c r="AJ147" s="61"/>
      <c r="AK147" s="61"/>
      <c r="AL147" s="80" t="s">
        <v>105</v>
      </c>
      <c r="AM147" s="81"/>
      <c r="AN147" s="81"/>
      <c r="AO147" s="81"/>
      <c r="AP147" s="81"/>
      <c r="AQ147" s="81"/>
      <c r="AR147" s="81"/>
      <c r="AS147" s="82"/>
      <c r="AT147" s="68" t="s">
        <v>14</v>
      </c>
      <c r="AU147" s="69"/>
      <c r="AV147" s="70"/>
      <c r="AW147" s="74" t="s">
        <v>973</v>
      </c>
      <c r="AX147" s="74"/>
      <c r="AY147" s="74"/>
      <c r="AZ147" s="124" t="s">
        <v>23</v>
      </c>
      <c r="BA147" s="75"/>
      <c r="BB147" s="75"/>
      <c r="BC147" s="76"/>
      <c r="BD147" s="80" t="s">
        <v>123</v>
      </c>
      <c r="BE147" s="81"/>
      <c r="BF147" s="81"/>
      <c r="BG147" s="81"/>
      <c r="BH147" s="81"/>
      <c r="BI147" s="81"/>
      <c r="BJ147" s="81"/>
      <c r="BK147" s="81"/>
      <c r="BL147" s="81"/>
      <c r="BM147" s="81"/>
      <c r="BN147" s="81"/>
      <c r="BO147" s="81"/>
      <c r="BP147" s="81"/>
      <c r="BQ147" s="81"/>
      <c r="BR147" s="81"/>
      <c r="BS147" s="81"/>
      <c r="BT147" s="81"/>
      <c r="BU147" s="81"/>
      <c r="BV147" s="81"/>
      <c r="BW147" s="82"/>
    </row>
    <row r="148" spans="1:117" x14ac:dyDescent="0.2">
      <c r="AI148" s="61"/>
      <c r="AJ148" s="61"/>
      <c r="AK148" s="61"/>
      <c r="AL148" s="83"/>
      <c r="AM148" s="84"/>
      <c r="AN148" s="84"/>
      <c r="AO148" s="84"/>
      <c r="AP148" s="84"/>
      <c r="AQ148" s="84"/>
      <c r="AR148" s="84"/>
      <c r="AS148" s="85"/>
      <c r="AT148" s="71"/>
      <c r="AU148" s="72"/>
      <c r="AV148" s="73"/>
      <c r="AW148" s="74"/>
      <c r="AX148" s="74"/>
      <c r="AY148" s="74"/>
      <c r="AZ148" s="77"/>
      <c r="BA148" s="78"/>
      <c r="BB148" s="78"/>
      <c r="BC148" s="79"/>
      <c r="BD148" s="83"/>
      <c r="BE148" s="84"/>
      <c r="BF148" s="84"/>
      <c r="BG148" s="84"/>
      <c r="BH148" s="84"/>
      <c r="BI148" s="84"/>
      <c r="BJ148" s="84"/>
      <c r="BK148" s="84"/>
      <c r="BL148" s="84"/>
      <c r="BM148" s="84"/>
      <c r="BN148" s="84"/>
      <c r="BO148" s="84"/>
      <c r="BP148" s="84"/>
      <c r="BQ148" s="84"/>
      <c r="BR148" s="84"/>
      <c r="BS148" s="84"/>
      <c r="BT148" s="84"/>
      <c r="BU148" s="84"/>
      <c r="BV148" s="84"/>
      <c r="BW148" s="85"/>
    </row>
    <row r="150" spans="1:117" x14ac:dyDescent="0.2">
      <c r="BY150" s="36"/>
      <c r="BZ150" s="36"/>
      <c r="CA150" s="36"/>
      <c r="CB150" s="37"/>
      <c r="CC150" s="37"/>
      <c r="CD150" s="37"/>
      <c r="CE150" s="37"/>
      <c r="CF150" s="37"/>
      <c r="CG150" s="37"/>
      <c r="CH150" s="37"/>
      <c r="CI150" s="37"/>
      <c r="CJ150" s="38"/>
      <c r="CK150" s="38"/>
      <c r="CL150" s="38"/>
      <c r="CM150" s="39"/>
      <c r="CN150" s="39"/>
      <c r="CO150" s="39"/>
      <c r="CP150" s="39"/>
      <c r="CQ150" s="39"/>
      <c r="CR150" s="39"/>
      <c r="CS150" s="39"/>
      <c r="CT150" s="37"/>
      <c r="CU150" s="37"/>
      <c r="CV150" s="37"/>
      <c r="CW150" s="37"/>
      <c r="CX150" s="37"/>
      <c r="CY150" s="37"/>
      <c r="CZ150" s="37"/>
      <c r="DA150" s="37"/>
      <c r="DB150" s="37"/>
      <c r="DC150" s="37"/>
      <c r="DD150" s="37"/>
      <c r="DE150" s="37"/>
      <c r="DF150" s="37"/>
      <c r="DG150" s="37"/>
      <c r="DH150" s="37"/>
      <c r="DI150" s="37"/>
      <c r="DJ150" s="37"/>
      <c r="DK150" s="37"/>
      <c r="DL150" s="37"/>
      <c r="DM150" s="37"/>
    </row>
    <row r="151" spans="1:117" x14ac:dyDescent="0.2">
      <c r="BY151" s="36"/>
      <c r="BZ151" s="36"/>
      <c r="CA151" s="36"/>
      <c r="CB151" s="37"/>
      <c r="CC151" s="37"/>
      <c r="CD151" s="37"/>
      <c r="CE151" s="37"/>
      <c r="CF151" s="37"/>
      <c r="CG151" s="37"/>
      <c r="CH151" s="37"/>
      <c r="CI151" s="37"/>
      <c r="CJ151" s="38"/>
      <c r="CK151" s="38"/>
      <c r="CL151" s="38"/>
      <c r="CM151" s="39"/>
      <c r="CN151" s="39"/>
      <c r="CO151" s="39"/>
      <c r="CP151" s="39"/>
      <c r="CQ151" s="39"/>
      <c r="CR151" s="39"/>
      <c r="CS151" s="39"/>
      <c r="CT151" s="37"/>
      <c r="CU151" s="37"/>
      <c r="CV151" s="37"/>
      <c r="CW151" s="37"/>
      <c r="CX151" s="37"/>
      <c r="CY151" s="37"/>
      <c r="CZ151" s="37"/>
      <c r="DA151" s="37"/>
      <c r="DB151" s="37"/>
      <c r="DC151" s="37"/>
      <c r="DD151" s="37"/>
      <c r="DE151" s="37"/>
      <c r="DF151" s="37"/>
      <c r="DG151" s="37"/>
      <c r="DH151" s="37"/>
      <c r="DI151" s="37"/>
      <c r="DJ151" s="37"/>
      <c r="DK151" s="37"/>
      <c r="DL151" s="37"/>
      <c r="DM151" s="37"/>
    </row>
    <row r="152" spans="1:117" x14ac:dyDescent="0.2">
      <c r="BY152" s="36"/>
      <c r="BZ152" s="36"/>
      <c r="CA152" s="36"/>
      <c r="CB152" s="37"/>
      <c r="CC152" s="37"/>
      <c r="CD152" s="37"/>
      <c r="CE152" s="37"/>
      <c r="CF152" s="37"/>
      <c r="CG152" s="37"/>
      <c r="CH152" s="37"/>
      <c r="CI152" s="37"/>
      <c r="CJ152" s="38"/>
      <c r="CK152" s="38"/>
      <c r="CL152" s="38"/>
      <c r="CM152" s="39"/>
      <c r="CN152" s="39"/>
      <c r="CO152" s="39"/>
      <c r="CP152" s="39"/>
      <c r="CQ152" s="39"/>
      <c r="CR152" s="39"/>
      <c r="CS152" s="39"/>
      <c r="CT152" s="37"/>
      <c r="CU152" s="37"/>
      <c r="CV152" s="37"/>
      <c r="CW152" s="37"/>
      <c r="CX152" s="37"/>
      <c r="CY152" s="37"/>
      <c r="CZ152" s="37"/>
      <c r="DA152" s="37"/>
      <c r="DB152" s="37"/>
      <c r="DC152" s="37"/>
      <c r="DD152" s="37"/>
      <c r="DE152" s="37"/>
      <c r="DF152" s="37"/>
      <c r="DG152" s="37"/>
      <c r="DH152" s="37"/>
      <c r="DI152" s="37"/>
      <c r="DJ152" s="37"/>
      <c r="DK152" s="37"/>
      <c r="DL152" s="37"/>
      <c r="DM152" s="37"/>
    </row>
    <row r="153" spans="1:117" x14ac:dyDescent="0.2">
      <c r="BY153" s="36"/>
      <c r="BZ153" s="36"/>
      <c r="CA153" s="36"/>
      <c r="CB153" s="37"/>
      <c r="CC153" s="37"/>
      <c r="CD153" s="37"/>
      <c r="CE153" s="37"/>
      <c r="CF153" s="37"/>
      <c r="CG153" s="37"/>
      <c r="CH153" s="37"/>
      <c r="CI153" s="37"/>
      <c r="CJ153" s="38"/>
      <c r="CK153" s="38"/>
      <c r="CL153" s="38"/>
      <c r="CM153" s="39"/>
      <c r="CN153" s="39"/>
      <c r="CO153" s="39"/>
      <c r="CP153" s="39"/>
      <c r="CQ153" s="39"/>
      <c r="CR153" s="39"/>
      <c r="CS153" s="39"/>
      <c r="CT153" s="37"/>
      <c r="CU153" s="37"/>
      <c r="CV153" s="37"/>
      <c r="CW153" s="37"/>
      <c r="CX153" s="37"/>
      <c r="CY153" s="37"/>
      <c r="CZ153" s="37"/>
      <c r="DA153" s="37"/>
      <c r="DB153" s="37"/>
      <c r="DC153" s="37"/>
      <c r="DD153" s="37"/>
      <c r="DE153" s="37"/>
      <c r="DF153" s="37"/>
      <c r="DG153" s="37"/>
      <c r="DH153" s="37"/>
      <c r="DI153" s="37"/>
      <c r="DJ153" s="37"/>
      <c r="DK153" s="37"/>
      <c r="DL153" s="37"/>
      <c r="DM153" s="37"/>
    </row>
    <row r="154" spans="1:117" x14ac:dyDescent="0.2">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row>
    <row r="155" spans="1:117" ht="22.8" x14ac:dyDescent="0.2">
      <c r="A155" s="2" t="s">
        <v>138</v>
      </c>
      <c r="AH155" s="2" t="s">
        <v>139</v>
      </c>
      <c r="BY155" s="36"/>
      <c r="BZ155" s="36"/>
      <c r="CA155" s="36"/>
      <c r="CB155" s="37"/>
      <c r="CC155" s="37"/>
      <c r="CD155" s="37"/>
      <c r="CE155" s="37"/>
      <c r="CF155" s="37"/>
      <c r="CG155" s="37"/>
      <c r="CH155" s="37"/>
      <c r="CI155" s="37"/>
      <c r="CJ155" s="38"/>
      <c r="CK155" s="38"/>
      <c r="CL155" s="38"/>
      <c r="CM155" s="39"/>
      <c r="CN155" s="39"/>
      <c r="CO155" s="39"/>
      <c r="CP155" s="39"/>
      <c r="CQ155" s="39"/>
      <c r="CR155" s="39"/>
      <c r="CS155" s="39"/>
      <c r="CT155" s="37"/>
      <c r="CU155" s="37"/>
      <c r="CV155" s="37"/>
      <c r="CW155" s="37"/>
      <c r="CX155" s="37"/>
      <c r="CY155" s="37"/>
      <c r="CZ155" s="37"/>
      <c r="DA155" s="37"/>
      <c r="DB155" s="37"/>
      <c r="DC155" s="37"/>
      <c r="DD155" s="37"/>
      <c r="DE155" s="37"/>
      <c r="DF155" s="37"/>
      <c r="DG155" s="37"/>
      <c r="DH155" s="37"/>
      <c r="DI155" s="37"/>
      <c r="DJ155" s="37"/>
      <c r="DK155" s="37"/>
      <c r="DL155" s="37"/>
      <c r="DM155" s="37"/>
    </row>
    <row r="156" spans="1:117" ht="15.75" customHeight="1" x14ac:dyDescent="0.2">
      <c r="AI156" s="131" t="s">
        <v>0</v>
      </c>
      <c r="AJ156" s="131"/>
      <c r="AK156" s="131"/>
      <c r="AL156" s="131" t="s">
        <v>1</v>
      </c>
      <c r="AM156" s="131"/>
      <c r="AN156" s="131"/>
      <c r="AO156" s="131"/>
      <c r="AP156" s="131"/>
      <c r="AQ156" s="131"/>
      <c r="AR156" s="131"/>
      <c r="AS156" s="131"/>
      <c r="AT156" s="132" t="s">
        <v>4</v>
      </c>
      <c r="AU156" s="131"/>
      <c r="AV156" s="131"/>
      <c r="AW156" s="131" t="s">
        <v>2</v>
      </c>
      <c r="AX156" s="131"/>
      <c r="AY156" s="131"/>
      <c r="AZ156" s="131" t="s">
        <v>3</v>
      </c>
      <c r="BA156" s="131"/>
      <c r="BB156" s="131"/>
      <c r="BC156" s="131"/>
      <c r="BD156" s="131" t="s">
        <v>5</v>
      </c>
      <c r="BE156" s="131"/>
      <c r="BF156" s="131"/>
      <c r="BG156" s="131"/>
      <c r="BH156" s="131"/>
      <c r="BI156" s="131"/>
      <c r="BJ156" s="131"/>
      <c r="BK156" s="131"/>
      <c r="BL156" s="131"/>
      <c r="BM156" s="131"/>
      <c r="BN156" s="131"/>
      <c r="BO156" s="131"/>
      <c r="BP156" s="131"/>
      <c r="BQ156" s="131"/>
      <c r="BR156" s="131"/>
      <c r="BS156" s="131"/>
      <c r="BT156" s="131"/>
      <c r="BU156" s="131"/>
      <c r="BV156" s="131"/>
      <c r="BW156" s="131"/>
    </row>
    <row r="157" spans="1:117" x14ac:dyDescent="0.2">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row>
    <row r="158" spans="1:117" ht="15.75" customHeight="1" x14ac:dyDescent="0.2">
      <c r="AI158" s="61" t="s">
        <v>1087</v>
      </c>
      <c r="AJ158" s="61"/>
      <c r="AK158" s="61"/>
      <c r="AL158" s="101" t="s">
        <v>1088</v>
      </c>
      <c r="AM158" s="114"/>
      <c r="AN158" s="114"/>
      <c r="AO158" s="114"/>
      <c r="AP158" s="114"/>
      <c r="AQ158" s="114"/>
      <c r="AR158" s="114"/>
      <c r="AS158" s="114"/>
      <c r="AT158" s="130" t="s">
        <v>13</v>
      </c>
      <c r="AU158" s="61"/>
      <c r="AV158" s="61"/>
      <c r="AW158" s="74">
        <v>50</v>
      </c>
      <c r="AX158" s="74"/>
      <c r="AY158" s="74"/>
      <c r="AZ158" s="74" t="s">
        <v>21</v>
      </c>
      <c r="BA158" s="74"/>
      <c r="BB158" s="74"/>
      <c r="BC158" s="74"/>
      <c r="BD158" s="101" t="s">
        <v>329</v>
      </c>
      <c r="BE158" s="114"/>
      <c r="BF158" s="114"/>
      <c r="BG158" s="114"/>
      <c r="BH158" s="114"/>
      <c r="BI158" s="114"/>
      <c r="BJ158" s="114"/>
      <c r="BK158" s="114"/>
      <c r="BL158" s="114"/>
      <c r="BM158" s="114"/>
      <c r="BN158" s="114"/>
      <c r="BO158" s="114"/>
      <c r="BP158" s="114"/>
      <c r="BQ158" s="114"/>
      <c r="BR158" s="114"/>
      <c r="BS158" s="114"/>
      <c r="BT158" s="114"/>
      <c r="BU158" s="114"/>
      <c r="BV158" s="114"/>
      <c r="BW158" s="114"/>
    </row>
    <row r="159" spans="1:117" x14ac:dyDescent="0.2">
      <c r="AI159" s="61"/>
      <c r="AJ159" s="61"/>
      <c r="AK159" s="61"/>
      <c r="AL159" s="114"/>
      <c r="AM159" s="114"/>
      <c r="AN159" s="114"/>
      <c r="AO159" s="114"/>
      <c r="AP159" s="114"/>
      <c r="AQ159" s="114"/>
      <c r="AR159" s="114"/>
      <c r="AS159" s="114"/>
      <c r="AT159" s="61"/>
      <c r="AU159" s="61"/>
      <c r="AV159" s="61"/>
      <c r="AW159" s="74"/>
      <c r="AX159" s="74"/>
      <c r="AY159" s="74"/>
      <c r="AZ159" s="74"/>
      <c r="BA159" s="74"/>
      <c r="BB159" s="74"/>
      <c r="BC159" s="7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row>
    <row r="160" spans="1:117" ht="15.75" customHeight="1" x14ac:dyDescent="0.2">
      <c r="AI160" s="61" t="s">
        <v>1090</v>
      </c>
      <c r="AJ160" s="61"/>
      <c r="AK160" s="61"/>
      <c r="AL160" s="101" t="s">
        <v>25</v>
      </c>
      <c r="AM160" s="114"/>
      <c r="AN160" s="114"/>
      <c r="AO160" s="114"/>
      <c r="AP160" s="114"/>
      <c r="AQ160" s="114"/>
      <c r="AR160" s="114"/>
      <c r="AS160" s="114"/>
      <c r="AT160" s="130" t="s">
        <v>13</v>
      </c>
      <c r="AU160" s="61"/>
      <c r="AV160" s="61"/>
      <c r="AW160" s="74">
        <v>400</v>
      </c>
      <c r="AX160" s="74"/>
      <c r="AY160" s="74"/>
      <c r="AZ160" s="74" t="s">
        <v>21</v>
      </c>
      <c r="BA160" s="74"/>
      <c r="BB160" s="74"/>
      <c r="BC160" s="74"/>
      <c r="BD160" s="114" t="s">
        <v>330</v>
      </c>
      <c r="BE160" s="114"/>
      <c r="BF160" s="114"/>
      <c r="BG160" s="114"/>
      <c r="BH160" s="114"/>
      <c r="BI160" s="114"/>
      <c r="BJ160" s="114"/>
      <c r="BK160" s="114"/>
      <c r="BL160" s="114"/>
      <c r="BM160" s="114"/>
      <c r="BN160" s="114"/>
      <c r="BO160" s="114"/>
      <c r="BP160" s="114"/>
      <c r="BQ160" s="114"/>
      <c r="BR160" s="114"/>
      <c r="BS160" s="114"/>
      <c r="BT160" s="114"/>
      <c r="BU160" s="114"/>
      <c r="BV160" s="114"/>
      <c r="BW160" s="114"/>
    </row>
    <row r="161" spans="35:75" x14ac:dyDescent="0.2">
      <c r="AI161" s="61"/>
      <c r="AJ161" s="61"/>
      <c r="AK161" s="61"/>
      <c r="AL161" s="101"/>
      <c r="AM161" s="114"/>
      <c r="AN161" s="114"/>
      <c r="AO161" s="114"/>
      <c r="AP161" s="114"/>
      <c r="AQ161" s="114"/>
      <c r="AR161" s="114"/>
      <c r="AS161" s="114"/>
      <c r="AT161" s="130"/>
      <c r="AU161" s="61"/>
      <c r="AV161" s="61"/>
      <c r="AW161" s="74"/>
      <c r="AX161" s="74"/>
      <c r="AY161" s="74"/>
      <c r="AZ161" s="74"/>
      <c r="BA161" s="74"/>
      <c r="BB161" s="74"/>
      <c r="BC161" s="7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row>
    <row r="162" spans="35:75" ht="15.75" customHeight="1" x14ac:dyDescent="0.2">
      <c r="AI162" s="61" t="s">
        <v>1246</v>
      </c>
      <c r="AJ162" s="61"/>
      <c r="AK162" s="61"/>
      <c r="AL162" s="114" t="s">
        <v>26</v>
      </c>
      <c r="AM162" s="114"/>
      <c r="AN162" s="114"/>
      <c r="AO162" s="114"/>
      <c r="AP162" s="114"/>
      <c r="AQ162" s="114"/>
      <c r="AR162" s="114"/>
      <c r="AS162" s="114"/>
      <c r="AT162" s="130" t="s">
        <v>13</v>
      </c>
      <c r="AU162" s="61"/>
      <c r="AV162" s="61"/>
      <c r="AW162" s="74">
        <v>5</v>
      </c>
      <c r="AX162" s="74"/>
      <c r="AY162" s="74"/>
      <c r="AZ162" s="74" t="s">
        <v>21</v>
      </c>
      <c r="BA162" s="74"/>
      <c r="BB162" s="74"/>
      <c r="BC162" s="74"/>
      <c r="BD162" s="114" t="s">
        <v>310</v>
      </c>
      <c r="BE162" s="114"/>
      <c r="BF162" s="114"/>
      <c r="BG162" s="114"/>
      <c r="BH162" s="114"/>
      <c r="BI162" s="114"/>
      <c r="BJ162" s="114"/>
      <c r="BK162" s="114"/>
      <c r="BL162" s="114"/>
      <c r="BM162" s="114"/>
      <c r="BN162" s="114"/>
      <c r="BO162" s="114"/>
      <c r="BP162" s="114"/>
      <c r="BQ162" s="114"/>
      <c r="BR162" s="114"/>
      <c r="BS162" s="114"/>
      <c r="BT162" s="114"/>
      <c r="BU162" s="114"/>
      <c r="BV162" s="114"/>
      <c r="BW162" s="114"/>
    </row>
    <row r="163" spans="35:75" x14ac:dyDescent="0.2">
      <c r="AI163" s="61"/>
      <c r="AJ163" s="61"/>
      <c r="AK163" s="61"/>
      <c r="AL163" s="114"/>
      <c r="AM163" s="114"/>
      <c r="AN163" s="114"/>
      <c r="AO163" s="114"/>
      <c r="AP163" s="114"/>
      <c r="AQ163" s="114"/>
      <c r="AR163" s="114"/>
      <c r="AS163" s="114"/>
      <c r="AT163" s="61"/>
      <c r="AU163" s="61"/>
      <c r="AV163" s="61"/>
      <c r="AW163" s="74"/>
      <c r="AX163" s="74"/>
      <c r="AY163" s="74"/>
      <c r="AZ163" s="74"/>
      <c r="BA163" s="74"/>
      <c r="BB163" s="74"/>
      <c r="BC163" s="7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row>
    <row r="164" spans="35:75" ht="15.75" customHeight="1" x14ac:dyDescent="0.2">
      <c r="AI164" s="61" t="s">
        <v>1010</v>
      </c>
      <c r="AJ164" s="61"/>
      <c r="AK164" s="61"/>
      <c r="AL164" s="114" t="s">
        <v>27</v>
      </c>
      <c r="AM164" s="114"/>
      <c r="AN164" s="114"/>
      <c r="AO164" s="114"/>
      <c r="AP164" s="114"/>
      <c r="AQ164" s="114"/>
      <c r="AR164" s="114"/>
      <c r="AS164" s="114"/>
      <c r="AT164" s="130" t="s">
        <v>13</v>
      </c>
      <c r="AU164" s="61"/>
      <c r="AV164" s="61"/>
      <c r="AW164" s="74" t="s">
        <v>973</v>
      </c>
      <c r="AX164" s="74"/>
      <c r="AY164" s="74"/>
      <c r="AZ164" s="129" t="s">
        <v>993</v>
      </c>
      <c r="BA164" s="74"/>
      <c r="BB164" s="74"/>
      <c r="BC164" s="74"/>
      <c r="BD164" s="114" t="s">
        <v>1247</v>
      </c>
      <c r="BE164" s="114"/>
      <c r="BF164" s="114"/>
      <c r="BG164" s="114"/>
      <c r="BH164" s="114"/>
      <c r="BI164" s="114"/>
      <c r="BJ164" s="114"/>
      <c r="BK164" s="114"/>
      <c r="BL164" s="114"/>
      <c r="BM164" s="114"/>
      <c r="BN164" s="114"/>
      <c r="BO164" s="114"/>
      <c r="BP164" s="114"/>
      <c r="BQ164" s="114"/>
      <c r="BR164" s="114"/>
      <c r="BS164" s="114"/>
      <c r="BT164" s="114"/>
      <c r="BU164" s="114"/>
      <c r="BV164" s="114"/>
      <c r="BW164" s="114"/>
    </row>
    <row r="165" spans="35:75" x14ac:dyDescent="0.2">
      <c r="AI165" s="61"/>
      <c r="AJ165" s="61"/>
      <c r="AK165" s="61"/>
      <c r="AL165" s="114"/>
      <c r="AM165" s="114"/>
      <c r="AN165" s="114"/>
      <c r="AO165" s="114"/>
      <c r="AP165" s="114"/>
      <c r="AQ165" s="114"/>
      <c r="AR165" s="114"/>
      <c r="AS165" s="114"/>
      <c r="AT165" s="61"/>
      <c r="AU165" s="61"/>
      <c r="AV165" s="61"/>
      <c r="AW165" s="74"/>
      <c r="AX165" s="74"/>
      <c r="AY165" s="74"/>
      <c r="AZ165" s="74"/>
      <c r="BA165" s="74"/>
      <c r="BB165" s="74"/>
      <c r="BC165" s="7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row>
    <row r="166" spans="35:75" ht="15.75" customHeight="1" x14ac:dyDescent="0.2">
      <c r="AI166" s="61" t="s">
        <v>1012</v>
      </c>
      <c r="AJ166" s="61"/>
      <c r="AK166" s="61"/>
      <c r="AL166" s="114" t="s">
        <v>28</v>
      </c>
      <c r="AM166" s="114"/>
      <c r="AN166" s="114"/>
      <c r="AO166" s="114"/>
      <c r="AP166" s="114"/>
      <c r="AQ166" s="114"/>
      <c r="AR166" s="114"/>
      <c r="AS166" s="114"/>
      <c r="AT166" s="130" t="s">
        <v>13</v>
      </c>
      <c r="AU166" s="61"/>
      <c r="AV166" s="61"/>
      <c r="AW166" s="74" t="s">
        <v>973</v>
      </c>
      <c r="AX166" s="74"/>
      <c r="AY166" s="74"/>
      <c r="AZ166" s="129" t="s">
        <v>993</v>
      </c>
      <c r="BA166" s="74"/>
      <c r="BB166" s="74"/>
      <c r="BC166" s="74"/>
      <c r="BD166" s="114" t="s">
        <v>1248</v>
      </c>
      <c r="BE166" s="114"/>
      <c r="BF166" s="114"/>
      <c r="BG166" s="114"/>
      <c r="BH166" s="114"/>
      <c r="BI166" s="114"/>
      <c r="BJ166" s="114"/>
      <c r="BK166" s="114"/>
      <c r="BL166" s="114"/>
      <c r="BM166" s="114"/>
      <c r="BN166" s="114"/>
      <c r="BO166" s="114"/>
      <c r="BP166" s="114"/>
      <c r="BQ166" s="114"/>
      <c r="BR166" s="114"/>
      <c r="BS166" s="114"/>
      <c r="BT166" s="114"/>
      <c r="BU166" s="114"/>
      <c r="BV166" s="114"/>
      <c r="BW166" s="114"/>
    </row>
    <row r="167" spans="35:75" x14ac:dyDescent="0.2">
      <c r="AI167" s="61"/>
      <c r="AJ167" s="61"/>
      <c r="AK167" s="61"/>
      <c r="AL167" s="114"/>
      <c r="AM167" s="114"/>
      <c r="AN167" s="114"/>
      <c r="AO167" s="114"/>
      <c r="AP167" s="114"/>
      <c r="AQ167" s="114"/>
      <c r="AR167" s="114"/>
      <c r="AS167" s="114"/>
      <c r="AT167" s="61"/>
      <c r="AU167" s="61"/>
      <c r="AV167" s="61"/>
      <c r="AW167" s="74"/>
      <c r="AX167" s="74"/>
      <c r="AY167" s="74"/>
      <c r="AZ167" s="74"/>
      <c r="BA167" s="74"/>
      <c r="BB167" s="74"/>
      <c r="BC167" s="7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row>
    <row r="168" spans="35:75" ht="15.75" customHeight="1" x14ac:dyDescent="0.2">
      <c r="AI168" s="61" t="s">
        <v>1015</v>
      </c>
      <c r="AJ168" s="61"/>
      <c r="AK168" s="61"/>
      <c r="AL168" s="114" t="s">
        <v>29</v>
      </c>
      <c r="AM168" s="114"/>
      <c r="AN168" s="114"/>
      <c r="AO168" s="114"/>
      <c r="AP168" s="114"/>
      <c r="AQ168" s="114"/>
      <c r="AR168" s="114"/>
      <c r="AS168" s="114"/>
      <c r="AT168" s="130" t="s">
        <v>13</v>
      </c>
      <c r="AU168" s="61"/>
      <c r="AV168" s="61"/>
      <c r="AW168" s="74">
        <v>8</v>
      </c>
      <c r="AX168" s="74"/>
      <c r="AY168" s="74"/>
      <c r="AZ168" s="74" t="s">
        <v>21</v>
      </c>
      <c r="BA168" s="74"/>
      <c r="BB168" s="74"/>
      <c r="BC168" s="74"/>
      <c r="BD168" s="114" t="s">
        <v>331</v>
      </c>
      <c r="BE168" s="114"/>
      <c r="BF168" s="114"/>
      <c r="BG168" s="114"/>
      <c r="BH168" s="114"/>
      <c r="BI168" s="114"/>
      <c r="BJ168" s="114"/>
      <c r="BK168" s="114"/>
      <c r="BL168" s="114"/>
      <c r="BM168" s="114"/>
      <c r="BN168" s="114"/>
      <c r="BO168" s="114"/>
      <c r="BP168" s="114"/>
      <c r="BQ168" s="114"/>
      <c r="BR168" s="114"/>
      <c r="BS168" s="114"/>
      <c r="BT168" s="114"/>
      <c r="BU168" s="114"/>
      <c r="BV168" s="114"/>
      <c r="BW168" s="114"/>
    </row>
    <row r="169" spans="35:75" x14ac:dyDescent="0.2">
      <c r="AI169" s="61"/>
      <c r="AJ169" s="61"/>
      <c r="AK169" s="61"/>
      <c r="AL169" s="114"/>
      <c r="AM169" s="114"/>
      <c r="AN169" s="114"/>
      <c r="AO169" s="114"/>
      <c r="AP169" s="114"/>
      <c r="AQ169" s="114"/>
      <c r="AR169" s="114"/>
      <c r="AS169" s="114"/>
      <c r="AT169" s="61"/>
      <c r="AU169" s="61"/>
      <c r="AV169" s="61"/>
      <c r="AW169" s="74"/>
      <c r="AX169" s="74"/>
      <c r="AY169" s="74"/>
      <c r="AZ169" s="74"/>
      <c r="BA169" s="74"/>
      <c r="BB169" s="74"/>
      <c r="BC169" s="7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row>
    <row r="170" spans="35:75" ht="15.75" customHeight="1" x14ac:dyDescent="0.2">
      <c r="AI170" s="61" t="s">
        <v>1018</v>
      </c>
      <c r="AJ170" s="61"/>
      <c r="AK170" s="61"/>
      <c r="AL170" s="114" t="s">
        <v>30</v>
      </c>
      <c r="AM170" s="114"/>
      <c r="AN170" s="114"/>
      <c r="AO170" s="114"/>
      <c r="AP170" s="114"/>
      <c r="AQ170" s="114"/>
      <c r="AR170" s="114"/>
      <c r="AS170" s="114"/>
      <c r="AT170" s="130" t="s">
        <v>13</v>
      </c>
      <c r="AU170" s="61"/>
      <c r="AV170" s="61"/>
      <c r="AW170" s="74">
        <v>6</v>
      </c>
      <c r="AX170" s="74"/>
      <c r="AY170" s="74"/>
      <c r="AZ170" s="74" t="s">
        <v>21</v>
      </c>
      <c r="BA170" s="74"/>
      <c r="BB170" s="74"/>
      <c r="BC170" s="74"/>
      <c r="BD170" s="101" t="s">
        <v>332</v>
      </c>
      <c r="BE170" s="114"/>
      <c r="BF170" s="114"/>
      <c r="BG170" s="114"/>
      <c r="BH170" s="114"/>
      <c r="BI170" s="114"/>
      <c r="BJ170" s="114"/>
      <c r="BK170" s="114"/>
      <c r="BL170" s="114"/>
      <c r="BM170" s="114"/>
      <c r="BN170" s="114"/>
      <c r="BO170" s="114"/>
      <c r="BP170" s="114"/>
      <c r="BQ170" s="114"/>
      <c r="BR170" s="114"/>
      <c r="BS170" s="114"/>
      <c r="BT170" s="114"/>
      <c r="BU170" s="114"/>
      <c r="BV170" s="114"/>
      <c r="BW170" s="114"/>
    </row>
    <row r="171" spans="35:75" x14ac:dyDescent="0.2">
      <c r="AI171" s="61"/>
      <c r="AJ171" s="61"/>
      <c r="AK171" s="61"/>
      <c r="AL171" s="114"/>
      <c r="AM171" s="114"/>
      <c r="AN171" s="114"/>
      <c r="AO171" s="114"/>
      <c r="AP171" s="114"/>
      <c r="AQ171" s="114"/>
      <c r="AR171" s="114"/>
      <c r="AS171" s="114"/>
      <c r="AT171" s="61"/>
      <c r="AU171" s="61"/>
      <c r="AV171" s="61"/>
      <c r="AW171" s="74"/>
      <c r="AX171" s="74"/>
      <c r="AY171" s="74"/>
      <c r="AZ171" s="74"/>
      <c r="BA171" s="74"/>
      <c r="BB171" s="74"/>
      <c r="BC171" s="7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row>
    <row r="172" spans="35:75" ht="15.75" customHeight="1" x14ac:dyDescent="0.2">
      <c r="AI172" s="61" t="s">
        <v>977</v>
      </c>
      <c r="AJ172" s="61"/>
      <c r="AK172" s="61"/>
      <c r="AL172" s="101" t="s">
        <v>36</v>
      </c>
      <c r="AM172" s="114"/>
      <c r="AN172" s="114"/>
      <c r="AO172" s="114"/>
      <c r="AP172" s="114"/>
      <c r="AQ172" s="114"/>
      <c r="AR172" s="114"/>
      <c r="AS172" s="114"/>
      <c r="AT172" s="148" t="s">
        <v>22</v>
      </c>
      <c r="AU172" s="149"/>
      <c r="AV172" s="149"/>
      <c r="AW172" s="74">
        <v>12</v>
      </c>
      <c r="AX172" s="74"/>
      <c r="AY172" s="74"/>
      <c r="AZ172" s="74" t="s">
        <v>21</v>
      </c>
      <c r="BA172" s="74"/>
      <c r="BB172" s="74"/>
      <c r="BC172" s="74"/>
      <c r="BD172" s="114" t="s">
        <v>335</v>
      </c>
      <c r="BE172" s="114"/>
      <c r="BF172" s="114"/>
      <c r="BG172" s="114"/>
      <c r="BH172" s="114"/>
      <c r="BI172" s="114"/>
      <c r="BJ172" s="114"/>
      <c r="BK172" s="114"/>
      <c r="BL172" s="114"/>
      <c r="BM172" s="114"/>
      <c r="BN172" s="114"/>
      <c r="BO172" s="114"/>
      <c r="BP172" s="114"/>
      <c r="BQ172" s="114"/>
      <c r="BR172" s="114"/>
      <c r="BS172" s="114"/>
      <c r="BT172" s="114"/>
      <c r="BU172" s="114"/>
      <c r="BV172" s="114"/>
      <c r="BW172" s="114"/>
    </row>
    <row r="173" spans="35:75" x14ac:dyDescent="0.2">
      <c r="AI173" s="61"/>
      <c r="AJ173" s="61"/>
      <c r="AK173" s="61"/>
      <c r="AL173" s="114"/>
      <c r="AM173" s="114"/>
      <c r="AN173" s="114"/>
      <c r="AO173" s="114"/>
      <c r="AP173" s="114"/>
      <c r="AQ173" s="114"/>
      <c r="AR173" s="114"/>
      <c r="AS173" s="114"/>
      <c r="AT173" s="149"/>
      <c r="AU173" s="149"/>
      <c r="AV173" s="149"/>
      <c r="AW173" s="74"/>
      <c r="AX173" s="74"/>
      <c r="AY173" s="74"/>
      <c r="AZ173" s="74"/>
      <c r="BA173" s="74"/>
      <c r="BB173" s="74"/>
      <c r="BC173" s="7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row>
    <row r="174" spans="35:75" ht="15.75" customHeight="1" x14ac:dyDescent="0.2">
      <c r="AI174" s="61" t="s">
        <v>1022</v>
      </c>
      <c r="AJ174" s="61"/>
      <c r="AK174" s="61"/>
      <c r="AL174" s="101" t="s">
        <v>37</v>
      </c>
      <c r="AM174" s="114"/>
      <c r="AN174" s="114"/>
      <c r="AO174" s="114"/>
      <c r="AP174" s="114"/>
      <c r="AQ174" s="114"/>
      <c r="AR174" s="114"/>
      <c r="AS174" s="114"/>
      <c r="AT174" s="148" t="s">
        <v>22</v>
      </c>
      <c r="AU174" s="149"/>
      <c r="AV174" s="149"/>
      <c r="AW174" s="74">
        <v>6</v>
      </c>
      <c r="AX174" s="74"/>
      <c r="AY174" s="74"/>
      <c r="AZ174" s="74" t="s">
        <v>21</v>
      </c>
      <c r="BA174" s="74"/>
      <c r="BB174" s="74"/>
      <c r="BC174" s="74"/>
      <c r="BD174" s="101" t="s">
        <v>336</v>
      </c>
      <c r="BE174" s="114"/>
      <c r="BF174" s="114"/>
      <c r="BG174" s="114"/>
      <c r="BH174" s="114"/>
      <c r="BI174" s="114"/>
      <c r="BJ174" s="114"/>
      <c r="BK174" s="114"/>
      <c r="BL174" s="114"/>
      <c r="BM174" s="114"/>
      <c r="BN174" s="114"/>
      <c r="BO174" s="114"/>
      <c r="BP174" s="114"/>
      <c r="BQ174" s="114"/>
      <c r="BR174" s="114"/>
      <c r="BS174" s="114"/>
      <c r="BT174" s="114"/>
      <c r="BU174" s="114"/>
      <c r="BV174" s="114"/>
      <c r="BW174" s="114"/>
    </row>
    <row r="175" spans="35:75" x14ac:dyDescent="0.2">
      <c r="AI175" s="61"/>
      <c r="AJ175" s="61"/>
      <c r="AK175" s="61"/>
      <c r="AL175" s="114"/>
      <c r="AM175" s="114"/>
      <c r="AN175" s="114"/>
      <c r="AO175" s="114"/>
      <c r="AP175" s="114"/>
      <c r="AQ175" s="114"/>
      <c r="AR175" s="114"/>
      <c r="AS175" s="114"/>
      <c r="AT175" s="149"/>
      <c r="AU175" s="149"/>
      <c r="AV175" s="149"/>
      <c r="AW175" s="74"/>
      <c r="AX175" s="74"/>
      <c r="AY175" s="74"/>
      <c r="AZ175" s="74"/>
      <c r="BA175" s="74"/>
      <c r="BB175" s="74"/>
      <c r="BC175" s="7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row>
    <row r="176" spans="35:75" ht="15.75" customHeight="1" x14ac:dyDescent="0.2">
      <c r="AI176" s="61" t="s">
        <v>1194</v>
      </c>
      <c r="AJ176" s="61"/>
      <c r="AK176" s="61"/>
      <c r="AL176" s="101" t="s">
        <v>1097</v>
      </c>
      <c r="AM176" s="114"/>
      <c r="AN176" s="114"/>
      <c r="AO176" s="114"/>
      <c r="AP176" s="114"/>
      <c r="AQ176" s="114"/>
      <c r="AR176" s="114"/>
      <c r="AS176" s="114"/>
      <c r="AT176" s="148" t="s">
        <v>22</v>
      </c>
      <c r="AU176" s="149"/>
      <c r="AV176" s="149"/>
      <c r="AW176" s="74">
        <v>5</v>
      </c>
      <c r="AX176" s="74"/>
      <c r="AY176" s="74"/>
      <c r="AZ176" s="129" t="s">
        <v>21</v>
      </c>
      <c r="BA176" s="74"/>
      <c r="BB176" s="74"/>
      <c r="BC176" s="74"/>
      <c r="BD176" s="101" t="s">
        <v>338</v>
      </c>
      <c r="BE176" s="114"/>
      <c r="BF176" s="114"/>
      <c r="BG176" s="114"/>
      <c r="BH176" s="114"/>
      <c r="BI176" s="114"/>
      <c r="BJ176" s="114"/>
      <c r="BK176" s="114"/>
      <c r="BL176" s="114"/>
      <c r="BM176" s="114"/>
      <c r="BN176" s="114"/>
      <c r="BO176" s="114"/>
      <c r="BP176" s="114"/>
      <c r="BQ176" s="114"/>
      <c r="BR176" s="114"/>
      <c r="BS176" s="114"/>
      <c r="BT176" s="114"/>
      <c r="BU176" s="114"/>
      <c r="BV176" s="114"/>
      <c r="BW176" s="114"/>
    </row>
    <row r="177" spans="35:75" x14ac:dyDescent="0.2">
      <c r="AI177" s="61"/>
      <c r="AJ177" s="61"/>
      <c r="AK177" s="61"/>
      <c r="AL177" s="114"/>
      <c r="AM177" s="114"/>
      <c r="AN177" s="114"/>
      <c r="AO177" s="114"/>
      <c r="AP177" s="114"/>
      <c r="AQ177" s="114"/>
      <c r="AR177" s="114"/>
      <c r="AS177" s="114"/>
      <c r="AT177" s="149"/>
      <c r="AU177" s="149"/>
      <c r="AV177" s="149"/>
      <c r="AW177" s="74"/>
      <c r="AX177" s="74"/>
      <c r="AY177" s="74"/>
      <c r="AZ177" s="74"/>
      <c r="BA177" s="74"/>
      <c r="BB177" s="74"/>
      <c r="BC177" s="7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row>
    <row r="178" spans="35:75" ht="15.75" customHeight="1" x14ac:dyDescent="0.2">
      <c r="AI178" s="61" t="s">
        <v>1024</v>
      </c>
      <c r="AJ178" s="61"/>
      <c r="AK178" s="61"/>
      <c r="AL178" s="101" t="s">
        <v>1099</v>
      </c>
      <c r="AM178" s="114"/>
      <c r="AN178" s="114"/>
      <c r="AO178" s="114"/>
      <c r="AP178" s="114"/>
      <c r="AQ178" s="114"/>
      <c r="AR178" s="114"/>
      <c r="AS178" s="114"/>
      <c r="AT178" s="148" t="s">
        <v>14</v>
      </c>
      <c r="AU178" s="149"/>
      <c r="AV178" s="149"/>
      <c r="AW178" s="74" t="s">
        <v>973</v>
      </c>
      <c r="AX178" s="74"/>
      <c r="AY178" s="74"/>
      <c r="AZ178" s="129" t="s">
        <v>23</v>
      </c>
      <c r="BA178" s="74"/>
      <c r="BB178" s="74"/>
      <c r="BC178" s="74"/>
      <c r="BD178" s="101" t="s">
        <v>52</v>
      </c>
      <c r="BE178" s="114"/>
      <c r="BF178" s="114"/>
      <c r="BG178" s="114"/>
      <c r="BH178" s="114"/>
      <c r="BI178" s="114"/>
      <c r="BJ178" s="114"/>
      <c r="BK178" s="114"/>
      <c r="BL178" s="114"/>
      <c r="BM178" s="114"/>
      <c r="BN178" s="114"/>
      <c r="BO178" s="114"/>
      <c r="BP178" s="114"/>
      <c r="BQ178" s="114"/>
      <c r="BR178" s="114"/>
      <c r="BS178" s="114"/>
      <c r="BT178" s="114"/>
      <c r="BU178" s="114"/>
      <c r="BV178" s="114"/>
      <c r="BW178" s="114"/>
    </row>
    <row r="179" spans="35:75" x14ac:dyDescent="0.2">
      <c r="AI179" s="61"/>
      <c r="AJ179" s="61"/>
      <c r="AK179" s="61"/>
      <c r="AL179" s="114"/>
      <c r="AM179" s="114"/>
      <c r="AN179" s="114"/>
      <c r="AO179" s="114"/>
      <c r="AP179" s="114"/>
      <c r="AQ179" s="114"/>
      <c r="AR179" s="114"/>
      <c r="AS179" s="114"/>
      <c r="AT179" s="149"/>
      <c r="AU179" s="149"/>
      <c r="AV179" s="149"/>
      <c r="AW179" s="74"/>
      <c r="AX179" s="74"/>
      <c r="AY179" s="74"/>
      <c r="AZ179" s="74"/>
      <c r="BA179" s="74"/>
      <c r="BB179" s="74"/>
      <c r="BC179" s="7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row>
    <row r="180" spans="35:75" ht="15.75" customHeight="1" x14ac:dyDescent="0.2">
      <c r="AI180" s="61" t="s">
        <v>1085</v>
      </c>
      <c r="AJ180" s="61"/>
      <c r="AK180" s="61"/>
      <c r="AL180" s="101" t="s">
        <v>49</v>
      </c>
      <c r="AM180" s="114"/>
      <c r="AN180" s="114"/>
      <c r="AO180" s="114"/>
      <c r="AP180" s="114"/>
      <c r="AQ180" s="114"/>
      <c r="AR180" s="114"/>
      <c r="AS180" s="114"/>
      <c r="AT180" s="148" t="s">
        <v>14</v>
      </c>
      <c r="AU180" s="149"/>
      <c r="AV180" s="149"/>
      <c r="AW180" s="74" t="s">
        <v>430</v>
      </c>
      <c r="AX180" s="74"/>
      <c r="AY180" s="74"/>
      <c r="AZ180" s="129" t="s">
        <v>23</v>
      </c>
      <c r="BA180" s="74"/>
      <c r="BB180" s="74"/>
      <c r="BC180" s="74"/>
      <c r="BD180" s="114" t="s">
        <v>53</v>
      </c>
      <c r="BE180" s="114"/>
      <c r="BF180" s="114"/>
      <c r="BG180" s="114"/>
      <c r="BH180" s="114"/>
      <c r="BI180" s="114"/>
      <c r="BJ180" s="114"/>
      <c r="BK180" s="114"/>
      <c r="BL180" s="114"/>
      <c r="BM180" s="114"/>
      <c r="BN180" s="114"/>
      <c r="BO180" s="114"/>
      <c r="BP180" s="114"/>
      <c r="BQ180" s="114"/>
      <c r="BR180" s="114"/>
      <c r="BS180" s="114"/>
      <c r="BT180" s="114"/>
      <c r="BU180" s="114"/>
      <c r="BV180" s="114"/>
      <c r="BW180" s="114"/>
    </row>
    <row r="181" spans="35:75" x14ac:dyDescent="0.2">
      <c r="AI181" s="61"/>
      <c r="AJ181" s="61"/>
      <c r="AK181" s="61"/>
      <c r="AL181" s="114"/>
      <c r="AM181" s="114"/>
      <c r="AN181" s="114"/>
      <c r="AO181" s="114"/>
      <c r="AP181" s="114"/>
      <c r="AQ181" s="114"/>
      <c r="AR181" s="114"/>
      <c r="AS181" s="114"/>
      <c r="AT181" s="149"/>
      <c r="AU181" s="149"/>
      <c r="AV181" s="149"/>
      <c r="AW181" s="74"/>
      <c r="AX181" s="74"/>
      <c r="AY181" s="74"/>
      <c r="AZ181" s="74"/>
      <c r="BA181" s="74"/>
      <c r="BB181" s="74"/>
      <c r="BC181" s="7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row>
    <row r="183" spans="35:75" x14ac:dyDescent="0.2">
      <c r="AI183" s="3" t="s">
        <v>60</v>
      </c>
    </row>
    <row r="184" spans="35:75" x14ac:dyDescent="0.2">
      <c r="AW184"/>
      <c r="AX184"/>
      <c r="AY184"/>
      <c r="BN184"/>
      <c r="BO184"/>
      <c r="BP184"/>
      <c r="BQ184"/>
      <c r="BR184"/>
      <c r="BS184"/>
      <c r="BT184"/>
      <c r="BU184"/>
      <c r="BV184"/>
      <c r="BW184"/>
    </row>
    <row r="185" spans="35:75" ht="15.75" customHeight="1" x14ac:dyDescent="0.2">
      <c r="AJ185" s="145" t="s">
        <v>61</v>
      </c>
      <c r="AK185" s="146"/>
      <c r="AL185" s="146"/>
      <c r="AM185" s="146"/>
      <c r="AN185" s="146"/>
      <c r="AO185" s="146"/>
      <c r="AP185" s="146"/>
      <c r="AQ185" s="145" t="s">
        <v>62</v>
      </c>
      <c r="AR185" s="145"/>
      <c r="AS185" s="145"/>
      <c r="AT185" s="145"/>
      <c r="AU185" s="145"/>
      <c r="AV185" s="145"/>
      <c r="AW185" s="145"/>
      <c r="AX185"/>
      <c r="AY185"/>
      <c r="BN185"/>
      <c r="BO185"/>
      <c r="BP185"/>
      <c r="BQ185"/>
      <c r="BR185"/>
      <c r="BS185"/>
      <c r="BT185"/>
      <c r="BU185"/>
      <c r="BV185"/>
      <c r="BW185"/>
    </row>
    <row r="186" spans="35:75" x14ac:dyDescent="0.2">
      <c r="AJ186" s="146"/>
      <c r="AK186" s="146"/>
      <c r="AL186" s="146"/>
      <c r="AM186" s="146"/>
      <c r="AN186" s="146"/>
      <c r="AO186" s="146"/>
      <c r="AP186" s="146"/>
      <c r="AQ186" s="147"/>
      <c r="AR186" s="147"/>
      <c r="AS186" s="147"/>
      <c r="AT186" s="147"/>
      <c r="AU186" s="147"/>
      <c r="AV186" s="147"/>
      <c r="AW186" s="147"/>
      <c r="AX186"/>
      <c r="AY186"/>
      <c r="BN186"/>
      <c r="BO186"/>
      <c r="BP186"/>
      <c r="BQ186"/>
      <c r="BR186"/>
      <c r="BS186"/>
      <c r="BT186"/>
      <c r="BU186"/>
      <c r="BV186"/>
      <c r="BW186"/>
    </row>
    <row r="187" spans="35:75" x14ac:dyDescent="0.2">
      <c r="AJ187" s="114" t="s">
        <v>54</v>
      </c>
      <c r="AK187" s="114"/>
      <c r="AL187" s="114"/>
      <c r="AM187" s="114"/>
      <c r="AN187" s="114"/>
      <c r="AO187" s="114"/>
      <c r="AP187" s="114"/>
      <c r="AQ187" s="144" t="s">
        <v>1249</v>
      </c>
      <c r="AR187" s="144"/>
      <c r="AS187" s="144"/>
      <c r="AT187" s="144"/>
      <c r="AU187" s="144"/>
      <c r="AV187" s="144"/>
      <c r="AW187" s="144"/>
      <c r="AX187"/>
      <c r="AY187"/>
      <c r="BN187"/>
      <c r="BO187"/>
      <c r="BP187"/>
      <c r="BQ187"/>
      <c r="BR187"/>
      <c r="BS187"/>
      <c r="BT187"/>
      <c r="BU187"/>
      <c r="BV187"/>
      <c r="BW187"/>
    </row>
    <row r="188" spans="35:75" x14ac:dyDescent="0.2">
      <c r="AJ188" s="114"/>
      <c r="AK188" s="114"/>
      <c r="AL188" s="114"/>
      <c r="AM188" s="114"/>
      <c r="AN188" s="114"/>
      <c r="AO188" s="114"/>
      <c r="AP188" s="114"/>
      <c r="AQ188" s="144" t="s">
        <v>1101</v>
      </c>
      <c r="AR188" s="144"/>
      <c r="AS188" s="144"/>
      <c r="AT188" s="144"/>
      <c r="AU188" s="144"/>
      <c r="AV188" s="144"/>
      <c r="AW188" s="144"/>
      <c r="AX188"/>
      <c r="AY188"/>
      <c r="BN188"/>
      <c r="BO188"/>
      <c r="BP188"/>
      <c r="BQ188"/>
      <c r="BR188"/>
      <c r="BS188"/>
      <c r="BT188"/>
      <c r="BU188"/>
      <c r="BV188"/>
      <c r="BW188"/>
    </row>
    <row r="189" spans="35:75" x14ac:dyDescent="0.2">
      <c r="AJ189" s="114"/>
      <c r="AK189" s="114"/>
      <c r="AL189" s="114"/>
      <c r="AM189" s="114"/>
      <c r="AN189" s="114"/>
      <c r="AO189" s="114"/>
      <c r="AP189" s="114"/>
      <c r="AQ189" s="144" t="s">
        <v>1102</v>
      </c>
      <c r="AR189" s="144"/>
      <c r="AS189" s="144"/>
      <c r="AT189" s="144"/>
      <c r="AU189" s="144"/>
      <c r="AV189" s="144"/>
      <c r="AW189" s="144"/>
      <c r="AX189"/>
      <c r="AY189"/>
      <c r="BN189"/>
      <c r="BO189"/>
      <c r="BP189"/>
      <c r="BQ189"/>
      <c r="BR189"/>
      <c r="BS189"/>
      <c r="BT189"/>
      <c r="BU189"/>
      <c r="BV189"/>
      <c r="BW189"/>
    </row>
    <row r="190" spans="35:75" x14ac:dyDescent="0.2">
      <c r="AJ190" s="114"/>
      <c r="AK190" s="114"/>
      <c r="AL190" s="114"/>
      <c r="AM190" s="114"/>
      <c r="AN190" s="114"/>
      <c r="AO190" s="114"/>
      <c r="AP190" s="114"/>
      <c r="AQ190" s="144" t="s">
        <v>1103</v>
      </c>
      <c r="AR190" s="144"/>
      <c r="AS190" s="144"/>
      <c r="AT190" s="144"/>
      <c r="AU190" s="144"/>
      <c r="AV190" s="144"/>
      <c r="AW190" s="144"/>
      <c r="AX190"/>
      <c r="AY190"/>
      <c r="BN190"/>
      <c r="BO190"/>
      <c r="BP190"/>
      <c r="BQ190"/>
      <c r="BR190"/>
      <c r="BS190"/>
      <c r="BT190"/>
      <c r="BU190"/>
      <c r="BV190"/>
      <c r="BW190"/>
    </row>
    <row r="191" spans="35:75" x14ac:dyDescent="0.2">
      <c r="AJ191" s="144" t="s">
        <v>55</v>
      </c>
      <c r="AK191" s="144"/>
      <c r="AL191" s="144"/>
      <c r="AM191" s="144"/>
      <c r="AN191" s="144"/>
      <c r="AO191" s="144"/>
      <c r="AP191" s="144"/>
      <c r="AQ191" s="144" t="s">
        <v>1104</v>
      </c>
      <c r="AR191" s="144"/>
      <c r="AS191" s="144"/>
      <c r="AT191" s="144"/>
      <c r="AU191" s="144"/>
      <c r="AV191" s="144"/>
      <c r="AW191" s="144"/>
      <c r="AX191"/>
      <c r="AY191"/>
      <c r="BN191"/>
      <c r="BO191"/>
      <c r="BP191"/>
      <c r="BQ191"/>
      <c r="BR191"/>
      <c r="BS191"/>
      <c r="BT191"/>
      <c r="BU191"/>
      <c r="BV191"/>
      <c r="BW191"/>
    </row>
    <row r="192" spans="35:75" x14ac:dyDescent="0.2">
      <c r="AJ192" s="144"/>
      <c r="AK192" s="144"/>
      <c r="AL192" s="144"/>
      <c r="AM192" s="144"/>
      <c r="AN192" s="144"/>
      <c r="AO192" s="144"/>
      <c r="AP192" s="144"/>
      <c r="AQ192" s="144" t="s">
        <v>1105</v>
      </c>
      <c r="AR192" s="144"/>
      <c r="AS192" s="144"/>
      <c r="AT192" s="144"/>
      <c r="AU192" s="144"/>
      <c r="AV192" s="144"/>
      <c r="AW192" s="144"/>
      <c r="AX192"/>
      <c r="AY192"/>
      <c r="BN192"/>
      <c r="BO192"/>
      <c r="BP192"/>
      <c r="BQ192"/>
      <c r="BR192"/>
      <c r="BS192"/>
      <c r="BT192"/>
      <c r="BU192"/>
      <c r="BV192"/>
      <c r="BW192"/>
    </row>
    <row r="193" spans="35:75" x14ac:dyDescent="0.2">
      <c r="AJ193" s="144"/>
      <c r="AK193" s="144"/>
      <c r="AL193" s="144"/>
      <c r="AM193" s="144"/>
      <c r="AN193" s="144"/>
      <c r="AO193" s="144"/>
      <c r="AP193" s="144"/>
      <c r="AQ193" s="144" t="s">
        <v>1106</v>
      </c>
      <c r="AR193" s="144"/>
      <c r="AS193" s="144"/>
      <c r="AT193" s="144"/>
      <c r="AU193" s="144"/>
      <c r="AV193" s="144"/>
      <c r="AW193" s="144"/>
      <c r="AX193"/>
      <c r="AY193"/>
      <c r="BN193"/>
      <c r="BO193"/>
      <c r="BP193"/>
      <c r="BQ193"/>
      <c r="BR193"/>
      <c r="BS193"/>
      <c r="BT193"/>
      <c r="BU193"/>
      <c r="BV193"/>
      <c r="BW193"/>
    </row>
    <row r="194" spans="35:75" x14ac:dyDescent="0.2">
      <c r="AJ194" s="144"/>
      <c r="AK194" s="144"/>
      <c r="AL194" s="144"/>
      <c r="AM194" s="144"/>
      <c r="AN194" s="144"/>
      <c r="AO194" s="144"/>
      <c r="AP194" s="144"/>
      <c r="AQ194" s="144" t="s">
        <v>1108</v>
      </c>
      <c r="AR194" s="144"/>
      <c r="AS194" s="144"/>
      <c r="AT194" s="144"/>
      <c r="AU194" s="144"/>
      <c r="AV194" s="144"/>
      <c r="AW194" s="144"/>
      <c r="AX194"/>
      <c r="AY194"/>
      <c r="BN194"/>
      <c r="BO194"/>
      <c r="BP194"/>
      <c r="BQ194"/>
      <c r="BR194"/>
      <c r="BS194"/>
      <c r="BT194"/>
      <c r="BU194"/>
      <c r="BV194"/>
      <c r="BW194"/>
    </row>
    <row r="195" spans="35:75" x14ac:dyDescent="0.2">
      <c r="AJ195" s="144"/>
      <c r="AK195" s="144"/>
      <c r="AL195" s="144"/>
      <c r="AM195" s="144"/>
      <c r="AN195" s="144"/>
      <c r="AO195" s="144"/>
      <c r="AP195" s="144"/>
      <c r="AQ195" s="144" t="s">
        <v>1250</v>
      </c>
      <c r="AR195" s="144"/>
      <c r="AS195" s="144"/>
      <c r="AT195" s="144"/>
      <c r="AU195" s="144"/>
      <c r="AV195" s="144"/>
      <c r="AW195" s="144"/>
      <c r="AX195"/>
      <c r="AY195"/>
      <c r="BN195"/>
      <c r="BO195"/>
      <c r="BP195"/>
      <c r="BQ195"/>
      <c r="BR195"/>
      <c r="BS195"/>
      <c r="BT195"/>
      <c r="BU195"/>
      <c r="BV195"/>
      <c r="BW195"/>
    </row>
    <row r="196" spans="35:75" x14ac:dyDescent="0.2">
      <c r="AJ196" s="144"/>
      <c r="AK196" s="144"/>
      <c r="AL196" s="144"/>
      <c r="AM196" s="144"/>
      <c r="AN196" s="144"/>
      <c r="AO196" s="144"/>
      <c r="AP196" s="144"/>
      <c r="AQ196" s="144" t="s">
        <v>1227</v>
      </c>
      <c r="AR196" s="144"/>
      <c r="AS196" s="144"/>
      <c r="AT196" s="144"/>
      <c r="AU196" s="144"/>
      <c r="AV196" s="144"/>
      <c r="AW196" s="144"/>
      <c r="AX196"/>
      <c r="AY196"/>
      <c r="BN196"/>
      <c r="BO196"/>
      <c r="BP196"/>
      <c r="BQ196"/>
      <c r="BR196"/>
      <c r="BS196"/>
      <c r="BT196"/>
      <c r="BU196"/>
      <c r="BV196"/>
      <c r="BW196"/>
    </row>
    <row r="197" spans="35:75" x14ac:dyDescent="0.2">
      <c r="AJ197" s="144"/>
      <c r="AK197" s="144"/>
      <c r="AL197" s="144"/>
      <c r="AM197" s="144"/>
      <c r="AN197" s="144"/>
      <c r="AO197" s="144"/>
      <c r="AP197" s="144"/>
      <c r="AQ197" s="144" t="s">
        <v>1111</v>
      </c>
      <c r="AR197" s="144"/>
      <c r="AS197" s="144"/>
      <c r="AT197" s="144"/>
      <c r="AU197" s="144"/>
      <c r="AV197" s="144"/>
      <c r="AW197" s="144"/>
      <c r="AX197"/>
      <c r="AY197"/>
      <c r="BN197"/>
      <c r="BO197"/>
      <c r="BP197"/>
      <c r="BQ197"/>
      <c r="BR197"/>
      <c r="BS197"/>
      <c r="BT197"/>
      <c r="BU197"/>
      <c r="BV197"/>
      <c r="BW197"/>
    </row>
    <row r="198" spans="35:75" x14ac:dyDescent="0.2">
      <c r="AI198"/>
      <c r="AJ198" s="144"/>
      <c r="AK198" s="144"/>
      <c r="AL198" s="144"/>
      <c r="AM198" s="144"/>
      <c r="AN198" s="144"/>
      <c r="AO198" s="144"/>
      <c r="AP198" s="144"/>
      <c r="AQ198" s="144" t="s">
        <v>1112</v>
      </c>
      <c r="AR198" s="144"/>
      <c r="AS198" s="144"/>
      <c r="AT198" s="144"/>
      <c r="AU198" s="144"/>
      <c r="AV198" s="144"/>
      <c r="AW198" s="144"/>
      <c r="AX198"/>
      <c r="AY198"/>
      <c r="BN198"/>
      <c r="BO198"/>
      <c r="BP198"/>
      <c r="BQ198"/>
      <c r="BR198"/>
      <c r="BS198"/>
      <c r="BT198"/>
      <c r="BU198"/>
      <c r="BV198"/>
      <c r="BW198"/>
    </row>
    <row r="199" spans="35:75" x14ac:dyDescent="0.2">
      <c r="AI199"/>
      <c r="AJ199" s="144" t="s">
        <v>57</v>
      </c>
      <c r="AK199" s="144"/>
      <c r="AL199" s="144"/>
      <c r="AM199" s="144"/>
      <c r="AN199" s="144"/>
      <c r="AO199" s="144"/>
      <c r="AP199" s="144"/>
      <c r="AQ199" s="144" t="s">
        <v>1113</v>
      </c>
      <c r="AR199" s="144"/>
      <c r="AS199" s="144"/>
      <c r="AT199" s="144"/>
      <c r="AU199" s="144"/>
      <c r="AV199" s="144"/>
      <c r="AW199" s="144"/>
      <c r="AX199"/>
      <c r="AY199"/>
      <c r="BN199"/>
      <c r="BO199"/>
      <c r="BP199"/>
      <c r="BQ199"/>
      <c r="BR199"/>
      <c r="BS199"/>
      <c r="BT199"/>
      <c r="BU199"/>
      <c r="BV199"/>
      <c r="BW199"/>
    </row>
    <row r="200" spans="35:75" x14ac:dyDescent="0.2">
      <c r="AJ200" s="144"/>
      <c r="AK200" s="144"/>
      <c r="AL200" s="144"/>
      <c r="AM200" s="144"/>
      <c r="AN200" s="144"/>
      <c r="AO200" s="144"/>
      <c r="AP200" s="144"/>
      <c r="AQ200" s="144" t="s">
        <v>1114</v>
      </c>
      <c r="AR200" s="144"/>
      <c r="AS200" s="144"/>
      <c r="AT200" s="144"/>
      <c r="AU200" s="144"/>
      <c r="AV200" s="144"/>
      <c r="AW200" s="144"/>
    </row>
    <row r="201" spans="35:75" x14ac:dyDescent="0.2">
      <c r="AJ201" s="144" t="s">
        <v>58</v>
      </c>
      <c r="AK201" s="144"/>
      <c r="AL201" s="144"/>
      <c r="AM201" s="144"/>
      <c r="AN201" s="144"/>
      <c r="AO201" s="144"/>
      <c r="AP201" s="144"/>
      <c r="AQ201" s="144" t="s">
        <v>1251</v>
      </c>
      <c r="AR201" s="144"/>
      <c r="AS201" s="144"/>
      <c r="AT201" s="144"/>
      <c r="AU201" s="144"/>
      <c r="AV201" s="144"/>
      <c r="AW201" s="144"/>
    </row>
    <row r="202" spans="35:75" ht="15.75" customHeight="1" x14ac:dyDescent="0.2">
      <c r="AJ202" s="144"/>
      <c r="AK202" s="144"/>
      <c r="AL202" s="144"/>
      <c r="AM202" s="144"/>
      <c r="AN202" s="144"/>
      <c r="AO202" s="144"/>
      <c r="AP202" s="144"/>
      <c r="AQ202" s="144" t="s">
        <v>1116</v>
      </c>
      <c r="AR202" s="144"/>
      <c r="AS202" s="144"/>
      <c r="AT202" s="144"/>
      <c r="AU202" s="144"/>
      <c r="AV202" s="144"/>
      <c r="AW202" s="144"/>
    </row>
    <row r="203" spans="35:75" x14ac:dyDescent="0.2">
      <c r="AJ203" s="144"/>
      <c r="AK203" s="144"/>
      <c r="AL203" s="144"/>
      <c r="AM203" s="144"/>
      <c r="AN203" s="144"/>
      <c r="AO203" s="144"/>
      <c r="AP203" s="144"/>
      <c r="AQ203" s="144" t="s">
        <v>1117</v>
      </c>
      <c r="AR203" s="144"/>
      <c r="AS203" s="144"/>
      <c r="AT203" s="144"/>
      <c r="AU203" s="144"/>
      <c r="AV203" s="144"/>
      <c r="AW203" s="144"/>
    </row>
    <row r="204" spans="35:75" ht="15.75" customHeight="1" x14ac:dyDescent="0.2">
      <c r="AJ204" s="144"/>
      <c r="AK204" s="144"/>
      <c r="AL204" s="144"/>
      <c r="AM204" s="144"/>
      <c r="AN204" s="144"/>
      <c r="AO204" s="144"/>
      <c r="AP204" s="144"/>
      <c r="AQ204" s="144" t="s">
        <v>1118</v>
      </c>
      <c r="AR204" s="144"/>
      <c r="AS204" s="144"/>
      <c r="AT204" s="144"/>
      <c r="AU204" s="144"/>
      <c r="AV204" s="144"/>
      <c r="AW204" s="144"/>
    </row>
    <row r="205" spans="35:75" x14ac:dyDescent="0.2">
      <c r="AJ205" s="144"/>
      <c r="AK205" s="144"/>
      <c r="AL205" s="144"/>
      <c r="AM205" s="144"/>
      <c r="AN205" s="144"/>
      <c r="AO205" s="144"/>
      <c r="AP205" s="144"/>
      <c r="AQ205" s="144" t="s">
        <v>1119</v>
      </c>
      <c r="AR205" s="144"/>
      <c r="AS205" s="144"/>
      <c r="AT205" s="144"/>
      <c r="AU205" s="144"/>
      <c r="AV205" s="144"/>
      <c r="AW205" s="144"/>
    </row>
    <row r="206" spans="35:75" ht="15.75" customHeight="1" x14ac:dyDescent="0.2">
      <c r="AJ206" s="144"/>
      <c r="AK206" s="144"/>
      <c r="AL206" s="144"/>
      <c r="AM206" s="144"/>
      <c r="AN206" s="144"/>
      <c r="AO206" s="144"/>
      <c r="AP206" s="144"/>
      <c r="AQ206" s="144" t="s">
        <v>1120</v>
      </c>
      <c r="AR206" s="144"/>
      <c r="AS206" s="144"/>
      <c r="AT206" s="144"/>
      <c r="AU206" s="144"/>
      <c r="AV206" s="144"/>
      <c r="AW206" s="144"/>
    </row>
    <row r="207" spans="35:75" x14ac:dyDescent="0.2">
      <c r="AJ207" s="144"/>
      <c r="AK207" s="144"/>
      <c r="AL207" s="144"/>
      <c r="AM207" s="144"/>
      <c r="AN207" s="144"/>
      <c r="AO207" s="144"/>
      <c r="AP207" s="144"/>
      <c r="AQ207" s="144" t="s">
        <v>1121</v>
      </c>
      <c r="AR207" s="144"/>
      <c r="AS207" s="144"/>
      <c r="AT207" s="144"/>
      <c r="AU207" s="144"/>
      <c r="AV207" s="144"/>
      <c r="AW207" s="144"/>
    </row>
    <row r="208" spans="35:75" ht="15.75" customHeight="1" x14ac:dyDescent="0.2">
      <c r="AJ208" s="144" t="s">
        <v>1112</v>
      </c>
      <c r="AK208" s="144"/>
      <c r="AL208" s="144"/>
      <c r="AM208" s="144"/>
      <c r="AN208" s="144"/>
      <c r="AO208" s="144"/>
      <c r="AP208" s="144"/>
      <c r="AQ208" s="144" t="s">
        <v>56</v>
      </c>
      <c r="AR208" s="144"/>
      <c r="AS208" s="144"/>
      <c r="AT208" s="144"/>
      <c r="AU208" s="144"/>
      <c r="AV208" s="144"/>
      <c r="AW208" s="144"/>
    </row>
  </sheetData>
  <mergeCells count="486">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2:AK13"/>
    <mergeCell ref="AL12:AS13"/>
    <mergeCell ref="AT12:AV13"/>
    <mergeCell ref="AW12:AY13"/>
    <mergeCell ref="AZ12:BC13"/>
    <mergeCell ref="BD12:BW13"/>
    <mergeCell ref="AI10:AK11"/>
    <mergeCell ref="AL10:AS11"/>
    <mergeCell ref="AT10:AV11"/>
    <mergeCell ref="AW10:AY11"/>
    <mergeCell ref="AZ10:BC11"/>
    <mergeCell ref="BD10:BW11"/>
    <mergeCell ref="AI16:AK17"/>
    <mergeCell ref="AL16:AS17"/>
    <mergeCell ref="AT16:AV17"/>
    <mergeCell ref="AW16:AY17"/>
    <mergeCell ref="AZ16:BC17"/>
    <mergeCell ref="BD16:BW17"/>
    <mergeCell ref="AI14:AK15"/>
    <mergeCell ref="AL14:AS15"/>
    <mergeCell ref="AT14:AV15"/>
    <mergeCell ref="AW14:AY15"/>
    <mergeCell ref="AZ14:BC15"/>
    <mergeCell ref="BD14:BW15"/>
    <mergeCell ref="AI20:AK21"/>
    <mergeCell ref="AL20:AS21"/>
    <mergeCell ref="AT20:AV21"/>
    <mergeCell ref="AW20:AY21"/>
    <mergeCell ref="AZ20:BC21"/>
    <mergeCell ref="BD20:BW21"/>
    <mergeCell ref="AI18:AK19"/>
    <mergeCell ref="AL18:AS19"/>
    <mergeCell ref="AT18:AV19"/>
    <mergeCell ref="AW18:AY19"/>
    <mergeCell ref="AZ18:BC19"/>
    <mergeCell ref="BD18:BW19"/>
    <mergeCell ref="AI25:AK27"/>
    <mergeCell ref="AL25:AS27"/>
    <mergeCell ref="AT25:AV27"/>
    <mergeCell ref="AW25:AY27"/>
    <mergeCell ref="AZ25:BC27"/>
    <mergeCell ref="BD25:BW27"/>
    <mergeCell ref="AI22:AK24"/>
    <mergeCell ref="AL22:AS24"/>
    <mergeCell ref="AT22:AV24"/>
    <mergeCell ref="AW22:AY24"/>
    <mergeCell ref="AZ22:BC24"/>
    <mergeCell ref="BD22:BW24"/>
    <mergeCell ref="AI34:AK35"/>
    <mergeCell ref="AL34:AS35"/>
    <mergeCell ref="AT34:AV35"/>
    <mergeCell ref="AW34:AY35"/>
    <mergeCell ref="AZ34:BC35"/>
    <mergeCell ref="BD34:BW35"/>
    <mergeCell ref="AI28:AK29"/>
    <mergeCell ref="AL28:AS29"/>
    <mergeCell ref="AT28:AV29"/>
    <mergeCell ref="AW28:AY29"/>
    <mergeCell ref="AZ28:BC29"/>
    <mergeCell ref="BD28:BW29"/>
    <mergeCell ref="AI30:AK31"/>
    <mergeCell ref="AL30:AS31"/>
    <mergeCell ref="AT30:AV31"/>
    <mergeCell ref="AW30:AY31"/>
    <mergeCell ref="AZ30:BC31"/>
    <mergeCell ref="BD30:BW31"/>
    <mergeCell ref="AI32:AK33"/>
    <mergeCell ref="AL32:AS33"/>
    <mergeCell ref="AT32:AV33"/>
    <mergeCell ref="AW32:AY33"/>
    <mergeCell ref="AZ32:BC33"/>
    <mergeCell ref="BD32:BW33"/>
    <mergeCell ref="AI39:BW40"/>
    <mergeCell ref="AI41:AK42"/>
    <mergeCell ref="AL41:AS42"/>
    <mergeCell ref="AT41:AV42"/>
    <mergeCell ref="AW41:AY42"/>
    <mergeCell ref="AZ41:BC42"/>
    <mergeCell ref="BD41:BW42"/>
    <mergeCell ref="AI36:AK37"/>
    <mergeCell ref="AL36:AS37"/>
    <mergeCell ref="AT36:AV37"/>
    <mergeCell ref="AW36:AY37"/>
    <mergeCell ref="AZ36:BC37"/>
    <mergeCell ref="BD36:BW37"/>
    <mergeCell ref="AI45:AK46"/>
    <mergeCell ref="AL45:AS46"/>
    <mergeCell ref="AT45:AV46"/>
    <mergeCell ref="AW45:AY46"/>
    <mergeCell ref="AZ45:BC46"/>
    <mergeCell ref="BD45:BW46"/>
    <mergeCell ref="AI43:AK44"/>
    <mergeCell ref="AL43:AS44"/>
    <mergeCell ref="AT43:AV44"/>
    <mergeCell ref="AW43:AY44"/>
    <mergeCell ref="AZ43:BC44"/>
    <mergeCell ref="BD43:BW44"/>
    <mergeCell ref="AI49:AK50"/>
    <mergeCell ref="AL49:AS50"/>
    <mergeCell ref="AT49:AV50"/>
    <mergeCell ref="AW49:AY50"/>
    <mergeCell ref="AZ49:BC50"/>
    <mergeCell ref="BD49:BW50"/>
    <mergeCell ref="AI47:AK48"/>
    <mergeCell ref="AL47:AS48"/>
    <mergeCell ref="AT47:AV48"/>
    <mergeCell ref="AW47:AY48"/>
    <mergeCell ref="AZ47:BC48"/>
    <mergeCell ref="BD47:BW48"/>
    <mergeCell ref="AI53:AK54"/>
    <mergeCell ref="AL53:AS54"/>
    <mergeCell ref="AT53:AV54"/>
    <mergeCell ref="AW53:AY54"/>
    <mergeCell ref="AZ53:BC54"/>
    <mergeCell ref="BD53:BW54"/>
    <mergeCell ref="AI51:AK52"/>
    <mergeCell ref="AL51:AS52"/>
    <mergeCell ref="AT51:AV52"/>
    <mergeCell ref="AW51:AY52"/>
    <mergeCell ref="AZ51:BC52"/>
    <mergeCell ref="BD51:BW52"/>
    <mergeCell ref="AI57:AK58"/>
    <mergeCell ref="AL57:AS58"/>
    <mergeCell ref="AT57:AV58"/>
    <mergeCell ref="AW57:AY58"/>
    <mergeCell ref="AZ57:BC58"/>
    <mergeCell ref="BD57:BW58"/>
    <mergeCell ref="AI55:AK56"/>
    <mergeCell ref="AL55:AS56"/>
    <mergeCell ref="AT55:AV56"/>
    <mergeCell ref="AW55:AY56"/>
    <mergeCell ref="AZ55:BC56"/>
    <mergeCell ref="BD55:BW56"/>
    <mergeCell ref="AI63:AK64"/>
    <mergeCell ref="AL63:AS64"/>
    <mergeCell ref="AT63:AV64"/>
    <mergeCell ref="AW63:AY64"/>
    <mergeCell ref="AZ63:BC64"/>
    <mergeCell ref="BD63:BW64"/>
    <mergeCell ref="AI59:AK60"/>
    <mergeCell ref="AL59:AS60"/>
    <mergeCell ref="AT59:AV60"/>
    <mergeCell ref="AW59:AY60"/>
    <mergeCell ref="AZ59:BC60"/>
    <mergeCell ref="BD59:BW60"/>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6:AK77"/>
    <mergeCell ref="AL76:AS77"/>
    <mergeCell ref="AT76:AV77"/>
    <mergeCell ref="AW76:AY77"/>
    <mergeCell ref="AZ76:BC77"/>
    <mergeCell ref="BD76:BW77"/>
    <mergeCell ref="AI71:AK72"/>
    <mergeCell ref="AL71:AS72"/>
    <mergeCell ref="AT71:AV72"/>
    <mergeCell ref="AW71:AY72"/>
    <mergeCell ref="AZ71:BC72"/>
    <mergeCell ref="BD71:BW72"/>
    <mergeCell ref="AI82:AK83"/>
    <mergeCell ref="AL82:AS83"/>
    <mergeCell ref="AT82:AV83"/>
    <mergeCell ref="AW82:AY83"/>
    <mergeCell ref="AZ82:BC83"/>
    <mergeCell ref="BD82:BW83"/>
    <mergeCell ref="AI78:BW79"/>
    <mergeCell ref="AI80:AK81"/>
    <mergeCell ref="AL80:AS81"/>
    <mergeCell ref="AT80:AV81"/>
    <mergeCell ref="AW80:AY81"/>
    <mergeCell ref="AZ80:BC81"/>
    <mergeCell ref="BD80:BW81"/>
    <mergeCell ref="AI86:AK87"/>
    <mergeCell ref="AL86:AS87"/>
    <mergeCell ref="AT86:AV87"/>
    <mergeCell ref="AW86:AY87"/>
    <mergeCell ref="AZ86:BC87"/>
    <mergeCell ref="BD86:BW87"/>
    <mergeCell ref="AI84:AK85"/>
    <mergeCell ref="AL84:AS85"/>
    <mergeCell ref="AT84:AV85"/>
    <mergeCell ref="AW84:AY85"/>
    <mergeCell ref="AZ84:BC85"/>
    <mergeCell ref="BD84:BW85"/>
    <mergeCell ref="AI90:AK91"/>
    <mergeCell ref="AL90:AS91"/>
    <mergeCell ref="AT90:AV91"/>
    <mergeCell ref="AW90:AY91"/>
    <mergeCell ref="AZ90:BC91"/>
    <mergeCell ref="BD90:BW91"/>
    <mergeCell ref="AI88:AK89"/>
    <mergeCell ref="AL88:AS89"/>
    <mergeCell ref="AT88:AV89"/>
    <mergeCell ref="AW88:AY89"/>
    <mergeCell ref="AZ88:BC89"/>
    <mergeCell ref="BD88:BW89"/>
    <mergeCell ref="AI94:AK95"/>
    <mergeCell ref="AL94:AS95"/>
    <mergeCell ref="AT94:AV95"/>
    <mergeCell ref="AW94:AY95"/>
    <mergeCell ref="AZ94:BC95"/>
    <mergeCell ref="BD94:BW95"/>
    <mergeCell ref="AI92:AK93"/>
    <mergeCell ref="AL92:AS93"/>
    <mergeCell ref="AT92:AV93"/>
    <mergeCell ref="AW92:AY93"/>
    <mergeCell ref="AZ92:BC93"/>
    <mergeCell ref="BD92:BW93"/>
    <mergeCell ref="AI98:AK99"/>
    <mergeCell ref="AL98:AS99"/>
    <mergeCell ref="AT98:AV99"/>
    <mergeCell ref="AW98:AY99"/>
    <mergeCell ref="AZ98:BC99"/>
    <mergeCell ref="BD98:BW99"/>
    <mergeCell ref="AI96:AK97"/>
    <mergeCell ref="AL96:AS97"/>
    <mergeCell ref="AT96:AV97"/>
    <mergeCell ref="AW96:AY97"/>
    <mergeCell ref="AZ96:BC97"/>
    <mergeCell ref="BD96:BW97"/>
    <mergeCell ref="AI103:BW104"/>
    <mergeCell ref="AI105:AK106"/>
    <mergeCell ref="AL105:AS106"/>
    <mergeCell ref="AT105:AV106"/>
    <mergeCell ref="AW105:AY106"/>
    <mergeCell ref="AZ105:BC106"/>
    <mergeCell ref="BD105:BW106"/>
    <mergeCell ref="AI100:AK101"/>
    <mergeCell ref="AL100:AS101"/>
    <mergeCell ref="AT100:AV101"/>
    <mergeCell ref="AW100:AY101"/>
    <mergeCell ref="AZ100:BC101"/>
    <mergeCell ref="BD100:BW101"/>
    <mergeCell ref="AI109:AK110"/>
    <mergeCell ref="AL109:AS110"/>
    <mergeCell ref="AT109:AV110"/>
    <mergeCell ref="AW109:AY110"/>
    <mergeCell ref="AZ109:BC110"/>
    <mergeCell ref="BD109:BW110"/>
    <mergeCell ref="AI107:AK108"/>
    <mergeCell ref="AL107:AS108"/>
    <mergeCell ref="AT107:AV108"/>
    <mergeCell ref="AW107:AY108"/>
    <mergeCell ref="AZ107:BC108"/>
    <mergeCell ref="BD107:BW108"/>
    <mergeCell ref="AI113:AK114"/>
    <mergeCell ref="AL113:AS114"/>
    <mergeCell ref="AT113:AV114"/>
    <mergeCell ref="AW113:AY114"/>
    <mergeCell ref="AZ113:BC114"/>
    <mergeCell ref="BD113:BW114"/>
    <mergeCell ref="AI111:AK112"/>
    <mergeCell ref="AL111:AS112"/>
    <mergeCell ref="AT111:AV112"/>
    <mergeCell ref="AW111:AY112"/>
    <mergeCell ref="AZ111:BC112"/>
    <mergeCell ref="BD111:BW112"/>
    <mergeCell ref="AI117:AK118"/>
    <mergeCell ref="AL117:AS118"/>
    <mergeCell ref="AT117:AV118"/>
    <mergeCell ref="AW117:AY118"/>
    <mergeCell ref="AZ117:BC118"/>
    <mergeCell ref="BD117:BW118"/>
    <mergeCell ref="AI115:AK116"/>
    <mergeCell ref="AL115:AS116"/>
    <mergeCell ref="AT115:AV116"/>
    <mergeCell ref="AW115:AY116"/>
    <mergeCell ref="AZ115:BC116"/>
    <mergeCell ref="BD115:BW116"/>
    <mergeCell ref="AI121:AK122"/>
    <mergeCell ref="AL121:AS122"/>
    <mergeCell ref="AT121:AV122"/>
    <mergeCell ref="AW121:AY122"/>
    <mergeCell ref="AZ121:BC122"/>
    <mergeCell ref="BD121:BW122"/>
    <mergeCell ref="AI119:AK120"/>
    <mergeCell ref="AL119:AS120"/>
    <mergeCell ref="AT119:AV120"/>
    <mergeCell ref="AW119:AY120"/>
    <mergeCell ref="AZ119:BC120"/>
    <mergeCell ref="BD119:BW120"/>
    <mergeCell ref="AI125:BW126"/>
    <mergeCell ref="AI127:AK128"/>
    <mergeCell ref="AL127:AS128"/>
    <mergeCell ref="AT127:AV128"/>
    <mergeCell ref="AW127:AY128"/>
    <mergeCell ref="AZ127:BC128"/>
    <mergeCell ref="BD127:BW128"/>
    <mergeCell ref="AI123:AK124"/>
    <mergeCell ref="AL123:AS124"/>
    <mergeCell ref="AT123:AV124"/>
    <mergeCell ref="AW123:AY124"/>
    <mergeCell ref="AZ123:BC124"/>
    <mergeCell ref="BD123:BW124"/>
    <mergeCell ref="AI131:AK132"/>
    <mergeCell ref="AL131:AS132"/>
    <mergeCell ref="AT131:AV132"/>
    <mergeCell ref="AW131:AY132"/>
    <mergeCell ref="AZ131:BC132"/>
    <mergeCell ref="BD131:BW132"/>
    <mergeCell ref="AI129:AK130"/>
    <mergeCell ref="AL129:AS130"/>
    <mergeCell ref="AT129:AV130"/>
    <mergeCell ref="AW129:AY130"/>
    <mergeCell ref="AZ129:BC130"/>
    <mergeCell ref="BD129:BW130"/>
    <mergeCell ref="AI137:AK138"/>
    <mergeCell ref="AL137:AS138"/>
    <mergeCell ref="AT137:AV138"/>
    <mergeCell ref="AW137:AY138"/>
    <mergeCell ref="AZ137:BC138"/>
    <mergeCell ref="BD137:BW138"/>
    <mergeCell ref="AI133:BW134"/>
    <mergeCell ref="AI135:AK136"/>
    <mergeCell ref="AL135:AS136"/>
    <mergeCell ref="AT135:AV136"/>
    <mergeCell ref="AW135:AY136"/>
    <mergeCell ref="AZ135:BC136"/>
    <mergeCell ref="BD135:BW136"/>
    <mergeCell ref="AI141:BW142"/>
    <mergeCell ref="AI143:AK144"/>
    <mergeCell ref="AL143:AS144"/>
    <mergeCell ref="AT143:AV144"/>
    <mergeCell ref="AW143:AY144"/>
    <mergeCell ref="AZ143:BC144"/>
    <mergeCell ref="BD143:BW144"/>
    <mergeCell ref="AI139:AK140"/>
    <mergeCell ref="AL139:AS140"/>
    <mergeCell ref="AT139:AV140"/>
    <mergeCell ref="AW139:AY140"/>
    <mergeCell ref="AZ139:BC140"/>
    <mergeCell ref="BD139:BW140"/>
    <mergeCell ref="AI156:AK157"/>
    <mergeCell ref="AL156:AS157"/>
    <mergeCell ref="AT156:AV157"/>
    <mergeCell ref="AW156:AY157"/>
    <mergeCell ref="AZ156:BC157"/>
    <mergeCell ref="BD156:BW157"/>
    <mergeCell ref="AI145:BW146"/>
    <mergeCell ref="AI147:AK148"/>
    <mergeCell ref="AL147:AS148"/>
    <mergeCell ref="AT147:AV148"/>
    <mergeCell ref="AW147:AY148"/>
    <mergeCell ref="AZ147:BC148"/>
    <mergeCell ref="BD147:BW148"/>
    <mergeCell ref="AI160:AK161"/>
    <mergeCell ref="AL160:AS161"/>
    <mergeCell ref="AT160:AV161"/>
    <mergeCell ref="AW160:AY161"/>
    <mergeCell ref="AZ160:BC161"/>
    <mergeCell ref="BD160:BW161"/>
    <mergeCell ref="AI158:AK159"/>
    <mergeCell ref="AL158:AS159"/>
    <mergeCell ref="AT158:AV159"/>
    <mergeCell ref="AW158:AY159"/>
    <mergeCell ref="AZ158:BC159"/>
    <mergeCell ref="BD158:BW159"/>
    <mergeCell ref="AI164:AK165"/>
    <mergeCell ref="AL164:AS165"/>
    <mergeCell ref="AT164:AV165"/>
    <mergeCell ref="AW164:AY165"/>
    <mergeCell ref="AZ164:BC165"/>
    <mergeCell ref="BD164:BW165"/>
    <mergeCell ref="AI162:AK163"/>
    <mergeCell ref="AL162:AS163"/>
    <mergeCell ref="AT162:AV163"/>
    <mergeCell ref="AW162:AY163"/>
    <mergeCell ref="AZ162:BC163"/>
    <mergeCell ref="BD162:BW163"/>
    <mergeCell ref="AI168:AK169"/>
    <mergeCell ref="AL168:AS169"/>
    <mergeCell ref="AT168:AV169"/>
    <mergeCell ref="AW168:AY169"/>
    <mergeCell ref="AZ168:BC169"/>
    <mergeCell ref="BD168:BW169"/>
    <mergeCell ref="AI166:AK167"/>
    <mergeCell ref="AL166:AS167"/>
    <mergeCell ref="AT166:AV167"/>
    <mergeCell ref="AW166:AY167"/>
    <mergeCell ref="AZ166:BC167"/>
    <mergeCell ref="BD166:BW167"/>
    <mergeCell ref="AI172:AK173"/>
    <mergeCell ref="AL172:AS173"/>
    <mergeCell ref="AT172:AV173"/>
    <mergeCell ref="AW172:AY173"/>
    <mergeCell ref="AZ172:BC173"/>
    <mergeCell ref="BD172:BW173"/>
    <mergeCell ref="AI170:AK171"/>
    <mergeCell ref="AL170:AS171"/>
    <mergeCell ref="AT170:AV171"/>
    <mergeCell ref="AW170:AY171"/>
    <mergeCell ref="AZ170:BC171"/>
    <mergeCell ref="BD170:BW171"/>
    <mergeCell ref="AI176:AK177"/>
    <mergeCell ref="AL176:AS177"/>
    <mergeCell ref="AT176:AV177"/>
    <mergeCell ref="AW176:AY177"/>
    <mergeCell ref="AZ176:BC177"/>
    <mergeCell ref="BD176:BW177"/>
    <mergeCell ref="AI174:AK175"/>
    <mergeCell ref="AL174:AS175"/>
    <mergeCell ref="AT174:AV175"/>
    <mergeCell ref="AW174:AY175"/>
    <mergeCell ref="AZ174:BC175"/>
    <mergeCell ref="BD174:BW175"/>
    <mergeCell ref="AI180:AK181"/>
    <mergeCell ref="AL180:AS181"/>
    <mergeCell ref="AT180:AV181"/>
    <mergeCell ref="AW180:AY181"/>
    <mergeCell ref="AZ180:BC181"/>
    <mergeCell ref="BD180:BW181"/>
    <mergeCell ref="AI178:AK179"/>
    <mergeCell ref="AL178:AS179"/>
    <mergeCell ref="AT178:AV179"/>
    <mergeCell ref="AW178:AY179"/>
    <mergeCell ref="AZ178:BC179"/>
    <mergeCell ref="BD178:BW179"/>
    <mergeCell ref="AQ195:AW195"/>
    <mergeCell ref="AQ196:AW196"/>
    <mergeCell ref="AQ197:AW197"/>
    <mergeCell ref="AQ198:AW198"/>
    <mergeCell ref="AJ185:AP186"/>
    <mergeCell ref="AQ185:AW186"/>
    <mergeCell ref="AJ187:AP190"/>
    <mergeCell ref="AQ187:AW187"/>
    <mergeCell ref="AQ188:AW188"/>
    <mergeCell ref="AQ189:AW189"/>
    <mergeCell ref="AQ190:AW190"/>
    <mergeCell ref="AJ191:AP198"/>
    <mergeCell ref="AQ191:AW191"/>
    <mergeCell ref="AQ192:AW192"/>
    <mergeCell ref="AQ193:AW193"/>
    <mergeCell ref="AQ194:AW194"/>
    <mergeCell ref="AQ207:AW207"/>
    <mergeCell ref="AJ208:AP208"/>
    <mergeCell ref="AQ208:AW208"/>
    <mergeCell ref="AJ199:AP200"/>
    <mergeCell ref="AQ199:AW199"/>
    <mergeCell ref="AQ200:AW200"/>
    <mergeCell ref="AJ201:AP207"/>
    <mergeCell ref="AQ201:AW201"/>
    <mergeCell ref="AQ202:AW202"/>
    <mergeCell ref="AQ203:AW203"/>
    <mergeCell ref="AQ204:AW204"/>
    <mergeCell ref="AQ205:AW205"/>
    <mergeCell ref="AQ206:AW206"/>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4" manualBreakCount="4">
    <brk id="38" max="16383" man="1"/>
    <brk id="74" max="75" man="1"/>
    <brk id="102" max="16383" man="1"/>
    <brk id="154" max="7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W272"/>
  <sheetViews>
    <sheetView view="pageBreakPreview" zoomScale="85" zoomScaleNormal="85" zoomScaleSheetLayoutView="85" workbookViewId="0"/>
  </sheetViews>
  <sheetFormatPr defaultColWidth="2.88671875" defaultRowHeight="15" x14ac:dyDescent="0.2"/>
  <cols>
    <col min="1" max="50" width="2.88671875" style="1"/>
    <col min="51" max="51" width="2.88671875" style="1" customWidth="1"/>
    <col min="52" max="16384" width="2.88671875" style="1"/>
  </cols>
  <sheetData>
    <row r="1" spans="1:75" ht="27" x14ac:dyDescent="0.2">
      <c r="A1" s="4" t="s">
        <v>1252</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428</v>
      </c>
      <c r="AJ6" s="61"/>
      <c r="AK6" s="61"/>
      <c r="AL6" s="101" t="s">
        <v>1253</v>
      </c>
      <c r="AM6" s="114"/>
      <c r="AN6" s="114"/>
      <c r="AO6" s="114"/>
      <c r="AP6" s="114"/>
      <c r="AQ6" s="114"/>
      <c r="AR6" s="114"/>
      <c r="AS6" s="114"/>
      <c r="AT6" s="130" t="s">
        <v>13</v>
      </c>
      <c r="AU6" s="61"/>
      <c r="AV6" s="61"/>
      <c r="AW6" s="74" t="s">
        <v>430</v>
      </c>
      <c r="AX6" s="74"/>
      <c r="AY6" s="74"/>
      <c r="AZ6" s="129" t="s">
        <v>993</v>
      </c>
      <c r="BA6" s="74"/>
      <c r="BB6" s="74"/>
      <c r="BC6" s="74"/>
      <c r="BD6" s="101" t="s">
        <v>65</v>
      </c>
      <c r="BE6" s="101"/>
      <c r="BF6" s="101"/>
      <c r="BG6" s="101"/>
      <c r="BH6" s="101"/>
      <c r="BI6" s="101"/>
      <c r="BJ6" s="101"/>
      <c r="BK6" s="101"/>
      <c r="BL6" s="101"/>
      <c r="BM6" s="101"/>
      <c r="BN6" s="101"/>
      <c r="BO6" s="101"/>
      <c r="BP6" s="101"/>
      <c r="BQ6" s="101"/>
      <c r="BR6" s="101"/>
      <c r="BS6" s="101"/>
      <c r="BT6" s="101"/>
      <c r="BU6" s="101"/>
      <c r="BV6" s="101"/>
      <c r="BW6" s="101"/>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01"/>
      <c r="BE7" s="101"/>
      <c r="BF7" s="101"/>
      <c r="BG7" s="101"/>
      <c r="BH7" s="101"/>
      <c r="BI7" s="101"/>
      <c r="BJ7" s="101"/>
      <c r="BK7" s="101"/>
      <c r="BL7" s="101"/>
      <c r="BM7" s="101"/>
      <c r="BN7" s="101"/>
      <c r="BO7" s="101"/>
      <c r="BP7" s="101"/>
      <c r="BQ7" s="101"/>
      <c r="BR7" s="101"/>
      <c r="BS7" s="101"/>
      <c r="BT7" s="101"/>
      <c r="BU7" s="101"/>
      <c r="BV7" s="101"/>
      <c r="BW7" s="101"/>
    </row>
    <row r="8" spans="1:75" ht="15.75" customHeight="1" x14ac:dyDescent="0.2">
      <c r="AI8" s="61" t="s">
        <v>1090</v>
      </c>
      <c r="AJ8" s="61"/>
      <c r="AK8" s="61"/>
      <c r="AL8" s="101" t="s">
        <v>1007</v>
      </c>
      <c r="AM8" s="114"/>
      <c r="AN8" s="114"/>
      <c r="AO8" s="114"/>
      <c r="AP8" s="114"/>
      <c r="AQ8" s="114"/>
      <c r="AR8" s="114"/>
      <c r="AS8" s="114"/>
      <c r="AT8" s="129" t="s">
        <v>22</v>
      </c>
      <c r="AU8" s="74"/>
      <c r="AV8" s="74"/>
      <c r="AW8" s="74">
        <v>4</v>
      </c>
      <c r="AX8" s="74"/>
      <c r="AY8" s="74"/>
      <c r="AZ8" s="74" t="s">
        <v>21</v>
      </c>
      <c r="BA8" s="74"/>
      <c r="BB8" s="74"/>
      <c r="BC8" s="74"/>
      <c r="BD8" s="101" t="s">
        <v>66</v>
      </c>
      <c r="BE8" s="101"/>
      <c r="BF8" s="101"/>
      <c r="BG8" s="101"/>
      <c r="BH8" s="101"/>
      <c r="BI8" s="101"/>
      <c r="BJ8" s="101"/>
      <c r="BK8" s="101"/>
      <c r="BL8" s="101"/>
      <c r="BM8" s="101"/>
      <c r="BN8" s="101"/>
      <c r="BO8" s="101"/>
      <c r="BP8" s="101"/>
      <c r="BQ8" s="101"/>
      <c r="BR8" s="101"/>
      <c r="BS8" s="101"/>
      <c r="BT8" s="101"/>
      <c r="BU8" s="101"/>
      <c r="BV8" s="101"/>
      <c r="BW8" s="101"/>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01"/>
      <c r="BE9" s="101"/>
      <c r="BF9" s="101"/>
      <c r="BG9" s="101"/>
      <c r="BH9" s="101"/>
      <c r="BI9" s="101"/>
      <c r="BJ9" s="101"/>
      <c r="BK9" s="101"/>
      <c r="BL9" s="101"/>
      <c r="BM9" s="101"/>
      <c r="BN9" s="101"/>
      <c r="BO9" s="101"/>
      <c r="BP9" s="101"/>
      <c r="BQ9" s="101"/>
      <c r="BR9" s="101"/>
      <c r="BS9" s="101"/>
      <c r="BT9" s="101"/>
      <c r="BU9" s="101"/>
      <c r="BV9" s="101"/>
      <c r="BW9" s="101"/>
    </row>
    <row r="10" spans="1:75" ht="15.75" customHeight="1" x14ac:dyDescent="0.2">
      <c r="AI10" s="61" t="s">
        <v>1907</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01" t="s">
        <v>1124</v>
      </c>
      <c r="BE10" s="101"/>
      <c r="BF10" s="101"/>
      <c r="BG10" s="101"/>
      <c r="BH10" s="101"/>
      <c r="BI10" s="101"/>
      <c r="BJ10" s="101"/>
      <c r="BK10" s="101"/>
      <c r="BL10" s="101"/>
      <c r="BM10" s="101"/>
      <c r="BN10" s="101"/>
      <c r="BO10" s="101"/>
      <c r="BP10" s="101"/>
      <c r="BQ10" s="101"/>
      <c r="BR10" s="101"/>
      <c r="BS10" s="101"/>
      <c r="BT10" s="101"/>
      <c r="BU10" s="101"/>
      <c r="BV10" s="101"/>
      <c r="BW10" s="101"/>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01"/>
      <c r="BE11" s="101"/>
      <c r="BF11" s="101"/>
      <c r="BG11" s="101"/>
      <c r="BH11" s="101"/>
      <c r="BI11" s="101"/>
      <c r="BJ11" s="101"/>
      <c r="BK11" s="101"/>
      <c r="BL11" s="101"/>
      <c r="BM11" s="101"/>
      <c r="BN11" s="101"/>
      <c r="BO11" s="101"/>
      <c r="BP11" s="101"/>
      <c r="BQ11" s="101"/>
      <c r="BR11" s="101"/>
      <c r="BS11" s="101"/>
      <c r="BT11" s="101"/>
      <c r="BU11" s="101"/>
      <c r="BV11" s="101"/>
      <c r="BW11" s="101"/>
    </row>
    <row r="12" spans="1:75" ht="15.75" customHeight="1" x14ac:dyDescent="0.2">
      <c r="AI12" s="61" t="s">
        <v>1010</v>
      </c>
      <c r="AJ12" s="61"/>
      <c r="AK12" s="61"/>
      <c r="AL12" s="114" t="s">
        <v>1009</v>
      </c>
      <c r="AM12" s="114"/>
      <c r="AN12" s="114"/>
      <c r="AO12" s="114"/>
      <c r="AP12" s="114"/>
      <c r="AQ12" s="114"/>
      <c r="AR12" s="114"/>
      <c r="AS12" s="114"/>
      <c r="AT12" s="68" t="s">
        <v>14</v>
      </c>
      <c r="AU12" s="69"/>
      <c r="AV12" s="70"/>
      <c r="AW12" s="124" t="s">
        <v>973</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68" t="s">
        <v>14</v>
      </c>
      <c r="AU14" s="69"/>
      <c r="AV14" s="70"/>
      <c r="AW14" s="124" t="s">
        <v>430</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577</v>
      </c>
      <c r="AJ16" s="109"/>
      <c r="AK16" s="110"/>
      <c r="AL16" s="80" t="s">
        <v>975</v>
      </c>
      <c r="AM16" s="81"/>
      <c r="AN16" s="81"/>
      <c r="AO16" s="81"/>
      <c r="AP16" s="81"/>
      <c r="AQ16" s="81"/>
      <c r="AR16" s="81"/>
      <c r="AS16" s="82"/>
      <c r="AT16" s="68" t="s">
        <v>22</v>
      </c>
      <c r="AU16" s="69"/>
      <c r="AV16" s="70"/>
      <c r="AW16" s="124" t="s">
        <v>1254</v>
      </c>
      <c r="AX16" s="75"/>
      <c r="AY16" s="76"/>
      <c r="AZ16" s="68" t="s">
        <v>993</v>
      </c>
      <c r="BA16" s="69"/>
      <c r="BB16" s="69"/>
      <c r="BC16" s="70"/>
      <c r="BD16" s="62" t="s">
        <v>69</v>
      </c>
      <c r="BE16" s="63"/>
      <c r="BF16" s="63"/>
      <c r="BG16" s="63"/>
      <c r="BH16" s="63"/>
      <c r="BI16" s="63"/>
      <c r="BJ16" s="63"/>
      <c r="BK16" s="63"/>
      <c r="BL16" s="63"/>
      <c r="BM16" s="63"/>
      <c r="BN16" s="63"/>
      <c r="BO16" s="63"/>
      <c r="BP16" s="63"/>
      <c r="BQ16" s="63"/>
      <c r="BR16" s="63"/>
      <c r="BS16" s="63"/>
      <c r="BT16" s="63"/>
      <c r="BU16" s="63"/>
      <c r="BV16" s="63"/>
      <c r="BW16" s="64"/>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65"/>
      <c r="BE17" s="66"/>
      <c r="BF17" s="66"/>
      <c r="BG17" s="66"/>
      <c r="BH17" s="66"/>
      <c r="BI17" s="66"/>
      <c r="BJ17" s="66"/>
      <c r="BK17" s="66"/>
      <c r="BL17" s="66"/>
      <c r="BM17" s="66"/>
      <c r="BN17" s="66"/>
      <c r="BO17" s="66"/>
      <c r="BP17" s="66"/>
      <c r="BQ17" s="66"/>
      <c r="BR17" s="66"/>
      <c r="BS17" s="66"/>
      <c r="BT17" s="66"/>
      <c r="BU17" s="66"/>
      <c r="BV17" s="66"/>
      <c r="BW17" s="67"/>
    </row>
    <row r="18" spans="35:75" ht="15.75" customHeight="1" x14ac:dyDescent="0.2">
      <c r="AI18" s="108" t="s">
        <v>1018</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62" t="s">
        <v>67</v>
      </c>
      <c r="BE18" s="63"/>
      <c r="BF18" s="63"/>
      <c r="BG18" s="63"/>
      <c r="BH18" s="63"/>
      <c r="BI18" s="63"/>
      <c r="BJ18" s="63"/>
      <c r="BK18" s="63"/>
      <c r="BL18" s="63"/>
      <c r="BM18" s="63"/>
      <c r="BN18" s="63"/>
      <c r="BO18" s="63"/>
      <c r="BP18" s="63"/>
      <c r="BQ18" s="63"/>
      <c r="BR18" s="63"/>
      <c r="BS18" s="63"/>
      <c r="BT18" s="63"/>
      <c r="BU18" s="63"/>
      <c r="BV18" s="63"/>
      <c r="BW18" s="64"/>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65"/>
      <c r="BE19" s="66"/>
      <c r="BF19" s="66"/>
      <c r="BG19" s="66"/>
      <c r="BH19" s="66"/>
      <c r="BI19" s="66"/>
      <c r="BJ19" s="66"/>
      <c r="BK19" s="66"/>
      <c r="BL19" s="66"/>
      <c r="BM19" s="66"/>
      <c r="BN19" s="66"/>
      <c r="BO19" s="66"/>
      <c r="BP19" s="66"/>
      <c r="BQ19" s="66"/>
      <c r="BR19" s="66"/>
      <c r="BS19" s="66"/>
      <c r="BT19" s="66"/>
      <c r="BU19" s="66"/>
      <c r="BV19" s="66"/>
      <c r="BW19" s="67"/>
    </row>
    <row r="20" spans="35:75" ht="15.75" customHeight="1" x14ac:dyDescent="0.2">
      <c r="AI20" s="108" t="s">
        <v>977</v>
      </c>
      <c r="AJ20" s="109"/>
      <c r="AK20" s="110"/>
      <c r="AL20" s="80" t="s">
        <v>1013</v>
      </c>
      <c r="AM20" s="81"/>
      <c r="AN20" s="81"/>
      <c r="AO20" s="81"/>
      <c r="AP20" s="81"/>
      <c r="AQ20" s="81"/>
      <c r="AR20" s="81"/>
      <c r="AS20" s="82"/>
      <c r="AT20" s="68" t="s">
        <v>22</v>
      </c>
      <c r="AU20" s="69"/>
      <c r="AV20" s="70"/>
      <c r="AW20" s="124">
        <v>22</v>
      </c>
      <c r="AX20" s="75"/>
      <c r="AY20" s="76"/>
      <c r="AZ20" s="124" t="s">
        <v>21</v>
      </c>
      <c r="BA20" s="75"/>
      <c r="BB20" s="75"/>
      <c r="BC20" s="76"/>
      <c r="BD20" s="62" t="s">
        <v>68</v>
      </c>
      <c r="BE20" s="63"/>
      <c r="BF20" s="63"/>
      <c r="BG20" s="63"/>
      <c r="BH20" s="63"/>
      <c r="BI20" s="63"/>
      <c r="BJ20" s="63"/>
      <c r="BK20" s="63"/>
      <c r="BL20" s="63"/>
      <c r="BM20" s="63"/>
      <c r="BN20" s="63"/>
      <c r="BO20" s="63"/>
      <c r="BP20" s="63"/>
      <c r="BQ20" s="63"/>
      <c r="BR20" s="63"/>
      <c r="BS20" s="63"/>
      <c r="BT20" s="63"/>
      <c r="BU20" s="63"/>
      <c r="BV20" s="63"/>
      <c r="BW20" s="64"/>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65"/>
      <c r="BE21" s="66"/>
      <c r="BF21" s="66"/>
      <c r="BG21" s="66"/>
      <c r="BH21" s="66"/>
      <c r="BI21" s="66"/>
      <c r="BJ21" s="66"/>
      <c r="BK21" s="66"/>
      <c r="BL21" s="66"/>
      <c r="BM21" s="66"/>
      <c r="BN21" s="66"/>
      <c r="BO21" s="66"/>
      <c r="BP21" s="66"/>
      <c r="BQ21" s="66"/>
      <c r="BR21" s="66"/>
      <c r="BS21" s="66"/>
      <c r="BT21" s="66"/>
      <c r="BU21" s="66"/>
      <c r="BV21" s="66"/>
      <c r="BW21" s="67"/>
    </row>
    <row r="22" spans="35:75" ht="15.75" customHeight="1" x14ac:dyDescent="0.2">
      <c r="AI22" s="108" t="s">
        <v>1022</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63"/>
      <c r="BF22" s="63"/>
      <c r="BG22" s="63"/>
      <c r="BH22" s="63"/>
      <c r="BI22" s="63"/>
      <c r="BJ22" s="63"/>
      <c r="BK22" s="63"/>
      <c r="BL22" s="63"/>
      <c r="BM22" s="63"/>
      <c r="BN22" s="63"/>
      <c r="BO22" s="63"/>
      <c r="BP22" s="63"/>
      <c r="BQ22" s="63"/>
      <c r="BR22" s="63"/>
      <c r="BS22" s="63"/>
      <c r="BT22" s="63"/>
      <c r="BU22" s="63"/>
      <c r="BV22" s="63"/>
      <c r="BW22" s="64"/>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74"/>
      <c r="BF23" s="174"/>
      <c r="BG23" s="174"/>
      <c r="BH23" s="174"/>
      <c r="BI23" s="174"/>
      <c r="BJ23" s="174"/>
      <c r="BK23" s="174"/>
      <c r="BL23" s="174"/>
      <c r="BM23" s="174"/>
      <c r="BN23" s="174"/>
      <c r="BO23" s="174"/>
      <c r="BP23" s="174"/>
      <c r="BQ23" s="174"/>
      <c r="BR23" s="174"/>
      <c r="BS23" s="174"/>
      <c r="BT23" s="174"/>
      <c r="BU23" s="174"/>
      <c r="BV23" s="174"/>
      <c r="BW23" s="175"/>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65"/>
      <c r="BE24" s="66"/>
      <c r="BF24" s="66"/>
      <c r="BG24" s="66"/>
      <c r="BH24" s="66"/>
      <c r="BI24" s="66"/>
      <c r="BJ24" s="66"/>
      <c r="BK24" s="66"/>
      <c r="BL24" s="66"/>
      <c r="BM24" s="66"/>
      <c r="BN24" s="66"/>
      <c r="BO24" s="66"/>
      <c r="BP24" s="66"/>
      <c r="BQ24" s="66"/>
      <c r="BR24" s="66"/>
      <c r="BS24" s="66"/>
      <c r="BT24" s="66"/>
      <c r="BU24" s="66"/>
      <c r="BV24" s="66"/>
      <c r="BW24" s="67"/>
    </row>
    <row r="25" spans="35:75" ht="15.75" customHeight="1" x14ac:dyDescent="0.2">
      <c r="AI25" s="108" t="s">
        <v>1023</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63"/>
      <c r="BF25" s="63"/>
      <c r="BG25" s="63"/>
      <c r="BH25" s="63"/>
      <c r="BI25" s="63"/>
      <c r="BJ25" s="63"/>
      <c r="BK25" s="63"/>
      <c r="BL25" s="63"/>
      <c r="BM25" s="63"/>
      <c r="BN25" s="63"/>
      <c r="BO25" s="63"/>
      <c r="BP25" s="63"/>
      <c r="BQ25" s="63"/>
      <c r="BR25" s="63"/>
      <c r="BS25" s="63"/>
      <c r="BT25" s="63"/>
      <c r="BU25" s="63"/>
      <c r="BV25" s="63"/>
      <c r="BW25" s="64"/>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74"/>
      <c r="BF26" s="174"/>
      <c r="BG26" s="174"/>
      <c r="BH26" s="174"/>
      <c r="BI26" s="174"/>
      <c r="BJ26" s="174"/>
      <c r="BK26" s="174"/>
      <c r="BL26" s="174"/>
      <c r="BM26" s="174"/>
      <c r="BN26" s="174"/>
      <c r="BO26" s="174"/>
      <c r="BP26" s="174"/>
      <c r="BQ26" s="174"/>
      <c r="BR26" s="174"/>
      <c r="BS26" s="174"/>
      <c r="BT26" s="174"/>
      <c r="BU26" s="174"/>
      <c r="BV26" s="174"/>
      <c r="BW26" s="175"/>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65"/>
      <c r="BE27" s="66"/>
      <c r="BF27" s="66"/>
      <c r="BG27" s="66"/>
      <c r="BH27" s="66"/>
      <c r="BI27" s="66"/>
      <c r="BJ27" s="66"/>
      <c r="BK27" s="66"/>
      <c r="BL27" s="66"/>
      <c r="BM27" s="66"/>
      <c r="BN27" s="66"/>
      <c r="BO27" s="66"/>
      <c r="BP27" s="66"/>
      <c r="BQ27" s="66"/>
      <c r="BR27" s="66"/>
      <c r="BS27" s="66"/>
      <c r="BT27" s="66"/>
      <c r="BU27" s="66"/>
      <c r="BV27" s="66"/>
      <c r="BW27" s="67"/>
    </row>
    <row r="28" spans="35:75" ht="15.75" customHeight="1" x14ac:dyDescent="0.2">
      <c r="AI28" s="133" t="s">
        <v>1908</v>
      </c>
      <c r="AJ28" s="134"/>
      <c r="AK28" s="135"/>
      <c r="AL28" s="87" t="s">
        <v>934</v>
      </c>
      <c r="AM28" s="88"/>
      <c r="AN28" s="88"/>
      <c r="AO28" s="88"/>
      <c r="AP28" s="88"/>
      <c r="AQ28" s="88"/>
      <c r="AR28" s="88"/>
      <c r="AS28" s="89"/>
      <c r="AT28" s="93" t="s">
        <v>14</v>
      </c>
      <c r="AU28" s="94"/>
      <c r="AV28" s="95"/>
      <c r="AW28" s="99" t="s">
        <v>973</v>
      </c>
      <c r="AX28" s="99"/>
      <c r="AY28" s="99"/>
      <c r="AZ28" s="99" t="s">
        <v>973</v>
      </c>
      <c r="BA28" s="99"/>
      <c r="BB28" s="99"/>
      <c r="BC28" s="99"/>
      <c r="BD28" s="100" t="s">
        <v>935</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90"/>
      <c r="AM29" s="91"/>
      <c r="AN29" s="91"/>
      <c r="AO29" s="91"/>
      <c r="AP29" s="91"/>
      <c r="AQ29" s="91"/>
      <c r="AR29" s="91"/>
      <c r="AS29" s="92"/>
      <c r="AT29" s="96"/>
      <c r="AU29" s="97"/>
      <c r="AV29" s="98"/>
      <c r="AW29" s="99"/>
      <c r="AX29" s="99"/>
      <c r="AY29" s="99"/>
      <c r="AZ29" s="99"/>
      <c r="BA29" s="99"/>
      <c r="BB29" s="99"/>
      <c r="BC29" s="99"/>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995</v>
      </c>
      <c r="AJ30" s="109"/>
      <c r="AK30" s="110"/>
      <c r="AL30" s="62" t="s">
        <v>74</v>
      </c>
      <c r="AM30" s="63"/>
      <c r="AN30" s="63"/>
      <c r="AO30" s="63"/>
      <c r="AP30" s="63"/>
      <c r="AQ30" s="63"/>
      <c r="AR30" s="63"/>
      <c r="AS30" s="64"/>
      <c r="AT30" s="68" t="s">
        <v>22</v>
      </c>
      <c r="AU30" s="69"/>
      <c r="AV30" s="70"/>
      <c r="AW30" s="74" t="s">
        <v>973</v>
      </c>
      <c r="AX30" s="74"/>
      <c r="AY30" s="74"/>
      <c r="AZ30" s="68" t="s">
        <v>583</v>
      </c>
      <c r="BA30" s="75"/>
      <c r="BB30" s="75"/>
      <c r="BC30" s="76"/>
      <c r="BD30" s="62" t="s">
        <v>77</v>
      </c>
      <c r="BE30" s="63"/>
      <c r="BF30" s="63"/>
      <c r="BG30" s="63"/>
      <c r="BH30" s="63"/>
      <c r="BI30" s="63"/>
      <c r="BJ30" s="63"/>
      <c r="BK30" s="63"/>
      <c r="BL30" s="63"/>
      <c r="BM30" s="63"/>
      <c r="BN30" s="63"/>
      <c r="BO30" s="63"/>
      <c r="BP30" s="63"/>
      <c r="BQ30" s="63"/>
      <c r="BR30" s="63"/>
      <c r="BS30" s="63"/>
      <c r="BT30" s="63"/>
      <c r="BU30" s="63"/>
      <c r="BV30" s="63"/>
      <c r="BW30" s="64"/>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65"/>
      <c r="BE31" s="66"/>
      <c r="BF31" s="66"/>
      <c r="BG31" s="66"/>
      <c r="BH31" s="66"/>
      <c r="BI31" s="66"/>
      <c r="BJ31" s="66"/>
      <c r="BK31" s="66"/>
      <c r="BL31" s="66"/>
      <c r="BM31" s="66"/>
      <c r="BN31" s="66"/>
      <c r="BO31" s="66"/>
      <c r="BP31" s="66"/>
      <c r="BQ31" s="66"/>
      <c r="BR31" s="66"/>
      <c r="BS31" s="66"/>
      <c r="BT31" s="66"/>
      <c r="BU31" s="66"/>
      <c r="BV31" s="66"/>
      <c r="BW31" s="67"/>
    </row>
    <row r="32" spans="35:75" ht="15.75" customHeight="1" x14ac:dyDescent="0.2">
      <c r="AI32" s="108" t="s">
        <v>1909</v>
      </c>
      <c r="AJ32" s="109"/>
      <c r="AK32" s="110"/>
      <c r="AL32" s="62" t="s">
        <v>78</v>
      </c>
      <c r="AM32" s="63"/>
      <c r="AN32" s="63"/>
      <c r="AO32" s="63"/>
      <c r="AP32" s="63"/>
      <c r="AQ32" s="63"/>
      <c r="AR32" s="63"/>
      <c r="AS32" s="64"/>
      <c r="AT32" s="68" t="s">
        <v>973</v>
      </c>
      <c r="AU32" s="69"/>
      <c r="AV32" s="70"/>
      <c r="AW32" s="74" t="s">
        <v>973</v>
      </c>
      <c r="AX32" s="74"/>
      <c r="AY32" s="74"/>
      <c r="AZ32" s="68" t="s">
        <v>23</v>
      </c>
      <c r="BA32" s="75"/>
      <c r="BB32" s="75"/>
      <c r="BC32" s="76"/>
      <c r="BD32" s="101" t="s">
        <v>53</v>
      </c>
      <c r="BE32" s="101"/>
      <c r="BF32" s="101"/>
      <c r="BG32" s="101"/>
      <c r="BH32" s="101"/>
      <c r="BI32" s="101"/>
      <c r="BJ32" s="101"/>
      <c r="BK32" s="101"/>
      <c r="BL32" s="101"/>
      <c r="BM32" s="101"/>
      <c r="BN32" s="101"/>
      <c r="BO32" s="101"/>
      <c r="BP32" s="101"/>
      <c r="BQ32" s="101"/>
      <c r="BR32" s="101"/>
      <c r="BS32" s="101"/>
      <c r="BT32" s="101"/>
      <c r="BU32" s="101"/>
      <c r="BV32" s="101"/>
      <c r="BW32" s="101"/>
    </row>
    <row r="33" spans="35:75" x14ac:dyDescent="0.2">
      <c r="AI33" s="111"/>
      <c r="AJ33" s="112"/>
      <c r="AK33" s="113"/>
      <c r="AL33" s="65"/>
      <c r="AM33" s="66"/>
      <c r="AN33" s="66"/>
      <c r="AO33" s="66"/>
      <c r="AP33" s="66"/>
      <c r="AQ33" s="66"/>
      <c r="AR33" s="66"/>
      <c r="AS33" s="67"/>
      <c r="AT33" s="71"/>
      <c r="AU33" s="72"/>
      <c r="AV33" s="73"/>
      <c r="AW33" s="74"/>
      <c r="AX33" s="74"/>
      <c r="AY33" s="74"/>
      <c r="AZ33" s="77"/>
      <c r="BA33" s="78"/>
      <c r="BB33" s="78"/>
      <c r="BC33" s="79"/>
      <c r="BD33" s="101"/>
      <c r="BE33" s="101"/>
      <c r="BF33" s="101"/>
      <c r="BG33" s="101"/>
      <c r="BH33" s="101"/>
      <c r="BI33" s="101"/>
      <c r="BJ33" s="101"/>
      <c r="BK33" s="101"/>
      <c r="BL33" s="101"/>
      <c r="BM33" s="101"/>
      <c r="BN33" s="101"/>
      <c r="BO33" s="101"/>
      <c r="BP33" s="101"/>
      <c r="BQ33" s="101"/>
      <c r="BR33" s="101"/>
      <c r="BS33" s="101"/>
      <c r="BT33" s="101"/>
      <c r="BU33" s="101"/>
      <c r="BV33" s="101"/>
      <c r="BW33" s="101"/>
    </row>
    <row r="35" spans="35:75" x14ac:dyDescent="0.2">
      <c r="AI35" s="102" t="s">
        <v>984</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x14ac:dyDescent="0.2">
      <c r="AI37" s="61" t="s">
        <v>1026</v>
      </c>
      <c r="AJ37" s="61"/>
      <c r="AK37" s="61"/>
      <c r="AL37" s="80" t="s">
        <v>1931</v>
      </c>
      <c r="AM37" s="81"/>
      <c r="AN37" s="81"/>
      <c r="AO37" s="81"/>
      <c r="AP37" s="81"/>
      <c r="AQ37" s="81"/>
      <c r="AR37" s="81"/>
      <c r="AS37" s="82"/>
      <c r="AT37" s="68" t="s">
        <v>14</v>
      </c>
      <c r="AU37" s="69"/>
      <c r="AV37" s="70"/>
      <c r="AW37" s="74" t="s">
        <v>973</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61"/>
      <c r="AJ38" s="61"/>
      <c r="AK38" s="61"/>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35:75" x14ac:dyDescent="0.2">
      <c r="AI39" s="61" t="s">
        <v>997</v>
      </c>
      <c r="AJ39" s="61"/>
      <c r="AK39" s="61"/>
      <c r="AL39" s="62" t="s">
        <v>125</v>
      </c>
      <c r="AM39" s="63"/>
      <c r="AN39" s="63"/>
      <c r="AO39" s="63"/>
      <c r="AP39" s="63"/>
      <c r="AQ39" s="63"/>
      <c r="AR39" s="63"/>
      <c r="AS39" s="64"/>
      <c r="AT39" s="68" t="s">
        <v>14</v>
      </c>
      <c r="AU39" s="69"/>
      <c r="AV39" s="70"/>
      <c r="AW39" s="74" t="s">
        <v>973</v>
      </c>
      <c r="AX39" s="74"/>
      <c r="AY39" s="74"/>
      <c r="AZ39" s="68" t="s">
        <v>990</v>
      </c>
      <c r="BA39" s="75"/>
      <c r="BB39" s="75"/>
      <c r="BC39" s="76"/>
      <c r="BD39" s="62" t="s">
        <v>133</v>
      </c>
      <c r="BE39" s="63"/>
      <c r="BF39" s="63"/>
      <c r="BG39" s="63"/>
      <c r="BH39" s="63"/>
      <c r="BI39" s="63"/>
      <c r="BJ39" s="63"/>
      <c r="BK39" s="63"/>
      <c r="BL39" s="63"/>
      <c r="BM39" s="63"/>
      <c r="BN39" s="63"/>
      <c r="BO39" s="63"/>
      <c r="BP39" s="63"/>
      <c r="BQ39" s="63"/>
      <c r="BR39" s="63"/>
      <c r="BS39" s="63"/>
      <c r="BT39" s="63"/>
      <c r="BU39" s="63"/>
      <c r="BV39" s="63"/>
      <c r="BW39" s="64"/>
    </row>
    <row r="40" spans="35:75" ht="15.75" customHeight="1" x14ac:dyDescent="0.2">
      <c r="AI40" s="61"/>
      <c r="AJ40" s="61"/>
      <c r="AK40" s="61"/>
      <c r="AL40" s="65"/>
      <c r="AM40" s="66"/>
      <c r="AN40" s="66"/>
      <c r="AO40" s="66"/>
      <c r="AP40" s="66"/>
      <c r="AQ40" s="66"/>
      <c r="AR40" s="66"/>
      <c r="AS40" s="67"/>
      <c r="AT40" s="71"/>
      <c r="AU40" s="72"/>
      <c r="AV40" s="73"/>
      <c r="AW40" s="74"/>
      <c r="AX40" s="74"/>
      <c r="AY40" s="74"/>
      <c r="AZ40" s="77"/>
      <c r="BA40" s="78"/>
      <c r="BB40" s="78"/>
      <c r="BC40" s="79"/>
      <c r="BD40" s="65"/>
      <c r="BE40" s="66"/>
      <c r="BF40" s="66"/>
      <c r="BG40" s="66"/>
      <c r="BH40" s="66"/>
      <c r="BI40" s="66"/>
      <c r="BJ40" s="66"/>
      <c r="BK40" s="66"/>
      <c r="BL40" s="66"/>
      <c r="BM40" s="66"/>
      <c r="BN40" s="66"/>
      <c r="BO40" s="66"/>
      <c r="BP40" s="66"/>
      <c r="BQ40" s="66"/>
      <c r="BR40" s="66"/>
      <c r="BS40" s="66"/>
      <c r="BT40" s="66"/>
      <c r="BU40" s="66"/>
      <c r="BV40" s="66"/>
      <c r="BW40" s="67"/>
    </row>
    <row r="41" spans="35:75" x14ac:dyDescent="0.2">
      <c r="AI41" s="61" t="s">
        <v>736</v>
      </c>
      <c r="AJ41" s="61"/>
      <c r="AK41" s="61"/>
      <c r="AL41" s="62" t="s">
        <v>126</v>
      </c>
      <c r="AM41" s="63"/>
      <c r="AN41" s="63"/>
      <c r="AO41" s="63"/>
      <c r="AP41" s="63"/>
      <c r="AQ41" s="63"/>
      <c r="AR41" s="63"/>
      <c r="AS41" s="64"/>
      <c r="AT41" s="68" t="s">
        <v>14</v>
      </c>
      <c r="AU41" s="69"/>
      <c r="AV41" s="70"/>
      <c r="AW41" s="74" t="s">
        <v>973</v>
      </c>
      <c r="AX41" s="74"/>
      <c r="AY41" s="74"/>
      <c r="AZ41" s="68" t="s">
        <v>987</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61"/>
      <c r="AJ42" s="61"/>
      <c r="AK42" s="61"/>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x14ac:dyDescent="0.2">
      <c r="AI43" s="61" t="s">
        <v>590</v>
      </c>
      <c r="AJ43" s="61"/>
      <c r="AK43" s="61"/>
      <c r="AL43" s="80" t="s">
        <v>127</v>
      </c>
      <c r="AM43" s="81"/>
      <c r="AN43" s="81"/>
      <c r="AO43" s="81"/>
      <c r="AP43" s="81"/>
      <c r="AQ43" s="81"/>
      <c r="AR43" s="81"/>
      <c r="AS43" s="82"/>
      <c r="AT43" s="68" t="s">
        <v>14</v>
      </c>
      <c r="AU43" s="69"/>
      <c r="AV43" s="70"/>
      <c r="AW43" s="74" t="s">
        <v>973</v>
      </c>
      <c r="AX43" s="74"/>
      <c r="AY43" s="74"/>
      <c r="AZ43" s="68" t="s">
        <v>583</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61"/>
      <c r="AJ44" s="61"/>
      <c r="AK44" s="61"/>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x14ac:dyDescent="0.2">
      <c r="AI45" s="61" t="s">
        <v>1030</v>
      </c>
      <c r="AJ45" s="61"/>
      <c r="AK45" s="61"/>
      <c r="AL45" s="80" t="s">
        <v>92</v>
      </c>
      <c r="AM45" s="81"/>
      <c r="AN45" s="81"/>
      <c r="AO45" s="81"/>
      <c r="AP45" s="81"/>
      <c r="AQ45" s="81"/>
      <c r="AR45" s="81"/>
      <c r="AS45" s="82"/>
      <c r="AT45" s="68" t="s">
        <v>14</v>
      </c>
      <c r="AU45" s="69"/>
      <c r="AV45" s="70"/>
      <c r="AW45" s="74" t="s">
        <v>973</v>
      </c>
      <c r="AX45" s="74"/>
      <c r="AY45" s="74"/>
      <c r="AZ45" s="68" t="s">
        <v>990</v>
      </c>
      <c r="BA45" s="75"/>
      <c r="BB45" s="75"/>
      <c r="BC45" s="76"/>
      <c r="BD45" s="62" t="s">
        <v>164</v>
      </c>
      <c r="BE45" s="63"/>
      <c r="BF45" s="63"/>
      <c r="BG45" s="63"/>
      <c r="BH45" s="63"/>
      <c r="BI45" s="63"/>
      <c r="BJ45" s="63"/>
      <c r="BK45" s="63"/>
      <c r="BL45" s="63"/>
      <c r="BM45" s="63"/>
      <c r="BN45" s="63"/>
      <c r="BO45" s="63"/>
      <c r="BP45" s="63"/>
      <c r="BQ45" s="63"/>
      <c r="BR45" s="63"/>
      <c r="BS45" s="63"/>
      <c r="BT45" s="63"/>
      <c r="BU45" s="63"/>
      <c r="BV45" s="63"/>
      <c r="BW45" s="64"/>
    </row>
    <row r="46" spans="35:75" ht="15.75" customHeight="1" x14ac:dyDescent="0.2">
      <c r="AI46" s="61"/>
      <c r="AJ46" s="61"/>
      <c r="AK46" s="61"/>
      <c r="AL46" s="83"/>
      <c r="AM46" s="84"/>
      <c r="AN46" s="84"/>
      <c r="AO46" s="84"/>
      <c r="AP46" s="84"/>
      <c r="AQ46" s="84"/>
      <c r="AR46" s="84"/>
      <c r="AS46" s="85"/>
      <c r="AT46" s="71"/>
      <c r="AU46" s="72"/>
      <c r="AV46" s="73"/>
      <c r="AW46" s="74"/>
      <c r="AX46" s="74"/>
      <c r="AY46" s="74"/>
      <c r="AZ46" s="77"/>
      <c r="BA46" s="78"/>
      <c r="BB46" s="78"/>
      <c r="BC46" s="79"/>
      <c r="BD46" s="65"/>
      <c r="BE46" s="66"/>
      <c r="BF46" s="66"/>
      <c r="BG46" s="66"/>
      <c r="BH46" s="66"/>
      <c r="BI46" s="66"/>
      <c r="BJ46" s="66"/>
      <c r="BK46" s="66"/>
      <c r="BL46" s="66"/>
      <c r="BM46" s="66"/>
      <c r="BN46" s="66"/>
      <c r="BO46" s="66"/>
      <c r="BP46" s="66"/>
      <c r="BQ46" s="66"/>
      <c r="BR46" s="66"/>
      <c r="BS46" s="66"/>
      <c r="BT46" s="66"/>
      <c r="BU46" s="66"/>
      <c r="BV46" s="66"/>
      <c r="BW46" s="67"/>
    </row>
    <row r="47" spans="35:75" x14ac:dyDescent="0.2">
      <c r="AI47" s="61" t="s">
        <v>1910</v>
      </c>
      <c r="AJ47" s="61"/>
      <c r="AK47" s="61"/>
      <c r="AL47" s="80" t="s">
        <v>64</v>
      </c>
      <c r="AM47" s="81"/>
      <c r="AN47" s="81"/>
      <c r="AO47" s="81"/>
      <c r="AP47" s="81"/>
      <c r="AQ47" s="81"/>
      <c r="AR47" s="81"/>
      <c r="AS47" s="82"/>
      <c r="AT47" s="68" t="s">
        <v>14</v>
      </c>
      <c r="AU47" s="69"/>
      <c r="AV47" s="70"/>
      <c r="AW47" s="74" t="s">
        <v>973</v>
      </c>
      <c r="AX47" s="74"/>
      <c r="AY47" s="74"/>
      <c r="AZ47" s="68" t="s">
        <v>88</v>
      </c>
      <c r="BA47" s="69"/>
      <c r="BB47" s="69"/>
      <c r="BC47" s="70"/>
      <c r="BD47" s="62" t="s">
        <v>165</v>
      </c>
      <c r="BE47" s="63"/>
      <c r="BF47" s="63"/>
      <c r="BG47" s="63"/>
      <c r="BH47" s="63"/>
      <c r="BI47" s="63"/>
      <c r="BJ47" s="63"/>
      <c r="BK47" s="63"/>
      <c r="BL47" s="63"/>
      <c r="BM47" s="63"/>
      <c r="BN47" s="63"/>
      <c r="BO47" s="63"/>
      <c r="BP47" s="63"/>
      <c r="BQ47" s="63"/>
      <c r="BR47" s="63"/>
      <c r="BS47" s="63"/>
      <c r="BT47" s="63"/>
      <c r="BU47" s="63"/>
      <c r="BV47" s="63"/>
      <c r="BW47" s="64"/>
    </row>
    <row r="48" spans="35:75" ht="15.75" customHeight="1" x14ac:dyDescent="0.2">
      <c r="AI48" s="61"/>
      <c r="AJ48" s="61"/>
      <c r="AK48" s="61"/>
      <c r="AL48" s="83"/>
      <c r="AM48" s="84"/>
      <c r="AN48" s="84"/>
      <c r="AO48" s="84"/>
      <c r="AP48" s="84"/>
      <c r="AQ48" s="84"/>
      <c r="AR48" s="84"/>
      <c r="AS48" s="85"/>
      <c r="AT48" s="71"/>
      <c r="AU48" s="72"/>
      <c r="AV48" s="73"/>
      <c r="AW48" s="74"/>
      <c r="AX48" s="74"/>
      <c r="AY48" s="74"/>
      <c r="AZ48" s="71"/>
      <c r="BA48" s="72"/>
      <c r="BB48" s="72"/>
      <c r="BC48" s="73"/>
      <c r="BD48" s="65"/>
      <c r="BE48" s="66"/>
      <c r="BF48" s="66"/>
      <c r="BG48" s="66"/>
      <c r="BH48" s="66"/>
      <c r="BI48" s="66"/>
      <c r="BJ48" s="66"/>
      <c r="BK48" s="66"/>
      <c r="BL48" s="66"/>
      <c r="BM48" s="66"/>
      <c r="BN48" s="66"/>
      <c r="BO48" s="66"/>
      <c r="BP48" s="66"/>
      <c r="BQ48" s="66"/>
      <c r="BR48" s="66"/>
      <c r="BS48" s="66"/>
      <c r="BT48" s="66"/>
      <c r="BU48" s="66"/>
      <c r="BV48" s="66"/>
      <c r="BW48" s="67"/>
    </row>
    <row r="49" spans="35:75" x14ac:dyDescent="0.2">
      <c r="AI49" s="61" t="s">
        <v>1032</v>
      </c>
      <c r="AJ49" s="61"/>
      <c r="AK49" s="61"/>
      <c r="AL49" s="80" t="s">
        <v>1007</v>
      </c>
      <c r="AM49" s="81"/>
      <c r="AN49" s="81"/>
      <c r="AO49" s="81"/>
      <c r="AP49" s="81"/>
      <c r="AQ49" s="81"/>
      <c r="AR49" s="81"/>
      <c r="AS49" s="82"/>
      <c r="AT49" s="68" t="s">
        <v>14</v>
      </c>
      <c r="AU49" s="69"/>
      <c r="AV49" s="70"/>
      <c r="AW49" s="74" t="s">
        <v>973</v>
      </c>
      <c r="AX49" s="74"/>
      <c r="AY49" s="74"/>
      <c r="AZ49" s="68" t="s">
        <v>88</v>
      </c>
      <c r="BA49" s="69"/>
      <c r="BB49" s="69"/>
      <c r="BC49" s="70"/>
      <c r="BD49" s="62" t="s">
        <v>166</v>
      </c>
      <c r="BE49" s="63"/>
      <c r="BF49" s="63"/>
      <c r="BG49" s="63"/>
      <c r="BH49" s="63"/>
      <c r="BI49" s="63"/>
      <c r="BJ49" s="63"/>
      <c r="BK49" s="63"/>
      <c r="BL49" s="63"/>
      <c r="BM49" s="63"/>
      <c r="BN49" s="63"/>
      <c r="BO49" s="63"/>
      <c r="BP49" s="63"/>
      <c r="BQ49" s="63"/>
      <c r="BR49" s="63"/>
      <c r="BS49" s="63"/>
      <c r="BT49" s="63"/>
      <c r="BU49" s="63"/>
      <c r="BV49" s="63"/>
      <c r="BW49" s="64"/>
    </row>
    <row r="50" spans="35:75" ht="15.75" customHeight="1" x14ac:dyDescent="0.2">
      <c r="AI50" s="61"/>
      <c r="AJ50" s="61"/>
      <c r="AK50" s="61"/>
      <c r="AL50" s="83"/>
      <c r="AM50" s="84"/>
      <c r="AN50" s="84"/>
      <c r="AO50" s="84"/>
      <c r="AP50" s="84"/>
      <c r="AQ50" s="84"/>
      <c r="AR50" s="84"/>
      <c r="AS50" s="85"/>
      <c r="AT50" s="71"/>
      <c r="AU50" s="72"/>
      <c r="AV50" s="73"/>
      <c r="AW50" s="74"/>
      <c r="AX50" s="74"/>
      <c r="AY50" s="74"/>
      <c r="AZ50" s="71"/>
      <c r="BA50" s="72"/>
      <c r="BB50" s="72"/>
      <c r="BC50" s="73"/>
      <c r="BD50" s="65"/>
      <c r="BE50" s="66"/>
      <c r="BF50" s="66"/>
      <c r="BG50" s="66"/>
      <c r="BH50" s="66"/>
      <c r="BI50" s="66"/>
      <c r="BJ50" s="66"/>
      <c r="BK50" s="66"/>
      <c r="BL50" s="66"/>
      <c r="BM50" s="66"/>
      <c r="BN50" s="66"/>
      <c r="BO50" s="66"/>
      <c r="BP50" s="66"/>
      <c r="BQ50" s="66"/>
      <c r="BR50" s="66"/>
      <c r="BS50" s="66"/>
      <c r="BT50" s="66"/>
      <c r="BU50" s="66"/>
      <c r="BV50" s="66"/>
      <c r="BW50" s="67"/>
    </row>
    <row r="51" spans="35:75" x14ac:dyDescent="0.2">
      <c r="AI51" s="61" t="s">
        <v>1033</v>
      </c>
      <c r="AJ51" s="61"/>
      <c r="AK51" s="61"/>
      <c r="AL51" s="80" t="s">
        <v>159</v>
      </c>
      <c r="AM51" s="81"/>
      <c r="AN51" s="81"/>
      <c r="AO51" s="81"/>
      <c r="AP51" s="81"/>
      <c r="AQ51" s="81"/>
      <c r="AR51" s="81"/>
      <c r="AS51" s="82"/>
      <c r="AT51" s="68" t="s">
        <v>14</v>
      </c>
      <c r="AU51" s="69"/>
      <c r="AV51" s="70"/>
      <c r="AW51" s="74" t="s">
        <v>973</v>
      </c>
      <c r="AX51" s="74"/>
      <c r="AY51" s="74"/>
      <c r="AZ51" s="68" t="s">
        <v>88</v>
      </c>
      <c r="BA51" s="69"/>
      <c r="BB51" s="69"/>
      <c r="BC51" s="70"/>
      <c r="BD51" s="62" t="s">
        <v>167</v>
      </c>
      <c r="BE51" s="63"/>
      <c r="BF51" s="63"/>
      <c r="BG51" s="63"/>
      <c r="BH51" s="63"/>
      <c r="BI51" s="63"/>
      <c r="BJ51" s="63"/>
      <c r="BK51" s="63"/>
      <c r="BL51" s="63"/>
      <c r="BM51" s="63"/>
      <c r="BN51" s="63"/>
      <c r="BO51" s="63"/>
      <c r="BP51" s="63"/>
      <c r="BQ51" s="63"/>
      <c r="BR51" s="63"/>
      <c r="BS51" s="63"/>
      <c r="BT51" s="63"/>
      <c r="BU51" s="63"/>
      <c r="BV51" s="63"/>
      <c r="BW51" s="64"/>
    </row>
    <row r="52" spans="35:75" ht="15.75" customHeight="1" x14ac:dyDescent="0.2">
      <c r="AI52" s="61"/>
      <c r="AJ52" s="61"/>
      <c r="AK52" s="61"/>
      <c r="AL52" s="83"/>
      <c r="AM52" s="84"/>
      <c r="AN52" s="84"/>
      <c r="AO52" s="84"/>
      <c r="AP52" s="84"/>
      <c r="AQ52" s="84"/>
      <c r="AR52" s="84"/>
      <c r="AS52" s="85"/>
      <c r="AT52" s="71"/>
      <c r="AU52" s="72"/>
      <c r="AV52" s="73"/>
      <c r="AW52" s="74"/>
      <c r="AX52" s="74"/>
      <c r="AY52" s="74"/>
      <c r="AZ52" s="71"/>
      <c r="BA52" s="72"/>
      <c r="BB52" s="72"/>
      <c r="BC52" s="73"/>
      <c r="BD52" s="65"/>
      <c r="BE52" s="66"/>
      <c r="BF52" s="66"/>
      <c r="BG52" s="66"/>
      <c r="BH52" s="66"/>
      <c r="BI52" s="66"/>
      <c r="BJ52" s="66"/>
      <c r="BK52" s="66"/>
      <c r="BL52" s="66"/>
      <c r="BM52" s="66"/>
      <c r="BN52" s="66"/>
      <c r="BO52" s="66"/>
      <c r="BP52" s="66"/>
      <c r="BQ52" s="66"/>
      <c r="BR52" s="66"/>
      <c r="BS52" s="66"/>
      <c r="BT52" s="66"/>
      <c r="BU52" s="66"/>
      <c r="BV52" s="66"/>
      <c r="BW52" s="67"/>
    </row>
    <row r="53" spans="35:75" x14ac:dyDescent="0.2">
      <c r="AI53" s="61" t="s">
        <v>1035</v>
      </c>
      <c r="AJ53" s="61"/>
      <c r="AK53" s="61"/>
      <c r="AL53" s="80" t="s">
        <v>71</v>
      </c>
      <c r="AM53" s="81"/>
      <c r="AN53" s="81"/>
      <c r="AO53" s="81"/>
      <c r="AP53" s="81"/>
      <c r="AQ53" s="81"/>
      <c r="AR53" s="81"/>
      <c r="AS53" s="82"/>
      <c r="AT53" s="68" t="s">
        <v>14</v>
      </c>
      <c r="AU53" s="69"/>
      <c r="AV53" s="70"/>
      <c r="AW53" s="74" t="s">
        <v>430</v>
      </c>
      <c r="AX53" s="74"/>
      <c r="AY53" s="74"/>
      <c r="AZ53" s="68" t="s">
        <v>88</v>
      </c>
      <c r="BA53" s="69"/>
      <c r="BB53" s="69"/>
      <c r="BC53" s="70"/>
      <c r="BD53" s="62" t="s">
        <v>168</v>
      </c>
      <c r="BE53" s="63"/>
      <c r="BF53" s="63"/>
      <c r="BG53" s="63"/>
      <c r="BH53" s="63"/>
      <c r="BI53" s="63"/>
      <c r="BJ53" s="63"/>
      <c r="BK53" s="63"/>
      <c r="BL53" s="63"/>
      <c r="BM53" s="63"/>
      <c r="BN53" s="63"/>
      <c r="BO53" s="63"/>
      <c r="BP53" s="63"/>
      <c r="BQ53" s="63"/>
      <c r="BR53" s="63"/>
      <c r="BS53" s="63"/>
      <c r="BT53" s="63"/>
      <c r="BU53" s="63"/>
      <c r="BV53" s="63"/>
      <c r="BW53" s="64"/>
    </row>
    <row r="54" spans="35:75" ht="15.75" customHeight="1" x14ac:dyDescent="0.2">
      <c r="AI54" s="61"/>
      <c r="AJ54" s="61"/>
      <c r="AK54" s="61"/>
      <c r="AL54" s="83"/>
      <c r="AM54" s="84"/>
      <c r="AN54" s="84"/>
      <c r="AO54" s="84"/>
      <c r="AP54" s="84"/>
      <c r="AQ54" s="84"/>
      <c r="AR54" s="84"/>
      <c r="AS54" s="85"/>
      <c r="AT54" s="71"/>
      <c r="AU54" s="72"/>
      <c r="AV54" s="73"/>
      <c r="AW54" s="74"/>
      <c r="AX54" s="74"/>
      <c r="AY54" s="74"/>
      <c r="AZ54" s="71"/>
      <c r="BA54" s="72"/>
      <c r="BB54" s="72"/>
      <c r="BC54" s="73"/>
      <c r="BD54" s="65"/>
      <c r="BE54" s="66"/>
      <c r="BF54" s="66"/>
      <c r="BG54" s="66"/>
      <c r="BH54" s="66"/>
      <c r="BI54" s="66"/>
      <c r="BJ54" s="66"/>
      <c r="BK54" s="66"/>
      <c r="BL54" s="66"/>
      <c r="BM54" s="66"/>
      <c r="BN54" s="66"/>
      <c r="BO54" s="66"/>
      <c r="BP54" s="66"/>
      <c r="BQ54" s="66"/>
      <c r="BR54" s="66"/>
      <c r="BS54" s="66"/>
      <c r="BT54" s="66"/>
      <c r="BU54" s="66"/>
      <c r="BV54" s="66"/>
      <c r="BW54" s="67"/>
    </row>
    <row r="55" spans="35:75" x14ac:dyDescent="0.2">
      <c r="AI55" s="61" t="s">
        <v>989</v>
      </c>
      <c r="AJ55" s="61"/>
      <c r="AK55" s="61"/>
      <c r="AL55" s="80" t="s">
        <v>17</v>
      </c>
      <c r="AM55" s="81"/>
      <c r="AN55" s="81"/>
      <c r="AO55" s="81"/>
      <c r="AP55" s="81"/>
      <c r="AQ55" s="81"/>
      <c r="AR55" s="81"/>
      <c r="AS55" s="82"/>
      <c r="AT55" s="68" t="s">
        <v>14</v>
      </c>
      <c r="AU55" s="69"/>
      <c r="AV55" s="70"/>
      <c r="AW55" s="74" t="s">
        <v>430</v>
      </c>
      <c r="AX55" s="74"/>
      <c r="AY55" s="74"/>
      <c r="AZ55" s="68" t="s">
        <v>88</v>
      </c>
      <c r="BA55" s="69"/>
      <c r="BB55" s="69"/>
      <c r="BC55" s="70"/>
      <c r="BD55" s="62" t="s">
        <v>169</v>
      </c>
      <c r="BE55" s="63"/>
      <c r="BF55" s="63"/>
      <c r="BG55" s="63"/>
      <c r="BH55" s="63"/>
      <c r="BI55" s="63"/>
      <c r="BJ55" s="63"/>
      <c r="BK55" s="63"/>
      <c r="BL55" s="63"/>
      <c r="BM55" s="63"/>
      <c r="BN55" s="63"/>
      <c r="BO55" s="63"/>
      <c r="BP55" s="63"/>
      <c r="BQ55" s="63"/>
      <c r="BR55" s="63"/>
      <c r="BS55" s="63"/>
      <c r="BT55" s="63"/>
      <c r="BU55" s="63"/>
      <c r="BV55" s="63"/>
      <c r="BW55" s="64"/>
    </row>
    <row r="56" spans="35:75" ht="15.75" customHeight="1" x14ac:dyDescent="0.2">
      <c r="AI56" s="61"/>
      <c r="AJ56" s="61"/>
      <c r="AK56" s="61"/>
      <c r="AL56" s="83"/>
      <c r="AM56" s="84"/>
      <c r="AN56" s="84"/>
      <c r="AO56" s="84"/>
      <c r="AP56" s="84"/>
      <c r="AQ56" s="84"/>
      <c r="AR56" s="84"/>
      <c r="AS56" s="85"/>
      <c r="AT56" s="71"/>
      <c r="AU56" s="72"/>
      <c r="AV56" s="73"/>
      <c r="AW56" s="74"/>
      <c r="AX56" s="74"/>
      <c r="AY56" s="74"/>
      <c r="AZ56" s="71"/>
      <c r="BA56" s="72"/>
      <c r="BB56" s="72"/>
      <c r="BC56" s="73"/>
      <c r="BD56" s="65"/>
      <c r="BE56" s="66"/>
      <c r="BF56" s="66"/>
      <c r="BG56" s="66"/>
      <c r="BH56" s="66"/>
      <c r="BI56" s="66"/>
      <c r="BJ56" s="66"/>
      <c r="BK56" s="66"/>
      <c r="BL56" s="66"/>
      <c r="BM56" s="66"/>
      <c r="BN56" s="66"/>
      <c r="BO56" s="66"/>
      <c r="BP56" s="66"/>
      <c r="BQ56" s="66"/>
      <c r="BR56" s="66"/>
      <c r="BS56" s="66"/>
      <c r="BT56" s="66"/>
      <c r="BU56" s="66"/>
      <c r="BV56" s="66"/>
      <c r="BW56" s="67"/>
    </row>
    <row r="57" spans="35:75" x14ac:dyDescent="0.2">
      <c r="AI57" s="61" t="s">
        <v>1152</v>
      </c>
      <c r="AJ57" s="61"/>
      <c r="AK57" s="61"/>
      <c r="AL57" s="80" t="s">
        <v>1013</v>
      </c>
      <c r="AM57" s="81"/>
      <c r="AN57" s="81"/>
      <c r="AO57" s="81"/>
      <c r="AP57" s="81"/>
      <c r="AQ57" s="81"/>
      <c r="AR57" s="81"/>
      <c r="AS57" s="82"/>
      <c r="AT57" s="68" t="s">
        <v>14</v>
      </c>
      <c r="AU57" s="69"/>
      <c r="AV57" s="70"/>
      <c r="AW57" s="74" t="s">
        <v>973</v>
      </c>
      <c r="AX57" s="74"/>
      <c r="AY57" s="74"/>
      <c r="AZ57" s="68" t="s">
        <v>88</v>
      </c>
      <c r="BA57" s="69"/>
      <c r="BB57" s="69"/>
      <c r="BC57" s="70"/>
      <c r="BD57" s="62" t="s">
        <v>170</v>
      </c>
      <c r="BE57" s="63"/>
      <c r="BF57" s="63"/>
      <c r="BG57" s="63"/>
      <c r="BH57" s="63"/>
      <c r="BI57" s="63"/>
      <c r="BJ57" s="63"/>
      <c r="BK57" s="63"/>
      <c r="BL57" s="63"/>
      <c r="BM57" s="63"/>
      <c r="BN57" s="63"/>
      <c r="BO57" s="63"/>
      <c r="BP57" s="63"/>
      <c r="BQ57" s="63"/>
      <c r="BR57" s="63"/>
      <c r="BS57" s="63"/>
      <c r="BT57" s="63"/>
      <c r="BU57" s="63"/>
      <c r="BV57" s="63"/>
      <c r="BW57" s="64"/>
    </row>
    <row r="58" spans="35:75" ht="15.75" customHeight="1" x14ac:dyDescent="0.2">
      <c r="AI58" s="61"/>
      <c r="AJ58" s="61"/>
      <c r="AK58" s="61"/>
      <c r="AL58" s="83"/>
      <c r="AM58" s="84"/>
      <c r="AN58" s="84"/>
      <c r="AO58" s="84"/>
      <c r="AP58" s="84"/>
      <c r="AQ58" s="84"/>
      <c r="AR58" s="84"/>
      <c r="AS58" s="85"/>
      <c r="AT58" s="71"/>
      <c r="AU58" s="72"/>
      <c r="AV58" s="73"/>
      <c r="AW58" s="74"/>
      <c r="AX58" s="74"/>
      <c r="AY58" s="74"/>
      <c r="AZ58" s="71"/>
      <c r="BA58" s="72"/>
      <c r="BB58" s="72"/>
      <c r="BC58" s="73"/>
      <c r="BD58" s="65"/>
      <c r="BE58" s="66"/>
      <c r="BF58" s="66"/>
      <c r="BG58" s="66"/>
      <c r="BH58" s="66"/>
      <c r="BI58" s="66"/>
      <c r="BJ58" s="66"/>
      <c r="BK58" s="66"/>
      <c r="BL58" s="66"/>
      <c r="BM58" s="66"/>
      <c r="BN58" s="66"/>
      <c r="BO58" s="66"/>
      <c r="BP58" s="66"/>
      <c r="BQ58" s="66"/>
      <c r="BR58" s="66"/>
      <c r="BS58" s="66"/>
      <c r="BT58" s="66"/>
      <c r="BU58" s="66"/>
      <c r="BV58" s="66"/>
      <c r="BW58" s="67"/>
    </row>
    <row r="59" spans="35:75" x14ac:dyDescent="0.2">
      <c r="AI59" s="61" t="s">
        <v>1136</v>
      </c>
      <c r="AJ59" s="61"/>
      <c r="AK59" s="61"/>
      <c r="AL59" s="80" t="s">
        <v>975</v>
      </c>
      <c r="AM59" s="81"/>
      <c r="AN59" s="81"/>
      <c r="AO59" s="81"/>
      <c r="AP59" s="81"/>
      <c r="AQ59" s="81"/>
      <c r="AR59" s="81"/>
      <c r="AS59" s="82"/>
      <c r="AT59" s="68" t="s">
        <v>14</v>
      </c>
      <c r="AU59" s="69"/>
      <c r="AV59" s="70"/>
      <c r="AW59" s="74" t="s">
        <v>973</v>
      </c>
      <c r="AX59" s="74"/>
      <c r="AY59" s="74"/>
      <c r="AZ59" s="68" t="s">
        <v>88</v>
      </c>
      <c r="BA59" s="69"/>
      <c r="BB59" s="69"/>
      <c r="BC59" s="70"/>
      <c r="BD59" s="62" t="s">
        <v>171</v>
      </c>
      <c r="BE59" s="63"/>
      <c r="BF59" s="63"/>
      <c r="BG59" s="63"/>
      <c r="BH59" s="63"/>
      <c r="BI59" s="63"/>
      <c r="BJ59" s="63"/>
      <c r="BK59" s="63"/>
      <c r="BL59" s="63"/>
      <c r="BM59" s="63"/>
      <c r="BN59" s="63"/>
      <c r="BO59" s="63"/>
      <c r="BP59" s="63"/>
      <c r="BQ59" s="63"/>
      <c r="BR59" s="63"/>
      <c r="BS59" s="63"/>
      <c r="BT59" s="63"/>
      <c r="BU59" s="63"/>
      <c r="BV59" s="63"/>
      <c r="BW59" s="64"/>
    </row>
    <row r="60" spans="35:75" ht="15.75" customHeight="1" x14ac:dyDescent="0.2">
      <c r="AI60" s="61"/>
      <c r="AJ60" s="61"/>
      <c r="AK60" s="61"/>
      <c r="AL60" s="83"/>
      <c r="AM60" s="84"/>
      <c r="AN60" s="84"/>
      <c r="AO60" s="84"/>
      <c r="AP60" s="84"/>
      <c r="AQ60" s="84"/>
      <c r="AR60" s="84"/>
      <c r="AS60" s="85"/>
      <c r="AT60" s="71"/>
      <c r="AU60" s="72"/>
      <c r="AV60" s="73"/>
      <c r="AW60" s="74"/>
      <c r="AX60" s="74"/>
      <c r="AY60" s="74"/>
      <c r="AZ60" s="71"/>
      <c r="BA60" s="72"/>
      <c r="BB60" s="72"/>
      <c r="BC60" s="73"/>
      <c r="BD60" s="65"/>
      <c r="BE60" s="66"/>
      <c r="BF60" s="66"/>
      <c r="BG60" s="66"/>
      <c r="BH60" s="66"/>
      <c r="BI60" s="66"/>
      <c r="BJ60" s="66"/>
      <c r="BK60" s="66"/>
      <c r="BL60" s="66"/>
      <c r="BM60" s="66"/>
      <c r="BN60" s="66"/>
      <c r="BO60" s="66"/>
      <c r="BP60" s="66"/>
      <c r="BQ60" s="66"/>
      <c r="BR60" s="66"/>
      <c r="BS60" s="66"/>
      <c r="BT60" s="66"/>
      <c r="BU60" s="66"/>
      <c r="BV60" s="66"/>
      <c r="BW60" s="67"/>
    </row>
    <row r="61" spans="35:75" x14ac:dyDescent="0.2">
      <c r="AI61" s="86" t="s">
        <v>1000</v>
      </c>
      <c r="AJ61" s="86"/>
      <c r="AK61" s="86"/>
      <c r="AL61" s="87" t="s">
        <v>934</v>
      </c>
      <c r="AM61" s="88"/>
      <c r="AN61" s="88"/>
      <c r="AO61" s="88"/>
      <c r="AP61" s="88"/>
      <c r="AQ61" s="88"/>
      <c r="AR61" s="88"/>
      <c r="AS61" s="89"/>
      <c r="AT61" s="93" t="s">
        <v>14</v>
      </c>
      <c r="AU61" s="94"/>
      <c r="AV61" s="95"/>
      <c r="AW61" s="99" t="s">
        <v>973</v>
      </c>
      <c r="AX61" s="99"/>
      <c r="AY61" s="99"/>
      <c r="AZ61" s="99" t="s">
        <v>430</v>
      </c>
      <c r="BA61" s="99"/>
      <c r="BB61" s="99"/>
      <c r="BC61" s="99"/>
      <c r="BD61" s="100" t="s">
        <v>935</v>
      </c>
      <c r="BE61" s="88"/>
      <c r="BF61" s="88"/>
      <c r="BG61" s="88"/>
      <c r="BH61" s="88"/>
      <c r="BI61" s="88"/>
      <c r="BJ61" s="88"/>
      <c r="BK61" s="88"/>
      <c r="BL61" s="88"/>
      <c r="BM61" s="88"/>
      <c r="BN61" s="88"/>
      <c r="BO61" s="88"/>
      <c r="BP61" s="88"/>
      <c r="BQ61" s="88"/>
      <c r="BR61" s="88"/>
      <c r="BS61" s="88"/>
      <c r="BT61" s="88"/>
      <c r="BU61" s="88"/>
      <c r="BV61" s="88"/>
      <c r="BW61" s="89"/>
    </row>
    <row r="62" spans="35:75" ht="15.75" customHeight="1" x14ac:dyDescent="0.2">
      <c r="AI62" s="86"/>
      <c r="AJ62" s="86"/>
      <c r="AK62" s="86"/>
      <c r="AL62" s="90"/>
      <c r="AM62" s="91"/>
      <c r="AN62" s="91"/>
      <c r="AO62" s="91"/>
      <c r="AP62" s="91"/>
      <c r="AQ62" s="91"/>
      <c r="AR62" s="91"/>
      <c r="AS62" s="92"/>
      <c r="AT62" s="96"/>
      <c r="AU62" s="97"/>
      <c r="AV62" s="98"/>
      <c r="AW62" s="99"/>
      <c r="AX62" s="99"/>
      <c r="AY62" s="99"/>
      <c r="AZ62" s="99"/>
      <c r="BA62" s="99"/>
      <c r="BB62" s="99"/>
      <c r="BC62" s="99"/>
      <c r="BD62" s="90"/>
      <c r="BE62" s="91"/>
      <c r="BF62" s="91"/>
      <c r="BG62" s="91"/>
      <c r="BH62" s="91"/>
      <c r="BI62" s="91"/>
      <c r="BJ62" s="91"/>
      <c r="BK62" s="91"/>
      <c r="BL62" s="91"/>
      <c r="BM62" s="91"/>
      <c r="BN62" s="91"/>
      <c r="BO62" s="91"/>
      <c r="BP62" s="91"/>
      <c r="BQ62" s="91"/>
      <c r="BR62" s="91"/>
      <c r="BS62" s="91"/>
      <c r="BT62" s="91"/>
      <c r="BU62" s="91"/>
      <c r="BV62" s="91"/>
      <c r="BW62" s="92"/>
    </row>
    <row r="63" spans="35:75" x14ac:dyDescent="0.2">
      <c r="AI63" s="61" t="s">
        <v>1001</v>
      </c>
      <c r="AJ63" s="61"/>
      <c r="AK63" s="61"/>
      <c r="AL63" s="80" t="s">
        <v>74</v>
      </c>
      <c r="AM63" s="81"/>
      <c r="AN63" s="81"/>
      <c r="AO63" s="81"/>
      <c r="AP63" s="81"/>
      <c r="AQ63" s="81"/>
      <c r="AR63" s="81"/>
      <c r="AS63" s="82"/>
      <c r="AT63" s="68" t="s">
        <v>14</v>
      </c>
      <c r="AU63" s="69"/>
      <c r="AV63" s="70"/>
      <c r="AW63" s="74" t="s">
        <v>973</v>
      </c>
      <c r="AX63" s="74"/>
      <c r="AY63" s="74"/>
      <c r="AZ63" s="68" t="s">
        <v>88</v>
      </c>
      <c r="BA63" s="69"/>
      <c r="BB63" s="69"/>
      <c r="BC63" s="70"/>
      <c r="BD63" s="62" t="s">
        <v>135</v>
      </c>
      <c r="BE63" s="63"/>
      <c r="BF63" s="63"/>
      <c r="BG63" s="63"/>
      <c r="BH63" s="63"/>
      <c r="BI63" s="63"/>
      <c r="BJ63" s="63"/>
      <c r="BK63" s="63"/>
      <c r="BL63" s="63"/>
      <c r="BM63" s="63"/>
      <c r="BN63" s="63"/>
      <c r="BO63" s="63"/>
      <c r="BP63" s="63"/>
      <c r="BQ63" s="63"/>
      <c r="BR63" s="63"/>
      <c r="BS63" s="63"/>
      <c r="BT63" s="63"/>
      <c r="BU63" s="63"/>
      <c r="BV63" s="63"/>
      <c r="BW63" s="64"/>
    </row>
    <row r="64" spans="35:75" ht="15.75" customHeight="1" x14ac:dyDescent="0.2">
      <c r="AI64" s="61"/>
      <c r="AJ64" s="61"/>
      <c r="AK64" s="61"/>
      <c r="AL64" s="83"/>
      <c r="AM64" s="84"/>
      <c r="AN64" s="84"/>
      <c r="AO64" s="84"/>
      <c r="AP64" s="84"/>
      <c r="AQ64" s="84"/>
      <c r="AR64" s="84"/>
      <c r="AS64" s="85"/>
      <c r="AT64" s="71"/>
      <c r="AU64" s="72"/>
      <c r="AV64" s="73"/>
      <c r="AW64" s="74"/>
      <c r="AX64" s="74"/>
      <c r="AY64" s="74"/>
      <c r="AZ64" s="71"/>
      <c r="BA64" s="72"/>
      <c r="BB64" s="72"/>
      <c r="BC64" s="73"/>
      <c r="BD64" s="65"/>
      <c r="BE64" s="66"/>
      <c r="BF64" s="66"/>
      <c r="BG64" s="66"/>
      <c r="BH64" s="66"/>
      <c r="BI64" s="66"/>
      <c r="BJ64" s="66"/>
      <c r="BK64" s="66"/>
      <c r="BL64" s="66"/>
      <c r="BM64" s="66"/>
      <c r="BN64" s="66"/>
      <c r="BO64" s="66"/>
      <c r="BP64" s="66"/>
      <c r="BQ64" s="66"/>
      <c r="BR64" s="66"/>
      <c r="BS64" s="66"/>
      <c r="BT64" s="66"/>
      <c r="BU64" s="66"/>
      <c r="BV64" s="66"/>
      <c r="BW64" s="67"/>
    </row>
    <row r="65" spans="35:75" x14ac:dyDescent="0.2">
      <c r="AI65" s="61" t="s">
        <v>1137</v>
      </c>
      <c r="AJ65" s="61"/>
      <c r="AK65" s="61"/>
      <c r="AL65" s="80" t="s">
        <v>128</v>
      </c>
      <c r="AM65" s="81"/>
      <c r="AN65" s="81"/>
      <c r="AO65" s="81"/>
      <c r="AP65" s="81"/>
      <c r="AQ65" s="81"/>
      <c r="AR65" s="81"/>
      <c r="AS65" s="82"/>
      <c r="AT65" s="68" t="s">
        <v>14</v>
      </c>
      <c r="AU65" s="69"/>
      <c r="AV65" s="70"/>
      <c r="AW65" s="74" t="s">
        <v>430</v>
      </c>
      <c r="AX65" s="74"/>
      <c r="AY65" s="74"/>
      <c r="AZ65" s="68" t="s">
        <v>588</v>
      </c>
      <c r="BA65" s="75"/>
      <c r="BB65" s="75"/>
      <c r="BC65" s="76"/>
      <c r="BD65" s="62" t="s">
        <v>462</v>
      </c>
      <c r="BE65" s="63"/>
      <c r="BF65" s="63"/>
      <c r="BG65" s="63"/>
      <c r="BH65" s="63"/>
      <c r="BI65" s="63"/>
      <c r="BJ65" s="63"/>
      <c r="BK65" s="63"/>
      <c r="BL65" s="63"/>
      <c r="BM65" s="63"/>
      <c r="BN65" s="63"/>
      <c r="BO65" s="63"/>
      <c r="BP65" s="63"/>
      <c r="BQ65" s="63"/>
      <c r="BR65" s="63"/>
      <c r="BS65" s="63"/>
      <c r="BT65" s="63"/>
      <c r="BU65" s="63"/>
      <c r="BV65" s="63"/>
      <c r="BW65" s="64"/>
    </row>
    <row r="66" spans="35:75" ht="15.75" customHeight="1" x14ac:dyDescent="0.2">
      <c r="AI66" s="61"/>
      <c r="AJ66" s="61"/>
      <c r="AK66" s="61"/>
      <c r="AL66" s="83"/>
      <c r="AM66" s="84"/>
      <c r="AN66" s="84"/>
      <c r="AO66" s="84"/>
      <c r="AP66" s="84"/>
      <c r="AQ66" s="84"/>
      <c r="AR66" s="84"/>
      <c r="AS66" s="85"/>
      <c r="AT66" s="71"/>
      <c r="AU66" s="72"/>
      <c r="AV66" s="73"/>
      <c r="AW66" s="74"/>
      <c r="AX66" s="74"/>
      <c r="AY66" s="74"/>
      <c r="AZ66" s="77"/>
      <c r="BA66" s="78"/>
      <c r="BB66" s="78"/>
      <c r="BC66" s="79"/>
      <c r="BD66" s="65"/>
      <c r="BE66" s="66"/>
      <c r="BF66" s="66"/>
      <c r="BG66" s="66"/>
      <c r="BH66" s="66"/>
      <c r="BI66" s="66"/>
      <c r="BJ66" s="66"/>
      <c r="BK66" s="66"/>
      <c r="BL66" s="66"/>
      <c r="BM66" s="66"/>
      <c r="BN66" s="66"/>
      <c r="BO66" s="66"/>
      <c r="BP66" s="66"/>
      <c r="BQ66" s="66"/>
      <c r="BR66" s="66"/>
      <c r="BS66" s="66"/>
      <c r="BT66" s="66"/>
      <c r="BU66" s="66"/>
      <c r="BV66" s="66"/>
      <c r="BW66" s="67"/>
    </row>
    <row r="67" spans="35:75" x14ac:dyDescent="0.2">
      <c r="AI67" s="61" t="s">
        <v>673</v>
      </c>
      <c r="AJ67" s="61"/>
      <c r="AK67" s="61"/>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75" ht="15.75" customHeight="1" x14ac:dyDescent="0.2">
      <c r="AI68" s="61"/>
      <c r="AJ68" s="61"/>
      <c r="AK68" s="61"/>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35:75" x14ac:dyDescent="0.2">
      <c r="AI69" s="61" t="s">
        <v>711</v>
      </c>
      <c r="AJ69" s="61"/>
      <c r="AK69" s="61"/>
      <c r="AL69" s="62" t="s">
        <v>129</v>
      </c>
      <c r="AM69" s="63"/>
      <c r="AN69" s="63"/>
      <c r="AO69" s="63"/>
      <c r="AP69" s="63"/>
      <c r="AQ69" s="63"/>
      <c r="AR69" s="63"/>
      <c r="AS69" s="64"/>
      <c r="AT69" s="68" t="s">
        <v>14</v>
      </c>
      <c r="AU69" s="69"/>
      <c r="AV69" s="70"/>
      <c r="AW69" s="74" t="s">
        <v>1254</v>
      </c>
      <c r="AX69" s="74"/>
      <c r="AY69" s="74"/>
      <c r="AZ69" s="68" t="s">
        <v>990</v>
      </c>
      <c r="BA69" s="75"/>
      <c r="BB69" s="75"/>
      <c r="BC69" s="76"/>
      <c r="BD69" s="62" t="s">
        <v>133</v>
      </c>
      <c r="BE69" s="63"/>
      <c r="BF69" s="63"/>
      <c r="BG69" s="63"/>
      <c r="BH69" s="63"/>
      <c r="BI69" s="63"/>
      <c r="BJ69" s="63"/>
      <c r="BK69" s="63"/>
      <c r="BL69" s="63"/>
      <c r="BM69" s="63"/>
      <c r="BN69" s="63"/>
      <c r="BO69" s="63"/>
      <c r="BP69" s="63"/>
      <c r="BQ69" s="63"/>
      <c r="BR69" s="63"/>
      <c r="BS69" s="63"/>
      <c r="BT69" s="63"/>
      <c r="BU69" s="63"/>
      <c r="BV69" s="63"/>
      <c r="BW69" s="64"/>
    </row>
    <row r="70" spans="35:75" ht="15.75" customHeight="1" x14ac:dyDescent="0.2">
      <c r="AI70" s="61"/>
      <c r="AJ70" s="61"/>
      <c r="AK70" s="61"/>
      <c r="AL70" s="65"/>
      <c r="AM70" s="66"/>
      <c r="AN70" s="66"/>
      <c r="AO70" s="66"/>
      <c r="AP70" s="66"/>
      <c r="AQ70" s="66"/>
      <c r="AR70" s="66"/>
      <c r="AS70" s="67"/>
      <c r="AT70" s="71"/>
      <c r="AU70" s="72"/>
      <c r="AV70" s="73"/>
      <c r="AW70" s="74"/>
      <c r="AX70" s="74"/>
      <c r="AY70" s="74"/>
      <c r="AZ70" s="77"/>
      <c r="BA70" s="78"/>
      <c r="BB70" s="78"/>
      <c r="BC70" s="79"/>
      <c r="BD70" s="65"/>
      <c r="BE70" s="66"/>
      <c r="BF70" s="66"/>
      <c r="BG70" s="66"/>
      <c r="BH70" s="66"/>
      <c r="BI70" s="66"/>
      <c r="BJ70" s="66"/>
      <c r="BK70" s="66"/>
      <c r="BL70" s="66"/>
      <c r="BM70" s="66"/>
      <c r="BN70" s="66"/>
      <c r="BO70" s="66"/>
      <c r="BP70" s="66"/>
      <c r="BQ70" s="66"/>
      <c r="BR70" s="66"/>
      <c r="BS70" s="66"/>
      <c r="BT70" s="66"/>
      <c r="BU70" s="66"/>
      <c r="BV70" s="66"/>
      <c r="BW70" s="67"/>
    </row>
    <row r="71" spans="35:75" x14ac:dyDescent="0.2">
      <c r="AI71" s="61" t="s">
        <v>713</v>
      </c>
      <c r="AJ71" s="61"/>
      <c r="AK71" s="61"/>
      <c r="AL71" s="62" t="s">
        <v>130</v>
      </c>
      <c r="AM71" s="63"/>
      <c r="AN71" s="63"/>
      <c r="AO71" s="63"/>
      <c r="AP71" s="63"/>
      <c r="AQ71" s="63"/>
      <c r="AR71" s="63"/>
      <c r="AS71" s="64"/>
      <c r="AT71" s="68" t="s">
        <v>973</v>
      </c>
      <c r="AU71" s="69"/>
      <c r="AV71" s="70"/>
      <c r="AW71" s="74" t="s">
        <v>973</v>
      </c>
      <c r="AX71" s="74"/>
      <c r="AY71" s="74"/>
      <c r="AZ71" s="68" t="s">
        <v>23</v>
      </c>
      <c r="BA71" s="75"/>
      <c r="BB71" s="75"/>
      <c r="BC71" s="76"/>
      <c r="BD71" s="62" t="s">
        <v>173</v>
      </c>
      <c r="BE71" s="63"/>
      <c r="BF71" s="63"/>
      <c r="BG71" s="63"/>
      <c r="BH71" s="63"/>
      <c r="BI71" s="63"/>
      <c r="BJ71" s="63"/>
      <c r="BK71" s="63"/>
      <c r="BL71" s="63"/>
      <c r="BM71" s="63"/>
      <c r="BN71" s="63"/>
      <c r="BO71" s="63"/>
      <c r="BP71" s="63"/>
      <c r="BQ71" s="63"/>
      <c r="BR71" s="63"/>
      <c r="BS71" s="63"/>
      <c r="BT71" s="63"/>
      <c r="BU71" s="63"/>
      <c r="BV71" s="63"/>
      <c r="BW71" s="64"/>
    </row>
    <row r="72" spans="35:75" ht="16.5" customHeight="1" x14ac:dyDescent="0.2">
      <c r="AI72" s="61"/>
      <c r="AJ72" s="61"/>
      <c r="AK72" s="61"/>
      <c r="AL72" s="65"/>
      <c r="AM72" s="66"/>
      <c r="AN72" s="66"/>
      <c r="AO72" s="66"/>
      <c r="AP72" s="66"/>
      <c r="AQ72" s="66"/>
      <c r="AR72" s="66"/>
      <c r="AS72" s="67"/>
      <c r="AT72" s="71"/>
      <c r="AU72" s="72"/>
      <c r="AV72" s="73"/>
      <c r="AW72" s="74"/>
      <c r="AX72" s="74"/>
      <c r="AY72" s="74"/>
      <c r="AZ72" s="77"/>
      <c r="BA72" s="78"/>
      <c r="BB72" s="78"/>
      <c r="BC72" s="79"/>
      <c r="BD72" s="65"/>
      <c r="BE72" s="66"/>
      <c r="BF72" s="66"/>
      <c r="BG72" s="66"/>
      <c r="BH72" s="66"/>
      <c r="BI72" s="66"/>
      <c r="BJ72" s="66"/>
      <c r="BK72" s="66"/>
      <c r="BL72" s="66"/>
      <c r="BM72" s="66"/>
      <c r="BN72" s="66"/>
      <c r="BO72" s="66"/>
      <c r="BP72" s="66"/>
      <c r="BQ72" s="66"/>
      <c r="BR72" s="66"/>
      <c r="BS72" s="66"/>
      <c r="BT72" s="66"/>
      <c r="BU72" s="66"/>
      <c r="BV72" s="66"/>
      <c r="BW72" s="67"/>
    </row>
    <row r="73" spans="35:75" ht="16.5" customHeight="1" x14ac:dyDescent="0.2">
      <c r="AI73" s="61" t="s">
        <v>715</v>
      </c>
      <c r="AJ73" s="61"/>
      <c r="AK73" s="61"/>
      <c r="AL73" s="62" t="s">
        <v>131</v>
      </c>
      <c r="AM73" s="63"/>
      <c r="AN73" s="63"/>
      <c r="AO73" s="63"/>
      <c r="AP73" s="63"/>
      <c r="AQ73" s="63"/>
      <c r="AR73" s="63"/>
      <c r="AS73" s="64"/>
      <c r="AT73" s="68" t="s">
        <v>973</v>
      </c>
      <c r="AU73" s="69"/>
      <c r="AV73" s="70"/>
      <c r="AW73" s="74" t="s">
        <v>430</v>
      </c>
      <c r="AX73" s="74"/>
      <c r="AY73" s="74"/>
      <c r="AZ73" s="68" t="s">
        <v>23</v>
      </c>
      <c r="BA73" s="75"/>
      <c r="BB73" s="75"/>
      <c r="BC73" s="76"/>
      <c r="BD73" s="62" t="s">
        <v>222</v>
      </c>
      <c r="BE73" s="63"/>
      <c r="BF73" s="63"/>
      <c r="BG73" s="63"/>
      <c r="BH73" s="63"/>
      <c r="BI73" s="63"/>
      <c r="BJ73" s="63"/>
      <c r="BK73" s="63"/>
      <c r="BL73" s="63"/>
      <c r="BM73" s="63"/>
      <c r="BN73" s="63"/>
      <c r="BO73" s="63"/>
      <c r="BP73" s="63"/>
      <c r="BQ73" s="63"/>
      <c r="BR73" s="63"/>
      <c r="BS73" s="63"/>
      <c r="BT73" s="63"/>
      <c r="BU73" s="63"/>
      <c r="BV73" s="63"/>
      <c r="BW73" s="64"/>
    </row>
    <row r="74" spans="35:75" ht="16.5" customHeight="1" x14ac:dyDescent="0.2">
      <c r="AI74" s="61"/>
      <c r="AJ74" s="61"/>
      <c r="AK74" s="61"/>
      <c r="AL74" s="65"/>
      <c r="AM74" s="66"/>
      <c r="AN74" s="66"/>
      <c r="AO74" s="66"/>
      <c r="AP74" s="66"/>
      <c r="AQ74" s="66"/>
      <c r="AR74" s="66"/>
      <c r="AS74" s="67"/>
      <c r="AT74" s="71"/>
      <c r="AU74" s="72"/>
      <c r="AV74" s="73"/>
      <c r="AW74" s="74"/>
      <c r="AX74" s="74"/>
      <c r="AY74" s="74"/>
      <c r="AZ74" s="77"/>
      <c r="BA74" s="78"/>
      <c r="BB74" s="78"/>
      <c r="BC74" s="79"/>
      <c r="BD74" s="65"/>
      <c r="BE74" s="66"/>
      <c r="BF74" s="66"/>
      <c r="BG74" s="66"/>
      <c r="BH74" s="66"/>
      <c r="BI74" s="66"/>
      <c r="BJ74" s="66"/>
      <c r="BK74" s="66"/>
      <c r="BL74" s="66"/>
      <c r="BM74" s="66"/>
      <c r="BN74" s="66"/>
      <c r="BO74" s="66"/>
      <c r="BP74" s="66"/>
      <c r="BQ74" s="66"/>
      <c r="BR74" s="66"/>
      <c r="BS74" s="66"/>
      <c r="BT74" s="66"/>
      <c r="BU74" s="66"/>
      <c r="BV74" s="66"/>
      <c r="BW74" s="67"/>
    </row>
    <row r="75" spans="35:75" ht="16.5" customHeight="1" x14ac:dyDescent="0.2"/>
    <row r="76" spans="35:75" ht="16.5" customHeight="1" x14ac:dyDescent="0.2"/>
    <row r="77" spans="35:75" ht="16.5" customHeight="1" x14ac:dyDescent="0.2"/>
    <row r="78" spans="35:75" ht="16.5" customHeight="1" x14ac:dyDescent="0.2"/>
    <row r="79" spans="35:75" ht="16.5" customHeight="1" x14ac:dyDescent="0.2"/>
    <row r="80" spans="35:75" ht="16.5" customHeight="1" x14ac:dyDescent="0.2"/>
    <row r="81" spans="1:75" ht="16.5" customHeight="1" x14ac:dyDescent="0.2">
      <c r="AI81" s="36"/>
      <c r="AJ81" s="36"/>
      <c r="AK81" s="36"/>
      <c r="AL81" s="40"/>
      <c r="AM81" s="40"/>
      <c r="AN81" s="40"/>
      <c r="AO81" s="40"/>
      <c r="AP81" s="40"/>
      <c r="AQ81" s="40"/>
      <c r="AR81" s="40"/>
      <c r="AS81" s="40"/>
      <c r="AT81" s="38"/>
      <c r="AU81" s="38"/>
      <c r="AV81" s="38"/>
      <c r="AW81" s="39"/>
      <c r="AX81" s="39"/>
      <c r="AY81" s="39"/>
      <c r="AZ81" s="39"/>
      <c r="BA81" s="39"/>
      <c r="BB81" s="39"/>
      <c r="BC81" s="39"/>
      <c r="BD81" s="40"/>
      <c r="BE81" s="40"/>
      <c r="BF81" s="40"/>
      <c r="BG81" s="40"/>
      <c r="BH81" s="40"/>
      <c r="BI81" s="40"/>
      <c r="BJ81" s="40"/>
      <c r="BK81" s="40"/>
      <c r="BL81" s="40"/>
      <c r="BM81" s="40"/>
      <c r="BN81" s="40"/>
      <c r="BO81" s="40"/>
      <c r="BP81" s="40"/>
      <c r="BQ81" s="40"/>
      <c r="BR81" s="40"/>
      <c r="BS81" s="40"/>
      <c r="BT81" s="40"/>
      <c r="BU81" s="40"/>
      <c r="BV81" s="40"/>
      <c r="BW81" s="40"/>
    </row>
    <row r="82" spans="1:75" ht="16.5" customHeight="1" x14ac:dyDescent="0.2">
      <c r="AI82" s="36"/>
      <c r="AJ82" s="36"/>
      <c r="AK82" s="36"/>
      <c r="AL82" s="40"/>
      <c r="AM82" s="40"/>
      <c r="AN82" s="40"/>
      <c r="AO82" s="40"/>
      <c r="AP82" s="40"/>
      <c r="AQ82" s="40"/>
      <c r="AR82" s="40"/>
      <c r="AS82" s="40"/>
      <c r="AT82" s="38"/>
      <c r="AU82" s="38"/>
      <c r="AV82" s="38"/>
      <c r="AW82" s="39"/>
      <c r="AX82" s="39"/>
      <c r="AY82" s="39"/>
      <c r="AZ82" s="39"/>
      <c r="BA82" s="39"/>
      <c r="BB82" s="39"/>
      <c r="BC82" s="39"/>
      <c r="BD82" s="40"/>
      <c r="BE82" s="40"/>
      <c r="BF82" s="40"/>
      <c r="BG82" s="40"/>
      <c r="BH82" s="40"/>
      <c r="BI82" s="40"/>
      <c r="BJ82" s="40"/>
      <c r="BK82" s="40"/>
      <c r="BL82" s="40"/>
      <c r="BM82" s="40"/>
      <c r="BN82" s="40"/>
      <c r="BO82" s="40"/>
      <c r="BP82" s="40"/>
      <c r="BQ82" s="40"/>
      <c r="BR82" s="40"/>
      <c r="BS82" s="40"/>
      <c r="BT82" s="40"/>
      <c r="BU82" s="40"/>
      <c r="BV82" s="40"/>
      <c r="BW82" s="40"/>
    </row>
    <row r="83" spans="1:75" ht="16.5" customHeight="1" x14ac:dyDescent="0.2">
      <c r="AI83" s="36"/>
      <c r="AJ83" s="36"/>
      <c r="AK83" s="36"/>
      <c r="AL83" s="40"/>
      <c r="AM83" s="40"/>
      <c r="AN83" s="40"/>
      <c r="AO83" s="40"/>
      <c r="AP83" s="40"/>
      <c r="AQ83" s="40"/>
      <c r="AR83" s="40"/>
      <c r="AS83" s="40"/>
      <c r="AT83" s="38"/>
      <c r="AU83" s="38"/>
      <c r="AV83" s="38"/>
      <c r="AW83" s="39"/>
      <c r="AX83" s="39"/>
      <c r="AY83" s="39"/>
      <c r="AZ83" s="39"/>
      <c r="BA83" s="39"/>
      <c r="BB83" s="39"/>
      <c r="BC83" s="39"/>
      <c r="BD83" s="40"/>
      <c r="BE83" s="40"/>
      <c r="BF83" s="40"/>
      <c r="BG83" s="40"/>
      <c r="BH83" s="40"/>
      <c r="BI83" s="40"/>
      <c r="BJ83" s="40"/>
      <c r="BK83" s="40"/>
      <c r="BL83" s="40"/>
      <c r="BM83" s="40"/>
      <c r="BN83" s="40"/>
      <c r="BO83" s="40"/>
      <c r="BP83" s="40"/>
      <c r="BQ83" s="40"/>
      <c r="BR83" s="40"/>
      <c r="BS83" s="40"/>
      <c r="BT83" s="40"/>
      <c r="BU83" s="40"/>
      <c r="BV83" s="40"/>
      <c r="BW83" s="40"/>
    </row>
    <row r="84" spans="1:75" ht="16.5" customHeight="1" x14ac:dyDescent="0.2">
      <c r="AI84" s="36"/>
      <c r="AJ84" s="36"/>
      <c r="AK84" s="36"/>
      <c r="AL84" s="40"/>
      <c r="AM84" s="40"/>
      <c r="AN84" s="40"/>
      <c r="AO84" s="40"/>
      <c r="AP84" s="40"/>
      <c r="AQ84" s="40"/>
      <c r="AR84" s="40"/>
      <c r="AS84" s="40"/>
      <c r="AT84" s="38"/>
      <c r="AU84" s="38"/>
      <c r="AV84" s="38"/>
      <c r="AW84" s="39"/>
      <c r="AX84" s="39"/>
      <c r="AY84" s="39"/>
      <c r="AZ84" s="39"/>
      <c r="BA84" s="39"/>
      <c r="BB84" s="39"/>
      <c r="BC84" s="39"/>
      <c r="BD84" s="40"/>
      <c r="BE84" s="40"/>
      <c r="BF84" s="40"/>
      <c r="BG84" s="40"/>
      <c r="BH84" s="40"/>
      <c r="BI84" s="40"/>
      <c r="BJ84" s="40"/>
      <c r="BK84" s="40"/>
      <c r="BL84" s="40"/>
      <c r="BM84" s="40"/>
      <c r="BN84" s="40"/>
      <c r="BO84" s="40"/>
      <c r="BP84" s="40"/>
      <c r="BQ84" s="40"/>
      <c r="BR84" s="40"/>
      <c r="BS84" s="40"/>
      <c r="BT84" s="40"/>
      <c r="BU84" s="40"/>
      <c r="BV84" s="40"/>
      <c r="BW84" s="40"/>
    </row>
    <row r="85" spans="1:75" ht="16.5" customHeight="1" x14ac:dyDescent="0.2">
      <c r="AI85" s="36"/>
      <c r="AJ85" s="36"/>
      <c r="AK85" s="36"/>
      <c r="AL85" s="40"/>
      <c r="AM85" s="40"/>
      <c r="AN85" s="40"/>
      <c r="AO85" s="40"/>
      <c r="AP85" s="40"/>
      <c r="AQ85" s="40"/>
      <c r="AR85" s="40"/>
      <c r="AS85" s="40"/>
      <c r="AT85" s="38"/>
      <c r="AU85" s="38"/>
      <c r="AV85" s="38"/>
      <c r="AW85" s="39"/>
      <c r="AX85" s="39"/>
      <c r="AY85" s="39"/>
      <c r="AZ85" s="39"/>
      <c r="BA85" s="39"/>
      <c r="BB85" s="39"/>
      <c r="BC85" s="39"/>
      <c r="BD85" s="40"/>
      <c r="BE85" s="40"/>
      <c r="BF85" s="40"/>
      <c r="BG85" s="40"/>
      <c r="BH85" s="40"/>
      <c r="BI85" s="40"/>
      <c r="BJ85" s="40"/>
      <c r="BK85" s="40"/>
      <c r="BL85" s="40"/>
      <c r="BM85" s="40"/>
      <c r="BN85" s="40"/>
      <c r="BO85" s="40"/>
      <c r="BP85" s="40"/>
      <c r="BQ85" s="40"/>
      <c r="BR85" s="40"/>
      <c r="BS85" s="40"/>
      <c r="BT85" s="40"/>
      <c r="BU85" s="40"/>
      <c r="BV85" s="40"/>
      <c r="BW85" s="40"/>
    </row>
    <row r="86" spans="1:75" ht="22.8" x14ac:dyDescent="0.2">
      <c r="A86" s="2" t="s">
        <v>313</v>
      </c>
      <c r="AH86" s="2" t="s">
        <v>312</v>
      </c>
    </row>
    <row r="87" spans="1:75" ht="15.75" customHeight="1" x14ac:dyDescent="0.2">
      <c r="AI87" s="131" t="s">
        <v>0</v>
      </c>
      <c r="AJ87" s="131"/>
      <c r="AK87" s="131"/>
      <c r="AL87" s="131" t="s">
        <v>1</v>
      </c>
      <c r="AM87" s="131"/>
      <c r="AN87" s="131"/>
      <c r="AO87" s="131"/>
      <c r="AP87" s="131"/>
      <c r="AQ87" s="131"/>
      <c r="AR87" s="131"/>
      <c r="AS87" s="131"/>
      <c r="AT87" s="132" t="s">
        <v>4</v>
      </c>
      <c r="AU87" s="131"/>
      <c r="AV87" s="131"/>
      <c r="AW87" s="131" t="s">
        <v>2</v>
      </c>
      <c r="AX87" s="131"/>
      <c r="AY87" s="131"/>
      <c r="AZ87" s="131" t="s">
        <v>3</v>
      </c>
      <c r="BA87" s="131"/>
      <c r="BB87" s="131"/>
      <c r="BC87" s="131"/>
      <c r="BD87" s="131" t="s">
        <v>5</v>
      </c>
      <c r="BE87" s="131"/>
      <c r="BF87" s="131"/>
      <c r="BG87" s="131"/>
      <c r="BH87" s="131"/>
      <c r="BI87" s="131"/>
      <c r="BJ87" s="131"/>
      <c r="BK87" s="131"/>
      <c r="BL87" s="131"/>
      <c r="BM87" s="131"/>
      <c r="BN87" s="131"/>
      <c r="BO87" s="131"/>
      <c r="BP87" s="131"/>
      <c r="BQ87" s="131"/>
      <c r="BR87" s="131"/>
      <c r="BS87" s="131"/>
      <c r="BT87" s="131"/>
      <c r="BU87" s="131"/>
      <c r="BV87" s="131"/>
      <c r="BW87" s="131"/>
    </row>
    <row r="88" spans="1:75" x14ac:dyDescent="0.2">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1"/>
      <c r="BW88" s="131"/>
    </row>
    <row r="89" spans="1:75" x14ac:dyDescent="0.2">
      <c r="AI89" s="102" t="s">
        <v>226</v>
      </c>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4"/>
    </row>
    <row r="90" spans="1:75" x14ac:dyDescent="0.2">
      <c r="AI90" s="105"/>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7"/>
    </row>
    <row r="91" spans="1:75" ht="15.75" customHeight="1" x14ac:dyDescent="0.2">
      <c r="AI91" s="61" t="s">
        <v>1087</v>
      </c>
      <c r="AJ91" s="61"/>
      <c r="AK91" s="61"/>
      <c r="AL91" s="101" t="s">
        <v>429</v>
      </c>
      <c r="AM91" s="114"/>
      <c r="AN91" s="114"/>
      <c r="AO91" s="114"/>
      <c r="AP91" s="114"/>
      <c r="AQ91" s="114"/>
      <c r="AR91" s="114"/>
      <c r="AS91" s="114"/>
      <c r="AT91" s="148" t="s">
        <v>14</v>
      </c>
      <c r="AU91" s="149"/>
      <c r="AV91" s="149"/>
      <c r="AW91" s="74" t="s">
        <v>430</v>
      </c>
      <c r="AX91" s="74"/>
      <c r="AY91" s="74"/>
      <c r="AZ91" s="129" t="s">
        <v>88</v>
      </c>
      <c r="BA91" s="74"/>
      <c r="BB91" s="74"/>
      <c r="BC91" s="74"/>
      <c r="BD91" s="101" t="s">
        <v>961</v>
      </c>
      <c r="BE91" s="101"/>
      <c r="BF91" s="101"/>
      <c r="BG91" s="101"/>
      <c r="BH91" s="101"/>
      <c r="BI91" s="101"/>
      <c r="BJ91" s="101"/>
      <c r="BK91" s="101"/>
      <c r="BL91" s="101"/>
      <c r="BM91" s="101"/>
      <c r="BN91" s="101"/>
      <c r="BO91" s="101"/>
      <c r="BP91" s="101"/>
      <c r="BQ91" s="101"/>
      <c r="BR91" s="101"/>
      <c r="BS91" s="101"/>
      <c r="BT91" s="101"/>
      <c r="BU91" s="101"/>
      <c r="BV91" s="101"/>
      <c r="BW91" s="101"/>
    </row>
    <row r="92" spans="1:75" x14ac:dyDescent="0.2">
      <c r="AI92" s="61"/>
      <c r="AJ92" s="61"/>
      <c r="AK92" s="61"/>
      <c r="AL92" s="101"/>
      <c r="AM92" s="114"/>
      <c r="AN92" s="114"/>
      <c r="AO92" s="114"/>
      <c r="AP92" s="114"/>
      <c r="AQ92" s="114"/>
      <c r="AR92" s="114"/>
      <c r="AS92" s="114"/>
      <c r="AT92" s="149"/>
      <c r="AU92" s="149"/>
      <c r="AV92" s="149"/>
      <c r="AW92" s="74"/>
      <c r="AX92" s="74"/>
      <c r="AY92" s="74"/>
      <c r="AZ92" s="129"/>
      <c r="BA92" s="74"/>
      <c r="BB92" s="74"/>
      <c r="BC92" s="74"/>
      <c r="BD92" s="101"/>
      <c r="BE92" s="101"/>
      <c r="BF92" s="101"/>
      <c r="BG92" s="101"/>
      <c r="BH92" s="101"/>
      <c r="BI92" s="101"/>
      <c r="BJ92" s="101"/>
      <c r="BK92" s="101"/>
      <c r="BL92" s="101"/>
      <c r="BM92" s="101"/>
      <c r="BN92" s="101"/>
      <c r="BO92" s="101"/>
      <c r="BP92" s="101"/>
      <c r="BQ92" s="101"/>
      <c r="BR92" s="101"/>
      <c r="BS92" s="101"/>
      <c r="BT92" s="101"/>
      <c r="BU92" s="101"/>
      <c r="BV92" s="101"/>
      <c r="BW92" s="101"/>
    </row>
    <row r="93" spans="1:75" ht="15.75" customHeight="1" x14ac:dyDescent="0.2">
      <c r="AI93" s="61" t="s">
        <v>432</v>
      </c>
      <c r="AJ93" s="61"/>
      <c r="AK93" s="61"/>
      <c r="AL93" s="101" t="s">
        <v>187</v>
      </c>
      <c r="AM93" s="114"/>
      <c r="AN93" s="114"/>
      <c r="AO93" s="114"/>
      <c r="AP93" s="114"/>
      <c r="AQ93" s="114"/>
      <c r="AR93" s="114"/>
      <c r="AS93" s="114"/>
      <c r="AT93" s="148" t="s">
        <v>14</v>
      </c>
      <c r="AU93" s="149"/>
      <c r="AV93" s="149"/>
      <c r="AW93" s="74" t="s">
        <v>973</v>
      </c>
      <c r="AX93" s="74"/>
      <c r="AY93" s="74"/>
      <c r="AZ93" s="129" t="s">
        <v>588</v>
      </c>
      <c r="BA93" s="74"/>
      <c r="BB93" s="74"/>
      <c r="BC93" s="74"/>
      <c r="BD93" s="101" t="s">
        <v>367</v>
      </c>
      <c r="BE93" s="101"/>
      <c r="BF93" s="101"/>
      <c r="BG93" s="101"/>
      <c r="BH93" s="101"/>
      <c r="BI93" s="101"/>
      <c r="BJ93" s="101"/>
      <c r="BK93" s="101"/>
      <c r="BL93" s="101"/>
      <c r="BM93" s="101"/>
      <c r="BN93" s="101"/>
      <c r="BO93" s="101"/>
      <c r="BP93" s="101"/>
      <c r="BQ93" s="101"/>
      <c r="BR93" s="101"/>
      <c r="BS93" s="101"/>
      <c r="BT93" s="101"/>
      <c r="BU93" s="101"/>
      <c r="BV93" s="101"/>
      <c r="BW93" s="101"/>
    </row>
    <row r="94" spans="1:75" x14ac:dyDescent="0.2">
      <c r="AI94" s="61"/>
      <c r="AJ94" s="61"/>
      <c r="AK94" s="61"/>
      <c r="AL94" s="114"/>
      <c r="AM94" s="114"/>
      <c r="AN94" s="114"/>
      <c r="AO94" s="114"/>
      <c r="AP94" s="114"/>
      <c r="AQ94" s="114"/>
      <c r="AR94" s="114"/>
      <c r="AS94" s="114"/>
      <c r="AT94" s="149"/>
      <c r="AU94" s="149"/>
      <c r="AV94" s="149"/>
      <c r="AW94" s="74"/>
      <c r="AX94" s="74"/>
      <c r="AY94" s="74"/>
      <c r="AZ94" s="74"/>
      <c r="BA94" s="74"/>
      <c r="BB94" s="74"/>
      <c r="BC94" s="74"/>
      <c r="BD94" s="101"/>
      <c r="BE94" s="101"/>
      <c r="BF94" s="101"/>
      <c r="BG94" s="101"/>
      <c r="BH94" s="101"/>
      <c r="BI94" s="101"/>
      <c r="BJ94" s="101"/>
      <c r="BK94" s="101"/>
      <c r="BL94" s="101"/>
      <c r="BM94" s="101"/>
      <c r="BN94" s="101"/>
      <c r="BO94" s="101"/>
      <c r="BP94" s="101"/>
      <c r="BQ94" s="101"/>
      <c r="BR94" s="101"/>
      <c r="BS94" s="101"/>
      <c r="BT94" s="101"/>
      <c r="BU94" s="101"/>
      <c r="BV94" s="101"/>
      <c r="BW94" s="101"/>
    </row>
    <row r="95" spans="1:75" ht="15.75" customHeight="1" x14ac:dyDescent="0.2">
      <c r="AI95" s="61" t="s">
        <v>994</v>
      </c>
      <c r="AJ95" s="61"/>
      <c r="AK95" s="61"/>
      <c r="AL95" s="101" t="s">
        <v>1911</v>
      </c>
      <c r="AM95" s="114"/>
      <c r="AN95" s="114"/>
      <c r="AO95" s="114"/>
      <c r="AP95" s="114"/>
      <c r="AQ95" s="114"/>
      <c r="AR95" s="114"/>
      <c r="AS95" s="114"/>
      <c r="AT95" s="148" t="s">
        <v>14</v>
      </c>
      <c r="AU95" s="149"/>
      <c r="AV95" s="149"/>
      <c r="AW95" s="74" t="s">
        <v>973</v>
      </c>
      <c r="AX95" s="74"/>
      <c r="AY95" s="74"/>
      <c r="AZ95" s="74" t="s">
        <v>88</v>
      </c>
      <c r="BA95" s="74"/>
      <c r="BB95" s="74"/>
      <c r="BC95" s="74"/>
      <c r="BD95" s="101" t="s">
        <v>1261</v>
      </c>
      <c r="BE95" s="101"/>
      <c r="BF95" s="101"/>
      <c r="BG95" s="101"/>
      <c r="BH95" s="101"/>
      <c r="BI95" s="101"/>
      <c r="BJ95" s="101"/>
      <c r="BK95" s="101"/>
      <c r="BL95" s="101"/>
      <c r="BM95" s="101"/>
      <c r="BN95" s="101"/>
      <c r="BO95" s="101"/>
      <c r="BP95" s="101"/>
      <c r="BQ95" s="101"/>
      <c r="BR95" s="101"/>
      <c r="BS95" s="101"/>
      <c r="BT95" s="101"/>
      <c r="BU95" s="101"/>
      <c r="BV95" s="101"/>
      <c r="BW95" s="101"/>
    </row>
    <row r="96" spans="1:75" x14ac:dyDescent="0.2">
      <c r="AI96" s="61"/>
      <c r="AJ96" s="61"/>
      <c r="AK96" s="61"/>
      <c r="AL96" s="101"/>
      <c r="AM96" s="114"/>
      <c r="AN96" s="114"/>
      <c r="AO96" s="114"/>
      <c r="AP96" s="114"/>
      <c r="AQ96" s="114"/>
      <c r="AR96" s="114"/>
      <c r="AS96" s="114"/>
      <c r="AT96" s="149"/>
      <c r="AU96" s="149"/>
      <c r="AV96" s="149"/>
      <c r="AW96" s="74"/>
      <c r="AX96" s="74"/>
      <c r="AY96" s="74"/>
      <c r="AZ96" s="74"/>
      <c r="BA96" s="74"/>
      <c r="BB96" s="74"/>
      <c r="BC96" s="74"/>
      <c r="BD96" s="101"/>
      <c r="BE96" s="101"/>
      <c r="BF96" s="101"/>
      <c r="BG96" s="101"/>
      <c r="BH96" s="101"/>
      <c r="BI96" s="101"/>
      <c r="BJ96" s="101"/>
      <c r="BK96" s="101"/>
      <c r="BL96" s="101"/>
      <c r="BM96" s="101"/>
      <c r="BN96" s="101"/>
      <c r="BO96" s="101"/>
      <c r="BP96" s="101"/>
      <c r="BQ96" s="101"/>
      <c r="BR96" s="101"/>
      <c r="BS96" s="101"/>
      <c r="BT96" s="101"/>
      <c r="BU96" s="101"/>
      <c r="BV96" s="101"/>
      <c r="BW96" s="101"/>
    </row>
    <row r="97" spans="35:75" ht="15.75" customHeight="1" x14ac:dyDescent="0.2">
      <c r="AI97" s="108" t="s">
        <v>1010</v>
      </c>
      <c r="AJ97" s="109"/>
      <c r="AK97" s="110"/>
      <c r="AL97" s="114" t="s">
        <v>1009</v>
      </c>
      <c r="AM97" s="114"/>
      <c r="AN97" s="114"/>
      <c r="AO97" s="114"/>
      <c r="AP97" s="114"/>
      <c r="AQ97" s="114"/>
      <c r="AR97" s="114"/>
      <c r="AS97" s="114"/>
      <c r="AT97" s="148" t="s">
        <v>14</v>
      </c>
      <c r="AU97" s="149"/>
      <c r="AV97" s="149"/>
      <c r="AW97" s="74" t="s">
        <v>973</v>
      </c>
      <c r="AX97" s="74"/>
      <c r="AY97" s="74"/>
      <c r="AZ97" s="74" t="s">
        <v>88</v>
      </c>
      <c r="BA97" s="74"/>
      <c r="BB97" s="74"/>
      <c r="BC97" s="74"/>
      <c r="BD97" s="101" t="s">
        <v>686</v>
      </c>
      <c r="BE97" s="101"/>
      <c r="BF97" s="101"/>
      <c r="BG97" s="101"/>
      <c r="BH97" s="101"/>
      <c r="BI97" s="101"/>
      <c r="BJ97" s="101"/>
      <c r="BK97" s="101"/>
      <c r="BL97" s="101"/>
      <c r="BM97" s="101"/>
      <c r="BN97" s="101"/>
      <c r="BO97" s="101"/>
      <c r="BP97" s="101"/>
      <c r="BQ97" s="101"/>
      <c r="BR97" s="101"/>
      <c r="BS97" s="101"/>
      <c r="BT97" s="101"/>
      <c r="BU97" s="101"/>
      <c r="BV97" s="101"/>
      <c r="BW97" s="101"/>
    </row>
    <row r="98" spans="35:75" x14ac:dyDescent="0.2">
      <c r="AI98" s="111"/>
      <c r="AJ98" s="112"/>
      <c r="AK98" s="113"/>
      <c r="AL98" s="114"/>
      <c r="AM98" s="114"/>
      <c r="AN98" s="114"/>
      <c r="AO98" s="114"/>
      <c r="AP98" s="114"/>
      <c r="AQ98" s="114"/>
      <c r="AR98" s="114"/>
      <c r="AS98" s="114"/>
      <c r="AT98" s="149"/>
      <c r="AU98" s="149"/>
      <c r="AV98" s="149"/>
      <c r="AW98" s="74"/>
      <c r="AX98" s="74"/>
      <c r="AY98" s="74"/>
      <c r="AZ98" s="74"/>
      <c r="BA98" s="74"/>
      <c r="BB98" s="74"/>
      <c r="BC98" s="74"/>
      <c r="BD98" s="101"/>
      <c r="BE98" s="101"/>
      <c r="BF98" s="101"/>
      <c r="BG98" s="101"/>
      <c r="BH98" s="101"/>
      <c r="BI98" s="101"/>
      <c r="BJ98" s="101"/>
      <c r="BK98" s="101"/>
      <c r="BL98" s="101"/>
      <c r="BM98" s="101"/>
      <c r="BN98" s="101"/>
      <c r="BO98" s="101"/>
      <c r="BP98" s="101"/>
      <c r="BQ98" s="101"/>
      <c r="BR98" s="101"/>
      <c r="BS98" s="101"/>
      <c r="BT98" s="101"/>
      <c r="BU98" s="101"/>
      <c r="BV98" s="101"/>
      <c r="BW98" s="101"/>
    </row>
    <row r="99" spans="35:75" ht="15.75" customHeight="1" x14ac:dyDescent="0.2">
      <c r="AI99" s="108" t="s">
        <v>1912</v>
      </c>
      <c r="AJ99" s="109"/>
      <c r="AK99" s="110"/>
      <c r="AL99" s="114" t="s">
        <v>71</v>
      </c>
      <c r="AM99" s="114"/>
      <c r="AN99" s="114"/>
      <c r="AO99" s="114"/>
      <c r="AP99" s="114"/>
      <c r="AQ99" s="114"/>
      <c r="AR99" s="114"/>
      <c r="AS99" s="114"/>
      <c r="AT99" s="148" t="s">
        <v>14</v>
      </c>
      <c r="AU99" s="149"/>
      <c r="AV99" s="149"/>
      <c r="AW99" s="74" t="s">
        <v>973</v>
      </c>
      <c r="AX99" s="74"/>
      <c r="AY99" s="74"/>
      <c r="AZ99" s="68" t="s">
        <v>88</v>
      </c>
      <c r="BA99" s="69"/>
      <c r="BB99" s="69"/>
      <c r="BC99" s="70"/>
      <c r="BD99" s="114" t="s">
        <v>687</v>
      </c>
      <c r="BE99" s="114"/>
      <c r="BF99" s="114"/>
      <c r="BG99" s="114"/>
      <c r="BH99" s="114"/>
      <c r="BI99" s="114"/>
      <c r="BJ99" s="114"/>
      <c r="BK99" s="114"/>
      <c r="BL99" s="114"/>
      <c r="BM99" s="114"/>
      <c r="BN99" s="114"/>
      <c r="BO99" s="114"/>
      <c r="BP99" s="114"/>
      <c r="BQ99" s="114"/>
      <c r="BR99" s="114"/>
      <c r="BS99" s="114"/>
      <c r="BT99" s="114"/>
      <c r="BU99" s="114"/>
      <c r="BV99" s="114"/>
      <c r="BW99" s="114"/>
    </row>
    <row r="100" spans="35:75" x14ac:dyDescent="0.2">
      <c r="AI100" s="111"/>
      <c r="AJ100" s="112"/>
      <c r="AK100" s="113"/>
      <c r="AL100" s="114"/>
      <c r="AM100" s="114"/>
      <c r="AN100" s="114"/>
      <c r="AO100" s="114"/>
      <c r="AP100" s="114"/>
      <c r="AQ100" s="114"/>
      <c r="AR100" s="114"/>
      <c r="AS100" s="114"/>
      <c r="AT100" s="149"/>
      <c r="AU100" s="149"/>
      <c r="AV100" s="149"/>
      <c r="AW100" s="74"/>
      <c r="AX100" s="74"/>
      <c r="AY100" s="74"/>
      <c r="AZ100" s="71"/>
      <c r="BA100" s="72"/>
      <c r="BB100" s="72"/>
      <c r="BC100" s="73"/>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35:75" x14ac:dyDescent="0.2">
      <c r="AI101" s="108" t="s">
        <v>1015</v>
      </c>
      <c r="AJ101" s="109"/>
      <c r="AK101" s="110"/>
      <c r="AL101" s="114" t="s">
        <v>64</v>
      </c>
      <c r="AM101" s="114"/>
      <c r="AN101" s="114"/>
      <c r="AO101" s="114"/>
      <c r="AP101" s="114"/>
      <c r="AQ101" s="114"/>
      <c r="AR101" s="114"/>
      <c r="AS101" s="114"/>
      <c r="AT101" s="150" t="s">
        <v>14</v>
      </c>
      <c r="AU101" s="151"/>
      <c r="AV101" s="152"/>
      <c r="AW101" s="74" t="s">
        <v>973</v>
      </c>
      <c r="AX101" s="74"/>
      <c r="AY101" s="74"/>
      <c r="AZ101" s="74" t="s">
        <v>88</v>
      </c>
      <c r="BA101" s="74"/>
      <c r="BB101" s="74"/>
      <c r="BC101" s="74"/>
      <c r="BD101" s="101" t="s">
        <v>963</v>
      </c>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35:75" x14ac:dyDescent="0.2">
      <c r="AI102" s="111"/>
      <c r="AJ102" s="112"/>
      <c r="AK102" s="113"/>
      <c r="AL102" s="114"/>
      <c r="AM102" s="114"/>
      <c r="AN102" s="114"/>
      <c r="AO102" s="114"/>
      <c r="AP102" s="114"/>
      <c r="AQ102" s="114"/>
      <c r="AR102" s="114"/>
      <c r="AS102" s="114"/>
      <c r="AT102" s="156"/>
      <c r="AU102" s="157"/>
      <c r="AV102" s="158"/>
      <c r="AW102" s="74"/>
      <c r="AX102" s="74"/>
      <c r="AY102" s="74"/>
      <c r="AZ102" s="74"/>
      <c r="BA102" s="74"/>
      <c r="BB102" s="74"/>
      <c r="BC102" s="7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row>
    <row r="103" spans="35:75" ht="15.75" customHeight="1" x14ac:dyDescent="0.2">
      <c r="AI103" s="108" t="s">
        <v>442</v>
      </c>
      <c r="AJ103" s="109"/>
      <c r="AK103" s="110"/>
      <c r="AL103" s="114" t="s">
        <v>17</v>
      </c>
      <c r="AM103" s="114"/>
      <c r="AN103" s="114"/>
      <c r="AO103" s="114"/>
      <c r="AP103" s="114"/>
      <c r="AQ103" s="114"/>
      <c r="AR103" s="114"/>
      <c r="AS103" s="114"/>
      <c r="AT103" s="130" t="s">
        <v>13</v>
      </c>
      <c r="AU103" s="61"/>
      <c r="AV103" s="61"/>
      <c r="AW103" s="74">
        <v>50</v>
      </c>
      <c r="AX103" s="74"/>
      <c r="AY103" s="74"/>
      <c r="AZ103" s="74" t="s">
        <v>21</v>
      </c>
      <c r="BA103" s="74"/>
      <c r="BB103" s="74"/>
      <c r="BC103" s="74"/>
      <c r="BD103" s="101" t="s">
        <v>369</v>
      </c>
      <c r="BE103" s="101"/>
      <c r="BF103" s="101"/>
      <c r="BG103" s="101"/>
      <c r="BH103" s="101"/>
      <c r="BI103" s="101"/>
      <c r="BJ103" s="101"/>
      <c r="BK103" s="101"/>
      <c r="BL103" s="101"/>
      <c r="BM103" s="101"/>
      <c r="BN103" s="101"/>
      <c r="BO103" s="101"/>
      <c r="BP103" s="101"/>
      <c r="BQ103" s="101"/>
      <c r="BR103" s="101"/>
      <c r="BS103" s="101"/>
      <c r="BT103" s="101"/>
      <c r="BU103" s="101"/>
      <c r="BV103" s="101"/>
      <c r="BW103" s="101"/>
    </row>
    <row r="104" spans="35:75" x14ac:dyDescent="0.2">
      <c r="AI104" s="111"/>
      <c r="AJ104" s="112"/>
      <c r="AK104" s="113"/>
      <c r="AL104" s="114"/>
      <c r="AM104" s="114"/>
      <c r="AN104" s="114"/>
      <c r="AO104" s="114"/>
      <c r="AP104" s="114"/>
      <c r="AQ104" s="114"/>
      <c r="AR104" s="114"/>
      <c r="AS104" s="114"/>
      <c r="AT104" s="61"/>
      <c r="AU104" s="61"/>
      <c r="AV104" s="61"/>
      <c r="AW104" s="74"/>
      <c r="AX104" s="74"/>
      <c r="AY104" s="74"/>
      <c r="AZ104" s="74"/>
      <c r="BA104" s="74"/>
      <c r="BB104" s="74"/>
      <c r="BC104" s="74"/>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row>
    <row r="105" spans="35:75" ht="15.75" customHeight="1" x14ac:dyDescent="0.2">
      <c r="AI105" s="108" t="s">
        <v>1913</v>
      </c>
      <c r="AJ105" s="109"/>
      <c r="AK105" s="110"/>
      <c r="AL105" s="114" t="s">
        <v>444</v>
      </c>
      <c r="AM105" s="114"/>
      <c r="AN105" s="114"/>
      <c r="AO105" s="114"/>
      <c r="AP105" s="114"/>
      <c r="AQ105" s="114"/>
      <c r="AR105" s="114"/>
      <c r="AS105" s="114"/>
      <c r="AT105" s="130" t="s">
        <v>13</v>
      </c>
      <c r="AU105" s="61"/>
      <c r="AV105" s="61"/>
      <c r="AW105" s="74">
        <v>22</v>
      </c>
      <c r="AX105" s="74"/>
      <c r="AY105" s="74"/>
      <c r="AZ105" s="74" t="s">
        <v>21</v>
      </c>
      <c r="BA105" s="74"/>
      <c r="BB105" s="74"/>
      <c r="BC105" s="74"/>
      <c r="BD105" s="101" t="s">
        <v>373</v>
      </c>
      <c r="BE105" s="101"/>
      <c r="BF105" s="101"/>
      <c r="BG105" s="101"/>
      <c r="BH105" s="101"/>
      <c r="BI105" s="101"/>
      <c r="BJ105" s="101"/>
      <c r="BK105" s="101"/>
      <c r="BL105" s="101"/>
      <c r="BM105" s="101"/>
      <c r="BN105" s="101"/>
      <c r="BO105" s="101"/>
      <c r="BP105" s="101"/>
      <c r="BQ105" s="101"/>
      <c r="BR105" s="101"/>
      <c r="BS105" s="101"/>
      <c r="BT105" s="101"/>
      <c r="BU105" s="101"/>
      <c r="BV105" s="101"/>
      <c r="BW105" s="101"/>
    </row>
    <row r="106" spans="35:75" x14ac:dyDescent="0.2">
      <c r="AI106" s="115"/>
      <c r="AJ106" s="116"/>
      <c r="AK106" s="117"/>
      <c r="AL106" s="114"/>
      <c r="AM106" s="114"/>
      <c r="AN106" s="114"/>
      <c r="AO106" s="114"/>
      <c r="AP106" s="114"/>
      <c r="AQ106" s="114"/>
      <c r="AR106" s="114"/>
      <c r="AS106" s="114"/>
      <c r="AT106" s="130"/>
      <c r="AU106" s="61"/>
      <c r="AV106" s="61"/>
      <c r="AW106" s="74"/>
      <c r="AX106" s="74"/>
      <c r="AY106" s="74"/>
      <c r="AZ106" s="74"/>
      <c r="BA106" s="74"/>
      <c r="BB106" s="74"/>
      <c r="BC106" s="74"/>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row>
    <row r="107" spans="35:75" x14ac:dyDescent="0.2">
      <c r="AI107" s="111"/>
      <c r="AJ107" s="112"/>
      <c r="AK107" s="113"/>
      <c r="AL107" s="114"/>
      <c r="AM107" s="114"/>
      <c r="AN107" s="114"/>
      <c r="AO107" s="114"/>
      <c r="AP107" s="114"/>
      <c r="AQ107" s="114"/>
      <c r="AR107" s="114"/>
      <c r="AS107" s="114"/>
      <c r="AT107" s="61"/>
      <c r="AU107" s="61"/>
      <c r="AV107" s="61"/>
      <c r="AW107" s="74"/>
      <c r="AX107" s="74"/>
      <c r="AY107" s="74"/>
      <c r="AZ107" s="74"/>
      <c r="BA107" s="74"/>
      <c r="BB107" s="74"/>
      <c r="BC107" s="74"/>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row>
    <row r="108" spans="35:75" ht="15.75" customHeight="1" x14ac:dyDescent="0.2">
      <c r="AI108" s="108" t="s">
        <v>1022</v>
      </c>
      <c r="AJ108" s="109"/>
      <c r="AK108" s="110"/>
      <c r="AL108" s="114" t="s">
        <v>1016</v>
      </c>
      <c r="AM108" s="114"/>
      <c r="AN108" s="114"/>
      <c r="AO108" s="114"/>
      <c r="AP108" s="114"/>
      <c r="AQ108" s="114"/>
      <c r="AR108" s="114"/>
      <c r="AS108" s="114"/>
      <c r="AT108" s="130" t="s">
        <v>13</v>
      </c>
      <c r="AU108" s="61"/>
      <c r="AV108" s="61"/>
      <c r="AW108" s="74">
        <v>5</v>
      </c>
      <c r="AX108" s="74"/>
      <c r="AY108" s="74"/>
      <c r="AZ108" s="74" t="s">
        <v>21</v>
      </c>
      <c r="BA108" s="74"/>
      <c r="BB108" s="74"/>
      <c r="BC108" s="74"/>
      <c r="BD108" s="101" t="s">
        <v>370</v>
      </c>
      <c r="BE108" s="101"/>
      <c r="BF108" s="101"/>
      <c r="BG108" s="101"/>
      <c r="BH108" s="101"/>
      <c r="BI108" s="101"/>
      <c r="BJ108" s="101"/>
      <c r="BK108" s="101"/>
      <c r="BL108" s="101"/>
      <c r="BM108" s="101"/>
      <c r="BN108" s="101"/>
      <c r="BO108" s="101"/>
      <c r="BP108" s="101"/>
      <c r="BQ108" s="101"/>
      <c r="BR108" s="101"/>
      <c r="BS108" s="101"/>
      <c r="BT108" s="101"/>
      <c r="BU108" s="101"/>
      <c r="BV108" s="101"/>
      <c r="BW108" s="101"/>
    </row>
    <row r="109" spans="35:75" x14ac:dyDescent="0.2">
      <c r="AI109" s="111"/>
      <c r="AJ109" s="112"/>
      <c r="AK109" s="113"/>
      <c r="AL109" s="114"/>
      <c r="AM109" s="114"/>
      <c r="AN109" s="114"/>
      <c r="AO109" s="114"/>
      <c r="AP109" s="114"/>
      <c r="AQ109" s="114"/>
      <c r="AR109" s="114"/>
      <c r="AS109" s="114"/>
      <c r="AT109" s="61"/>
      <c r="AU109" s="61"/>
      <c r="AV109" s="61"/>
      <c r="AW109" s="74"/>
      <c r="AX109" s="74"/>
      <c r="AY109" s="74"/>
      <c r="AZ109" s="74"/>
      <c r="BA109" s="74"/>
      <c r="BB109" s="74"/>
      <c r="BC109" s="74"/>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row>
    <row r="110" spans="35:75" ht="15.75" customHeight="1" x14ac:dyDescent="0.2">
      <c r="AI110" s="108" t="s">
        <v>1023</v>
      </c>
      <c r="AJ110" s="109"/>
      <c r="AK110" s="110"/>
      <c r="AL110" s="114" t="s">
        <v>975</v>
      </c>
      <c r="AM110" s="114"/>
      <c r="AN110" s="114"/>
      <c r="AO110" s="114"/>
      <c r="AP110" s="114"/>
      <c r="AQ110" s="114"/>
      <c r="AR110" s="114"/>
      <c r="AS110" s="114"/>
      <c r="AT110" s="130" t="s">
        <v>13</v>
      </c>
      <c r="AU110" s="61"/>
      <c r="AV110" s="61"/>
      <c r="AW110" s="74" t="s">
        <v>973</v>
      </c>
      <c r="AX110" s="74"/>
      <c r="AY110" s="74"/>
      <c r="AZ110" s="129" t="s">
        <v>993</v>
      </c>
      <c r="BA110" s="74"/>
      <c r="BB110" s="74"/>
      <c r="BC110" s="74"/>
      <c r="BD110" s="101" t="s">
        <v>371</v>
      </c>
      <c r="BE110" s="101"/>
      <c r="BF110" s="101"/>
      <c r="BG110" s="101"/>
      <c r="BH110" s="101"/>
      <c r="BI110" s="101"/>
      <c r="BJ110" s="101"/>
      <c r="BK110" s="101"/>
      <c r="BL110" s="101"/>
      <c r="BM110" s="101"/>
      <c r="BN110" s="101"/>
      <c r="BO110" s="101"/>
      <c r="BP110" s="101"/>
      <c r="BQ110" s="101"/>
      <c r="BR110" s="101"/>
      <c r="BS110" s="101"/>
      <c r="BT110" s="101"/>
      <c r="BU110" s="101"/>
      <c r="BV110" s="101"/>
      <c r="BW110" s="101"/>
    </row>
    <row r="111" spans="35:75" x14ac:dyDescent="0.2">
      <c r="AI111" s="111"/>
      <c r="AJ111" s="112"/>
      <c r="AK111" s="113"/>
      <c r="AL111" s="114"/>
      <c r="AM111" s="114"/>
      <c r="AN111" s="114"/>
      <c r="AO111" s="114"/>
      <c r="AP111" s="114"/>
      <c r="AQ111" s="114"/>
      <c r="AR111" s="114"/>
      <c r="AS111" s="114"/>
      <c r="AT111" s="61"/>
      <c r="AU111" s="61"/>
      <c r="AV111" s="61"/>
      <c r="AW111" s="74"/>
      <c r="AX111" s="74"/>
      <c r="AY111" s="74"/>
      <c r="AZ111" s="74"/>
      <c r="BA111" s="74"/>
      <c r="BB111" s="74"/>
      <c r="BC111" s="74"/>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row>
    <row r="112" spans="35:75" ht="15.75" customHeight="1" x14ac:dyDescent="0.2">
      <c r="AI112" s="61" t="s">
        <v>1024</v>
      </c>
      <c r="AJ112" s="61"/>
      <c r="AK112" s="61"/>
      <c r="AL112" s="101" t="s">
        <v>1020</v>
      </c>
      <c r="AM112" s="114"/>
      <c r="AN112" s="114"/>
      <c r="AO112" s="114"/>
      <c r="AP112" s="114"/>
      <c r="AQ112" s="114"/>
      <c r="AR112" s="114"/>
      <c r="AS112" s="114"/>
      <c r="AT112" s="130" t="s">
        <v>13</v>
      </c>
      <c r="AU112" s="61"/>
      <c r="AV112" s="61"/>
      <c r="AW112" s="74">
        <v>8</v>
      </c>
      <c r="AX112" s="74"/>
      <c r="AY112" s="74"/>
      <c r="AZ112" s="74" t="s">
        <v>21</v>
      </c>
      <c r="BA112" s="74"/>
      <c r="BB112" s="74"/>
      <c r="BC112" s="74"/>
      <c r="BD112" s="101" t="s">
        <v>372</v>
      </c>
      <c r="BE112" s="101"/>
      <c r="BF112" s="101"/>
      <c r="BG112" s="101"/>
      <c r="BH112" s="101"/>
      <c r="BI112" s="101"/>
      <c r="BJ112" s="101"/>
      <c r="BK112" s="101"/>
      <c r="BL112" s="101"/>
      <c r="BM112" s="101"/>
      <c r="BN112" s="101"/>
      <c r="BO112" s="101"/>
      <c r="BP112" s="101"/>
      <c r="BQ112" s="101"/>
      <c r="BR112" s="101"/>
      <c r="BS112" s="101"/>
      <c r="BT112" s="101"/>
      <c r="BU112" s="101"/>
      <c r="BV112" s="101"/>
      <c r="BW112" s="101"/>
    </row>
    <row r="113" spans="35:75" ht="15.75" customHeight="1" x14ac:dyDescent="0.2">
      <c r="AI113" s="61"/>
      <c r="AJ113" s="61"/>
      <c r="AK113" s="61"/>
      <c r="AL113" s="101"/>
      <c r="AM113" s="114"/>
      <c r="AN113" s="114"/>
      <c r="AO113" s="114"/>
      <c r="AP113" s="114"/>
      <c r="AQ113" s="114"/>
      <c r="AR113" s="114"/>
      <c r="AS113" s="114"/>
      <c r="AT113" s="130"/>
      <c r="AU113" s="61"/>
      <c r="AV113" s="61"/>
      <c r="AW113" s="74"/>
      <c r="AX113" s="74"/>
      <c r="AY113" s="74"/>
      <c r="AZ113" s="74"/>
      <c r="BA113" s="74"/>
      <c r="BB113" s="74"/>
      <c r="BC113" s="74"/>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row>
    <row r="114" spans="35:75" ht="15.75" customHeight="1" x14ac:dyDescent="0.2">
      <c r="AI114" s="61"/>
      <c r="AJ114" s="61"/>
      <c r="AK114" s="61"/>
      <c r="AL114" s="101"/>
      <c r="AM114" s="114"/>
      <c r="AN114" s="114"/>
      <c r="AO114" s="114"/>
      <c r="AP114" s="114"/>
      <c r="AQ114" s="114"/>
      <c r="AR114" s="114"/>
      <c r="AS114" s="114"/>
      <c r="AT114" s="130"/>
      <c r="AU114" s="61"/>
      <c r="AV114" s="61"/>
      <c r="AW114" s="74"/>
      <c r="AX114" s="74"/>
      <c r="AY114" s="74"/>
      <c r="AZ114" s="74"/>
      <c r="BA114" s="74"/>
      <c r="BB114" s="74"/>
      <c r="BC114" s="74"/>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row>
    <row r="115" spans="35:75" x14ac:dyDescent="0.2">
      <c r="AI115" s="61"/>
      <c r="AJ115" s="61"/>
      <c r="AK115" s="61"/>
      <c r="AL115" s="114"/>
      <c r="AM115" s="114"/>
      <c r="AN115" s="114"/>
      <c r="AO115" s="114"/>
      <c r="AP115" s="114"/>
      <c r="AQ115" s="114"/>
      <c r="AR115" s="114"/>
      <c r="AS115" s="114"/>
      <c r="AT115" s="61"/>
      <c r="AU115" s="61"/>
      <c r="AV115" s="61"/>
      <c r="AW115" s="74"/>
      <c r="AX115" s="74"/>
      <c r="AY115" s="74"/>
      <c r="AZ115" s="74"/>
      <c r="BA115" s="74"/>
      <c r="BB115" s="74"/>
      <c r="BC115" s="74"/>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row>
    <row r="116" spans="35:75" ht="15.75" customHeight="1" x14ac:dyDescent="0.2">
      <c r="AI116" s="108" t="s">
        <v>1085</v>
      </c>
      <c r="AJ116" s="109"/>
      <c r="AK116" s="110"/>
      <c r="AL116" s="114" t="s">
        <v>322</v>
      </c>
      <c r="AM116" s="114"/>
      <c r="AN116" s="114"/>
      <c r="AO116" s="114"/>
      <c r="AP116" s="114"/>
      <c r="AQ116" s="114"/>
      <c r="AR116" s="114"/>
      <c r="AS116" s="114"/>
      <c r="AT116" s="148" t="s">
        <v>14</v>
      </c>
      <c r="AU116" s="149"/>
      <c r="AV116" s="149"/>
      <c r="AW116" s="74" t="s">
        <v>973</v>
      </c>
      <c r="AX116" s="74"/>
      <c r="AY116" s="74"/>
      <c r="AZ116" s="68" t="s">
        <v>88</v>
      </c>
      <c r="BA116" s="69"/>
      <c r="BB116" s="69"/>
      <c r="BC116" s="70"/>
      <c r="BD116" s="101" t="s">
        <v>1264</v>
      </c>
      <c r="BE116" s="101"/>
      <c r="BF116" s="101"/>
      <c r="BG116" s="101"/>
      <c r="BH116" s="101"/>
      <c r="BI116" s="101"/>
      <c r="BJ116" s="101"/>
      <c r="BK116" s="101"/>
      <c r="BL116" s="101"/>
      <c r="BM116" s="101"/>
      <c r="BN116" s="101"/>
      <c r="BO116" s="101"/>
      <c r="BP116" s="101"/>
      <c r="BQ116" s="101"/>
      <c r="BR116" s="101"/>
      <c r="BS116" s="101"/>
      <c r="BT116" s="101"/>
      <c r="BU116" s="101"/>
      <c r="BV116" s="101"/>
      <c r="BW116" s="101"/>
    </row>
    <row r="117" spans="35:75" x14ac:dyDescent="0.2">
      <c r="AI117" s="111"/>
      <c r="AJ117" s="112"/>
      <c r="AK117" s="113"/>
      <c r="AL117" s="114"/>
      <c r="AM117" s="114"/>
      <c r="AN117" s="114"/>
      <c r="AO117" s="114"/>
      <c r="AP117" s="114"/>
      <c r="AQ117" s="114"/>
      <c r="AR117" s="114"/>
      <c r="AS117" s="114"/>
      <c r="AT117" s="149"/>
      <c r="AU117" s="149"/>
      <c r="AV117" s="149"/>
      <c r="AW117" s="74"/>
      <c r="AX117" s="74"/>
      <c r="AY117" s="74"/>
      <c r="AZ117" s="71"/>
      <c r="BA117" s="72"/>
      <c r="BB117" s="72"/>
      <c r="BC117" s="73"/>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row>
    <row r="120" spans="35:75" ht="15.75" customHeight="1" x14ac:dyDescent="0.2"/>
    <row r="122" spans="35:75" ht="15.75" customHeight="1" x14ac:dyDescent="0.2"/>
    <row r="124" spans="35:75" ht="15.75" customHeight="1" x14ac:dyDescent="0.2"/>
    <row r="126" spans="35:75" ht="15.75" customHeight="1" x14ac:dyDescent="0.2"/>
    <row r="128" spans="35:75" ht="15.75" customHeight="1" x14ac:dyDescent="0.2"/>
    <row r="130" spans="35:75" ht="15.75" customHeight="1" x14ac:dyDescent="0.2"/>
    <row r="132" spans="35:75" ht="15.75" customHeight="1" x14ac:dyDescent="0.2">
      <c r="AI132" s="102" t="s">
        <v>95</v>
      </c>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4"/>
    </row>
    <row r="133" spans="35:75" x14ac:dyDescent="0.2">
      <c r="AI133" s="105"/>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7"/>
    </row>
    <row r="134" spans="35:75" ht="15.75" customHeight="1" x14ac:dyDescent="0.2">
      <c r="AI134" s="108" t="s">
        <v>1025</v>
      </c>
      <c r="AJ134" s="109"/>
      <c r="AK134" s="110"/>
      <c r="AL134" s="114" t="s">
        <v>227</v>
      </c>
      <c r="AM134" s="114"/>
      <c r="AN134" s="114"/>
      <c r="AO134" s="114"/>
      <c r="AP134" s="114"/>
      <c r="AQ134" s="114"/>
      <c r="AR134" s="114"/>
      <c r="AS134" s="114"/>
      <c r="AT134" s="148" t="s">
        <v>14</v>
      </c>
      <c r="AU134" s="149"/>
      <c r="AV134" s="149"/>
      <c r="AW134" s="74" t="s">
        <v>973</v>
      </c>
      <c r="AX134" s="74"/>
      <c r="AY134" s="74"/>
      <c r="AZ134" s="129" t="s">
        <v>23</v>
      </c>
      <c r="BA134" s="74"/>
      <c r="BB134" s="74"/>
      <c r="BC134" s="74"/>
      <c r="BD134" s="101" t="s">
        <v>228</v>
      </c>
      <c r="BE134" s="101"/>
      <c r="BF134" s="101"/>
      <c r="BG134" s="101"/>
      <c r="BH134" s="101"/>
      <c r="BI134" s="101"/>
      <c r="BJ134" s="101"/>
      <c r="BK134" s="101"/>
      <c r="BL134" s="101"/>
      <c r="BM134" s="101"/>
      <c r="BN134" s="101"/>
      <c r="BO134" s="101"/>
      <c r="BP134" s="101"/>
      <c r="BQ134" s="101"/>
      <c r="BR134" s="101"/>
      <c r="BS134" s="101"/>
      <c r="BT134" s="101"/>
      <c r="BU134" s="101"/>
      <c r="BV134" s="101"/>
      <c r="BW134" s="101"/>
    </row>
    <row r="135" spans="35:75" x14ac:dyDescent="0.2">
      <c r="AI135" s="111"/>
      <c r="AJ135" s="112"/>
      <c r="AK135" s="113"/>
      <c r="AL135" s="114"/>
      <c r="AM135" s="114"/>
      <c r="AN135" s="114"/>
      <c r="AO135" s="114"/>
      <c r="AP135" s="114"/>
      <c r="AQ135" s="114"/>
      <c r="AR135" s="114"/>
      <c r="AS135" s="114"/>
      <c r="AT135" s="149"/>
      <c r="AU135" s="149"/>
      <c r="AV135" s="149"/>
      <c r="AW135" s="74"/>
      <c r="AX135" s="74"/>
      <c r="AY135" s="74"/>
      <c r="AZ135" s="74"/>
      <c r="BA135" s="74"/>
      <c r="BB135" s="74"/>
      <c r="BC135" s="74"/>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row>
    <row r="136" spans="35:75" ht="15.75" customHeight="1" x14ac:dyDescent="0.2">
      <c r="AI136" s="61" t="s">
        <v>1026</v>
      </c>
      <c r="AJ136" s="61"/>
      <c r="AK136" s="61"/>
      <c r="AL136" s="101" t="s">
        <v>96</v>
      </c>
      <c r="AM136" s="114"/>
      <c r="AN136" s="114"/>
      <c r="AO136" s="114"/>
      <c r="AP136" s="114"/>
      <c r="AQ136" s="114"/>
      <c r="AR136" s="114"/>
      <c r="AS136" s="114"/>
      <c r="AT136" s="148" t="s">
        <v>973</v>
      </c>
      <c r="AU136" s="149"/>
      <c r="AV136" s="149"/>
      <c r="AW136" s="74" t="s">
        <v>973</v>
      </c>
      <c r="AX136" s="74"/>
      <c r="AY136" s="74"/>
      <c r="AZ136" s="129" t="s">
        <v>987</v>
      </c>
      <c r="BA136" s="74"/>
      <c r="BB136" s="74"/>
      <c r="BC136" s="74"/>
      <c r="BD136" s="101" t="s">
        <v>357</v>
      </c>
      <c r="BE136" s="101"/>
      <c r="BF136" s="101"/>
      <c r="BG136" s="101"/>
      <c r="BH136" s="101"/>
      <c r="BI136" s="101"/>
      <c r="BJ136" s="101"/>
      <c r="BK136" s="101"/>
      <c r="BL136" s="101"/>
      <c r="BM136" s="101"/>
      <c r="BN136" s="101"/>
      <c r="BO136" s="101"/>
      <c r="BP136" s="101"/>
      <c r="BQ136" s="101"/>
      <c r="BR136" s="101"/>
      <c r="BS136" s="101"/>
      <c r="BT136" s="101"/>
      <c r="BU136" s="101"/>
      <c r="BV136" s="101"/>
      <c r="BW136" s="101"/>
    </row>
    <row r="137" spans="35:75" x14ac:dyDescent="0.2">
      <c r="AI137" s="61"/>
      <c r="AJ137" s="61"/>
      <c r="AK137" s="61"/>
      <c r="AL137" s="114"/>
      <c r="AM137" s="114"/>
      <c r="AN137" s="114"/>
      <c r="AO137" s="114"/>
      <c r="AP137" s="114"/>
      <c r="AQ137" s="114"/>
      <c r="AR137" s="114"/>
      <c r="AS137" s="114"/>
      <c r="AT137" s="149"/>
      <c r="AU137" s="149"/>
      <c r="AV137" s="149"/>
      <c r="AW137" s="74"/>
      <c r="AX137" s="74"/>
      <c r="AY137" s="74"/>
      <c r="AZ137" s="74"/>
      <c r="BA137" s="74"/>
      <c r="BB137" s="74"/>
      <c r="BC137" s="74"/>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row>
    <row r="138" spans="35:75" ht="15.75" customHeight="1" x14ac:dyDescent="0.2">
      <c r="AI138" s="61" t="s">
        <v>997</v>
      </c>
      <c r="AJ138" s="61"/>
      <c r="AK138" s="61"/>
      <c r="AL138" s="101" t="s">
        <v>97</v>
      </c>
      <c r="AM138" s="114"/>
      <c r="AN138" s="114"/>
      <c r="AO138" s="114"/>
      <c r="AP138" s="114"/>
      <c r="AQ138" s="114"/>
      <c r="AR138" s="114"/>
      <c r="AS138" s="114"/>
      <c r="AT138" s="148" t="s">
        <v>973</v>
      </c>
      <c r="AU138" s="149"/>
      <c r="AV138" s="149"/>
      <c r="AW138" s="74" t="s">
        <v>973</v>
      </c>
      <c r="AX138" s="74"/>
      <c r="AY138" s="74"/>
      <c r="AZ138" s="68" t="s">
        <v>88</v>
      </c>
      <c r="BA138" s="69"/>
      <c r="BB138" s="69"/>
      <c r="BC138" s="70"/>
      <c r="BD138" s="101" t="s">
        <v>240</v>
      </c>
      <c r="BE138" s="101"/>
      <c r="BF138" s="101"/>
      <c r="BG138" s="101"/>
      <c r="BH138" s="101"/>
      <c r="BI138" s="101"/>
      <c r="BJ138" s="101"/>
      <c r="BK138" s="101"/>
      <c r="BL138" s="101"/>
      <c r="BM138" s="101"/>
      <c r="BN138" s="101"/>
      <c r="BO138" s="101"/>
      <c r="BP138" s="101"/>
      <c r="BQ138" s="101"/>
      <c r="BR138" s="101"/>
      <c r="BS138" s="101"/>
      <c r="BT138" s="101"/>
      <c r="BU138" s="101"/>
      <c r="BV138" s="101"/>
      <c r="BW138" s="101"/>
    </row>
    <row r="139" spans="35:75" x14ac:dyDescent="0.2">
      <c r="AI139" s="61"/>
      <c r="AJ139" s="61"/>
      <c r="AK139" s="61"/>
      <c r="AL139" s="114"/>
      <c r="AM139" s="114"/>
      <c r="AN139" s="114"/>
      <c r="AO139" s="114"/>
      <c r="AP139" s="114"/>
      <c r="AQ139" s="114"/>
      <c r="AR139" s="114"/>
      <c r="AS139" s="114"/>
      <c r="AT139" s="149"/>
      <c r="AU139" s="149"/>
      <c r="AV139" s="149"/>
      <c r="AW139" s="74"/>
      <c r="AX139" s="74"/>
      <c r="AY139" s="74"/>
      <c r="AZ139" s="71"/>
      <c r="BA139" s="72"/>
      <c r="BB139" s="72"/>
      <c r="BC139" s="73"/>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row>
    <row r="140" spans="35:75" x14ac:dyDescent="0.2">
      <c r="AI140" s="61" t="s">
        <v>1028</v>
      </c>
      <c r="AJ140" s="61"/>
      <c r="AK140" s="61"/>
      <c r="AL140" s="101" t="s">
        <v>98</v>
      </c>
      <c r="AM140" s="114"/>
      <c r="AN140" s="114"/>
      <c r="AO140" s="114"/>
      <c r="AP140" s="114"/>
      <c r="AQ140" s="114"/>
      <c r="AR140" s="114"/>
      <c r="AS140" s="114"/>
      <c r="AT140" s="148" t="s">
        <v>973</v>
      </c>
      <c r="AU140" s="149"/>
      <c r="AV140" s="149"/>
      <c r="AW140" s="74" t="s">
        <v>973</v>
      </c>
      <c r="AX140" s="74"/>
      <c r="AY140" s="74"/>
      <c r="AZ140" s="68" t="s">
        <v>88</v>
      </c>
      <c r="BA140" s="69"/>
      <c r="BB140" s="69"/>
      <c r="BC140" s="70"/>
      <c r="BD140" s="101" t="s">
        <v>248</v>
      </c>
      <c r="BE140" s="101"/>
      <c r="BF140" s="101"/>
      <c r="BG140" s="101"/>
      <c r="BH140" s="101"/>
      <c r="BI140" s="101"/>
      <c r="BJ140" s="101"/>
      <c r="BK140" s="101"/>
      <c r="BL140" s="101"/>
      <c r="BM140" s="101"/>
      <c r="BN140" s="101"/>
      <c r="BO140" s="101"/>
      <c r="BP140" s="101"/>
      <c r="BQ140" s="101"/>
      <c r="BR140" s="101"/>
      <c r="BS140" s="101"/>
      <c r="BT140" s="101"/>
      <c r="BU140" s="101"/>
      <c r="BV140" s="101"/>
      <c r="BW140" s="101"/>
    </row>
    <row r="141" spans="35:75" x14ac:dyDescent="0.2">
      <c r="AI141" s="61"/>
      <c r="AJ141" s="61"/>
      <c r="AK141" s="61"/>
      <c r="AL141" s="114"/>
      <c r="AM141" s="114"/>
      <c r="AN141" s="114"/>
      <c r="AO141" s="114"/>
      <c r="AP141" s="114"/>
      <c r="AQ141" s="114"/>
      <c r="AR141" s="114"/>
      <c r="AS141" s="114"/>
      <c r="AT141" s="149"/>
      <c r="AU141" s="149"/>
      <c r="AV141" s="149"/>
      <c r="AW141" s="74"/>
      <c r="AX141" s="74"/>
      <c r="AY141" s="74"/>
      <c r="AZ141" s="71"/>
      <c r="BA141" s="72"/>
      <c r="BB141" s="72"/>
      <c r="BC141" s="73"/>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row>
    <row r="142" spans="35:75" ht="15.75" customHeight="1" x14ac:dyDescent="0.2">
      <c r="AI142" s="61" t="s">
        <v>1029</v>
      </c>
      <c r="AJ142" s="61"/>
      <c r="AK142" s="61"/>
      <c r="AL142" s="101" t="s">
        <v>26</v>
      </c>
      <c r="AM142" s="114"/>
      <c r="AN142" s="114"/>
      <c r="AO142" s="114"/>
      <c r="AP142" s="114"/>
      <c r="AQ142" s="114"/>
      <c r="AR142" s="114"/>
      <c r="AS142" s="114"/>
      <c r="AT142" s="148" t="s">
        <v>973</v>
      </c>
      <c r="AU142" s="149"/>
      <c r="AV142" s="149"/>
      <c r="AW142" s="74" t="s">
        <v>973</v>
      </c>
      <c r="AX142" s="74"/>
      <c r="AY142" s="74"/>
      <c r="AZ142" s="68" t="s">
        <v>88</v>
      </c>
      <c r="BA142" s="69"/>
      <c r="BB142" s="69"/>
      <c r="BC142" s="70"/>
      <c r="BD142" s="101" t="s">
        <v>242</v>
      </c>
      <c r="BE142" s="101"/>
      <c r="BF142" s="101"/>
      <c r="BG142" s="101"/>
      <c r="BH142" s="101"/>
      <c r="BI142" s="101"/>
      <c r="BJ142" s="101"/>
      <c r="BK142" s="101"/>
      <c r="BL142" s="101"/>
      <c r="BM142" s="101"/>
      <c r="BN142" s="101"/>
      <c r="BO142" s="101"/>
      <c r="BP142" s="101"/>
      <c r="BQ142" s="101"/>
      <c r="BR142" s="101"/>
      <c r="BS142" s="101"/>
      <c r="BT142" s="101"/>
      <c r="BU142" s="101"/>
      <c r="BV142" s="101"/>
      <c r="BW142" s="101"/>
    </row>
    <row r="143" spans="35:75" x14ac:dyDescent="0.2">
      <c r="AI143" s="61"/>
      <c r="AJ143" s="61"/>
      <c r="AK143" s="61"/>
      <c r="AL143" s="114"/>
      <c r="AM143" s="114"/>
      <c r="AN143" s="114"/>
      <c r="AO143" s="114"/>
      <c r="AP143" s="114"/>
      <c r="AQ143" s="114"/>
      <c r="AR143" s="114"/>
      <c r="AS143" s="114"/>
      <c r="AT143" s="149"/>
      <c r="AU143" s="149"/>
      <c r="AV143" s="149"/>
      <c r="AW143" s="74"/>
      <c r="AX143" s="74"/>
      <c r="AY143" s="74"/>
      <c r="AZ143" s="71"/>
      <c r="BA143" s="72"/>
      <c r="BB143" s="72"/>
      <c r="BC143" s="73"/>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row>
    <row r="144" spans="35:75" ht="15.75" customHeight="1" x14ac:dyDescent="0.2">
      <c r="AI144" s="61" t="s">
        <v>1030</v>
      </c>
      <c r="AJ144" s="61"/>
      <c r="AK144" s="61"/>
      <c r="AL144" s="101" t="s">
        <v>27</v>
      </c>
      <c r="AM144" s="114"/>
      <c r="AN144" s="114"/>
      <c r="AO144" s="114"/>
      <c r="AP144" s="114"/>
      <c r="AQ144" s="114"/>
      <c r="AR144" s="114"/>
      <c r="AS144" s="114"/>
      <c r="AT144" s="148" t="s">
        <v>973</v>
      </c>
      <c r="AU144" s="149"/>
      <c r="AV144" s="149"/>
      <c r="AW144" s="74" t="s">
        <v>973</v>
      </c>
      <c r="AX144" s="74"/>
      <c r="AY144" s="74"/>
      <c r="AZ144" s="68" t="s">
        <v>88</v>
      </c>
      <c r="BA144" s="69"/>
      <c r="BB144" s="69"/>
      <c r="BC144" s="70"/>
      <c r="BD144" s="101" t="s">
        <v>243</v>
      </c>
      <c r="BE144" s="101"/>
      <c r="BF144" s="101"/>
      <c r="BG144" s="101"/>
      <c r="BH144" s="101"/>
      <c r="BI144" s="101"/>
      <c r="BJ144" s="101"/>
      <c r="BK144" s="101"/>
      <c r="BL144" s="101"/>
      <c r="BM144" s="101"/>
      <c r="BN144" s="101"/>
      <c r="BO144" s="101"/>
      <c r="BP144" s="101"/>
      <c r="BQ144" s="101"/>
      <c r="BR144" s="101"/>
      <c r="BS144" s="101"/>
      <c r="BT144" s="101"/>
      <c r="BU144" s="101"/>
      <c r="BV144" s="101"/>
      <c r="BW144" s="101"/>
    </row>
    <row r="145" spans="35:75" x14ac:dyDescent="0.2">
      <c r="AI145" s="61"/>
      <c r="AJ145" s="61"/>
      <c r="AK145" s="61"/>
      <c r="AL145" s="114"/>
      <c r="AM145" s="114"/>
      <c r="AN145" s="114"/>
      <c r="AO145" s="114"/>
      <c r="AP145" s="114"/>
      <c r="AQ145" s="114"/>
      <c r="AR145" s="114"/>
      <c r="AS145" s="114"/>
      <c r="AT145" s="149"/>
      <c r="AU145" s="149"/>
      <c r="AV145" s="149"/>
      <c r="AW145" s="74"/>
      <c r="AX145" s="74"/>
      <c r="AY145" s="74"/>
      <c r="AZ145" s="71"/>
      <c r="BA145" s="72"/>
      <c r="BB145" s="72"/>
      <c r="BC145" s="73"/>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row>
    <row r="146" spans="35:75" ht="15.75" customHeight="1" x14ac:dyDescent="0.2">
      <c r="AI146" s="61" t="s">
        <v>999</v>
      </c>
      <c r="AJ146" s="61"/>
      <c r="AK146" s="61"/>
      <c r="AL146" s="101" t="s">
        <v>28</v>
      </c>
      <c r="AM146" s="114"/>
      <c r="AN146" s="114"/>
      <c r="AO146" s="114"/>
      <c r="AP146" s="114"/>
      <c r="AQ146" s="114"/>
      <c r="AR146" s="114"/>
      <c r="AS146" s="114"/>
      <c r="AT146" s="148" t="s">
        <v>973</v>
      </c>
      <c r="AU146" s="149"/>
      <c r="AV146" s="149"/>
      <c r="AW146" s="74" t="s">
        <v>973</v>
      </c>
      <c r="AX146" s="74"/>
      <c r="AY146" s="74"/>
      <c r="AZ146" s="68" t="s">
        <v>88</v>
      </c>
      <c r="BA146" s="69"/>
      <c r="BB146" s="69"/>
      <c r="BC146" s="70"/>
      <c r="BD146" s="101" t="s">
        <v>244</v>
      </c>
      <c r="BE146" s="101"/>
      <c r="BF146" s="101"/>
      <c r="BG146" s="101"/>
      <c r="BH146" s="101"/>
      <c r="BI146" s="101"/>
      <c r="BJ146" s="101"/>
      <c r="BK146" s="101"/>
      <c r="BL146" s="101"/>
      <c r="BM146" s="101"/>
      <c r="BN146" s="101"/>
      <c r="BO146" s="101"/>
      <c r="BP146" s="101"/>
      <c r="BQ146" s="101"/>
      <c r="BR146" s="101"/>
      <c r="BS146" s="101"/>
      <c r="BT146" s="101"/>
      <c r="BU146" s="101"/>
      <c r="BV146" s="101"/>
      <c r="BW146" s="101"/>
    </row>
    <row r="147" spans="35:75" x14ac:dyDescent="0.2">
      <c r="AI147" s="61"/>
      <c r="AJ147" s="61"/>
      <c r="AK147" s="61"/>
      <c r="AL147" s="114"/>
      <c r="AM147" s="114"/>
      <c r="AN147" s="114"/>
      <c r="AO147" s="114"/>
      <c r="AP147" s="114"/>
      <c r="AQ147" s="114"/>
      <c r="AR147" s="114"/>
      <c r="AS147" s="114"/>
      <c r="AT147" s="149"/>
      <c r="AU147" s="149"/>
      <c r="AV147" s="149"/>
      <c r="AW147" s="74"/>
      <c r="AX147" s="74"/>
      <c r="AY147" s="74"/>
      <c r="AZ147" s="71"/>
      <c r="BA147" s="72"/>
      <c r="BB147" s="72"/>
      <c r="BC147" s="73"/>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row>
    <row r="148" spans="35:75" x14ac:dyDescent="0.2">
      <c r="AI148" s="61" t="s">
        <v>1032</v>
      </c>
      <c r="AJ148" s="61"/>
      <c r="AK148" s="61"/>
      <c r="AL148" s="101" t="s">
        <v>29</v>
      </c>
      <c r="AM148" s="114"/>
      <c r="AN148" s="114"/>
      <c r="AO148" s="114"/>
      <c r="AP148" s="114"/>
      <c r="AQ148" s="114"/>
      <c r="AR148" s="114"/>
      <c r="AS148" s="114"/>
      <c r="AT148" s="148" t="s">
        <v>973</v>
      </c>
      <c r="AU148" s="149"/>
      <c r="AV148" s="149"/>
      <c r="AW148" s="74" t="s">
        <v>973</v>
      </c>
      <c r="AX148" s="74"/>
      <c r="AY148" s="74"/>
      <c r="AZ148" s="68" t="s">
        <v>88</v>
      </c>
      <c r="BA148" s="69"/>
      <c r="BB148" s="69"/>
      <c r="BC148" s="70"/>
      <c r="BD148" s="101" t="s">
        <v>245</v>
      </c>
      <c r="BE148" s="101"/>
      <c r="BF148" s="101"/>
      <c r="BG148" s="101"/>
      <c r="BH148" s="101"/>
      <c r="BI148" s="101"/>
      <c r="BJ148" s="101"/>
      <c r="BK148" s="101"/>
      <c r="BL148" s="101"/>
      <c r="BM148" s="101"/>
      <c r="BN148" s="101"/>
      <c r="BO148" s="101"/>
      <c r="BP148" s="101"/>
      <c r="BQ148" s="101"/>
      <c r="BR148" s="101"/>
      <c r="BS148" s="101"/>
      <c r="BT148" s="101"/>
      <c r="BU148" s="101"/>
      <c r="BV148" s="101"/>
      <c r="BW148" s="101"/>
    </row>
    <row r="149" spans="35:75" x14ac:dyDescent="0.2">
      <c r="AI149" s="61"/>
      <c r="AJ149" s="61"/>
      <c r="AK149" s="61"/>
      <c r="AL149" s="114"/>
      <c r="AM149" s="114"/>
      <c r="AN149" s="114"/>
      <c r="AO149" s="114"/>
      <c r="AP149" s="114"/>
      <c r="AQ149" s="114"/>
      <c r="AR149" s="114"/>
      <c r="AS149" s="114"/>
      <c r="AT149" s="149"/>
      <c r="AU149" s="149"/>
      <c r="AV149" s="149"/>
      <c r="AW149" s="74"/>
      <c r="AX149" s="74"/>
      <c r="AY149" s="74"/>
      <c r="AZ149" s="71"/>
      <c r="BA149" s="72"/>
      <c r="BB149" s="72"/>
      <c r="BC149" s="73"/>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row>
    <row r="150" spans="35:75" x14ac:dyDescent="0.2">
      <c r="AI150" s="61" t="s">
        <v>1033</v>
      </c>
      <c r="AJ150" s="61"/>
      <c r="AK150" s="61"/>
      <c r="AL150" s="101" t="s">
        <v>30</v>
      </c>
      <c r="AM150" s="114"/>
      <c r="AN150" s="114"/>
      <c r="AO150" s="114"/>
      <c r="AP150" s="114"/>
      <c r="AQ150" s="114"/>
      <c r="AR150" s="114"/>
      <c r="AS150" s="114"/>
      <c r="AT150" s="148" t="s">
        <v>973</v>
      </c>
      <c r="AU150" s="149"/>
      <c r="AV150" s="149"/>
      <c r="AW150" s="74" t="s">
        <v>973</v>
      </c>
      <c r="AX150" s="74"/>
      <c r="AY150" s="74"/>
      <c r="AZ150" s="68" t="s">
        <v>88</v>
      </c>
      <c r="BA150" s="69"/>
      <c r="BB150" s="69"/>
      <c r="BC150" s="70"/>
      <c r="BD150" s="101" t="s">
        <v>246</v>
      </c>
      <c r="BE150" s="101"/>
      <c r="BF150" s="101"/>
      <c r="BG150" s="101"/>
      <c r="BH150" s="101"/>
      <c r="BI150" s="101"/>
      <c r="BJ150" s="101"/>
      <c r="BK150" s="101"/>
      <c r="BL150" s="101"/>
      <c r="BM150" s="101"/>
      <c r="BN150" s="101"/>
      <c r="BO150" s="101"/>
      <c r="BP150" s="101"/>
      <c r="BQ150" s="101"/>
      <c r="BR150" s="101"/>
      <c r="BS150" s="101"/>
      <c r="BT150" s="101"/>
      <c r="BU150" s="101"/>
      <c r="BV150" s="101"/>
      <c r="BW150" s="101"/>
    </row>
    <row r="151" spans="35:75" x14ac:dyDescent="0.2">
      <c r="AI151" s="61"/>
      <c r="AJ151" s="61"/>
      <c r="AK151" s="61"/>
      <c r="AL151" s="114"/>
      <c r="AM151" s="114"/>
      <c r="AN151" s="114"/>
      <c r="AO151" s="114"/>
      <c r="AP151" s="114"/>
      <c r="AQ151" s="114"/>
      <c r="AR151" s="114"/>
      <c r="AS151" s="114"/>
      <c r="AT151" s="149"/>
      <c r="AU151" s="149"/>
      <c r="AV151" s="149"/>
      <c r="AW151" s="74"/>
      <c r="AX151" s="74"/>
      <c r="AY151" s="74"/>
      <c r="AZ151" s="71"/>
      <c r="BA151" s="72"/>
      <c r="BB151" s="72"/>
      <c r="BC151" s="73"/>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row>
    <row r="152" spans="35:75" x14ac:dyDescent="0.2">
      <c r="AI152" s="61" t="s">
        <v>1035</v>
      </c>
      <c r="AJ152" s="61"/>
      <c r="AK152" s="61"/>
      <c r="AL152" s="101" t="s">
        <v>99</v>
      </c>
      <c r="AM152" s="114"/>
      <c r="AN152" s="114"/>
      <c r="AO152" s="114"/>
      <c r="AP152" s="114"/>
      <c r="AQ152" s="114"/>
      <c r="AR152" s="114"/>
      <c r="AS152" s="114"/>
      <c r="AT152" s="148" t="s">
        <v>973</v>
      </c>
      <c r="AU152" s="149"/>
      <c r="AV152" s="149"/>
      <c r="AW152" s="74" t="s">
        <v>973</v>
      </c>
      <c r="AX152" s="74"/>
      <c r="AY152" s="74"/>
      <c r="AZ152" s="74" t="s">
        <v>990</v>
      </c>
      <c r="BA152" s="74"/>
      <c r="BB152" s="74"/>
      <c r="BC152" s="74"/>
      <c r="BD152" s="101" t="s">
        <v>247</v>
      </c>
      <c r="BE152" s="101"/>
      <c r="BF152" s="101"/>
      <c r="BG152" s="101"/>
      <c r="BH152" s="101"/>
      <c r="BI152" s="101"/>
      <c r="BJ152" s="101"/>
      <c r="BK152" s="101"/>
      <c r="BL152" s="101"/>
      <c r="BM152" s="101"/>
      <c r="BN152" s="101"/>
      <c r="BO152" s="101"/>
      <c r="BP152" s="101"/>
      <c r="BQ152" s="101"/>
      <c r="BR152" s="101"/>
      <c r="BS152" s="101"/>
      <c r="BT152" s="101"/>
      <c r="BU152" s="101"/>
      <c r="BV152" s="101"/>
      <c r="BW152" s="101"/>
    </row>
    <row r="153" spans="35:75" x14ac:dyDescent="0.2">
      <c r="AI153" s="61"/>
      <c r="AJ153" s="61"/>
      <c r="AK153" s="61"/>
      <c r="AL153" s="114"/>
      <c r="AM153" s="114"/>
      <c r="AN153" s="114"/>
      <c r="AO153" s="114"/>
      <c r="AP153" s="114"/>
      <c r="AQ153" s="114"/>
      <c r="AR153" s="114"/>
      <c r="AS153" s="114"/>
      <c r="AT153" s="149"/>
      <c r="AU153" s="149"/>
      <c r="AV153" s="149"/>
      <c r="AW153" s="74"/>
      <c r="AX153" s="74"/>
      <c r="AY153" s="74"/>
      <c r="AZ153" s="74"/>
      <c r="BA153" s="74"/>
      <c r="BB153" s="74"/>
      <c r="BC153" s="74"/>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row>
    <row r="154" spans="35:75" x14ac:dyDescent="0.2">
      <c r="AI154" s="102" t="s">
        <v>100</v>
      </c>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4"/>
    </row>
    <row r="155" spans="35:75" x14ac:dyDescent="0.2">
      <c r="AI155" s="105"/>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7"/>
    </row>
    <row r="156" spans="35:75" x14ac:dyDescent="0.2">
      <c r="AI156" s="61" t="s">
        <v>989</v>
      </c>
      <c r="AJ156" s="61"/>
      <c r="AK156" s="61"/>
      <c r="AL156" s="80" t="s">
        <v>89</v>
      </c>
      <c r="AM156" s="81"/>
      <c r="AN156" s="81"/>
      <c r="AO156" s="81"/>
      <c r="AP156" s="81"/>
      <c r="AQ156" s="81"/>
      <c r="AR156" s="81"/>
      <c r="AS156" s="82"/>
      <c r="AT156" s="68" t="s">
        <v>14</v>
      </c>
      <c r="AU156" s="69"/>
      <c r="AV156" s="70"/>
      <c r="AW156" s="74" t="s">
        <v>973</v>
      </c>
      <c r="AX156" s="74"/>
      <c r="AY156" s="74"/>
      <c r="AZ156" s="124" t="s">
        <v>23</v>
      </c>
      <c r="BA156" s="75"/>
      <c r="BB156" s="75"/>
      <c r="BC156" s="76"/>
      <c r="BD156" s="62" t="s">
        <v>1031</v>
      </c>
      <c r="BE156" s="63"/>
      <c r="BF156" s="63"/>
      <c r="BG156" s="63"/>
      <c r="BH156" s="63"/>
      <c r="BI156" s="63"/>
      <c r="BJ156" s="63"/>
      <c r="BK156" s="63"/>
      <c r="BL156" s="63"/>
      <c r="BM156" s="63"/>
      <c r="BN156" s="63"/>
      <c r="BO156" s="63"/>
      <c r="BP156" s="63"/>
      <c r="BQ156" s="63"/>
      <c r="BR156" s="63"/>
      <c r="BS156" s="63"/>
      <c r="BT156" s="63"/>
      <c r="BU156" s="63"/>
      <c r="BV156" s="63"/>
      <c r="BW156" s="64"/>
    </row>
    <row r="157" spans="35:75" x14ac:dyDescent="0.2">
      <c r="AI157" s="61"/>
      <c r="AJ157" s="61"/>
      <c r="AK157" s="61"/>
      <c r="AL157" s="83"/>
      <c r="AM157" s="84"/>
      <c r="AN157" s="84"/>
      <c r="AO157" s="84"/>
      <c r="AP157" s="84"/>
      <c r="AQ157" s="84"/>
      <c r="AR157" s="84"/>
      <c r="AS157" s="85"/>
      <c r="AT157" s="71"/>
      <c r="AU157" s="72"/>
      <c r="AV157" s="73"/>
      <c r="AW157" s="74"/>
      <c r="AX157" s="74"/>
      <c r="AY157" s="74"/>
      <c r="AZ157" s="77"/>
      <c r="BA157" s="78"/>
      <c r="BB157" s="78"/>
      <c r="BC157" s="79"/>
      <c r="BD157" s="65"/>
      <c r="BE157" s="66"/>
      <c r="BF157" s="66"/>
      <c r="BG157" s="66"/>
      <c r="BH157" s="66"/>
      <c r="BI157" s="66"/>
      <c r="BJ157" s="66"/>
      <c r="BK157" s="66"/>
      <c r="BL157" s="66"/>
      <c r="BM157" s="66"/>
      <c r="BN157" s="66"/>
      <c r="BO157" s="66"/>
      <c r="BP157" s="66"/>
      <c r="BQ157" s="66"/>
      <c r="BR157" s="66"/>
      <c r="BS157" s="66"/>
      <c r="BT157" s="66"/>
      <c r="BU157" s="66"/>
      <c r="BV157" s="66"/>
      <c r="BW157" s="67"/>
    </row>
    <row r="158" spans="35:75" x14ac:dyDescent="0.2">
      <c r="AI158" s="61" t="s">
        <v>1152</v>
      </c>
      <c r="AJ158" s="61"/>
      <c r="AK158" s="61"/>
      <c r="AL158" s="80" t="s">
        <v>513</v>
      </c>
      <c r="AM158" s="81"/>
      <c r="AN158" s="81"/>
      <c r="AO158" s="81"/>
      <c r="AP158" s="81"/>
      <c r="AQ158" s="81"/>
      <c r="AR158" s="81"/>
      <c r="AS158" s="82"/>
      <c r="AT158" s="68" t="s">
        <v>14</v>
      </c>
      <c r="AU158" s="69"/>
      <c r="AV158" s="70"/>
      <c r="AW158" s="74" t="s">
        <v>973</v>
      </c>
      <c r="AX158" s="74"/>
      <c r="AY158" s="74"/>
      <c r="AZ158" s="68" t="s">
        <v>88</v>
      </c>
      <c r="BA158" s="69"/>
      <c r="BB158" s="69"/>
      <c r="BC158" s="70"/>
      <c r="BD158" s="62" t="s">
        <v>514</v>
      </c>
      <c r="BE158" s="63"/>
      <c r="BF158" s="63"/>
      <c r="BG158" s="63"/>
      <c r="BH158" s="63"/>
      <c r="BI158" s="63"/>
      <c r="BJ158" s="63"/>
      <c r="BK158" s="63"/>
      <c r="BL158" s="63"/>
      <c r="BM158" s="63"/>
      <c r="BN158" s="63"/>
      <c r="BO158" s="63"/>
      <c r="BP158" s="63"/>
      <c r="BQ158" s="63"/>
      <c r="BR158" s="63"/>
      <c r="BS158" s="63"/>
      <c r="BT158" s="63"/>
      <c r="BU158" s="63"/>
      <c r="BV158" s="63"/>
      <c r="BW158" s="64"/>
    </row>
    <row r="159" spans="35:75" x14ac:dyDescent="0.2">
      <c r="AI159" s="61"/>
      <c r="AJ159" s="61"/>
      <c r="AK159" s="61"/>
      <c r="AL159" s="83"/>
      <c r="AM159" s="84"/>
      <c r="AN159" s="84"/>
      <c r="AO159" s="84"/>
      <c r="AP159" s="84"/>
      <c r="AQ159" s="84"/>
      <c r="AR159" s="84"/>
      <c r="AS159" s="85"/>
      <c r="AT159" s="71"/>
      <c r="AU159" s="72"/>
      <c r="AV159" s="73"/>
      <c r="AW159" s="74"/>
      <c r="AX159" s="74"/>
      <c r="AY159" s="74"/>
      <c r="AZ159" s="71"/>
      <c r="BA159" s="72"/>
      <c r="BB159" s="72"/>
      <c r="BC159" s="73"/>
      <c r="BD159" s="65"/>
      <c r="BE159" s="66"/>
      <c r="BF159" s="66"/>
      <c r="BG159" s="66"/>
      <c r="BH159" s="66"/>
      <c r="BI159" s="66"/>
      <c r="BJ159" s="66"/>
      <c r="BK159" s="66"/>
      <c r="BL159" s="66"/>
      <c r="BM159" s="66"/>
      <c r="BN159" s="66"/>
      <c r="BO159" s="66"/>
      <c r="BP159" s="66"/>
      <c r="BQ159" s="66"/>
      <c r="BR159" s="66"/>
      <c r="BS159" s="66"/>
      <c r="BT159" s="66"/>
      <c r="BU159" s="66"/>
      <c r="BV159" s="66"/>
      <c r="BW159" s="67"/>
    </row>
    <row r="160" spans="35:75" x14ac:dyDescent="0.2">
      <c r="AI160" s="61" t="s">
        <v>1136</v>
      </c>
      <c r="AJ160" s="61"/>
      <c r="AK160" s="61"/>
      <c r="AL160" s="80" t="s">
        <v>1914</v>
      </c>
      <c r="AM160" s="81"/>
      <c r="AN160" s="81"/>
      <c r="AO160" s="81"/>
      <c r="AP160" s="81"/>
      <c r="AQ160" s="81"/>
      <c r="AR160" s="81"/>
      <c r="AS160" s="82"/>
      <c r="AT160" s="68" t="s">
        <v>14</v>
      </c>
      <c r="AU160" s="69"/>
      <c r="AV160" s="70"/>
      <c r="AW160" s="74" t="s">
        <v>973</v>
      </c>
      <c r="AX160" s="74"/>
      <c r="AY160" s="74"/>
      <c r="AZ160" s="124" t="s">
        <v>23</v>
      </c>
      <c r="BA160" s="75"/>
      <c r="BB160" s="75"/>
      <c r="BC160" s="76"/>
      <c r="BD160" s="62" t="s">
        <v>355</v>
      </c>
      <c r="BE160" s="63"/>
      <c r="BF160" s="63"/>
      <c r="BG160" s="63"/>
      <c r="BH160" s="63"/>
      <c r="BI160" s="63"/>
      <c r="BJ160" s="63"/>
      <c r="BK160" s="63"/>
      <c r="BL160" s="63"/>
      <c r="BM160" s="63"/>
      <c r="BN160" s="63"/>
      <c r="BO160" s="63"/>
      <c r="BP160" s="63"/>
      <c r="BQ160" s="63"/>
      <c r="BR160" s="63"/>
      <c r="BS160" s="63"/>
      <c r="BT160" s="63"/>
      <c r="BU160" s="63"/>
      <c r="BV160" s="63"/>
      <c r="BW160" s="64"/>
    </row>
    <row r="161" spans="35:75" x14ac:dyDescent="0.2">
      <c r="AI161" s="61"/>
      <c r="AJ161" s="61"/>
      <c r="AK161" s="61"/>
      <c r="AL161" s="83"/>
      <c r="AM161" s="84"/>
      <c r="AN161" s="84"/>
      <c r="AO161" s="84"/>
      <c r="AP161" s="84"/>
      <c r="AQ161" s="84"/>
      <c r="AR161" s="84"/>
      <c r="AS161" s="85"/>
      <c r="AT161" s="71"/>
      <c r="AU161" s="72"/>
      <c r="AV161" s="73"/>
      <c r="AW161" s="74"/>
      <c r="AX161" s="74"/>
      <c r="AY161" s="74"/>
      <c r="AZ161" s="77"/>
      <c r="BA161" s="78"/>
      <c r="BB161" s="78"/>
      <c r="BC161" s="79"/>
      <c r="BD161" s="65"/>
      <c r="BE161" s="66"/>
      <c r="BF161" s="66"/>
      <c r="BG161" s="66"/>
      <c r="BH161" s="66"/>
      <c r="BI161" s="66"/>
      <c r="BJ161" s="66"/>
      <c r="BK161" s="66"/>
      <c r="BL161" s="66"/>
      <c r="BM161" s="66"/>
      <c r="BN161" s="66"/>
      <c r="BO161" s="66"/>
      <c r="BP161" s="66"/>
      <c r="BQ161" s="66"/>
      <c r="BR161" s="66"/>
      <c r="BS161" s="66"/>
      <c r="BT161" s="66"/>
      <c r="BU161" s="66"/>
      <c r="BV161" s="66"/>
      <c r="BW161" s="67"/>
    </row>
    <row r="162" spans="35:75" x14ac:dyDescent="0.2">
      <c r="AI162" s="176" t="s">
        <v>101</v>
      </c>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BS162" s="177"/>
      <c r="BT162" s="177"/>
      <c r="BU162" s="177"/>
      <c r="BV162" s="177"/>
      <c r="BW162" s="178"/>
    </row>
    <row r="163" spans="35:75" x14ac:dyDescent="0.2">
      <c r="AI163" s="179"/>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1"/>
    </row>
    <row r="164" spans="35:75" x14ac:dyDescent="0.2">
      <c r="AI164" s="165" t="s">
        <v>1000</v>
      </c>
      <c r="AJ164" s="166"/>
      <c r="AK164" s="167"/>
      <c r="AL164" s="62" t="s">
        <v>96</v>
      </c>
      <c r="AM164" s="63"/>
      <c r="AN164" s="63"/>
      <c r="AO164" s="63"/>
      <c r="AP164" s="63"/>
      <c r="AQ164" s="63"/>
      <c r="AR164" s="63"/>
      <c r="AS164" s="64"/>
      <c r="AT164" s="68" t="s">
        <v>14</v>
      </c>
      <c r="AU164" s="69"/>
      <c r="AV164" s="70"/>
      <c r="AW164" s="129" t="s">
        <v>973</v>
      </c>
      <c r="AX164" s="129"/>
      <c r="AY164" s="129"/>
      <c r="AZ164" s="68" t="s">
        <v>987</v>
      </c>
      <c r="BA164" s="69"/>
      <c r="BB164" s="69"/>
      <c r="BC164" s="70"/>
      <c r="BD164" s="62" t="s">
        <v>1213</v>
      </c>
      <c r="BE164" s="63"/>
      <c r="BF164" s="63"/>
      <c r="BG164" s="63"/>
      <c r="BH164" s="63"/>
      <c r="BI164" s="63"/>
      <c r="BJ164" s="63"/>
      <c r="BK164" s="63"/>
      <c r="BL164" s="63"/>
      <c r="BM164" s="63"/>
      <c r="BN164" s="63"/>
      <c r="BO164" s="63"/>
      <c r="BP164" s="63"/>
      <c r="BQ164" s="63"/>
      <c r="BR164" s="63"/>
      <c r="BS164" s="63"/>
      <c r="BT164" s="63"/>
      <c r="BU164" s="63"/>
      <c r="BV164" s="63"/>
      <c r="BW164" s="64"/>
    </row>
    <row r="165" spans="35:75" x14ac:dyDescent="0.2">
      <c r="AI165" s="168"/>
      <c r="AJ165" s="169"/>
      <c r="AK165" s="170"/>
      <c r="AL165" s="65"/>
      <c r="AM165" s="66"/>
      <c r="AN165" s="66"/>
      <c r="AO165" s="66"/>
      <c r="AP165" s="66"/>
      <c r="AQ165" s="66"/>
      <c r="AR165" s="66"/>
      <c r="AS165" s="67"/>
      <c r="AT165" s="71"/>
      <c r="AU165" s="72"/>
      <c r="AV165" s="73"/>
      <c r="AW165" s="129"/>
      <c r="AX165" s="129"/>
      <c r="AY165" s="129"/>
      <c r="AZ165" s="71"/>
      <c r="BA165" s="72"/>
      <c r="BB165" s="72"/>
      <c r="BC165" s="73"/>
      <c r="BD165" s="65"/>
      <c r="BE165" s="66"/>
      <c r="BF165" s="66"/>
      <c r="BG165" s="66"/>
      <c r="BH165" s="66"/>
      <c r="BI165" s="66"/>
      <c r="BJ165" s="66"/>
      <c r="BK165" s="66"/>
      <c r="BL165" s="66"/>
      <c r="BM165" s="66"/>
      <c r="BN165" s="66"/>
      <c r="BO165" s="66"/>
      <c r="BP165" s="66"/>
      <c r="BQ165" s="66"/>
      <c r="BR165" s="66"/>
      <c r="BS165" s="66"/>
      <c r="BT165" s="66"/>
      <c r="BU165" s="66"/>
      <c r="BV165" s="66"/>
      <c r="BW165" s="67"/>
    </row>
    <row r="166" spans="35:75" x14ac:dyDescent="0.2">
      <c r="AI166" s="165" t="s">
        <v>1001</v>
      </c>
      <c r="AJ166" s="166"/>
      <c r="AK166" s="167"/>
      <c r="AL166" s="62" t="s">
        <v>1245</v>
      </c>
      <c r="AM166" s="63"/>
      <c r="AN166" s="63"/>
      <c r="AO166" s="63"/>
      <c r="AP166" s="63"/>
      <c r="AQ166" s="63"/>
      <c r="AR166" s="63"/>
      <c r="AS166" s="64"/>
      <c r="AT166" s="68" t="s">
        <v>14</v>
      </c>
      <c r="AU166" s="69"/>
      <c r="AV166" s="70"/>
      <c r="AW166" s="129" t="s">
        <v>973</v>
      </c>
      <c r="AX166" s="129"/>
      <c r="AY166" s="129"/>
      <c r="AZ166" s="68" t="s">
        <v>88</v>
      </c>
      <c r="BA166" s="69"/>
      <c r="BB166" s="69"/>
      <c r="BC166" s="70"/>
      <c r="BD166" s="62" t="s">
        <v>1215</v>
      </c>
      <c r="BE166" s="63"/>
      <c r="BF166" s="63"/>
      <c r="BG166" s="63"/>
      <c r="BH166" s="63"/>
      <c r="BI166" s="63"/>
      <c r="BJ166" s="63"/>
      <c r="BK166" s="63"/>
      <c r="BL166" s="63"/>
      <c r="BM166" s="63"/>
      <c r="BN166" s="63"/>
      <c r="BO166" s="63"/>
      <c r="BP166" s="63"/>
      <c r="BQ166" s="63"/>
      <c r="BR166" s="63"/>
      <c r="BS166" s="63"/>
      <c r="BT166" s="63"/>
      <c r="BU166" s="63"/>
      <c r="BV166" s="63"/>
      <c r="BW166" s="64"/>
    </row>
    <row r="167" spans="35:75" x14ac:dyDescent="0.2">
      <c r="AI167" s="168"/>
      <c r="AJ167" s="169"/>
      <c r="AK167" s="170"/>
      <c r="AL167" s="65"/>
      <c r="AM167" s="66"/>
      <c r="AN167" s="66"/>
      <c r="AO167" s="66"/>
      <c r="AP167" s="66"/>
      <c r="AQ167" s="66"/>
      <c r="AR167" s="66"/>
      <c r="AS167" s="67"/>
      <c r="AT167" s="71"/>
      <c r="AU167" s="72"/>
      <c r="AV167" s="73"/>
      <c r="AW167" s="129"/>
      <c r="AX167" s="129"/>
      <c r="AY167" s="129"/>
      <c r="AZ167" s="71"/>
      <c r="BA167" s="72"/>
      <c r="BB167" s="72"/>
      <c r="BC167" s="73"/>
      <c r="BD167" s="65"/>
      <c r="BE167" s="66"/>
      <c r="BF167" s="66"/>
      <c r="BG167" s="66"/>
      <c r="BH167" s="66"/>
      <c r="BI167" s="66"/>
      <c r="BJ167" s="66"/>
      <c r="BK167" s="66"/>
      <c r="BL167" s="66"/>
      <c r="BM167" s="66"/>
      <c r="BN167" s="66"/>
      <c r="BO167" s="66"/>
      <c r="BP167" s="66"/>
      <c r="BQ167" s="66"/>
      <c r="BR167" s="66"/>
      <c r="BS167" s="66"/>
      <c r="BT167" s="66"/>
      <c r="BU167" s="66"/>
      <c r="BV167" s="66"/>
      <c r="BW167" s="67"/>
    </row>
    <row r="168" spans="35:75" x14ac:dyDescent="0.2">
      <c r="AI168" s="165" t="s">
        <v>1137</v>
      </c>
      <c r="AJ168" s="166"/>
      <c r="AK168" s="167"/>
      <c r="AL168" s="62" t="s">
        <v>102</v>
      </c>
      <c r="AM168" s="63"/>
      <c r="AN168" s="63"/>
      <c r="AO168" s="63"/>
      <c r="AP168" s="63"/>
      <c r="AQ168" s="63"/>
      <c r="AR168" s="63"/>
      <c r="AS168" s="64"/>
      <c r="AT168" s="68" t="s">
        <v>14</v>
      </c>
      <c r="AU168" s="69"/>
      <c r="AV168" s="70"/>
      <c r="AW168" s="129" t="s">
        <v>973</v>
      </c>
      <c r="AX168" s="129"/>
      <c r="AY168" s="129"/>
      <c r="AZ168" s="68" t="s">
        <v>990</v>
      </c>
      <c r="BA168" s="69"/>
      <c r="BB168" s="69"/>
      <c r="BC168" s="70"/>
      <c r="BD168" s="62" t="s">
        <v>220</v>
      </c>
      <c r="BE168" s="63"/>
      <c r="BF168" s="63"/>
      <c r="BG168" s="63"/>
      <c r="BH168" s="63"/>
      <c r="BI168" s="63"/>
      <c r="BJ168" s="63"/>
      <c r="BK168" s="63"/>
      <c r="BL168" s="63"/>
      <c r="BM168" s="63"/>
      <c r="BN168" s="63"/>
      <c r="BO168" s="63"/>
      <c r="BP168" s="63"/>
      <c r="BQ168" s="63"/>
      <c r="BR168" s="63"/>
      <c r="BS168" s="63"/>
      <c r="BT168" s="63"/>
      <c r="BU168" s="63"/>
      <c r="BV168" s="63"/>
      <c r="BW168" s="64"/>
    </row>
    <row r="169" spans="35:75" x14ac:dyDescent="0.2">
      <c r="AI169" s="171"/>
      <c r="AJ169" s="172"/>
      <c r="AK169" s="173"/>
      <c r="AL169" s="128"/>
      <c r="AM169" s="174"/>
      <c r="AN169" s="174"/>
      <c r="AO169" s="174"/>
      <c r="AP169" s="174"/>
      <c r="AQ169" s="174"/>
      <c r="AR169" s="174"/>
      <c r="AS169" s="175"/>
      <c r="AT169" s="121"/>
      <c r="AU169" s="122"/>
      <c r="AV169" s="123"/>
      <c r="AW169" s="129"/>
      <c r="AX169" s="129"/>
      <c r="AY169" s="129"/>
      <c r="AZ169" s="121"/>
      <c r="BA169" s="122"/>
      <c r="BB169" s="122"/>
      <c r="BC169" s="123"/>
      <c r="BD169" s="128"/>
      <c r="BE169" s="174"/>
      <c r="BF169" s="174"/>
      <c r="BG169" s="174"/>
      <c r="BH169" s="174"/>
      <c r="BI169" s="174"/>
      <c r="BJ169" s="174"/>
      <c r="BK169" s="174"/>
      <c r="BL169" s="174"/>
      <c r="BM169" s="174"/>
      <c r="BN169" s="174"/>
      <c r="BO169" s="174"/>
      <c r="BP169" s="174"/>
      <c r="BQ169" s="174"/>
      <c r="BR169" s="174"/>
      <c r="BS169" s="174"/>
      <c r="BT169" s="174"/>
      <c r="BU169" s="174"/>
      <c r="BV169" s="174"/>
      <c r="BW169" s="175"/>
    </row>
    <row r="170" spans="35:75" x14ac:dyDescent="0.2">
      <c r="AI170" s="168"/>
      <c r="AJ170" s="169"/>
      <c r="AK170" s="170"/>
      <c r="AL170" s="65"/>
      <c r="AM170" s="66"/>
      <c r="AN170" s="66"/>
      <c r="AO170" s="66"/>
      <c r="AP170" s="66"/>
      <c r="AQ170" s="66"/>
      <c r="AR170" s="66"/>
      <c r="AS170" s="67"/>
      <c r="AT170" s="71"/>
      <c r="AU170" s="72"/>
      <c r="AV170" s="73"/>
      <c r="AW170" s="129"/>
      <c r="AX170" s="129"/>
      <c r="AY170" s="129"/>
      <c r="AZ170" s="71"/>
      <c r="BA170" s="72"/>
      <c r="BB170" s="72"/>
      <c r="BC170" s="73"/>
      <c r="BD170" s="65"/>
      <c r="BE170" s="66"/>
      <c r="BF170" s="66"/>
      <c r="BG170" s="66"/>
      <c r="BH170" s="66"/>
      <c r="BI170" s="66"/>
      <c r="BJ170" s="66"/>
      <c r="BK170" s="66"/>
      <c r="BL170" s="66"/>
      <c r="BM170" s="66"/>
      <c r="BN170" s="66"/>
      <c r="BO170" s="66"/>
      <c r="BP170" s="66"/>
      <c r="BQ170" s="66"/>
      <c r="BR170" s="66"/>
      <c r="BS170" s="66"/>
      <c r="BT170" s="66"/>
      <c r="BU170" s="66"/>
      <c r="BV170" s="66"/>
      <c r="BW170" s="67"/>
    </row>
    <row r="171" spans="35:75" x14ac:dyDescent="0.2">
      <c r="AI171" s="102" t="s">
        <v>191</v>
      </c>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4"/>
    </row>
    <row r="172" spans="35:75" x14ac:dyDescent="0.2">
      <c r="AI172" s="105"/>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7"/>
    </row>
    <row r="173" spans="35:75" x14ac:dyDescent="0.2">
      <c r="AI173" s="61" t="s">
        <v>1214</v>
      </c>
      <c r="AJ173" s="61"/>
      <c r="AK173" s="61"/>
      <c r="AL173" s="101" t="s">
        <v>191</v>
      </c>
      <c r="AM173" s="114"/>
      <c r="AN173" s="114"/>
      <c r="AO173" s="114"/>
      <c r="AP173" s="114"/>
      <c r="AQ173" s="114"/>
      <c r="AR173" s="114"/>
      <c r="AS173" s="114"/>
      <c r="AT173" s="130" t="s">
        <v>87</v>
      </c>
      <c r="AU173" s="61"/>
      <c r="AV173" s="61"/>
      <c r="AW173" s="74">
        <v>400</v>
      </c>
      <c r="AX173" s="74"/>
      <c r="AY173" s="74"/>
      <c r="AZ173" s="129" t="s">
        <v>21</v>
      </c>
      <c r="BA173" s="74"/>
      <c r="BB173" s="74"/>
      <c r="BC173" s="74"/>
      <c r="BD173" s="114" t="s">
        <v>328</v>
      </c>
      <c r="BE173" s="114"/>
      <c r="BF173" s="114"/>
      <c r="BG173" s="114"/>
      <c r="BH173" s="114"/>
      <c r="BI173" s="114"/>
      <c r="BJ173" s="114"/>
      <c r="BK173" s="114"/>
      <c r="BL173" s="114"/>
      <c r="BM173" s="114"/>
      <c r="BN173" s="114"/>
      <c r="BO173" s="114"/>
      <c r="BP173" s="114"/>
      <c r="BQ173" s="114"/>
      <c r="BR173" s="114"/>
      <c r="BS173" s="114"/>
      <c r="BT173" s="114"/>
      <c r="BU173" s="114"/>
      <c r="BV173" s="114"/>
      <c r="BW173" s="114"/>
    </row>
    <row r="174" spans="35:75" x14ac:dyDescent="0.2">
      <c r="AI174" s="61"/>
      <c r="AJ174" s="61"/>
      <c r="AK174" s="61"/>
      <c r="AL174" s="114"/>
      <c r="AM174" s="114"/>
      <c r="AN174" s="114"/>
      <c r="AO174" s="114"/>
      <c r="AP174" s="114"/>
      <c r="AQ174" s="114"/>
      <c r="AR174" s="114"/>
      <c r="AS174" s="114"/>
      <c r="AT174" s="61"/>
      <c r="AU174" s="61"/>
      <c r="AV174" s="61"/>
      <c r="AW174" s="74"/>
      <c r="AX174" s="74"/>
      <c r="AY174" s="74"/>
      <c r="AZ174" s="74"/>
      <c r="BA174" s="74"/>
      <c r="BB174" s="74"/>
      <c r="BC174" s="7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row>
    <row r="175" spans="35:75" x14ac:dyDescent="0.2">
      <c r="AI175" s="102"/>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4"/>
    </row>
    <row r="176" spans="35:75" x14ac:dyDescent="0.2">
      <c r="AI176" s="105"/>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7"/>
    </row>
    <row r="177" spans="1:75" x14ac:dyDescent="0.2">
      <c r="AI177" s="61" t="s">
        <v>1255</v>
      </c>
      <c r="AJ177" s="61"/>
      <c r="AK177" s="61"/>
      <c r="AL177" s="80" t="s">
        <v>105</v>
      </c>
      <c r="AM177" s="81"/>
      <c r="AN177" s="81"/>
      <c r="AO177" s="81"/>
      <c r="AP177" s="81"/>
      <c r="AQ177" s="81"/>
      <c r="AR177" s="81"/>
      <c r="AS177" s="82"/>
      <c r="AT177" s="68" t="s">
        <v>14</v>
      </c>
      <c r="AU177" s="69"/>
      <c r="AV177" s="70"/>
      <c r="AW177" s="74" t="s">
        <v>1254</v>
      </c>
      <c r="AX177" s="74"/>
      <c r="AY177" s="74"/>
      <c r="AZ177" s="124" t="s">
        <v>23</v>
      </c>
      <c r="BA177" s="75"/>
      <c r="BB177" s="75"/>
      <c r="BC177" s="76"/>
      <c r="BD177" s="62" t="s">
        <v>123</v>
      </c>
      <c r="BE177" s="63"/>
      <c r="BF177" s="63"/>
      <c r="BG177" s="63"/>
      <c r="BH177" s="63"/>
      <c r="BI177" s="63"/>
      <c r="BJ177" s="63"/>
      <c r="BK177" s="63"/>
      <c r="BL177" s="63"/>
      <c r="BM177" s="63"/>
      <c r="BN177" s="63"/>
      <c r="BO177" s="63"/>
      <c r="BP177" s="63"/>
      <c r="BQ177" s="63"/>
      <c r="BR177" s="63"/>
      <c r="BS177" s="63"/>
      <c r="BT177" s="63"/>
      <c r="BU177" s="63"/>
      <c r="BV177" s="63"/>
      <c r="BW177" s="64"/>
    </row>
    <row r="178" spans="1:75" x14ac:dyDescent="0.2">
      <c r="AI178" s="61"/>
      <c r="AJ178" s="61"/>
      <c r="AK178" s="61"/>
      <c r="AL178" s="83"/>
      <c r="AM178" s="84"/>
      <c r="AN178" s="84"/>
      <c r="AO178" s="84"/>
      <c r="AP178" s="84"/>
      <c r="AQ178" s="84"/>
      <c r="AR178" s="84"/>
      <c r="AS178" s="85"/>
      <c r="AT178" s="71"/>
      <c r="AU178" s="72"/>
      <c r="AV178" s="73"/>
      <c r="AW178" s="74"/>
      <c r="AX178" s="74"/>
      <c r="AY178" s="74"/>
      <c r="AZ178" s="77"/>
      <c r="BA178" s="78"/>
      <c r="BB178" s="78"/>
      <c r="BC178" s="79"/>
      <c r="BD178" s="65"/>
      <c r="BE178" s="66"/>
      <c r="BF178" s="66"/>
      <c r="BG178" s="66"/>
      <c r="BH178" s="66"/>
      <c r="BI178" s="66"/>
      <c r="BJ178" s="66"/>
      <c r="BK178" s="66"/>
      <c r="BL178" s="66"/>
      <c r="BM178" s="66"/>
      <c r="BN178" s="66"/>
      <c r="BO178" s="66"/>
      <c r="BP178" s="66"/>
      <c r="BQ178" s="66"/>
      <c r="BR178" s="66"/>
      <c r="BS178" s="66"/>
      <c r="BT178" s="66"/>
      <c r="BU178" s="66"/>
      <c r="BV178" s="66"/>
      <c r="BW178" s="67"/>
    </row>
    <row r="179" spans="1:75" x14ac:dyDescent="0.2">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I180" s="1" t="s">
        <v>188</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I181" s="1" t="s">
        <v>249</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7" spans="1:75" ht="22.8" x14ac:dyDescent="0.2">
      <c r="A187" s="2" t="s">
        <v>145</v>
      </c>
      <c r="AH187" s="2" t="s">
        <v>139</v>
      </c>
    </row>
    <row r="188" spans="1:75" ht="15.75" customHeight="1" x14ac:dyDescent="0.2">
      <c r="AI188" s="131" t="s">
        <v>0</v>
      </c>
      <c r="AJ188" s="131"/>
      <c r="AK188" s="131"/>
      <c r="AL188" s="131" t="s">
        <v>1</v>
      </c>
      <c r="AM188" s="131"/>
      <c r="AN188" s="131"/>
      <c r="AO188" s="131"/>
      <c r="AP188" s="131"/>
      <c r="AQ188" s="131"/>
      <c r="AR188" s="131"/>
      <c r="AS188" s="131"/>
      <c r="AT188" s="132" t="s">
        <v>4</v>
      </c>
      <c r="AU188" s="131"/>
      <c r="AV188" s="131"/>
      <c r="AW188" s="131" t="s">
        <v>2</v>
      </c>
      <c r="AX188" s="131"/>
      <c r="AY188" s="131"/>
      <c r="AZ188" s="131" t="s">
        <v>3</v>
      </c>
      <c r="BA188" s="131"/>
      <c r="BB188" s="131"/>
      <c r="BC188" s="131"/>
      <c r="BD188" s="131" t="s">
        <v>5</v>
      </c>
      <c r="BE188" s="131"/>
      <c r="BF188" s="131"/>
      <c r="BG188" s="131"/>
      <c r="BH188" s="131"/>
      <c r="BI188" s="131"/>
      <c r="BJ188" s="131"/>
      <c r="BK188" s="131"/>
      <c r="BL188" s="131"/>
      <c r="BM188" s="131"/>
      <c r="BN188" s="131"/>
      <c r="BO188" s="131"/>
      <c r="BP188" s="131"/>
      <c r="BQ188" s="131"/>
      <c r="BR188" s="131"/>
      <c r="BS188" s="131"/>
      <c r="BT188" s="131"/>
      <c r="BU188" s="131"/>
      <c r="BV188" s="131"/>
      <c r="BW188" s="131"/>
    </row>
    <row r="189" spans="1:75" x14ac:dyDescent="0.2">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row>
    <row r="190" spans="1:75" ht="15.75" customHeight="1" x14ac:dyDescent="0.2">
      <c r="AI190" s="61" t="s">
        <v>1087</v>
      </c>
      <c r="AJ190" s="61"/>
      <c r="AK190" s="61"/>
      <c r="AL190" s="101" t="s">
        <v>1088</v>
      </c>
      <c r="AM190" s="114"/>
      <c r="AN190" s="114"/>
      <c r="AO190" s="114"/>
      <c r="AP190" s="114"/>
      <c r="AQ190" s="114"/>
      <c r="AR190" s="114"/>
      <c r="AS190" s="114"/>
      <c r="AT190" s="130" t="s">
        <v>13</v>
      </c>
      <c r="AU190" s="61"/>
      <c r="AV190" s="61"/>
      <c r="AW190" s="74">
        <v>50</v>
      </c>
      <c r="AX190" s="74"/>
      <c r="AY190" s="74"/>
      <c r="AZ190" s="74" t="s">
        <v>21</v>
      </c>
      <c r="BA190" s="74"/>
      <c r="BB190" s="74"/>
      <c r="BC190" s="74"/>
      <c r="BD190" s="101" t="s">
        <v>252</v>
      </c>
      <c r="BE190" s="101"/>
      <c r="BF190" s="101"/>
      <c r="BG190" s="101"/>
      <c r="BH190" s="101"/>
      <c r="BI190" s="101"/>
      <c r="BJ190" s="101"/>
      <c r="BK190" s="101"/>
      <c r="BL190" s="101"/>
      <c r="BM190" s="101"/>
      <c r="BN190" s="101"/>
      <c r="BO190" s="101"/>
      <c r="BP190" s="101"/>
      <c r="BQ190" s="101"/>
      <c r="BR190" s="101"/>
      <c r="BS190" s="101"/>
      <c r="BT190" s="101"/>
      <c r="BU190" s="101"/>
      <c r="BV190" s="101"/>
      <c r="BW190" s="101"/>
    </row>
    <row r="191" spans="1:75" x14ac:dyDescent="0.2">
      <c r="AI191" s="61"/>
      <c r="AJ191" s="61"/>
      <c r="AK191" s="61"/>
      <c r="AL191" s="101"/>
      <c r="AM191" s="114"/>
      <c r="AN191" s="114"/>
      <c r="AO191" s="114"/>
      <c r="AP191" s="114"/>
      <c r="AQ191" s="114"/>
      <c r="AR191" s="114"/>
      <c r="AS191" s="114"/>
      <c r="AT191" s="130"/>
      <c r="AU191" s="61"/>
      <c r="AV191" s="61"/>
      <c r="AW191" s="74"/>
      <c r="AX191" s="74"/>
      <c r="AY191" s="74"/>
      <c r="AZ191" s="74"/>
      <c r="BA191" s="74"/>
      <c r="BB191" s="74"/>
      <c r="BC191" s="74"/>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row>
    <row r="192" spans="1:75" x14ac:dyDescent="0.2">
      <c r="AI192" s="61"/>
      <c r="AJ192" s="61"/>
      <c r="AK192" s="61"/>
      <c r="AL192" s="114"/>
      <c r="AM192" s="114"/>
      <c r="AN192" s="114"/>
      <c r="AO192" s="114"/>
      <c r="AP192" s="114"/>
      <c r="AQ192" s="114"/>
      <c r="AR192" s="114"/>
      <c r="AS192" s="114"/>
      <c r="AT192" s="61"/>
      <c r="AU192" s="61"/>
      <c r="AV192" s="61"/>
      <c r="AW192" s="74"/>
      <c r="AX192" s="74"/>
      <c r="AY192" s="74"/>
      <c r="AZ192" s="74"/>
      <c r="BA192" s="74"/>
      <c r="BB192" s="74"/>
      <c r="BC192" s="74"/>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row>
    <row r="193" spans="35:75" ht="15.75" customHeight="1" x14ac:dyDescent="0.2">
      <c r="AI193" s="61" t="s">
        <v>1090</v>
      </c>
      <c r="AJ193" s="61"/>
      <c r="AK193" s="61"/>
      <c r="AL193" s="101" t="s">
        <v>25</v>
      </c>
      <c r="AM193" s="114"/>
      <c r="AN193" s="114"/>
      <c r="AO193" s="114"/>
      <c r="AP193" s="114"/>
      <c r="AQ193" s="114"/>
      <c r="AR193" s="114"/>
      <c r="AS193" s="114"/>
      <c r="AT193" s="130" t="s">
        <v>13</v>
      </c>
      <c r="AU193" s="61"/>
      <c r="AV193" s="61"/>
      <c r="AW193" s="74">
        <v>400</v>
      </c>
      <c r="AX193" s="74"/>
      <c r="AY193" s="74"/>
      <c r="AZ193" s="74" t="s">
        <v>21</v>
      </c>
      <c r="BA193" s="74"/>
      <c r="BB193" s="74"/>
      <c r="BC193" s="74"/>
      <c r="BD193" s="101" t="s">
        <v>253</v>
      </c>
      <c r="BE193" s="101"/>
      <c r="BF193" s="101"/>
      <c r="BG193" s="101"/>
      <c r="BH193" s="101"/>
      <c r="BI193" s="101"/>
      <c r="BJ193" s="101"/>
      <c r="BK193" s="101"/>
      <c r="BL193" s="101"/>
      <c r="BM193" s="101"/>
      <c r="BN193" s="101"/>
      <c r="BO193" s="101"/>
      <c r="BP193" s="101"/>
      <c r="BQ193" s="101"/>
      <c r="BR193" s="101"/>
      <c r="BS193" s="101"/>
      <c r="BT193" s="101"/>
      <c r="BU193" s="101"/>
      <c r="BV193" s="101"/>
      <c r="BW193" s="101"/>
    </row>
    <row r="194" spans="35:75" x14ac:dyDescent="0.2">
      <c r="AI194" s="61"/>
      <c r="AJ194" s="61"/>
      <c r="AK194" s="61"/>
      <c r="AL194" s="101"/>
      <c r="AM194" s="114"/>
      <c r="AN194" s="114"/>
      <c r="AO194" s="114"/>
      <c r="AP194" s="114"/>
      <c r="AQ194" s="114"/>
      <c r="AR194" s="114"/>
      <c r="AS194" s="114"/>
      <c r="AT194" s="130"/>
      <c r="AU194" s="61"/>
      <c r="AV194" s="61"/>
      <c r="AW194" s="74"/>
      <c r="AX194" s="74"/>
      <c r="AY194" s="74"/>
      <c r="AZ194" s="74"/>
      <c r="BA194" s="74"/>
      <c r="BB194" s="74"/>
      <c r="BC194" s="74"/>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row>
    <row r="195" spans="35:75" x14ac:dyDescent="0.2">
      <c r="AI195" s="61"/>
      <c r="AJ195" s="61"/>
      <c r="AK195" s="61"/>
      <c r="AL195" s="101"/>
      <c r="AM195" s="114"/>
      <c r="AN195" s="114"/>
      <c r="AO195" s="114"/>
      <c r="AP195" s="114"/>
      <c r="AQ195" s="114"/>
      <c r="AR195" s="114"/>
      <c r="AS195" s="114"/>
      <c r="AT195" s="130"/>
      <c r="AU195" s="61"/>
      <c r="AV195" s="61"/>
      <c r="AW195" s="74"/>
      <c r="AX195" s="74"/>
      <c r="AY195" s="74"/>
      <c r="AZ195" s="74"/>
      <c r="BA195" s="74"/>
      <c r="BB195" s="74"/>
      <c r="BC195" s="74"/>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row>
    <row r="196" spans="35:75" ht="15.75" customHeight="1" x14ac:dyDescent="0.2">
      <c r="AI196" s="61" t="s">
        <v>994</v>
      </c>
      <c r="AJ196" s="61"/>
      <c r="AK196" s="61"/>
      <c r="AL196" s="114" t="s">
        <v>26</v>
      </c>
      <c r="AM196" s="114"/>
      <c r="AN196" s="114"/>
      <c r="AO196" s="114"/>
      <c r="AP196" s="114"/>
      <c r="AQ196" s="114"/>
      <c r="AR196" s="114"/>
      <c r="AS196" s="114"/>
      <c r="AT196" s="130" t="s">
        <v>13</v>
      </c>
      <c r="AU196" s="61"/>
      <c r="AV196" s="61"/>
      <c r="AW196" s="74">
        <v>5</v>
      </c>
      <c r="AX196" s="74"/>
      <c r="AY196" s="74"/>
      <c r="AZ196" s="74" t="s">
        <v>21</v>
      </c>
      <c r="BA196" s="74"/>
      <c r="BB196" s="74"/>
      <c r="BC196" s="74"/>
      <c r="BD196" s="101" t="s">
        <v>254</v>
      </c>
      <c r="BE196" s="101"/>
      <c r="BF196" s="101"/>
      <c r="BG196" s="101"/>
      <c r="BH196" s="101"/>
      <c r="BI196" s="101"/>
      <c r="BJ196" s="101"/>
      <c r="BK196" s="101"/>
      <c r="BL196" s="101"/>
      <c r="BM196" s="101"/>
      <c r="BN196" s="101"/>
      <c r="BO196" s="101"/>
      <c r="BP196" s="101"/>
      <c r="BQ196" s="101"/>
      <c r="BR196" s="101"/>
      <c r="BS196" s="101"/>
      <c r="BT196" s="101"/>
      <c r="BU196" s="101"/>
      <c r="BV196" s="101"/>
      <c r="BW196" s="101"/>
    </row>
    <row r="197" spans="35:75" x14ac:dyDescent="0.2">
      <c r="AI197" s="61"/>
      <c r="AJ197" s="61"/>
      <c r="AK197" s="61"/>
      <c r="AL197" s="114"/>
      <c r="AM197" s="114"/>
      <c r="AN197" s="114"/>
      <c r="AO197" s="114"/>
      <c r="AP197" s="114"/>
      <c r="AQ197" s="114"/>
      <c r="AR197" s="114"/>
      <c r="AS197" s="114"/>
      <c r="AT197" s="61"/>
      <c r="AU197" s="61"/>
      <c r="AV197" s="61"/>
      <c r="AW197" s="74"/>
      <c r="AX197" s="74"/>
      <c r="AY197" s="74"/>
      <c r="AZ197" s="74"/>
      <c r="BA197" s="74"/>
      <c r="BB197" s="74"/>
      <c r="BC197" s="74"/>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row>
    <row r="198" spans="35:75" ht="15.75" customHeight="1" x14ac:dyDescent="0.2">
      <c r="AI198" s="61" t="s">
        <v>1010</v>
      </c>
      <c r="AJ198" s="61"/>
      <c r="AK198" s="61"/>
      <c r="AL198" s="114" t="s">
        <v>27</v>
      </c>
      <c r="AM198" s="114"/>
      <c r="AN198" s="114"/>
      <c r="AO198" s="114"/>
      <c r="AP198" s="114"/>
      <c r="AQ198" s="114"/>
      <c r="AR198" s="114"/>
      <c r="AS198" s="114"/>
      <c r="AT198" s="130" t="s">
        <v>13</v>
      </c>
      <c r="AU198" s="61"/>
      <c r="AV198" s="61"/>
      <c r="AW198" s="74" t="s">
        <v>973</v>
      </c>
      <c r="AX198" s="74"/>
      <c r="AY198" s="74"/>
      <c r="AZ198" s="129" t="s">
        <v>993</v>
      </c>
      <c r="BA198" s="74"/>
      <c r="BB198" s="74"/>
      <c r="BC198" s="74"/>
      <c r="BD198" s="101" t="s">
        <v>277</v>
      </c>
      <c r="BE198" s="101"/>
      <c r="BF198" s="101"/>
      <c r="BG198" s="101"/>
      <c r="BH198" s="101"/>
      <c r="BI198" s="101"/>
      <c r="BJ198" s="101"/>
      <c r="BK198" s="101"/>
      <c r="BL198" s="101"/>
      <c r="BM198" s="101"/>
      <c r="BN198" s="101"/>
      <c r="BO198" s="101"/>
      <c r="BP198" s="101"/>
      <c r="BQ198" s="101"/>
      <c r="BR198" s="101"/>
      <c r="BS198" s="101"/>
      <c r="BT198" s="101"/>
      <c r="BU198" s="101"/>
      <c r="BV198" s="101"/>
      <c r="BW198" s="101"/>
    </row>
    <row r="199" spans="35:75" x14ac:dyDescent="0.2">
      <c r="AI199" s="61"/>
      <c r="AJ199" s="61"/>
      <c r="AK199" s="61"/>
      <c r="AL199" s="114"/>
      <c r="AM199" s="114"/>
      <c r="AN199" s="114"/>
      <c r="AO199" s="114"/>
      <c r="AP199" s="114"/>
      <c r="AQ199" s="114"/>
      <c r="AR199" s="114"/>
      <c r="AS199" s="114"/>
      <c r="AT199" s="130"/>
      <c r="AU199" s="61"/>
      <c r="AV199" s="61"/>
      <c r="AW199" s="74"/>
      <c r="AX199" s="74"/>
      <c r="AY199" s="74"/>
      <c r="AZ199" s="129"/>
      <c r="BA199" s="74"/>
      <c r="BB199" s="74"/>
      <c r="BC199" s="74"/>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row>
    <row r="200" spans="35:75" x14ac:dyDescent="0.2">
      <c r="AI200" s="61"/>
      <c r="AJ200" s="61"/>
      <c r="AK200" s="61"/>
      <c r="AL200" s="114"/>
      <c r="AM200" s="114"/>
      <c r="AN200" s="114"/>
      <c r="AO200" s="114"/>
      <c r="AP200" s="114"/>
      <c r="AQ200" s="114"/>
      <c r="AR200" s="114"/>
      <c r="AS200" s="114"/>
      <c r="AT200" s="61"/>
      <c r="AU200" s="61"/>
      <c r="AV200" s="61"/>
      <c r="AW200" s="74"/>
      <c r="AX200" s="74"/>
      <c r="AY200" s="74"/>
      <c r="AZ200" s="74"/>
      <c r="BA200" s="74"/>
      <c r="BB200" s="74"/>
      <c r="BC200" s="74"/>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row>
    <row r="201" spans="35:75" ht="15.75" customHeight="1" x14ac:dyDescent="0.2">
      <c r="AI201" s="61" t="s">
        <v>1012</v>
      </c>
      <c r="AJ201" s="61"/>
      <c r="AK201" s="61"/>
      <c r="AL201" s="114" t="s">
        <v>28</v>
      </c>
      <c r="AM201" s="114"/>
      <c r="AN201" s="114"/>
      <c r="AO201" s="114"/>
      <c r="AP201" s="114"/>
      <c r="AQ201" s="114"/>
      <c r="AR201" s="114"/>
      <c r="AS201" s="114"/>
      <c r="AT201" s="130" t="s">
        <v>13</v>
      </c>
      <c r="AU201" s="61"/>
      <c r="AV201" s="61"/>
      <c r="AW201" s="74" t="s">
        <v>973</v>
      </c>
      <c r="AX201" s="74"/>
      <c r="AY201" s="74"/>
      <c r="AZ201" s="129" t="s">
        <v>993</v>
      </c>
      <c r="BA201" s="74"/>
      <c r="BB201" s="74"/>
      <c r="BC201" s="74"/>
      <c r="BD201" s="101" t="s">
        <v>278</v>
      </c>
      <c r="BE201" s="101"/>
      <c r="BF201" s="101"/>
      <c r="BG201" s="101"/>
      <c r="BH201" s="101"/>
      <c r="BI201" s="101"/>
      <c r="BJ201" s="101"/>
      <c r="BK201" s="101"/>
      <c r="BL201" s="101"/>
      <c r="BM201" s="101"/>
      <c r="BN201" s="101"/>
      <c r="BO201" s="101"/>
      <c r="BP201" s="101"/>
      <c r="BQ201" s="101"/>
      <c r="BR201" s="101"/>
      <c r="BS201" s="101"/>
      <c r="BT201" s="101"/>
      <c r="BU201" s="101"/>
      <c r="BV201" s="101"/>
      <c r="BW201" s="101"/>
    </row>
    <row r="202" spans="35:75" x14ac:dyDescent="0.2">
      <c r="AI202" s="61"/>
      <c r="AJ202" s="61"/>
      <c r="AK202" s="61"/>
      <c r="AL202" s="114"/>
      <c r="AM202" s="114"/>
      <c r="AN202" s="114"/>
      <c r="AO202" s="114"/>
      <c r="AP202" s="114"/>
      <c r="AQ202" s="114"/>
      <c r="AR202" s="114"/>
      <c r="AS202" s="114"/>
      <c r="AT202" s="130"/>
      <c r="AU202" s="61"/>
      <c r="AV202" s="61"/>
      <c r="AW202" s="74"/>
      <c r="AX202" s="74"/>
      <c r="AY202" s="74"/>
      <c r="AZ202" s="129"/>
      <c r="BA202" s="74"/>
      <c r="BB202" s="74"/>
      <c r="BC202" s="74"/>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row>
    <row r="203" spans="35:75" x14ac:dyDescent="0.2">
      <c r="AI203" s="61"/>
      <c r="AJ203" s="61"/>
      <c r="AK203" s="61"/>
      <c r="AL203" s="114"/>
      <c r="AM203" s="114"/>
      <c r="AN203" s="114"/>
      <c r="AO203" s="114"/>
      <c r="AP203" s="114"/>
      <c r="AQ203" s="114"/>
      <c r="AR203" s="114"/>
      <c r="AS203" s="114"/>
      <c r="AT203" s="61"/>
      <c r="AU203" s="61"/>
      <c r="AV203" s="61"/>
      <c r="AW203" s="74"/>
      <c r="AX203" s="74"/>
      <c r="AY203" s="74"/>
      <c r="AZ203" s="74"/>
      <c r="BA203" s="74"/>
      <c r="BB203" s="74"/>
      <c r="BC203" s="74"/>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row>
    <row r="204" spans="35:75" ht="15.75" customHeight="1" x14ac:dyDescent="0.2">
      <c r="AI204" s="61" t="s">
        <v>1015</v>
      </c>
      <c r="AJ204" s="61"/>
      <c r="AK204" s="61"/>
      <c r="AL204" s="114" t="s">
        <v>29</v>
      </c>
      <c r="AM204" s="114"/>
      <c r="AN204" s="114"/>
      <c r="AO204" s="114"/>
      <c r="AP204" s="114"/>
      <c r="AQ204" s="114"/>
      <c r="AR204" s="114"/>
      <c r="AS204" s="114"/>
      <c r="AT204" s="130" t="s">
        <v>13</v>
      </c>
      <c r="AU204" s="61"/>
      <c r="AV204" s="61"/>
      <c r="AW204" s="74">
        <v>8</v>
      </c>
      <c r="AX204" s="74"/>
      <c r="AY204" s="74"/>
      <c r="AZ204" s="74" t="s">
        <v>21</v>
      </c>
      <c r="BA204" s="74"/>
      <c r="BB204" s="74"/>
      <c r="BC204" s="74"/>
      <c r="BD204" s="101" t="s">
        <v>255</v>
      </c>
      <c r="BE204" s="101"/>
      <c r="BF204" s="101"/>
      <c r="BG204" s="101"/>
      <c r="BH204" s="101"/>
      <c r="BI204" s="101"/>
      <c r="BJ204" s="101"/>
      <c r="BK204" s="101"/>
      <c r="BL204" s="101"/>
      <c r="BM204" s="101"/>
      <c r="BN204" s="101"/>
      <c r="BO204" s="101"/>
      <c r="BP204" s="101"/>
      <c r="BQ204" s="101"/>
      <c r="BR204" s="101"/>
      <c r="BS204" s="101"/>
      <c r="BT204" s="101"/>
      <c r="BU204" s="101"/>
      <c r="BV204" s="101"/>
      <c r="BW204" s="101"/>
    </row>
    <row r="205" spans="35:75" x14ac:dyDescent="0.2">
      <c r="AI205" s="61"/>
      <c r="AJ205" s="61"/>
      <c r="AK205" s="61"/>
      <c r="AL205" s="114"/>
      <c r="AM205" s="114"/>
      <c r="AN205" s="114"/>
      <c r="AO205" s="114"/>
      <c r="AP205" s="114"/>
      <c r="AQ205" s="114"/>
      <c r="AR205" s="114"/>
      <c r="AS205" s="114"/>
      <c r="AT205" s="61"/>
      <c r="AU205" s="61"/>
      <c r="AV205" s="61"/>
      <c r="AW205" s="74"/>
      <c r="AX205" s="74"/>
      <c r="AY205" s="74"/>
      <c r="AZ205" s="74"/>
      <c r="BA205" s="74"/>
      <c r="BB205" s="74"/>
      <c r="BC205" s="74"/>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row>
    <row r="206" spans="35:75" ht="15.75" customHeight="1" x14ac:dyDescent="0.2">
      <c r="AI206" s="61" t="s">
        <v>1018</v>
      </c>
      <c r="AJ206" s="61"/>
      <c r="AK206" s="61"/>
      <c r="AL206" s="114" t="s">
        <v>30</v>
      </c>
      <c r="AM206" s="114"/>
      <c r="AN206" s="114"/>
      <c r="AO206" s="114"/>
      <c r="AP206" s="114"/>
      <c r="AQ206" s="114"/>
      <c r="AR206" s="114"/>
      <c r="AS206" s="114"/>
      <c r="AT206" s="130" t="s">
        <v>13</v>
      </c>
      <c r="AU206" s="61"/>
      <c r="AV206" s="61"/>
      <c r="AW206" s="74">
        <v>6</v>
      </c>
      <c r="AX206" s="74"/>
      <c r="AY206" s="74"/>
      <c r="AZ206" s="129" t="s">
        <v>21</v>
      </c>
      <c r="BA206" s="74"/>
      <c r="BB206" s="74"/>
      <c r="BC206" s="74"/>
      <c r="BD206" s="101" t="s">
        <v>256</v>
      </c>
      <c r="BE206" s="101"/>
      <c r="BF206" s="101"/>
      <c r="BG206" s="101"/>
      <c r="BH206" s="101"/>
      <c r="BI206" s="101"/>
      <c r="BJ206" s="101"/>
      <c r="BK206" s="101"/>
      <c r="BL206" s="101"/>
      <c r="BM206" s="101"/>
      <c r="BN206" s="101"/>
      <c r="BO206" s="101"/>
      <c r="BP206" s="101"/>
      <c r="BQ206" s="101"/>
      <c r="BR206" s="101"/>
      <c r="BS206" s="101"/>
      <c r="BT206" s="101"/>
      <c r="BU206" s="101"/>
      <c r="BV206" s="101"/>
      <c r="BW206" s="101"/>
    </row>
    <row r="207" spans="35:75" x14ac:dyDescent="0.2">
      <c r="AI207" s="61"/>
      <c r="AJ207" s="61"/>
      <c r="AK207" s="61"/>
      <c r="AL207" s="114"/>
      <c r="AM207" s="114"/>
      <c r="AN207" s="114"/>
      <c r="AO207" s="114"/>
      <c r="AP207" s="114"/>
      <c r="AQ207" s="114"/>
      <c r="AR207" s="114"/>
      <c r="AS207" s="114"/>
      <c r="AT207" s="130"/>
      <c r="AU207" s="61"/>
      <c r="AV207" s="61"/>
      <c r="AW207" s="74"/>
      <c r="AX207" s="74"/>
      <c r="AY207" s="74"/>
      <c r="AZ207" s="129"/>
      <c r="BA207" s="74"/>
      <c r="BB207" s="74"/>
      <c r="BC207" s="74"/>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row>
    <row r="208" spans="35:75" x14ac:dyDescent="0.2">
      <c r="AI208" s="61"/>
      <c r="AJ208" s="61"/>
      <c r="AK208" s="61"/>
      <c r="AL208" s="114"/>
      <c r="AM208" s="114"/>
      <c r="AN208" s="114"/>
      <c r="AO208" s="114"/>
      <c r="AP208" s="114"/>
      <c r="AQ208" s="114"/>
      <c r="AR208" s="114"/>
      <c r="AS208" s="114"/>
      <c r="AT208" s="61"/>
      <c r="AU208" s="61"/>
      <c r="AV208" s="61"/>
      <c r="AW208" s="74"/>
      <c r="AX208" s="74"/>
      <c r="AY208" s="74"/>
      <c r="AZ208" s="74"/>
      <c r="BA208" s="74"/>
      <c r="BB208" s="74"/>
      <c r="BC208" s="74"/>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row>
    <row r="209" spans="35:75" ht="15.75" customHeight="1" x14ac:dyDescent="0.2"/>
    <row r="211" spans="35:75" ht="15.75" customHeight="1" x14ac:dyDescent="0.2"/>
    <row r="214" spans="35:75" x14ac:dyDescent="0.2">
      <c r="AI214" s="61" t="s">
        <v>977</v>
      </c>
      <c r="AJ214" s="61"/>
      <c r="AK214" s="61"/>
      <c r="AL214" s="101" t="s">
        <v>36</v>
      </c>
      <c r="AM214" s="114"/>
      <c r="AN214" s="114"/>
      <c r="AO214" s="114"/>
      <c r="AP214" s="114"/>
      <c r="AQ214" s="114"/>
      <c r="AR214" s="114"/>
      <c r="AS214" s="114"/>
      <c r="AT214" s="148" t="s">
        <v>22</v>
      </c>
      <c r="AU214" s="149"/>
      <c r="AV214" s="149"/>
      <c r="AW214" s="74">
        <v>12</v>
      </c>
      <c r="AX214" s="74"/>
      <c r="AY214" s="74"/>
      <c r="AZ214" s="74" t="s">
        <v>21</v>
      </c>
      <c r="BA214" s="74"/>
      <c r="BB214" s="74"/>
      <c r="BC214" s="74"/>
      <c r="BD214" s="101" t="s">
        <v>258</v>
      </c>
      <c r="BE214" s="101"/>
      <c r="BF214" s="101"/>
      <c r="BG214" s="101"/>
      <c r="BH214" s="101"/>
      <c r="BI214" s="101"/>
      <c r="BJ214" s="101"/>
      <c r="BK214" s="101"/>
      <c r="BL214" s="101"/>
      <c r="BM214" s="101"/>
      <c r="BN214" s="101"/>
      <c r="BO214" s="101"/>
      <c r="BP214" s="101"/>
      <c r="BQ214" s="101"/>
      <c r="BR214" s="101"/>
      <c r="BS214" s="101"/>
      <c r="BT214" s="101"/>
      <c r="BU214" s="101"/>
      <c r="BV214" s="101"/>
      <c r="BW214" s="101"/>
    </row>
    <row r="215" spans="35:75" x14ac:dyDescent="0.2">
      <c r="AI215" s="61"/>
      <c r="AJ215" s="61"/>
      <c r="AK215" s="61"/>
      <c r="AL215" s="114"/>
      <c r="AM215" s="114"/>
      <c r="AN215" s="114"/>
      <c r="AO215" s="114"/>
      <c r="AP215" s="114"/>
      <c r="AQ215" s="114"/>
      <c r="AR215" s="114"/>
      <c r="AS215" s="114"/>
      <c r="AT215" s="149"/>
      <c r="AU215" s="149"/>
      <c r="AV215" s="149"/>
      <c r="AW215" s="74"/>
      <c r="AX215" s="74"/>
      <c r="AY215" s="74"/>
      <c r="AZ215" s="74"/>
      <c r="BA215" s="74"/>
      <c r="BB215" s="74"/>
      <c r="BC215" s="74"/>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row>
    <row r="216" spans="35:75" ht="15.75" customHeight="1" x14ac:dyDescent="0.2">
      <c r="AI216" s="61" t="s">
        <v>1022</v>
      </c>
      <c r="AJ216" s="61"/>
      <c r="AK216" s="61"/>
      <c r="AL216" s="101" t="s">
        <v>37</v>
      </c>
      <c r="AM216" s="114"/>
      <c r="AN216" s="114"/>
      <c r="AO216" s="114"/>
      <c r="AP216" s="114"/>
      <c r="AQ216" s="114"/>
      <c r="AR216" s="114"/>
      <c r="AS216" s="114"/>
      <c r="AT216" s="148" t="s">
        <v>22</v>
      </c>
      <c r="AU216" s="149"/>
      <c r="AV216" s="149"/>
      <c r="AW216" s="74">
        <v>6</v>
      </c>
      <c r="AX216" s="74"/>
      <c r="AY216" s="74"/>
      <c r="AZ216" s="74" t="s">
        <v>21</v>
      </c>
      <c r="BA216" s="74"/>
      <c r="BB216" s="74"/>
      <c r="BC216" s="74"/>
      <c r="BD216" s="101" t="s">
        <v>259</v>
      </c>
      <c r="BE216" s="101"/>
      <c r="BF216" s="101"/>
      <c r="BG216" s="101"/>
      <c r="BH216" s="101"/>
      <c r="BI216" s="101"/>
      <c r="BJ216" s="101"/>
      <c r="BK216" s="101"/>
      <c r="BL216" s="101"/>
      <c r="BM216" s="101"/>
      <c r="BN216" s="101"/>
      <c r="BO216" s="101"/>
      <c r="BP216" s="101"/>
      <c r="BQ216" s="101"/>
      <c r="BR216" s="101"/>
      <c r="BS216" s="101"/>
      <c r="BT216" s="101"/>
      <c r="BU216" s="101"/>
      <c r="BV216" s="101"/>
      <c r="BW216" s="101"/>
    </row>
    <row r="217" spans="35:75" x14ac:dyDescent="0.2">
      <c r="AI217" s="61"/>
      <c r="AJ217" s="61"/>
      <c r="AK217" s="61"/>
      <c r="AL217" s="101"/>
      <c r="AM217" s="114"/>
      <c r="AN217" s="114"/>
      <c r="AO217" s="114"/>
      <c r="AP217" s="114"/>
      <c r="AQ217" s="114"/>
      <c r="AR217" s="114"/>
      <c r="AS217" s="114"/>
      <c r="AT217" s="148"/>
      <c r="AU217" s="149"/>
      <c r="AV217" s="149"/>
      <c r="AW217" s="74"/>
      <c r="AX217" s="74"/>
      <c r="AY217" s="74"/>
      <c r="AZ217" s="74"/>
      <c r="BA217" s="74"/>
      <c r="BB217" s="74"/>
      <c r="BC217" s="74"/>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row>
    <row r="218" spans="35:75" x14ac:dyDescent="0.2">
      <c r="AI218" s="61"/>
      <c r="AJ218" s="61"/>
      <c r="AK218" s="61"/>
      <c r="AL218" s="101"/>
      <c r="AM218" s="114"/>
      <c r="AN218" s="114"/>
      <c r="AO218" s="114"/>
      <c r="AP218" s="114"/>
      <c r="AQ218" s="114"/>
      <c r="AR218" s="114"/>
      <c r="AS218" s="114"/>
      <c r="AT218" s="148"/>
      <c r="AU218" s="149"/>
      <c r="AV218" s="149"/>
      <c r="AW218" s="74"/>
      <c r="AX218" s="74"/>
      <c r="AY218" s="74"/>
      <c r="AZ218" s="74"/>
      <c r="BA218" s="74"/>
      <c r="BB218" s="74"/>
      <c r="BC218" s="74"/>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row>
    <row r="219" spans="35:75" ht="15.75" customHeight="1" x14ac:dyDescent="0.2">
      <c r="AI219" s="61"/>
      <c r="AJ219" s="61"/>
      <c r="AK219" s="61"/>
      <c r="AL219" s="101"/>
      <c r="AM219" s="114"/>
      <c r="AN219" s="114"/>
      <c r="AO219" s="114"/>
      <c r="AP219" s="114"/>
      <c r="AQ219" s="114"/>
      <c r="AR219" s="114"/>
      <c r="AS219" s="114"/>
      <c r="AT219" s="148"/>
      <c r="AU219" s="149"/>
      <c r="AV219" s="149"/>
      <c r="AW219" s="74"/>
      <c r="AX219" s="74"/>
      <c r="AY219" s="74"/>
      <c r="AZ219" s="74"/>
      <c r="BA219" s="74"/>
      <c r="BB219" s="74"/>
      <c r="BC219" s="74"/>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row>
    <row r="220" spans="35:75" x14ac:dyDescent="0.2">
      <c r="AI220" s="61"/>
      <c r="AJ220" s="61"/>
      <c r="AK220" s="61"/>
      <c r="AL220" s="114"/>
      <c r="AM220" s="114"/>
      <c r="AN220" s="114"/>
      <c r="AO220" s="114"/>
      <c r="AP220" s="114"/>
      <c r="AQ220" s="114"/>
      <c r="AR220" s="114"/>
      <c r="AS220" s="114"/>
      <c r="AT220" s="149"/>
      <c r="AU220" s="149"/>
      <c r="AV220" s="149"/>
      <c r="AW220" s="74"/>
      <c r="AX220" s="74"/>
      <c r="AY220" s="74"/>
      <c r="AZ220" s="74"/>
      <c r="BA220" s="74"/>
      <c r="BB220" s="74"/>
      <c r="BC220" s="74"/>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row>
    <row r="221" spans="35:75" ht="15.75" customHeight="1" x14ac:dyDescent="0.2">
      <c r="AI221" s="61" t="s">
        <v>1023</v>
      </c>
      <c r="AJ221" s="61"/>
      <c r="AK221" s="61"/>
      <c r="AL221" s="101" t="s">
        <v>1097</v>
      </c>
      <c r="AM221" s="114"/>
      <c r="AN221" s="114"/>
      <c r="AO221" s="114"/>
      <c r="AP221" s="114"/>
      <c r="AQ221" s="114"/>
      <c r="AR221" s="114"/>
      <c r="AS221" s="114"/>
      <c r="AT221" s="148" t="s">
        <v>22</v>
      </c>
      <c r="AU221" s="149"/>
      <c r="AV221" s="149"/>
      <c r="AW221" s="74">
        <v>5</v>
      </c>
      <c r="AX221" s="74"/>
      <c r="AY221" s="74"/>
      <c r="AZ221" s="129" t="s">
        <v>21</v>
      </c>
      <c r="BA221" s="74"/>
      <c r="BB221" s="74"/>
      <c r="BC221" s="74"/>
      <c r="BD221" s="101" t="s">
        <v>275</v>
      </c>
      <c r="BE221" s="114"/>
      <c r="BF221" s="114"/>
      <c r="BG221" s="114"/>
      <c r="BH221" s="114"/>
      <c r="BI221" s="114"/>
      <c r="BJ221" s="114"/>
      <c r="BK221" s="114"/>
      <c r="BL221" s="114"/>
      <c r="BM221" s="114"/>
      <c r="BN221" s="114"/>
      <c r="BO221" s="114"/>
      <c r="BP221" s="114"/>
      <c r="BQ221" s="114"/>
      <c r="BR221" s="114"/>
      <c r="BS221" s="114"/>
      <c r="BT221" s="114"/>
      <c r="BU221" s="114"/>
      <c r="BV221" s="114"/>
      <c r="BW221" s="114"/>
    </row>
    <row r="222" spans="35:75" x14ac:dyDescent="0.2">
      <c r="AI222" s="61"/>
      <c r="AJ222" s="61"/>
      <c r="AK222" s="61"/>
      <c r="AL222" s="101"/>
      <c r="AM222" s="114"/>
      <c r="AN222" s="114"/>
      <c r="AO222" s="114"/>
      <c r="AP222" s="114"/>
      <c r="AQ222" s="114"/>
      <c r="AR222" s="114"/>
      <c r="AS222" s="114"/>
      <c r="AT222" s="148"/>
      <c r="AU222" s="149"/>
      <c r="AV222" s="149"/>
      <c r="AW222" s="74"/>
      <c r="AX222" s="74"/>
      <c r="AY222" s="74"/>
      <c r="AZ222" s="129"/>
      <c r="BA222" s="74"/>
      <c r="BB222" s="74"/>
      <c r="BC222" s="74"/>
      <c r="BD222" s="101"/>
      <c r="BE222" s="114"/>
      <c r="BF222" s="114"/>
      <c r="BG222" s="114"/>
      <c r="BH222" s="114"/>
      <c r="BI222" s="114"/>
      <c r="BJ222" s="114"/>
      <c r="BK222" s="114"/>
      <c r="BL222" s="114"/>
      <c r="BM222" s="114"/>
      <c r="BN222" s="114"/>
      <c r="BO222" s="114"/>
      <c r="BP222" s="114"/>
      <c r="BQ222" s="114"/>
      <c r="BR222" s="114"/>
      <c r="BS222" s="114"/>
      <c r="BT222" s="114"/>
      <c r="BU222" s="114"/>
      <c r="BV222" s="114"/>
      <c r="BW222" s="114"/>
    </row>
    <row r="223" spans="35:75" x14ac:dyDescent="0.2">
      <c r="AI223" s="61"/>
      <c r="AJ223" s="61"/>
      <c r="AK223" s="61"/>
      <c r="AL223" s="114"/>
      <c r="AM223" s="114"/>
      <c r="AN223" s="114"/>
      <c r="AO223" s="114"/>
      <c r="AP223" s="114"/>
      <c r="AQ223" s="114"/>
      <c r="AR223" s="114"/>
      <c r="AS223" s="114"/>
      <c r="AT223" s="149"/>
      <c r="AU223" s="149"/>
      <c r="AV223" s="149"/>
      <c r="AW223" s="74"/>
      <c r="AX223" s="74"/>
      <c r="AY223" s="74"/>
      <c r="AZ223" s="74"/>
      <c r="BA223" s="74"/>
      <c r="BB223" s="74"/>
      <c r="BC223" s="7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row>
    <row r="224" spans="35:75" x14ac:dyDescent="0.2">
      <c r="AI224" s="61" t="s">
        <v>1024</v>
      </c>
      <c r="AJ224" s="61"/>
      <c r="AK224" s="61"/>
      <c r="AL224" s="101" t="s">
        <v>1099</v>
      </c>
      <c r="AM224" s="114"/>
      <c r="AN224" s="114"/>
      <c r="AO224" s="114"/>
      <c r="AP224" s="114"/>
      <c r="AQ224" s="114"/>
      <c r="AR224" s="114"/>
      <c r="AS224" s="114"/>
      <c r="AT224" s="148" t="s">
        <v>14</v>
      </c>
      <c r="AU224" s="149"/>
      <c r="AV224" s="149"/>
      <c r="AW224" s="74" t="s">
        <v>973</v>
      </c>
      <c r="AX224" s="74"/>
      <c r="AY224" s="74"/>
      <c r="AZ224" s="129" t="s">
        <v>23</v>
      </c>
      <c r="BA224" s="74"/>
      <c r="BB224" s="74"/>
      <c r="BC224" s="74"/>
      <c r="BD224" s="101" t="s">
        <v>52</v>
      </c>
      <c r="BE224" s="114"/>
      <c r="BF224" s="114"/>
      <c r="BG224" s="114"/>
      <c r="BH224" s="114"/>
      <c r="BI224" s="114"/>
      <c r="BJ224" s="114"/>
      <c r="BK224" s="114"/>
      <c r="BL224" s="114"/>
      <c r="BM224" s="114"/>
      <c r="BN224" s="114"/>
      <c r="BO224" s="114"/>
      <c r="BP224" s="114"/>
      <c r="BQ224" s="114"/>
      <c r="BR224" s="114"/>
      <c r="BS224" s="114"/>
      <c r="BT224" s="114"/>
      <c r="BU224" s="114"/>
      <c r="BV224" s="114"/>
      <c r="BW224" s="114"/>
    </row>
    <row r="225" spans="35:75" x14ac:dyDescent="0.2">
      <c r="AI225" s="61"/>
      <c r="AJ225" s="61"/>
      <c r="AK225" s="61"/>
      <c r="AL225" s="114"/>
      <c r="AM225" s="114"/>
      <c r="AN225" s="114"/>
      <c r="AO225" s="114"/>
      <c r="AP225" s="114"/>
      <c r="AQ225" s="114"/>
      <c r="AR225" s="114"/>
      <c r="AS225" s="114"/>
      <c r="AT225" s="149"/>
      <c r="AU225" s="149"/>
      <c r="AV225" s="149"/>
      <c r="AW225" s="74"/>
      <c r="AX225" s="74"/>
      <c r="AY225" s="74"/>
      <c r="AZ225" s="74"/>
      <c r="BA225" s="74"/>
      <c r="BB225" s="74"/>
      <c r="BC225" s="7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row>
    <row r="226" spans="35:75" x14ac:dyDescent="0.2">
      <c r="AI226" s="61" t="s">
        <v>1085</v>
      </c>
      <c r="AJ226" s="61"/>
      <c r="AK226" s="61"/>
      <c r="AL226" s="101" t="s">
        <v>49</v>
      </c>
      <c r="AM226" s="114"/>
      <c r="AN226" s="114"/>
      <c r="AO226" s="114"/>
      <c r="AP226" s="114"/>
      <c r="AQ226" s="114"/>
      <c r="AR226" s="114"/>
      <c r="AS226" s="114"/>
      <c r="AT226" s="148" t="s">
        <v>14</v>
      </c>
      <c r="AU226" s="149"/>
      <c r="AV226" s="149"/>
      <c r="AW226" s="74" t="s">
        <v>973</v>
      </c>
      <c r="AX226" s="74"/>
      <c r="AY226" s="74"/>
      <c r="AZ226" s="129" t="s">
        <v>23</v>
      </c>
      <c r="BA226" s="74"/>
      <c r="BB226" s="74"/>
      <c r="BC226" s="74"/>
      <c r="BD226" s="114" t="s">
        <v>53</v>
      </c>
      <c r="BE226" s="114"/>
      <c r="BF226" s="114"/>
      <c r="BG226" s="114"/>
      <c r="BH226" s="114"/>
      <c r="BI226" s="114"/>
      <c r="BJ226" s="114"/>
      <c r="BK226" s="114"/>
      <c r="BL226" s="114"/>
      <c r="BM226" s="114"/>
      <c r="BN226" s="114"/>
      <c r="BO226" s="114"/>
      <c r="BP226" s="114"/>
      <c r="BQ226" s="114"/>
      <c r="BR226" s="114"/>
      <c r="BS226" s="114"/>
      <c r="BT226" s="114"/>
      <c r="BU226" s="114"/>
      <c r="BV226" s="114"/>
      <c r="BW226" s="114"/>
    </row>
    <row r="227" spans="35:75" ht="15.75" customHeight="1" x14ac:dyDescent="0.2">
      <c r="AI227" s="61"/>
      <c r="AJ227" s="61"/>
      <c r="AK227" s="61"/>
      <c r="AL227" s="114"/>
      <c r="AM227" s="114"/>
      <c r="AN227" s="114"/>
      <c r="AO227" s="114"/>
      <c r="AP227" s="114"/>
      <c r="AQ227" s="114"/>
      <c r="AR227" s="114"/>
      <c r="AS227" s="114"/>
      <c r="AT227" s="149"/>
      <c r="AU227" s="149"/>
      <c r="AV227" s="149"/>
      <c r="AW227" s="74"/>
      <c r="AX227" s="74"/>
      <c r="AY227" s="74"/>
      <c r="AZ227" s="74"/>
      <c r="BA227" s="74"/>
      <c r="BB227" s="74"/>
      <c r="BC227" s="7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row>
    <row r="228" spans="35:75" ht="15.75" customHeight="1" x14ac:dyDescent="0.2">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row>
    <row r="229" spans="35:75" x14ac:dyDescent="0.2">
      <c r="AI229" s="1" t="s">
        <v>250</v>
      </c>
      <c r="AW229"/>
      <c r="AX229"/>
      <c r="AY229"/>
      <c r="AZ229"/>
      <c r="BA229"/>
      <c r="BB229"/>
      <c r="BC229"/>
      <c r="BD229"/>
      <c r="BE229"/>
      <c r="BF229"/>
      <c r="BG229"/>
      <c r="BH229"/>
      <c r="BI229"/>
      <c r="BJ229"/>
      <c r="BK229"/>
      <c r="BL229"/>
      <c r="BM229"/>
      <c r="BN229"/>
      <c r="BO229"/>
      <c r="BP229"/>
      <c r="BQ229"/>
      <c r="BR229"/>
      <c r="BS229"/>
      <c r="BT229"/>
      <c r="BU229"/>
      <c r="BV229"/>
      <c r="BW229"/>
    </row>
    <row r="230" spans="35:75" x14ac:dyDescent="0.2">
      <c r="AI230" s="3" t="s">
        <v>251</v>
      </c>
      <c r="AW230"/>
      <c r="AX230"/>
      <c r="AY230"/>
      <c r="AZ230"/>
      <c r="BA230"/>
      <c r="BB230"/>
      <c r="BC230"/>
      <c r="BD230"/>
      <c r="BE230"/>
      <c r="BF230"/>
      <c r="BG230"/>
      <c r="BH230"/>
      <c r="BI230"/>
      <c r="BJ230"/>
      <c r="BK230"/>
      <c r="BL230"/>
      <c r="BM230"/>
      <c r="BN230"/>
      <c r="BO230"/>
      <c r="BP230"/>
      <c r="BQ230"/>
      <c r="BR230"/>
      <c r="BS230"/>
      <c r="BT230"/>
      <c r="BU230"/>
      <c r="BV230"/>
      <c r="BW230"/>
    </row>
    <row r="231" spans="35:75" x14ac:dyDescent="0.2">
      <c r="AW231"/>
      <c r="AX231"/>
      <c r="AY231"/>
      <c r="AZ231"/>
      <c r="BA231"/>
      <c r="BB231"/>
      <c r="BC231"/>
      <c r="BD231"/>
      <c r="BE231"/>
      <c r="BF231"/>
      <c r="BG231"/>
      <c r="BH231"/>
      <c r="BI231"/>
      <c r="BJ231"/>
      <c r="BK231"/>
      <c r="BL231"/>
      <c r="BM231"/>
      <c r="BN231"/>
      <c r="BO231"/>
      <c r="BP231"/>
      <c r="BQ231"/>
      <c r="BR231"/>
      <c r="BS231"/>
      <c r="BT231"/>
      <c r="BU231"/>
      <c r="BV231"/>
      <c r="BW231"/>
    </row>
    <row r="232" spans="35:75" x14ac:dyDescent="0.2">
      <c r="AJ232" s="145" t="s">
        <v>61</v>
      </c>
      <c r="AK232" s="146"/>
      <c r="AL232" s="146"/>
      <c r="AM232" s="146"/>
      <c r="AN232" s="146"/>
      <c r="AO232" s="146"/>
      <c r="AP232" s="146"/>
      <c r="AQ232" s="145" t="s">
        <v>62</v>
      </c>
      <c r="AR232" s="145"/>
      <c r="AS232" s="145"/>
      <c r="AT232" s="145"/>
      <c r="AU232" s="145"/>
      <c r="AV232" s="145"/>
      <c r="AW232" s="145"/>
    </row>
    <row r="233" spans="35:75" x14ac:dyDescent="0.2">
      <c r="AJ233" s="146"/>
      <c r="AK233" s="146"/>
      <c r="AL233" s="146"/>
      <c r="AM233" s="146"/>
      <c r="AN233" s="146"/>
      <c r="AO233" s="146"/>
      <c r="AP233" s="146"/>
      <c r="AQ233" s="147"/>
      <c r="AR233" s="147"/>
      <c r="AS233" s="147"/>
      <c r="AT233" s="147"/>
      <c r="AU233" s="147"/>
      <c r="AV233" s="147"/>
      <c r="AW233" s="147"/>
    </row>
    <row r="234" spans="35:75" x14ac:dyDescent="0.2">
      <c r="AJ234" s="114" t="s">
        <v>54</v>
      </c>
      <c r="AK234" s="114"/>
      <c r="AL234" s="114"/>
      <c r="AM234" s="114"/>
      <c r="AN234" s="114"/>
      <c r="AO234" s="114"/>
      <c r="AP234" s="114"/>
      <c r="AQ234" s="144" t="s">
        <v>1100</v>
      </c>
      <c r="AR234" s="144"/>
      <c r="AS234" s="144"/>
      <c r="AT234" s="144"/>
      <c r="AU234" s="144"/>
      <c r="AV234" s="144"/>
      <c r="AW234" s="144"/>
    </row>
    <row r="235" spans="35:75" x14ac:dyDescent="0.2">
      <c r="AJ235" s="114"/>
      <c r="AK235" s="114"/>
      <c r="AL235" s="114"/>
      <c r="AM235" s="114"/>
      <c r="AN235" s="114"/>
      <c r="AO235" s="114"/>
      <c r="AP235" s="114"/>
      <c r="AQ235" s="144" t="s">
        <v>1101</v>
      </c>
      <c r="AR235" s="144"/>
      <c r="AS235" s="144"/>
      <c r="AT235" s="144"/>
      <c r="AU235" s="144"/>
      <c r="AV235" s="144"/>
      <c r="AW235" s="144"/>
      <c r="AX235"/>
      <c r="AY235"/>
      <c r="AZ235"/>
      <c r="BA235"/>
      <c r="BB235"/>
      <c r="BC235"/>
      <c r="BD235"/>
      <c r="BE235"/>
      <c r="BF235"/>
      <c r="BG235"/>
      <c r="BH235"/>
      <c r="BI235"/>
      <c r="BJ235"/>
      <c r="BK235"/>
      <c r="BL235"/>
      <c r="BM235"/>
      <c r="BN235"/>
      <c r="BO235"/>
      <c r="BP235"/>
      <c r="BQ235"/>
      <c r="BR235"/>
      <c r="BS235"/>
      <c r="BT235"/>
      <c r="BU235"/>
      <c r="BV235"/>
      <c r="BW235"/>
    </row>
    <row r="236" spans="35:75" x14ac:dyDescent="0.2">
      <c r="AJ236" s="114"/>
      <c r="AK236" s="114"/>
      <c r="AL236" s="114"/>
      <c r="AM236" s="114"/>
      <c r="AN236" s="114"/>
      <c r="AO236" s="114"/>
      <c r="AP236" s="114"/>
      <c r="AQ236" s="144" t="s">
        <v>1102</v>
      </c>
      <c r="AR236" s="144"/>
      <c r="AS236" s="144"/>
      <c r="AT236" s="144"/>
      <c r="AU236" s="144"/>
      <c r="AV236" s="144"/>
      <c r="AW236" s="144"/>
      <c r="AX236"/>
      <c r="AY236"/>
      <c r="AZ236"/>
      <c r="BA236"/>
      <c r="BB236"/>
      <c r="BC236"/>
      <c r="BD236"/>
      <c r="BE236"/>
      <c r="BF236"/>
      <c r="BG236"/>
      <c r="BH236"/>
      <c r="BI236"/>
      <c r="BJ236"/>
      <c r="BK236"/>
      <c r="BL236"/>
      <c r="BM236"/>
      <c r="BN236"/>
      <c r="BO236"/>
      <c r="BP236"/>
      <c r="BQ236"/>
      <c r="BR236"/>
      <c r="BS236"/>
      <c r="BT236"/>
      <c r="BU236"/>
      <c r="BV236"/>
      <c r="BW236"/>
    </row>
    <row r="237" spans="35:75" x14ac:dyDescent="0.2">
      <c r="AJ237" s="114"/>
      <c r="AK237" s="114"/>
      <c r="AL237" s="114"/>
      <c r="AM237" s="114"/>
      <c r="AN237" s="114"/>
      <c r="AO237" s="114"/>
      <c r="AP237" s="114"/>
      <c r="AQ237" s="144" t="s">
        <v>1103</v>
      </c>
      <c r="AR237" s="144"/>
      <c r="AS237" s="144"/>
      <c r="AT237" s="144"/>
      <c r="AU237" s="144"/>
      <c r="AV237" s="144"/>
      <c r="AW237" s="144"/>
      <c r="AX237"/>
      <c r="AY237"/>
      <c r="AZ237"/>
      <c r="BA237"/>
      <c r="BB237"/>
      <c r="BC237"/>
      <c r="BD237"/>
      <c r="BE237"/>
      <c r="BF237"/>
      <c r="BG237"/>
      <c r="BH237"/>
      <c r="BI237"/>
      <c r="BJ237"/>
      <c r="BK237"/>
      <c r="BL237"/>
      <c r="BM237"/>
      <c r="BN237"/>
      <c r="BO237"/>
      <c r="BP237"/>
      <c r="BQ237"/>
      <c r="BR237"/>
      <c r="BS237"/>
      <c r="BT237"/>
      <c r="BU237"/>
      <c r="BV237"/>
      <c r="BW237"/>
    </row>
    <row r="238" spans="35:75" x14ac:dyDescent="0.2">
      <c r="AJ238" s="144" t="s">
        <v>55</v>
      </c>
      <c r="AK238" s="144"/>
      <c r="AL238" s="144"/>
      <c r="AM238" s="144"/>
      <c r="AN238" s="144"/>
      <c r="AO238" s="144"/>
      <c r="AP238" s="144"/>
      <c r="AQ238" s="144" t="s">
        <v>1104</v>
      </c>
      <c r="AR238" s="144"/>
      <c r="AS238" s="144"/>
      <c r="AT238" s="144"/>
      <c r="AU238" s="144"/>
      <c r="AV238" s="144"/>
      <c r="AW238" s="144"/>
      <c r="AX238"/>
      <c r="AY238"/>
      <c r="AZ238"/>
      <c r="BA238"/>
      <c r="BB238"/>
      <c r="BC238"/>
      <c r="BD238"/>
      <c r="BE238"/>
      <c r="BF238"/>
      <c r="BG238"/>
      <c r="BH238"/>
      <c r="BI238"/>
      <c r="BJ238"/>
      <c r="BK238"/>
      <c r="BL238"/>
      <c r="BM238"/>
      <c r="BN238"/>
      <c r="BO238"/>
      <c r="BP238"/>
      <c r="BQ238"/>
      <c r="BR238"/>
      <c r="BS238"/>
      <c r="BT238"/>
      <c r="BU238"/>
      <c r="BV238"/>
      <c r="BW238"/>
    </row>
    <row r="239" spans="35:75" x14ac:dyDescent="0.2">
      <c r="AJ239" s="144"/>
      <c r="AK239" s="144"/>
      <c r="AL239" s="144"/>
      <c r="AM239" s="144"/>
      <c r="AN239" s="144"/>
      <c r="AO239" s="144"/>
      <c r="AP239" s="144"/>
      <c r="AQ239" s="144" t="s">
        <v>1105</v>
      </c>
      <c r="AR239" s="144"/>
      <c r="AS239" s="144"/>
      <c r="AT239" s="144"/>
      <c r="AU239" s="144"/>
      <c r="AV239" s="144"/>
      <c r="AW239" s="144"/>
      <c r="AX239"/>
      <c r="AY239"/>
      <c r="AZ239"/>
      <c r="BA239"/>
      <c r="BB239"/>
      <c r="BC239"/>
      <c r="BD239"/>
      <c r="BE239"/>
      <c r="BF239"/>
      <c r="BG239"/>
      <c r="BH239"/>
      <c r="BI239"/>
      <c r="BJ239"/>
      <c r="BK239"/>
      <c r="BL239"/>
      <c r="BM239"/>
      <c r="BN239"/>
      <c r="BO239"/>
      <c r="BP239"/>
      <c r="BQ239"/>
      <c r="BR239"/>
      <c r="BS239"/>
      <c r="BT239"/>
      <c r="BU239"/>
      <c r="BV239"/>
      <c r="BW239"/>
    </row>
    <row r="240" spans="35:75" x14ac:dyDescent="0.2">
      <c r="AJ240" s="144"/>
      <c r="AK240" s="144"/>
      <c r="AL240" s="144"/>
      <c r="AM240" s="144"/>
      <c r="AN240" s="144"/>
      <c r="AO240" s="144"/>
      <c r="AP240" s="144"/>
      <c r="AQ240" s="144" t="s">
        <v>1106</v>
      </c>
      <c r="AR240" s="144"/>
      <c r="AS240" s="144"/>
      <c r="AT240" s="144"/>
      <c r="AU240" s="144"/>
      <c r="AV240" s="144"/>
      <c r="AW240" s="144"/>
      <c r="AX240"/>
      <c r="AY240"/>
      <c r="AZ240"/>
      <c r="BA240"/>
      <c r="BB240"/>
      <c r="BC240"/>
      <c r="BD240"/>
      <c r="BE240"/>
      <c r="BF240"/>
      <c r="BG240"/>
      <c r="BH240"/>
      <c r="BI240"/>
      <c r="BJ240"/>
      <c r="BK240"/>
      <c r="BL240"/>
      <c r="BM240"/>
      <c r="BN240"/>
      <c r="BO240"/>
      <c r="BP240"/>
      <c r="BQ240"/>
      <c r="BR240"/>
      <c r="BS240"/>
      <c r="BT240"/>
      <c r="BU240"/>
      <c r="BV240"/>
      <c r="BW240"/>
    </row>
    <row r="241" spans="35:75" x14ac:dyDescent="0.2">
      <c r="AJ241" s="144"/>
      <c r="AK241" s="144"/>
      <c r="AL241" s="144"/>
      <c r="AM241" s="144"/>
      <c r="AN241" s="144"/>
      <c r="AO241" s="144"/>
      <c r="AP241" s="144"/>
      <c r="AQ241" s="144" t="s">
        <v>1108</v>
      </c>
      <c r="AR241" s="144"/>
      <c r="AS241" s="144"/>
      <c r="AT241" s="144"/>
      <c r="AU241" s="144"/>
      <c r="AV241" s="144"/>
      <c r="AW241" s="144"/>
      <c r="AX241"/>
      <c r="AY241"/>
      <c r="AZ241"/>
      <c r="BA241"/>
      <c r="BB241"/>
      <c r="BC241"/>
      <c r="BD241"/>
      <c r="BE241"/>
      <c r="BF241"/>
      <c r="BG241"/>
      <c r="BH241"/>
      <c r="BI241"/>
      <c r="BJ241"/>
      <c r="BK241"/>
      <c r="BL241"/>
      <c r="BM241"/>
      <c r="BN241"/>
      <c r="BO241"/>
      <c r="BP241"/>
      <c r="BQ241"/>
      <c r="BR241"/>
      <c r="BS241"/>
      <c r="BT241"/>
      <c r="BU241"/>
      <c r="BV241"/>
      <c r="BW241"/>
    </row>
    <row r="242" spans="35:75" x14ac:dyDescent="0.2">
      <c r="AJ242" s="144"/>
      <c r="AK242" s="144"/>
      <c r="AL242" s="144"/>
      <c r="AM242" s="144"/>
      <c r="AN242" s="144"/>
      <c r="AO242" s="144"/>
      <c r="AP242" s="144"/>
      <c r="AQ242" s="144" t="s">
        <v>1109</v>
      </c>
      <c r="AR242" s="144"/>
      <c r="AS242" s="144"/>
      <c r="AT242" s="144"/>
      <c r="AU242" s="144"/>
      <c r="AV242" s="144"/>
      <c r="AW242" s="144"/>
      <c r="AX242"/>
      <c r="AY242"/>
      <c r="AZ242"/>
      <c r="BA242"/>
      <c r="BB242"/>
      <c r="BC242"/>
      <c r="BD242"/>
      <c r="BE242"/>
      <c r="BF242"/>
      <c r="BG242"/>
      <c r="BH242"/>
      <c r="BI242"/>
      <c r="BJ242"/>
      <c r="BK242"/>
      <c r="BL242"/>
      <c r="BM242"/>
      <c r="BN242"/>
      <c r="BO242"/>
      <c r="BP242"/>
      <c r="BQ242"/>
      <c r="BR242"/>
      <c r="BS242"/>
      <c r="BT242"/>
      <c r="BU242"/>
      <c r="BV242"/>
      <c r="BW242"/>
    </row>
    <row r="243" spans="35:75" x14ac:dyDescent="0.2">
      <c r="AJ243" s="144"/>
      <c r="AK243" s="144"/>
      <c r="AL243" s="144"/>
      <c r="AM243" s="144"/>
      <c r="AN243" s="144"/>
      <c r="AO243" s="144"/>
      <c r="AP243" s="144"/>
      <c r="AQ243" s="144" t="s">
        <v>1110</v>
      </c>
      <c r="AR243" s="144"/>
      <c r="AS243" s="144"/>
      <c r="AT243" s="144"/>
      <c r="AU243" s="144"/>
      <c r="AV243" s="144"/>
      <c r="AW243" s="144"/>
      <c r="AX243"/>
      <c r="AY243"/>
      <c r="AZ243"/>
      <c r="BA243"/>
      <c r="BB243"/>
      <c r="BC243"/>
      <c r="BD243"/>
      <c r="BE243"/>
      <c r="BF243"/>
      <c r="BG243"/>
      <c r="BH243"/>
      <c r="BI243"/>
      <c r="BJ243"/>
      <c r="BK243"/>
      <c r="BL243"/>
      <c r="BM243"/>
      <c r="BN243"/>
      <c r="BO243"/>
      <c r="BP243"/>
      <c r="BQ243"/>
      <c r="BR243"/>
      <c r="BS243"/>
      <c r="BT243"/>
      <c r="BU243"/>
      <c r="BV243"/>
      <c r="BW243"/>
    </row>
    <row r="244" spans="35:75" x14ac:dyDescent="0.2">
      <c r="AJ244" s="144"/>
      <c r="AK244" s="144"/>
      <c r="AL244" s="144"/>
      <c r="AM244" s="144"/>
      <c r="AN244" s="144"/>
      <c r="AO244" s="144"/>
      <c r="AP244" s="144"/>
      <c r="AQ244" s="144" t="s">
        <v>1111</v>
      </c>
      <c r="AR244" s="144"/>
      <c r="AS244" s="144"/>
      <c r="AT244" s="144"/>
      <c r="AU244" s="144"/>
      <c r="AV244" s="144"/>
      <c r="AW244" s="144"/>
      <c r="AX244"/>
      <c r="AY244"/>
      <c r="AZ244"/>
      <c r="BA244"/>
      <c r="BB244"/>
      <c r="BC244"/>
      <c r="BD244"/>
      <c r="BE244"/>
      <c r="BF244"/>
      <c r="BG244"/>
      <c r="BH244"/>
      <c r="BI244"/>
      <c r="BJ244"/>
      <c r="BK244"/>
      <c r="BL244"/>
      <c r="BM244"/>
      <c r="BN244"/>
      <c r="BO244"/>
      <c r="BP244"/>
      <c r="BQ244"/>
      <c r="BR244"/>
      <c r="BS244"/>
      <c r="BT244"/>
      <c r="BU244"/>
      <c r="BV244"/>
      <c r="BW244"/>
    </row>
    <row r="245" spans="35:75" x14ac:dyDescent="0.2">
      <c r="AI245"/>
      <c r="AJ245" s="144"/>
      <c r="AK245" s="144"/>
      <c r="AL245" s="144"/>
      <c r="AM245" s="144"/>
      <c r="AN245" s="144"/>
      <c r="AO245" s="144"/>
      <c r="AP245" s="144"/>
      <c r="AQ245" s="144" t="s">
        <v>1112</v>
      </c>
      <c r="AR245" s="144"/>
      <c r="AS245" s="144"/>
      <c r="AT245" s="144"/>
      <c r="AU245" s="144"/>
      <c r="AV245" s="144"/>
      <c r="AW245" s="144"/>
      <c r="AX245"/>
      <c r="AY245"/>
      <c r="AZ245"/>
      <c r="BA245"/>
      <c r="BB245"/>
      <c r="BC245"/>
      <c r="BD245"/>
      <c r="BE245"/>
      <c r="BF245"/>
      <c r="BG245"/>
      <c r="BH245"/>
      <c r="BI245"/>
      <c r="BJ245"/>
      <c r="BK245"/>
      <c r="BL245"/>
      <c r="BM245"/>
      <c r="BN245"/>
      <c r="BO245"/>
      <c r="BP245"/>
      <c r="BQ245"/>
      <c r="BR245"/>
      <c r="BS245"/>
      <c r="BT245"/>
      <c r="BU245"/>
      <c r="BV245"/>
      <c r="BW245"/>
    </row>
    <row r="246" spans="35:75" ht="15.75" customHeight="1" x14ac:dyDescent="0.2">
      <c r="AI246"/>
      <c r="AJ246" s="144" t="s">
        <v>57</v>
      </c>
      <c r="AK246" s="144"/>
      <c r="AL246" s="144"/>
      <c r="AM246" s="144"/>
      <c r="AN246" s="144"/>
      <c r="AO246" s="144"/>
      <c r="AP246" s="144"/>
      <c r="AQ246" s="144" t="s">
        <v>1113</v>
      </c>
      <c r="AR246" s="144"/>
      <c r="AS246" s="144"/>
      <c r="AT246" s="144"/>
      <c r="AU246" s="144"/>
      <c r="AV246" s="144"/>
      <c r="AW246" s="144"/>
      <c r="AX246"/>
      <c r="AY246"/>
      <c r="AZ246"/>
      <c r="BA246"/>
      <c r="BB246"/>
      <c r="BC246"/>
      <c r="BD246"/>
      <c r="BE246"/>
      <c r="BF246"/>
      <c r="BG246"/>
      <c r="BH246"/>
      <c r="BI246"/>
      <c r="BJ246"/>
      <c r="BK246"/>
      <c r="BL246"/>
      <c r="BM246"/>
      <c r="BN246"/>
      <c r="BO246"/>
      <c r="BP246"/>
      <c r="BQ246"/>
      <c r="BR246"/>
      <c r="BS246"/>
      <c r="BT246"/>
      <c r="BU246"/>
      <c r="BV246"/>
      <c r="BW246"/>
    </row>
    <row r="247" spans="35:75" x14ac:dyDescent="0.2">
      <c r="AJ247" s="144"/>
      <c r="AK247" s="144"/>
      <c r="AL247" s="144"/>
      <c r="AM247" s="144"/>
      <c r="AN247" s="144"/>
      <c r="AO247" s="144"/>
      <c r="AP247" s="144"/>
      <c r="AQ247" s="144" t="s">
        <v>1114</v>
      </c>
      <c r="AR247" s="144"/>
      <c r="AS247" s="144"/>
      <c r="AT247" s="144"/>
      <c r="AU247" s="144"/>
      <c r="AV247" s="144"/>
      <c r="AW247" s="144"/>
      <c r="AX247"/>
      <c r="AY247"/>
      <c r="AZ247"/>
      <c r="BA247"/>
      <c r="BB247"/>
      <c r="BC247"/>
      <c r="BD247"/>
      <c r="BE247"/>
      <c r="BF247"/>
      <c r="BG247"/>
      <c r="BH247"/>
      <c r="BI247"/>
      <c r="BJ247"/>
      <c r="BK247"/>
      <c r="BL247"/>
      <c r="BM247"/>
      <c r="BN247"/>
      <c r="BO247"/>
      <c r="BP247"/>
      <c r="BQ247"/>
      <c r="BR247"/>
      <c r="BS247"/>
      <c r="BT247"/>
      <c r="BU247"/>
      <c r="BV247"/>
      <c r="BW247"/>
    </row>
    <row r="248" spans="35:75" x14ac:dyDescent="0.2">
      <c r="AJ248" s="144" t="s">
        <v>58</v>
      </c>
      <c r="AK248" s="144"/>
      <c r="AL248" s="144"/>
      <c r="AM248" s="144"/>
      <c r="AN248" s="144"/>
      <c r="AO248" s="144"/>
      <c r="AP248" s="144"/>
      <c r="AQ248" s="144" t="s">
        <v>1115</v>
      </c>
      <c r="AR248" s="144"/>
      <c r="AS248" s="144"/>
      <c r="AT248" s="144"/>
      <c r="AU248" s="144"/>
      <c r="AV248" s="144"/>
      <c r="AW248" s="144"/>
      <c r="AX248"/>
      <c r="AY248"/>
      <c r="AZ248"/>
      <c r="BA248"/>
      <c r="BB248"/>
      <c r="BC248"/>
      <c r="BD248"/>
      <c r="BE248"/>
      <c r="BF248"/>
      <c r="BG248"/>
      <c r="BH248"/>
      <c r="BI248"/>
      <c r="BJ248"/>
      <c r="BK248"/>
      <c r="BL248"/>
      <c r="BM248"/>
      <c r="BN248"/>
      <c r="BO248"/>
      <c r="BP248"/>
      <c r="BQ248"/>
      <c r="BR248"/>
      <c r="BS248"/>
      <c r="BT248"/>
      <c r="BU248"/>
      <c r="BV248"/>
      <c r="BW248"/>
    </row>
    <row r="249" spans="35:75" x14ac:dyDescent="0.2">
      <c r="AJ249" s="144"/>
      <c r="AK249" s="144"/>
      <c r="AL249" s="144"/>
      <c r="AM249" s="144"/>
      <c r="AN249" s="144"/>
      <c r="AO249" s="144"/>
      <c r="AP249" s="144"/>
      <c r="AQ249" s="144" t="s">
        <v>1116</v>
      </c>
      <c r="AR249" s="144"/>
      <c r="AS249" s="144"/>
      <c r="AT249" s="144"/>
      <c r="AU249" s="144"/>
      <c r="AV249" s="144"/>
      <c r="AW249" s="144"/>
      <c r="AX249"/>
      <c r="AY249"/>
      <c r="AZ249"/>
      <c r="BA249"/>
      <c r="BB249"/>
      <c r="BC249"/>
      <c r="BD249"/>
      <c r="BE249"/>
      <c r="BF249"/>
      <c r="BG249"/>
      <c r="BH249"/>
      <c r="BI249"/>
      <c r="BJ249"/>
      <c r="BK249"/>
      <c r="BL249"/>
      <c r="BM249"/>
      <c r="BN249"/>
      <c r="BO249"/>
      <c r="BP249"/>
      <c r="BQ249"/>
      <c r="BR249"/>
      <c r="BS249"/>
      <c r="BT249"/>
      <c r="BU249"/>
      <c r="BV249"/>
      <c r="BW249"/>
    </row>
    <row r="250" spans="35:75" x14ac:dyDescent="0.2">
      <c r="AJ250" s="144"/>
      <c r="AK250" s="144"/>
      <c r="AL250" s="144"/>
      <c r="AM250" s="144"/>
      <c r="AN250" s="144"/>
      <c r="AO250" s="144"/>
      <c r="AP250" s="144"/>
      <c r="AQ250" s="144" t="s">
        <v>1117</v>
      </c>
      <c r="AR250" s="144"/>
      <c r="AS250" s="144"/>
      <c r="AT250" s="144"/>
      <c r="AU250" s="144"/>
      <c r="AV250" s="144"/>
      <c r="AW250" s="144"/>
      <c r="AX250"/>
      <c r="AY250"/>
      <c r="AZ250"/>
      <c r="BA250"/>
      <c r="BB250"/>
      <c r="BC250"/>
      <c r="BD250"/>
      <c r="BE250"/>
      <c r="BF250"/>
      <c r="BG250"/>
      <c r="BH250"/>
      <c r="BI250"/>
      <c r="BJ250"/>
      <c r="BK250"/>
      <c r="BL250"/>
      <c r="BM250"/>
      <c r="BN250"/>
      <c r="BO250"/>
      <c r="BP250"/>
      <c r="BQ250"/>
      <c r="BR250"/>
      <c r="BS250"/>
      <c r="BT250"/>
      <c r="BU250"/>
      <c r="BV250"/>
      <c r="BW250"/>
    </row>
    <row r="251" spans="35:75" x14ac:dyDescent="0.2">
      <c r="AJ251" s="144"/>
      <c r="AK251" s="144"/>
      <c r="AL251" s="144"/>
      <c r="AM251" s="144"/>
      <c r="AN251" s="144"/>
      <c r="AO251" s="144"/>
      <c r="AP251" s="144"/>
      <c r="AQ251" s="144" t="s">
        <v>1118</v>
      </c>
      <c r="AR251" s="144"/>
      <c r="AS251" s="144"/>
      <c r="AT251" s="144"/>
      <c r="AU251" s="144"/>
      <c r="AV251" s="144"/>
      <c r="AW251" s="144"/>
      <c r="AX251"/>
      <c r="AY251"/>
      <c r="AZ251"/>
      <c r="BA251"/>
      <c r="BB251"/>
      <c r="BC251"/>
      <c r="BD251"/>
      <c r="BE251"/>
      <c r="BF251"/>
      <c r="BG251"/>
      <c r="BH251"/>
      <c r="BI251"/>
      <c r="BJ251"/>
      <c r="BK251"/>
      <c r="BL251"/>
      <c r="BM251"/>
      <c r="BN251"/>
      <c r="BO251"/>
      <c r="BP251"/>
      <c r="BQ251"/>
      <c r="BR251"/>
      <c r="BS251"/>
      <c r="BT251"/>
      <c r="BU251"/>
      <c r="BV251"/>
      <c r="BW251"/>
    </row>
    <row r="252" spans="35:75" x14ac:dyDescent="0.2">
      <c r="AJ252" s="144"/>
      <c r="AK252" s="144"/>
      <c r="AL252" s="144"/>
      <c r="AM252" s="144"/>
      <c r="AN252" s="144"/>
      <c r="AO252" s="144"/>
      <c r="AP252" s="144"/>
      <c r="AQ252" s="144" t="s">
        <v>1119</v>
      </c>
      <c r="AR252" s="144"/>
      <c r="AS252" s="144"/>
      <c r="AT252" s="144"/>
      <c r="AU252" s="144"/>
      <c r="AV252" s="144"/>
      <c r="AW252" s="144"/>
      <c r="AX252"/>
      <c r="AY252"/>
      <c r="AZ252"/>
      <c r="BA252"/>
      <c r="BB252"/>
      <c r="BC252"/>
      <c r="BD252"/>
      <c r="BE252"/>
      <c r="BF252"/>
      <c r="BG252"/>
      <c r="BH252"/>
      <c r="BI252"/>
      <c r="BJ252"/>
      <c r="BK252"/>
      <c r="BL252"/>
      <c r="BM252"/>
      <c r="BN252"/>
      <c r="BO252"/>
      <c r="BP252"/>
      <c r="BQ252"/>
      <c r="BR252"/>
      <c r="BS252"/>
      <c r="BT252"/>
      <c r="BU252"/>
      <c r="BV252"/>
      <c r="BW252"/>
    </row>
    <row r="253" spans="35:75" x14ac:dyDescent="0.2">
      <c r="AJ253" s="144"/>
      <c r="AK253" s="144"/>
      <c r="AL253" s="144"/>
      <c r="AM253" s="144"/>
      <c r="AN253" s="144"/>
      <c r="AO253" s="144"/>
      <c r="AP253" s="144"/>
      <c r="AQ253" s="144" t="s">
        <v>1120</v>
      </c>
      <c r="AR253" s="144"/>
      <c r="AS253" s="144"/>
      <c r="AT253" s="144"/>
      <c r="AU253" s="144"/>
      <c r="AV253" s="144"/>
      <c r="AW253" s="144"/>
      <c r="AX253"/>
      <c r="AY253"/>
      <c r="AZ253"/>
      <c r="BA253"/>
      <c r="BB253"/>
      <c r="BC253"/>
      <c r="BD253"/>
      <c r="BE253"/>
      <c r="BF253"/>
      <c r="BG253"/>
      <c r="BH253"/>
      <c r="BI253"/>
      <c r="BJ253"/>
      <c r="BK253"/>
      <c r="BL253"/>
      <c r="BM253"/>
      <c r="BN253"/>
      <c r="BO253"/>
      <c r="BP253"/>
      <c r="BQ253"/>
      <c r="BR253"/>
      <c r="BS253"/>
      <c r="BT253"/>
      <c r="BU253"/>
      <c r="BV253"/>
      <c r="BW253"/>
    </row>
    <row r="254" spans="35:75" x14ac:dyDescent="0.2">
      <c r="AJ254" s="144"/>
      <c r="AK254" s="144"/>
      <c r="AL254" s="144"/>
      <c r="AM254" s="144"/>
      <c r="AN254" s="144"/>
      <c r="AO254" s="144"/>
      <c r="AP254" s="144"/>
      <c r="AQ254" s="144" t="s">
        <v>1121</v>
      </c>
      <c r="AR254" s="144"/>
      <c r="AS254" s="144"/>
      <c r="AT254" s="144"/>
      <c r="AU254" s="144"/>
      <c r="AV254" s="144"/>
      <c r="AW254" s="144"/>
      <c r="AX254"/>
      <c r="AY254"/>
      <c r="AZ254"/>
      <c r="BA254"/>
      <c r="BB254"/>
      <c r="BC254"/>
      <c r="BD254"/>
      <c r="BE254"/>
      <c r="BF254"/>
      <c r="BG254"/>
      <c r="BH254"/>
      <c r="BI254"/>
      <c r="BJ254"/>
      <c r="BK254"/>
      <c r="BL254"/>
      <c r="BM254"/>
      <c r="BN254"/>
      <c r="BO254"/>
      <c r="BP254"/>
      <c r="BQ254"/>
      <c r="BR254"/>
      <c r="BS254"/>
      <c r="BT254"/>
      <c r="BU254"/>
      <c r="BV254"/>
      <c r="BW254"/>
    </row>
    <row r="255" spans="35:75" x14ac:dyDescent="0.2">
      <c r="AJ255" s="144" t="s">
        <v>1112</v>
      </c>
      <c r="AK255" s="144"/>
      <c r="AL255" s="144"/>
      <c r="AM255" s="144"/>
      <c r="AN255" s="144"/>
      <c r="AO255" s="144"/>
      <c r="AP255" s="144"/>
      <c r="AQ255" s="144" t="s">
        <v>56</v>
      </c>
      <c r="AR255" s="144"/>
      <c r="AS255" s="144"/>
      <c r="AT255" s="144"/>
      <c r="AU255" s="144"/>
      <c r="AV255" s="144"/>
      <c r="AW255" s="144"/>
      <c r="AX255"/>
      <c r="AY255"/>
      <c r="AZ255"/>
      <c r="BA255"/>
      <c r="BB255"/>
      <c r="BC255"/>
      <c r="BD255"/>
      <c r="BE255"/>
      <c r="BF255"/>
      <c r="BG255"/>
      <c r="BH255"/>
      <c r="BI255"/>
      <c r="BJ255"/>
      <c r="BK255"/>
      <c r="BL255"/>
      <c r="BM255"/>
      <c r="BN255"/>
      <c r="BO255"/>
      <c r="BP255"/>
      <c r="BQ255"/>
      <c r="BR255"/>
      <c r="BS255"/>
      <c r="BT255"/>
      <c r="BU255"/>
      <c r="BV255"/>
      <c r="BW255"/>
    </row>
    <row r="272" spans="28:68" x14ac:dyDescent="0.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row>
  </sheetData>
  <mergeCells count="498">
    <mergeCell ref="AI10:AK11"/>
    <mergeCell ref="AL10:AS11"/>
    <mergeCell ref="AT10:AV11"/>
    <mergeCell ref="AW10:AY11"/>
    <mergeCell ref="AZ10:BC11"/>
    <mergeCell ref="BD10:BW11"/>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 ref="AI89:BW90"/>
    <mergeCell ref="AI91:AK92"/>
    <mergeCell ref="AL91:AS92"/>
    <mergeCell ref="AT91:AV92"/>
    <mergeCell ref="AW91:AY92"/>
    <mergeCell ref="AZ91:BC92"/>
    <mergeCell ref="BD91:BW92"/>
    <mergeCell ref="AI87:AK88"/>
    <mergeCell ref="AL87:AS88"/>
    <mergeCell ref="AT87:AV88"/>
    <mergeCell ref="AW87:AY88"/>
    <mergeCell ref="AZ87:BC88"/>
    <mergeCell ref="BD87:BW88"/>
    <mergeCell ref="AI95:AK96"/>
    <mergeCell ref="AL95:AS96"/>
    <mergeCell ref="AT95:AV96"/>
    <mergeCell ref="AW95:AY96"/>
    <mergeCell ref="AZ95:BC96"/>
    <mergeCell ref="BD95:BW96"/>
    <mergeCell ref="AI93:AK94"/>
    <mergeCell ref="AL93:AS94"/>
    <mergeCell ref="AT93:AV94"/>
    <mergeCell ref="AW93:AY94"/>
    <mergeCell ref="AZ93:BC94"/>
    <mergeCell ref="BD93:BW94"/>
    <mergeCell ref="AI99:AK100"/>
    <mergeCell ref="AL99:AS100"/>
    <mergeCell ref="AT99:AV100"/>
    <mergeCell ref="AW99:AY100"/>
    <mergeCell ref="AZ99:BC100"/>
    <mergeCell ref="BD99:BW100"/>
    <mergeCell ref="AI97:AK98"/>
    <mergeCell ref="AL97:AS98"/>
    <mergeCell ref="AT97:AV98"/>
    <mergeCell ref="AW97:AY98"/>
    <mergeCell ref="AZ97:BC98"/>
    <mergeCell ref="BD97:BW98"/>
    <mergeCell ref="AI103:AK104"/>
    <mergeCell ref="AL103:AS104"/>
    <mergeCell ref="AT103:AV104"/>
    <mergeCell ref="AW103:AY104"/>
    <mergeCell ref="AZ103:BC104"/>
    <mergeCell ref="BD103:BW104"/>
    <mergeCell ref="AI101:AK102"/>
    <mergeCell ref="AL101:AS102"/>
    <mergeCell ref="AT101:AV102"/>
    <mergeCell ref="AW101:AY102"/>
    <mergeCell ref="AZ101:BC102"/>
    <mergeCell ref="BD101:BW102"/>
    <mergeCell ref="AI108:AK109"/>
    <mergeCell ref="AL108:AS109"/>
    <mergeCell ref="AT108:AV109"/>
    <mergeCell ref="AW108:AY109"/>
    <mergeCell ref="AZ108:BC109"/>
    <mergeCell ref="BD108:BW109"/>
    <mergeCell ref="AI105:AK107"/>
    <mergeCell ref="AL105:AS107"/>
    <mergeCell ref="AT105:AV107"/>
    <mergeCell ref="AW105:AY107"/>
    <mergeCell ref="AZ105:BC107"/>
    <mergeCell ref="BD105:BW107"/>
    <mergeCell ref="AI112:AK115"/>
    <mergeCell ref="AL112:AS115"/>
    <mergeCell ref="AT112:AV115"/>
    <mergeCell ref="AW112:AY115"/>
    <mergeCell ref="AZ112:BC115"/>
    <mergeCell ref="BD112:BW115"/>
    <mergeCell ref="AI110:AK111"/>
    <mergeCell ref="AL110:AS111"/>
    <mergeCell ref="AT110:AV111"/>
    <mergeCell ref="AW110:AY111"/>
    <mergeCell ref="AZ110:BC111"/>
    <mergeCell ref="BD110:BW111"/>
    <mergeCell ref="AI132:BW133"/>
    <mergeCell ref="AI134:AK135"/>
    <mergeCell ref="AL134:AS135"/>
    <mergeCell ref="AT134:AV135"/>
    <mergeCell ref="AW134:AY135"/>
    <mergeCell ref="AZ134:BC135"/>
    <mergeCell ref="BD134:BW135"/>
    <mergeCell ref="AI116:AK117"/>
    <mergeCell ref="AL116:AS117"/>
    <mergeCell ref="AT116:AV117"/>
    <mergeCell ref="AW116:AY117"/>
    <mergeCell ref="AZ116:BC117"/>
    <mergeCell ref="BD116:BW117"/>
    <mergeCell ref="AI138:AK139"/>
    <mergeCell ref="AL138:AS139"/>
    <mergeCell ref="AT138:AV139"/>
    <mergeCell ref="AW138:AY139"/>
    <mergeCell ref="AZ138:BC139"/>
    <mergeCell ref="BD138:BW139"/>
    <mergeCell ref="AI136:AK137"/>
    <mergeCell ref="AL136:AS137"/>
    <mergeCell ref="AT136:AV137"/>
    <mergeCell ref="AW136:AY137"/>
    <mergeCell ref="AZ136:BC137"/>
    <mergeCell ref="BD136:BW137"/>
    <mergeCell ref="AI142:AK143"/>
    <mergeCell ref="AL142:AS143"/>
    <mergeCell ref="AT142:AV143"/>
    <mergeCell ref="AW142:AY143"/>
    <mergeCell ref="AZ142:BC143"/>
    <mergeCell ref="BD142:BW143"/>
    <mergeCell ref="AI140:AK141"/>
    <mergeCell ref="AL140:AS141"/>
    <mergeCell ref="AT140:AV141"/>
    <mergeCell ref="AW140:AY141"/>
    <mergeCell ref="AZ140:BC141"/>
    <mergeCell ref="BD140:BW141"/>
    <mergeCell ref="AI146:AK147"/>
    <mergeCell ref="AL146:AS147"/>
    <mergeCell ref="AT146:AV147"/>
    <mergeCell ref="AW146:AY147"/>
    <mergeCell ref="AZ146:BC147"/>
    <mergeCell ref="BD146:BW147"/>
    <mergeCell ref="AI144:AK145"/>
    <mergeCell ref="AL144:AS145"/>
    <mergeCell ref="AT144:AV145"/>
    <mergeCell ref="AW144:AY145"/>
    <mergeCell ref="AZ144:BC145"/>
    <mergeCell ref="BD144:BW145"/>
    <mergeCell ref="AI150:AK151"/>
    <mergeCell ref="AL150:AS151"/>
    <mergeCell ref="AT150:AV151"/>
    <mergeCell ref="AW150:AY151"/>
    <mergeCell ref="AZ150:BC151"/>
    <mergeCell ref="BD150:BW151"/>
    <mergeCell ref="AI148:AK149"/>
    <mergeCell ref="AL148:AS149"/>
    <mergeCell ref="AT148:AV149"/>
    <mergeCell ref="AW148:AY149"/>
    <mergeCell ref="AZ148:BC149"/>
    <mergeCell ref="BD148:BW149"/>
    <mergeCell ref="AI154:BW155"/>
    <mergeCell ref="AI156:AK157"/>
    <mergeCell ref="AL156:AS157"/>
    <mergeCell ref="AT156:AV157"/>
    <mergeCell ref="AW156:AY157"/>
    <mergeCell ref="AZ156:BC157"/>
    <mergeCell ref="BD156:BW157"/>
    <mergeCell ref="AI152:AK153"/>
    <mergeCell ref="AL152:AS153"/>
    <mergeCell ref="AT152:AV153"/>
    <mergeCell ref="AW152:AY153"/>
    <mergeCell ref="AZ152:BC153"/>
    <mergeCell ref="BD152:BW153"/>
    <mergeCell ref="AI160:AK161"/>
    <mergeCell ref="AL160:AS161"/>
    <mergeCell ref="AT160:AV161"/>
    <mergeCell ref="AW160:AY161"/>
    <mergeCell ref="AZ160:BC161"/>
    <mergeCell ref="BD160:BW161"/>
    <mergeCell ref="AI158:AK159"/>
    <mergeCell ref="AL158:AS159"/>
    <mergeCell ref="AT158:AV159"/>
    <mergeCell ref="AW158:AY159"/>
    <mergeCell ref="AZ158:BC159"/>
    <mergeCell ref="BD158:BW159"/>
    <mergeCell ref="AI166:AK167"/>
    <mergeCell ref="AL166:AS167"/>
    <mergeCell ref="AT166:AV167"/>
    <mergeCell ref="AW166:AY167"/>
    <mergeCell ref="AZ166:BC167"/>
    <mergeCell ref="BD166:BW167"/>
    <mergeCell ref="AI162:BW163"/>
    <mergeCell ref="AI164:AK165"/>
    <mergeCell ref="AL164:AS165"/>
    <mergeCell ref="AT164:AV165"/>
    <mergeCell ref="AW164:AY165"/>
    <mergeCell ref="AZ164:BC165"/>
    <mergeCell ref="BD164:BW165"/>
    <mergeCell ref="AI171:BW172"/>
    <mergeCell ref="AI173:AK174"/>
    <mergeCell ref="AL173:AS174"/>
    <mergeCell ref="AT173:AV174"/>
    <mergeCell ref="AW173:AY174"/>
    <mergeCell ref="AZ173:BC174"/>
    <mergeCell ref="BD173:BW174"/>
    <mergeCell ref="AI168:AK170"/>
    <mergeCell ref="AL168:AS170"/>
    <mergeCell ref="AT168:AV170"/>
    <mergeCell ref="AW168:AY170"/>
    <mergeCell ref="AZ168:BC170"/>
    <mergeCell ref="BD168:BW170"/>
    <mergeCell ref="AI188:AK189"/>
    <mergeCell ref="AL188:AS189"/>
    <mergeCell ref="AT188:AV189"/>
    <mergeCell ref="AW188:AY189"/>
    <mergeCell ref="AZ188:BC189"/>
    <mergeCell ref="BD188:BW189"/>
    <mergeCell ref="AI175:BW176"/>
    <mergeCell ref="AI177:AK178"/>
    <mergeCell ref="AL177:AS178"/>
    <mergeCell ref="AT177:AV178"/>
    <mergeCell ref="AW177:AY178"/>
    <mergeCell ref="AZ177:BC178"/>
    <mergeCell ref="BD177:BW178"/>
    <mergeCell ref="AI193:AK195"/>
    <mergeCell ref="AL193:AS195"/>
    <mergeCell ref="AT193:AV195"/>
    <mergeCell ref="AW193:AY195"/>
    <mergeCell ref="AZ193:BC195"/>
    <mergeCell ref="BD193:BW195"/>
    <mergeCell ref="AI190:AK192"/>
    <mergeCell ref="AL190:AS192"/>
    <mergeCell ref="AT190:AV192"/>
    <mergeCell ref="AW190:AY192"/>
    <mergeCell ref="AZ190:BC192"/>
    <mergeCell ref="BD190:BW192"/>
    <mergeCell ref="AI198:AK200"/>
    <mergeCell ref="AL198:AS200"/>
    <mergeCell ref="AT198:AV200"/>
    <mergeCell ref="AW198:AY200"/>
    <mergeCell ref="AZ198:BC200"/>
    <mergeCell ref="BD198:BW200"/>
    <mergeCell ref="AI196:AK197"/>
    <mergeCell ref="AL196:AS197"/>
    <mergeCell ref="AT196:AV197"/>
    <mergeCell ref="AW196:AY197"/>
    <mergeCell ref="AZ196:BC197"/>
    <mergeCell ref="BD196:BW197"/>
    <mergeCell ref="AI204:AK205"/>
    <mergeCell ref="AL204:AS205"/>
    <mergeCell ref="AT204:AV205"/>
    <mergeCell ref="AW204:AY205"/>
    <mergeCell ref="AZ204:BC205"/>
    <mergeCell ref="BD204:BW205"/>
    <mergeCell ref="AI201:AK203"/>
    <mergeCell ref="AL201:AS203"/>
    <mergeCell ref="AT201:AV203"/>
    <mergeCell ref="AW201:AY203"/>
    <mergeCell ref="AZ201:BC203"/>
    <mergeCell ref="BD201:BW203"/>
    <mergeCell ref="AI214:AK215"/>
    <mergeCell ref="AL214:AS215"/>
    <mergeCell ref="AT214:AV215"/>
    <mergeCell ref="AW214:AY215"/>
    <mergeCell ref="AZ214:BC215"/>
    <mergeCell ref="BD214:BW215"/>
    <mergeCell ref="AI206:AK208"/>
    <mergeCell ref="AL206:AS208"/>
    <mergeCell ref="AT206:AV208"/>
    <mergeCell ref="AW206:AY208"/>
    <mergeCell ref="AZ206:BC208"/>
    <mergeCell ref="BD206:BW208"/>
    <mergeCell ref="AI221:AK223"/>
    <mergeCell ref="AL221:AS223"/>
    <mergeCell ref="AT221:AV223"/>
    <mergeCell ref="AW221:AY223"/>
    <mergeCell ref="AZ221:BC223"/>
    <mergeCell ref="BD221:BW223"/>
    <mergeCell ref="AI216:AK220"/>
    <mergeCell ref="AL216:AS220"/>
    <mergeCell ref="AT216:AV220"/>
    <mergeCell ref="AW216:AY220"/>
    <mergeCell ref="AZ216:BC220"/>
    <mergeCell ref="BD216:BW220"/>
    <mergeCell ref="AI226:AK227"/>
    <mergeCell ref="AL226:AS227"/>
    <mergeCell ref="AT226:AV227"/>
    <mergeCell ref="AW226:AY227"/>
    <mergeCell ref="AZ226:BC227"/>
    <mergeCell ref="BD226:BW227"/>
    <mergeCell ref="AI224:AK225"/>
    <mergeCell ref="AL224:AS225"/>
    <mergeCell ref="AT224:AV225"/>
    <mergeCell ref="AW224:AY225"/>
    <mergeCell ref="AZ224:BC225"/>
    <mergeCell ref="BD224:BW225"/>
    <mergeCell ref="AQ242:AW242"/>
    <mergeCell ref="AQ243:AW243"/>
    <mergeCell ref="AQ244:AW244"/>
    <mergeCell ref="AQ245:AW245"/>
    <mergeCell ref="AJ232:AP233"/>
    <mergeCell ref="AQ232:AW233"/>
    <mergeCell ref="AJ234:AP237"/>
    <mergeCell ref="AQ234:AW234"/>
    <mergeCell ref="AQ235:AW235"/>
    <mergeCell ref="AQ236:AW236"/>
    <mergeCell ref="AQ237:AW237"/>
    <mergeCell ref="AJ238:AP245"/>
    <mergeCell ref="AQ238:AW238"/>
    <mergeCell ref="AQ239:AW239"/>
    <mergeCell ref="AQ240:AW240"/>
    <mergeCell ref="AQ241:AW241"/>
    <mergeCell ref="AQ254:AW254"/>
    <mergeCell ref="AJ255:AP255"/>
    <mergeCell ref="AQ255:AW255"/>
    <mergeCell ref="AJ246:AP247"/>
    <mergeCell ref="AQ246:AW246"/>
    <mergeCell ref="AQ247:AW247"/>
    <mergeCell ref="AJ248:AP254"/>
    <mergeCell ref="AQ248:AW248"/>
    <mergeCell ref="AQ249:AW249"/>
    <mergeCell ref="AQ250:AW250"/>
    <mergeCell ref="AQ251:AW251"/>
    <mergeCell ref="AQ252:AW252"/>
    <mergeCell ref="AQ253:AW253"/>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5" manualBreakCount="5">
    <brk id="34" max="16383" man="1"/>
    <brk id="85" max="75" man="1"/>
    <brk id="131" max="16383" man="1"/>
    <brk id="186" max="75" man="1"/>
    <brk id="21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W238"/>
  <sheetViews>
    <sheetView view="pageBreakPreview" zoomScale="85" zoomScaleNormal="85" zoomScaleSheetLayoutView="85" workbookViewId="0"/>
  </sheetViews>
  <sheetFormatPr defaultColWidth="2.88671875" defaultRowHeight="15" x14ac:dyDescent="0.2"/>
  <cols>
    <col min="1" max="29" width="2.88671875" style="1"/>
    <col min="30" max="32" width="2.88671875" style="1" customWidth="1"/>
    <col min="33" max="16384" width="2.88671875" style="1"/>
  </cols>
  <sheetData>
    <row r="1" spans="1:75" ht="27" x14ac:dyDescent="0.2">
      <c r="A1" s="4" t="s">
        <v>1313</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1314</v>
      </c>
      <c r="AJ6" s="61"/>
      <c r="AK6" s="61"/>
      <c r="AL6" s="101" t="s">
        <v>1315</v>
      </c>
      <c r="AM6" s="114"/>
      <c r="AN6" s="114"/>
      <c r="AO6" s="114"/>
      <c r="AP6" s="114"/>
      <c r="AQ6" s="114"/>
      <c r="AR6" s="114"/>
      <c r="AS6" s="114"/>
      <c r="AT6" s="130" t="s">
        <v>13</v>
      </c>
      <c r="AU6" s="61"/>
      <c r="AV6" s="61"/>
      <c r="AW6" s="74" t="s">
        <v>1316</v>
      </c>
      <c r="AX6" s="74"/>
      <c r="AY6" s="74"/>
      <c r="AZ6" s="129" t="s">
        <v>1317</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1318</v>
      </c>
      <c r="AJ8" s="61"/>
      <c r="AK8" s="61"/>
      <c r="AL8" s="101" t="s">
        <v>433</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994</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1319</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1010</v>
      </c>
      <c r="AJ12" s="61"/>
      <c r="AK12" s="61"/>
      <c r="AL12" s="114" t="s">
        <v>1320</v>
      </c>
      <c r="AM12" s="114"/>
      <c r="AN12" s="114"/>
      <c r="AO12" s="114"/>
      <c r="AP12" s="114"/>
      <c r="AQ12" s="114"/>
      <c r="AR12" s="114"/>
      <c r="AS12" s="114"/>
      <c r="AT12" s="68" t="s">
        <v>14</v>
      </c>
      <c r="AU12" s="69"/>
      <c r="AV12" s="70"/>
      <c r="AW12" s="124" t="s">
        <v>430</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1321</v>
      </c>
      <c r="AJ14" s="61"/>
      <c r="AK14" s="61"/>
      <c r="AL14" s="114" t="s">
        <v>71</v>
      </c>
      <c r="AM14" s="114"/>
      <c r="AN14" s="114"/>
      <c r="AO14" s="114"/>
      <c r="AP14" s="114"/>
      <c r="AQ14" s="114"/>
      <c r="AR14" s="114"/>
      <c r="AS14" s="114"/>
      <c r="AT14" s="68" t="s">
        <v>14</v>
      </c>
      <c r="AU14" s="69"/>
      <c r="AV14" s="70"/>
      <c r="AW14" s="124" t="s">
        <v>430</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1322</v>
      </c>
      <c r="AJ16" s="109"/>
      <c r="AK16" s="110"/>
      <c r="AL16" s="80" t="s">
        <v>1323</v>
      </c>
      <c r="AM16" s="81"/>
      <c r="AN16" s="81"/>
      <c r="AO16" s="81"/>
      <c r="AP16" s="81"/>
      <c r="AQ16" s="81"/>
      <c r="AR16" s="81"/>
      <c r="AS16" s="82"/>
      <c r="AT16" s="68" t="s">
        <v>22</v>
      </c>
      <c r="AU16" s="69"/>
      <c r="AV16" s="70"/>
      <c r="AW16" s="124" t="s">
        <v>973</v>
      </c>
      <c r="AX16" s="75"/>
      <c r="AY16" s="76"/>
      <c r="AZ16" s="68" t="s">
        <v>1317</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442</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443</v>
      </c>
      <c r="AJ20" s="109"/>
      <c r="AK20" s="110"/>
      <c r="AL20" s="80" t="s">
        <v>1013</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445</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1023</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979</v>
      </c>
      <c r="AJ28" s="134"/>
      <c r="AK28" s="135"/>
      <c r="AL28" s="100" t="s">
        <v>934</v>
      </c>
      <c r="AM28" s="139"/>
      <c r="AN28" s="139"/>
      <c r="AO28" s="139"/>
      <c r="AP28" s="139"/>
      <c r="AQ28" s="139"/>
      <c r="AR28" s="139"/>
      <c r="AS28" s="140"/>
      <c r="AT28" s="93" t="s">
        <v>14</v>
      </c>
      <c r="AU28" s="94"/>
      <c r="AV28" s="95"/>
      <c r="AW28" s="93" t="s">
        <v>14</v>
      </c>
      <c r="AX28" s="94"/>
      <c r="AY28" s="95"/>
      <c r="AZ28" s="93" t="s">
        <v>1324</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1085</v>
      </c>
      <c r="AJ30" s="109"/>
      <c r="AK30" s="110"/>
      <c r="AL30" s="62" t="s">
        <v>74</v>
      </c>
      <c r="AM30" s="63"/>
      <c r="AN30" s="63"/>
      <c r="AO30" s="63"/>
      <c r="AP30" s="63"/>
      <c r="AQ30" s="63"/>
      <c r="AR30" s="63"/>
      <c r="AS30" s="64"/>
      <c r="AT30" s="68" t="s">
        <v>22</v>
      </c>
      <c r="AU30" s="69"/>
      <c r="AV30" s="70"/>
      <c r="AW30" s="74" t="s">
        <v>430</v>
      </c>
      <c r="AX30" s="74"/>
      <c r="AY30" s="74"/>
      <c r="AZ30" s="68" t="s">
        <v>1325</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ht="15.75" customHeight="1" x14ac:dyDescent="0.2">
      <c r="AI32" s="108" t="s">
        <v>1025</v>
      </c>
      <c r="AJ32" s="109"/>
      <c r="AK32" s="110"/>
      <c r="AL32" s="62" t="s">
        <v>78</v>
      </c>
      <c r="AM32" s="63"/>
      <c r="AN32" s="63"/>
      <c r="AO32" s="63"/>
      <c r="AP32" s="63"/>
      <c r="AQ32" s="63"/>
      <c r="AR32" s="63"/>
      <c r="AS32" s="64"/>
      <c r="AT32" s="68" t="s">
        <v>430</v>
      </c>
      <c r="AU32" s="69"/>
      <c r="AV32" s="70"/>
      <c r="AW32" s="124" t="s">
        <v>973</v>
      </c>
      <c r="AX32" s="75"/>
      <c r="AY32" s="76"/>
      <c r="AZ32" s="68" t="s">
        <v>23</v>
      </c>
      <c r="BA32" s="69"/>
      <c r="BB32" s="69"/>
      <c r="BC32" s="70"/>
      <c r="BD32" s="80" t="s">
        <v>53</v>
      </c>
      <c r="BE32" s="81"/>
      <c r="BF32" s="81"/>
      <c r="BG32" s="81"/>
      <c r="BH32" s="81"/>
      <c r="BI32" s="81"/>
      <c r="BJ32" s="81"/>
      <c r="BK32" s="81"/>
      <c r="BL32" s="81"/>
      <c r="BM32" s="81"/>
      <c r="BN32" s="81"/>
      <c r="BO32" s="81"/>
      <c r="BP32" s="81"/>
      <c r="BQ32" s="81"/>
      <c r="BR32" s="81"/>
      <c r="BS32" s="81"/>
      <c r="BT32" s="81"/>
      <c r="BU32" s="81"/>
      <c r="BV32" s="81"/>
      <c r="BW32" s="82"/>
    </row>
    <row r="33" spans="35:75" x14ac:dyDescent="0.2">
      <c r="AI33" s="111"/>
      <c r="AJ33" s="112"/>
      <c r="AK33" s="113"/>
      <c r="AL33" s="65"/>
      <c r="AM33" s="66"/>
      <c r="AN33" s="66"/>
      <c r="AO33" s="66"/>
      <c r="AP33" s="66"/>
      <c r="AQ33" s="66"/>
      <c r="AR33" s="66"/>
      <c r="AS33" s="67"/>
      <c r="AT33" s="71"/>
      <c r="AU33" s="72"/>
      <c r="AV33" s="73"/>
      <c r="AW33" s="77"/>
      <c r="AX33" s="78"/>
      <c r="AY33" s="79"/>
      <c r="AZ33" s="71"/>
      <c r="BA33" s="72"/>
      <c r="BB33" s="72"/>
      <c r="BC33" s="73"/>
      <c r="BD33" s="83"/>
      <c r="BE33" s="84"/>
      <c r="BF33" s="84"/>
      <c r="BG33" s="84"/>
      <c r="BH33" s="84"/>
      <c r="BI33" s="84"/>
      <c r="BJ33" s="84"/>
      <c r="BK33" s="84"/>
      <c r="BL33" s="84"/>
      <c r="BM33" s="84"/>
      <c r="BN33" s="84"/>
      <c r="BO33" s="84"/>
      <c r="BP33" s="84"/>
      <c r="BQ33" s="84"/>
      <c r="BR33" s="84"/>
      <c r="BS33" s="84"/>
      <c r="BT33" s="84"/>
      <c r="BU33" s="84"/>
      <c r="BV33" s="84"/>
      <c r="BW33" s="85"/>
    </row>
    <row r="35" spans="35:75" x14ac:dyDescent="0.2">
      <c r="AI35" s="102" t="s">
        <v>1177</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x14ac:dyDescent="0.2">
      <c r="AI37" s="61" t="s">
        <v>1326</v>
      </c>
      <c r="AJ37" s="61"/>
      <c r="AK37" s="61"/>
      <c r="AL37" s="80" t="s">
        <v>1931</v>
      </c>
      <c r="AM37" s="81"/>
      <c r="AN37" s="81"/>
      <c r="AO37" s="81"/>
      <c r="AP37" s="81"/>
      <c r="AQ37" s="81"/>
      <c r="AR37" s="81"/>
      <c r="AS37" s="82"/>
      <c r="AT37" s="68" t="s">
        <v>14</v>
      </c>
      <c r="AU37" s="69"/>
      <c r="AV37" s="70"/>
      <c r="AW37" s="74" t="s">
        <v>1316</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61"/>
      <c r="AJ38" s="61"/>
      <c r="AK38" s="61"/>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35:75" x14ac:dyDescent="0.2">
      <c r="AI39" s="61" t="s">
        <v>587</v>
      </c>
      <c r="AJ39" s="61"/>
      <c r="AK39" s="61"/>
      <c r="AL39" s="62" t="s">
        <v>125</v>
      </c>
      <c r="AM39" s="63"/>
      <c r="AN39" s="63"/>
      <c r="AO39" s="63"/>
      <c r="AP39" s="63"/>
      <c r="AQ39" s="63"/>
      <c r="AR39" s="63"/>
      <c r="AS39" s="64"/>
      <c r="AT39" s="68" t="s">
        <v>14</v>
      </c>
      <c r="AU39" s="69"/>
      <c r="AV39" s="70"/>
      <c r="AW39" s="74" t="s">
        <v>973</v>
      </c>
      <c r="AX39" s="74"/>
      <c r="AY39" s="74"/>
      <c r="AZ39" s="68" t="s">
        <v>1327</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35:75" ht="15.75" customHeight="1" x14ac:dyDescent="0.2">
      <c r="AI40" s="61"/>
      <c r="AJ40" s="61"/>
      <c r="AK40" s="61"/>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35:75" x14ac:dyDescent="0.2">
      <c r="AI41" s="61" t="s">
        <v>1028</v>
      </c>
      <c r="AJ41" s="61"/>
      <c r="AK41" s="61"/>
      <c r="AL41" s="62" t="s">
        <v>126</v>
      </c>
      <c r="AM41" s="63"/>
      <c r="AN41" s="63"/>
      <c r="AO41" s="63"/>
      <c r="AP41" s="63"/>
      <c r="AQ41" s="63"/>
      <c r="AR41" s="63"/>
      <c r="AS41" s="64"/>
      <c r="AT41" s="68" t="s">
        <v>14</v>
      </c>
      <c r="AU41" s="69"/>
      <c r="AV41" s="70"/>
      <c r="AW41" s="74" t="s">
        <v>1316</v>
      </c>
      <c r="AX41" s="74"/>
      <c r="AY41" s="74"/>
      <c r="AZ41" s="68" t="s">
        <v>1325</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61"/>
      <c r="AJ42" s="61"/>
      <c r="AK42" s="61"/>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x14ac:dyDescent="0.2">
      <c r="AI43" s="61" t="s">
        <v>590</v>
      </c>
      <c r="AJ43" s="61"/>
      <c r="AK43" s="61"/>
      <c r="AL43" s="80" t="s">
        <v>127</v>
      </c>
      <c r="AM43" s="81"/>
      <c r="AN43" s="81"/>
      <c r="AO43" s="81"/>
      <c r="AP43" s="81"/>
      <c r="AQ43" s="81"/>
      <c r="AR43" s="81"/>
      <c r="AS43" s="82"/>
      <c r="AT43" s="68" t="s">
        <v>14</v>
      </c>
      <c r="AU43" s="69"/>
      <c r="AV43" s="70"/>
      <c r="AW43" s="74" t="s">
        <v>1316</v>
      </c>
      <c r="AX43" s="74"/>
      <c r="AY43" s="74"/>
      <c r="AZ43" s="68" t="s">
        <v>583</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61"/>
      <c r="AJ44" s="61"/>
      <c r="AK44" s="61"/>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x14ac:dyDescent="0.2">
      <c r="AI45" s="61" t="s">
        <v>1328</v>
      </c>
      <c r="AJ45" s="61"/>
      <c r="AK45" s="61"/>
      <c r="AL45" s="80" t="s">
        <v>92</v>
      </c>
      <c r="AM45" s="81"/>
      <c r="AN45" s="81"/>
      <c r="AO45" s="81"/>
      <c r="AP45" s="81"/>
      <c r="AQ45" s="81"/>
      <c r="AR45" s="81"/>
      <c r="AS45" s="82"/>
      <c r="AT45" s="68" t="s">
        <v>14</v>
      </c>
      <c r="AU45" s="69"/>
      <c r="AV45" s="70"/>
      <c r="AW45" s="74" t="s">
        <v>973</v>
      </c>
      <c r="AX45" s="74"/>
      <c r="AY45" s="74"/>
      <c r="AZ45" s="68" t="s">
        <v>1327</v>
      </c>
      <c r="BA45" s="75"/>
      <c r="BB45" s="75"/>
      <c r="BC45" s="76"/>
      <c r="BD45" s="62" t="s">
        <v>164</v>
      </c>
      <c r="BE45" s="81"/>
      <c r="BF45" s="81"/>
      <c r="BG45" s="81"/>
      <c r="BH45" s="81"/>
      <c r="BI45" s="81"/>
      <c r="BJ45" s="81"/>
      <c r="BK45" s="81"/>
      <c r="BL45" s="81"/>
      <c r="BM45" s="81"/>
      <c r="BN45" s="81"/>
      <c r="BO45" s="81"/>
      <c r="BP45" s="81"/>
      <c r="BQ45" s="81"/>
      <c r="BR45" s="81"/>
      <c r="BS45" s="81"/>
      <c r="BT45" s="81"/>
      <c r="BU45" s="81"/>
      <c r="BV45" s="81"/>
      <c r="BW45" s="82"/>
    </row>
    <row r="46" spans="35:75" ht="15.75" customHeight="1" x14ac:dyDescent="0.2">
      <c r="AI46" s="61"/>
      <c r="AJ46" s="61"/>
      <c r="AK46" s="61"/>
      <c r="AL46" s="83"/>
      <c r="AM46" s="84"/>
      <c r="AN46" s="84"/>
      <c r="AO46" s="84"/>
      <c r="AP46" s="84"/>
      <c r="AQ46" s="84"/>
      <c r="AR46" s="84"/>
      <c r="AS46" s="85"/>
      <c r="AT46" s="71"/>
      <c r="AU46" s="72"/>
      <c r="AV46" s="73"/>
      <c r="AW46" s="74"/>
      <c r="AX46" s="74"/>
      <c r="AY46" s="74"/>
      <c r="AZ46" s="77"/>
      <c r="BA46" s="78"/>
      <c r="BB46" s="78"/>
      <c r="BC46" s="79"/>
      <c r="BD46" s="83"/>
      <c r="BE46" s="84"/>
      <c r="BF46" s="84"/>
      <c r="BG46" s="84"/>
      <c r="BH46" s="84"/>
      <c r="BI46" s="84"/>
      <c r="BJ46" s="84"/>
      <c r="BK46" s="84"/>
      <c r="BL46" s="84"/>
      <c r="BM46" s="84"/>
      <c r="BN46" s="84"/>
      <c r="BO46" s="84"/>
      <c r="BP46" s="84"/>
      <c r="BQ46" s="84"/>
      <c r="BR46" s="84"/>
      <c r="BS46" s="84"/>
      <c r="BT46" s="84"/>
      <c r="BU46" s="84"/>
      <c r="BV46" s="84"/>
      <c r="BW46" s="85"/>
    </row>
    <row r="47" spans="35:75" x14ac:dyDescent="0.2">
      <c r="AI47" s="61" t="s">
        <v>1329</v>
      </c>
      <c r="AJ47" s="61"/>
      <c r="AK47" s="61"/>
      <c r="AL47" s="80" t="s">
        <v>64</v>
      </c>
      <c r="AM47" s="81"/>
      <c r="AN47" s="81"/>
      <c r="AO47" s="81"/>
      <c r="AP47" s="81"/>
      <c r="AQ47" s="81"/>
      <c r="AR47" s="81"/>
      <c r="AS47" s="82"/>
      <c r="AT47" s="68" t="s">
        <v>14</v>
      </c>
      <c r="AU47" s="69"/>
      <c r="AV47" s="70"/>
      <c r="AW47" s="74" t="s">
        <v>998</v>
      </c>
      <c r="AX47" s="74"/>
      <c r="AY47" s="74"/>
      <c r="AZ47" s="68" t="s">
        <v>88</v>
      </c>
      <c r="BA47" s="69"/>
      <c r="BB47" s="69"/>
      <c r="BC47" s="70"/>
      <c r="BD47" s="62" t="s">
        <v>165</v>
      </c>
      <c r="BE47" s="81"/>
      <c r="BF47" s="81"/>
      <c r="BG47" s="81"/>
      <c r="BH47" s="81"/>
      <c r="BI47" s="81"/>
      <c r="BJ47" s="81"/>
      <c r="BK47" s="81"/>
      <c r="BL47" s="81"/>
      <c r="BM47" s="81"/>
      <c r="BN47" s="81"/>
      <c r="BO47" s="81"/>
      <c r="BP47" s="81"/>
      <c r="BQ47" s="81"/>
      <c r="BR47" s="81"/>
      <c r="BS47" s="81"/>
      <c r="BT47" s="81"/>
      <c r="BU47" s="81"/>
      <c r="BV47" s="81"/>
      <c r="BW47" s="82"/>
    </row>
    <row r="48" spans="35:75" ht="15.75" customHeight="1" x14ac:dyDescent="0.2">
      <c r="AI48" s="61"/>
      <c r="AJ48" s="61"/>
      <c r="AK48" s="61"/>
      <c r="AL48" s="83"/>
      <c r="AM48" s="84"/>
      <c r="AN48" s="84"/>
      <c r="AO48" s="84"/>
      <c r="AP48" s="84"/>
      <c r="AQ48" s="84"/>
      <c r="AR48" s="84"/>
      <c r="AS48" s="85"/>
      <c r="AT48" s="71"/>
      <c r="AU48" s="72"/>
      <c r="AV48" s="73"/>
      <c r="AW48" s="74"/>
      <c r="AX48" s="74"/>
      <c r="AY48" s="74"/>
      <c r="AZ48" s="71"/>
      <c r="BA48" s="72"/>
      <c r="BB48" s="72"/>
      <c r="BC48" s="73"/>
      <c r="BD48" s="83"/>
      <c r="BE48" s="84"/>
      <c r="BF48" s="84"/>
      <c r="BG48" s="84"/>
      <c r="BH48" s="84"/>
      <c r="BI48" s="84"/>
      <c r="BJ48" s="84"/>
      <c r="BK48" s="84"/>
      <c r="BL48" s="84"/>
      <c r="BM48" s="84"/>
      <c r="BN48" s="84"/>
      <c r="BO48" s="84"/>
      <c r="BP48" s="84"/>
      <c r="BQ48" s="84"/>
      <c r="BR48" s="84"/>
      <c r="BS48" s="84"/>
      <c r="BT48" s="84"/>
      <c r="BU48" s="84"/>
      <c r="BV48" s="84"/>
      <c r="BW48" s="85"/>
    </row>
    <row r="49" spans="35:75" x14ac:dyDescent="0.2">
      <c r="AI49" s="61" t="s">
        <v>1330</v>
      </c>
      <c r="AJ49" s="61"/>
      <c r="AK49" s="61"/>
      <c r="AL49" s="80" t="s">
        <v>1331</v>
      </c>
      <c r="AM49" s="81"/>
      <c r="AN49" s="81"/>
      <c r="AO49" s="81"/>
      <c r="AP49" s="81"/>
      <c r="AQ49" s="81"/>
      <c r="AR49" s="81"/>
      <c r="AS49" s="82"/>
      <c r="AT49" s="68" t="s">
        <v>14</v>
      </c>
      <c r="AU49" s="69"/>
      <c r="AV49" s="70"/>
      <c r="AW49" s="74" t="s">
        <v>1316</v>
      </c>
      <c r="AX49" s="74"/>
      <c r="AY49" s="74"/>
      <c r="AZ49" s="68" t="s">
        <v>88</v>
      </c>
      <c r="BA49" s="69"/>
      <c r="BB49" s="69"/>
      <c r="BC49" s="70"/>
      <c r="BD49" s="62" t="s">
        <v>166</v>
      </c>
      <c r="BE49" s="81"/>
      <c r="BF49" s="81"/>
      <c r="BG49" s="81"/>
      <c r="BH49" s="81"/>
      <c r="BI49" s="81"/>
      <c r="BJ49" s="81"/>
      <c r="BK49" s="81"/>
      <c r="BL49" s="81"/>
      <c r="BM49" s="81"/>
      <c r="BN49" s="81"/>
      <c r="BO49" s="81"/>
      <c r="BP49" s="81"/>
      <c r="BQ49" s="81"/>
      <c r="BR49" s="81"/>
      <c r="BS49" s="81"/>
      <c r="BT49" s="81"/>
      <c r="BU49" s="81"/>
      <c r="BV49" s="81"/>
      <c r="BW49" s="82"/>
    </row>
    <row r="50" spans="35:75" ht="15.75" customHeight="1" x14ac:dyDescent="0.2">
      <c r="AI50" s="61"/>
      <c r="AJ50" s="61"/>
      <c r="AK50" s="61"/>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x14ac:dyDescent="0.2">
      <c r="AI51" s="61" t="s">
        <v>1332</v>
      </c>
      <c r="AJ51" s="61"/>
      <c r="AK51" s="61"/>
      <c r="AL51" s="80" t="s">
        <v>159</v>
      </c>
      <c r="AM51" s="81"/>
      <c r="AN51" s="81"/>
      <c r="AO51" s="81"/>
      <c r="AP51" s="81"/>
      <c r="AQ51" s="81"/>
      <c r="AR51" s="81"/>
      <c r="AS51" s="82"/>
      <c r="AT51" s="68" t="s">
        <v>14</v>
      </c>
      <c r="AU51" s="69"/>
      <c r="AV51" s="70"/>
      <c r="AW51" s="74" t="s">
        <v>973</v>
      </c>
      <c r="AX51" s="74"/>
      <c r="AY51" s="74"/>
      <c r="AZ51" s="68" t="s">
        <v>88</v>
      </c>
      <c r="BA51" s="69"/>
      <c r="BB51" s="69"/>
      <c r="BC51" s="70"/>
      <c r="BD51" s="62" t="s">
        <v>167</v>
      </c>
      <c r="BE51" s="81"/>
      <c r="BF51" s="81"/>
      <c r="BG51" s="81"/>
      <c r="BH51" s="81"/>
      <c r="BI51" s="81"/>
      <c r="BJ51" s="81"/>
      <c r="BK51" s="81"/>
      <c r="BL51" s="81"/>
      <c r="BM51" s="81"/>
      <c r="BN51" s="81"/>
      <c r="BO51" s="81"/>
      <c r="BP51" s="81"/>
      <c r="BQ51" s="81"/>
      <c r="BR51" s="81"/>
      <c r="BS51" s="81"/>
      <c r="BT51" s="81"/>
      <c r="BU51" s="81"/>
      <c r="BV51" s="81"/>
      <c r="BW51" s="82"/>
    </row>
    <row r="52" spans="35:75" ht="15.75" customHeight="1" x14ac:dyDescent="0.2">
      <c r="AI52" s="61"/>
      <c r="AJ52" s="61"/>
      <c r="AK52" s="61"/>
      <c r="AL52" s="83"/>
      <c r="AM52" s="84"/>
      <c r="AN52" s="84"/>
      <c r="AO52" s="84"/>
      <c r="AP52" s="84"/>
      <c r="AQ52" s="84"/>
      <c r="AR52" s="84"/>
      <c r="AS52" s="85"/>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x14ac:dyDescent="0.2">
      <c r="AI53" s="61" t="s">
        <v>1333</v>
      </c>
      <c r="AJ53" s="61"/>
      <c r="AK53" s="61"/>
      <c r="AL53" s="80" t="s">
        <v>71</v>
      </c>
      <c r="AM53" s="81"/>
      <c r="AN53" s="81"/>
      <c r="AO53" s="81"/>
      <c r="AP53" s="81"/>
      <c r="AQ53" s="81"/>
      <c r="AR53" s="81"/>
      <c r="AS53" s="82"/>
      <c r="AT53" s="68" t="s">
        <v>14</v>
      </c>
      <c r="AU53" s="69"/>
      <c r="AV53" s="70"/>
      <c r="AW53" s="74" t="s">
        <v>430</v>
      </c>
      <c r="AX53" s="74"/>
      <c r="AY53" s="74"/>
      <c r="AZ53" s="68" t="s">
        <v>88</v>
      </c>
      <c r="BA53" s="69"/>
      <c r="BB53" s="69"/>
      <c r="BC53" s="70"/>
      <c r="BD53" s="62" t="s">
        <v>168</v>
      </c>
      <c r="BE53" s="81"/>
      <c r="BF53" s="81"/>
      <c r="BG53" s="81"/>
      <c r="BH53" s="81"/>
      <c r="BI53" s="81"/>
      <c r="BJ53" s="81"/>
      <c r="BK53" s="81"/>
      <c r="BL53" s="81"/>
      <c r="BM53" s="81"/>
      <c r="BN53" s="81"/>
      <c r="BO53" s="81"/>
      <c r="BP53" s="81"/>
      <c r="BQ53" s="81"/>
      <c r="BR53" s="81"/>
      <c r="BS53" s="81"/>
      <c r="BT53" s="81"/>
      <c r="BU53" s="81"/>
      <c r="BV53" s="81"/>
      <c r="BW53" s="82"/>
    </row>
    <row r="54" spans="35:75" ht="15.75" customHeight="1" x14ac:dyDescent="0.2">
      <c r="AI54" s="61"/>
      <c r="AJ54" s="61"/>
      <c r="AK54" s="61"/>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x14ac:dyDescent="0.2">
      <c r="AI55" s="61" t="s">
        <v>1334</v>
      </c>
      <c r="AJ55" s="61"/>
      <c r="AK55" s="61"/>
      <c r="AL55" s="80" t="s">
        <v>17</v>
      </c>
      <c r="AM55" s="81"/>
      <c r="AN55" s="81"/>
      <c r="AO55" s="81"/>
      <c r="AP55" s="81"/>
      <c r="AQ55" s="81"/>
      <c r="AR55" s="81"/>
      <c r="AS55" s="82"/>
      <c r="AT55" s="68" t="s">
        <v>14</v>
      </c>
      <c r="AU55" s="69"/>
      <c r="AV55" s="70"/>
      <c r="AW55" s="74" t="s">
        <v>973</v>
      </c>
      <c r="AX55" s="74"/>
      <c r="AY55" s="74"/>
      <c r="AZ55" s="68" t="s">
        <v>88</v>
      </c>
      <c r="BA55" s="69"/>
      <c r="BB55" s="69"/>
      <c r="BC55" s="70"/>
      <c r="BD55" s="62" t="s">
        <v>169</v>
      </c>
      <c r="BE55" s="81"/>
      <c r="BF55" s="81"/>
      <c r="BG55" s="81"/>
      <c r="BH55" s="81"/>
      <c r="BI55" s="81"/>
      <c r="BJ55" s="81"/>
      <c r="BK55" s="81"/>
      <c r="BL55" s="81"/>
      <c r="BM55" s="81"/>
      <c r="BN55" s="81"/>
      <c r="BO55" s="81"/>
      <c r="BP55" s="81"/>
      <c r="BQ55" s="81"/>
      <c r="BR55" s="81"/>
      <c r="BS55" s="81"/>
      <c r="BT55" s="81"/>
      <c r="BU55" s="81"/>
      <c r="BV55" s="81"/>
      <c r="BW55" s="82"/>
    </row>
    <row r="56" spans="35:75" ht="15.75" customHeight="1" x14ac:dyDescent="0.2">
      <c r="AI56" s="61"/>
      <c r="AJ56" s="61"/>
      <c r="AK56" s="61"/>
      <c r="AL56" s="83"/>
      <c r="AM56" s="84"/>
      <c r="AN56" s="84"/>
      <c r="AO56" s="84"/>
      <c r="AP56" s="84"/>
      <c r="AQ56" s="84"/>
      <c r="AR56" s="84"/>
      <c r="AS56" s="85"/>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x14ac:dyDescent="0.2">
      <c r="AI57" s="61" t="s">
        <v>1335</v>
      </c>
      <c r="AJ57" s="61"/>
      <c r="AK57" s="61"/>
      <c r="AL57" s="80" t="s">
        <v>1127</v>
      </c>
      <c r="AM57" s="81"/>
      <c r="AN57" s="81"/>
      <c r="AO57" s="81"/>
      <c r="AP57" s="81"/>
      <c r="AQ57" s="81"/>
      <c r="AR57" s="81"/>
      <c r="AS57" s="82"/>
      <c r="AT57" s="68" t="s">
        <v>14</v>
      </c>
      <c r="AU57" s="69"/>
      <c r="AV57" s="70"/>
      <c r="AW57" s="74" t="s">
        <v>1316</v>
      </c>
      <c r="AX57" s="74"/>
      <c r="AY57" s="74"/>
      <c r="AZ57" s="68" t="s">
        <v>88</v>
      </c>
      <c r="BA57" s="69"/>
      <c r="BB57" s="69"/>
      <c r="BC57" s="70"/>
      <c r="BD57" s="62" t="s">
        <v>170</v>
      </c>
      <c r="BE57" s="81"/>
      <c r="BF57" s="81"/>
      <c r="BG57" s="81"/>
      <c r="BH57" s="81"/>
      <c r="BI57" s="81"/>
      <c r="BJ57" s="81"/>
      <c r="BK57" s="81"/>
      <c r="BL57" s="81"/>
      <c r="BM57" s="81"/>
      <c r="BN57" s="81"/>
      <c r="BO57" s="81"/>
      <c r="BP57" s="81"/>
      <c r="BQ57" s="81"/>
      <c r="BR57" s="81"/>
      <c r="BS57" s="81"/>
      <c r="BT57" s="81"/>
      <c r="BU57" s="81"/>
      <c r="BV57" s="81"/>
      <c r="BW57" s="82"/>
    </row>
    <row r="58" spans="35:75" ht="15.75" customHeight="1" x14ac:dyDescent="0.2">
      <c r="AI58" s="61"/>
      <c r="AJ58" s="61"/>
      <c r="AK58" s="61"/>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x14ac:dyDescent="0.2">
      <c r="AI59" s="108" t="s">
        <v>1136</v>
      </c>
      <c r="AJ59" s="109"/>
      <c r="AK59" s="110"/>
      <c r="AL59" s="80" t="s">
        <v>975</v>
      </c>
      <c r="AM59" s="81"/>
      <c r="AN59" s="81"/>
      <c r="AO59" s="81"/>
      <c r="AP59" s="81"/>
      <c r="AQ59" s="81"/>
      <c r="AR59" s="81"/>
      <c r="AS59" s="82"/>
      <c r="AT59" s="68" t="s">
        <v>14</v>
      </c>
      <c r="AU59" s="69"/>
      <c r="AV59" s="70"/>
      <c r="AW59" s="74" t="s">
        <v>430</v>
      </c>
      <c r="AX59" s="74"/>
      <c r="AY59" s="74"/>
      <c r="AZ59" s="68" t="s">
        <v>88</v>
      </c>
      <c r="BA59" s="69"/>
      <c r="BB59" s="69"/>
      <c r="BC59" s="70"/>
      <c r="BD59" s="62" t="s">
        <v>171</v>
      </c>
      <c r="BE59" s="81"/>
      <c r="BF59" s="81"/>
      <c r="BG59" s="81"/>
      <c r="BH59" s="81"/>
      <c r="BI59" s="81"/>
      <c r="BJ59" s="81"/>
      <c r="BK59" s="81"/>
      <c r="BL59" s="81"/>
      <c r="BM59" s="81"/>
      <c r="BN59" s="81"/>
      <c r="BO59" s="81"/>
      <c r="BP59" s="81"/>
      <c r="BQ59" s="81"/>
      <c r="BR59" s="81"/>
      <c r="BS59" s="81"/>
      <c r="BT59" s="81"/>
      <c r="BU59" s="81"/>
      <c r="BV59" s="81"/>
      <c r="BW59" s="82"/>
    </row>
    <row r="60" spans="35:75" x14ac:dyDescent="0.2">
      <c r="AI60" s="111"/>
      <c r="AJ60" s="112"/>
      <c r="AK60" s="113"/>
      <c r="AL60" s="83"/>
      <c r="AM60" s="84"/>
      <c r="AN60" s="84"/>
      <c r="AO60" s="84"/>
      <c r="AP60" s="84"/>
      <c r="AQ60" s="84"/>
      <c r="AR60" s="84"/>
      <c r="AS60" s="85"/>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x14ac:dyDescent="0.2">
      <c r="AI61" s="133" t="s">
        <v>461</v>
      </c>
      <c r="AJ61" s="134"/>
      <c r="AK61" s="135"/>
      <c r="AL61" s="100" t="s">
        <v>934</v>
      </c>
      <c r="AM61" s="139"/>
      <c r="AN61" s="139"/>
      <c r="AO61" s="139"/>
      <c r="AP61" s="139"/>
      <c r="AQ61" s="139"/>
      <c r="AR61" s="139"/>
      <c r="AS61" s="140"/>
      <c r="AT61" s="93" t="s">
        <v>14</v>
      </c>
      <c r="AU61" s="94"/>
      <c r="AV61" s="95"/>
      <c r="AW61" s="93" t="s">
        <v>14</v>
      </c>
      <c r="AX61" s="94"/>
      <c r="AY61" s="95"/>
      <c r="AZ61" s="93" t="s">
        <v>1324</v>
      </c>
      <c r="BA61" s="160"/>
      <c r="BB61" s="160"/>
      <c r="BC61" s="161"/>
      <c r="BD61" s="87" t="s">
        <v>981</v>
      </c>
      <c r="BE61" s="88"/>
      <c r="BF61" s="88"/>
      <c r="BG61" s="88"/>
      <c r="BH61" s="88"/>
      <c r="BI61" s="88"/>
      <c r="BJ61" s="88"/>
      <c r="BK61" s="88"/>
      <c r="BL61" s="88"/>
      <c r="BM61" s="88"/>
      <c r="BN61" s="88"/>
      <c r="BO61" s="88"/>
      <c r="BP61" s="88"/>
      <c r="BQ61" s="88"/>
      <c r="BR61" s="88"/>
      <c r="BS61" s="88"/>
      <c r="BT61" s="88"/>
      <c r="BU61" s="88"/>
      <c r="BV61" s="88"/>
      <c r="BW61" s="89"/>
    </row>
    <row r="62" spans="35:75" x14ac:dyDescent="0.2">
      <c r="AI62" s="136"/>
      <c r="AJ62" s="137"/>
      <c r="AK62" s="138"/>
      <c r="AL62" s="141"/>
      <c r="AM62" s="142"/>
      <c r="AN62" s="142"/>
      <c r="AO62" s="142"/>
      <c r="AP62" s="142"/>
      <c r="AQ62" s="142"/>
      <c r="AR62" s="142"/>
      <c r="AS62" s="143"/>
      <c r="AT62" s="96"/>
      <c r="AU62" s="97"/>
      <c r="AV62" s="98"/>
      <c r="AW62" s="96"/>
      <c r="AX62" s="97"/>
      <c r="AY62" s="98"/>
      <c r="AZ62" s="162"/>
      <c r="BA62" s="163"/>
      <c r="BB62" s="163"/>
      <c r="BC62" s="164"/>
      <c r="BD62" s="90"/>
      <c r="BE62" s="91"/>
      <c r="BF62" s="91"/>
      <c r="BG62" s="91"/>
      <c r="BH62" s="91"/>
      <c r="BI62" s="91"/>
      <c r="BJ62" s="91"/>
      <c r="BK62" s="91"/>
      <c r="BL62" s="91"/>
      <c r="BM62" s="91"/>
      <c r="BN62" s="91"/>
      <c r="BO62" s="91"/>
      <c r="BP62" s="91"/>
      <c r="BQ62" s="91"/>
      <c r="BR62" s="91"/>
      <c r="BS62" s="91"/>
      <c r="BT62" s="91"/>
      <c r="BU62" s="91"/>
      <c r="BV62" s="91"/>
      <c r="BW62" s="92"/>
    </row>
    <row r="63" spans="35:75" x14ac:dyDescent="0.2">
      <c r="AI63" s="61" t="s">
        <v>1336</v>
      </c>
      <c r="AJ63" s="61"/>
      <c r="AK63" s="61"/>
      <c r="AL63" s="80" t="s">
        <v>74</v>
      </c>
      <c r="AM63" s="81"/>
      <c r="AN63" s="81"/>
      <c r="AO63" s="81"/>
      <c r="AP63" s="81"/>
      <c r="AQ63" s="81"/>
      <c r="AR63" s="81"/>
      <c r="AS63" s="82"/>
      <c r="AT63" s="68" t="s">
        <v>14</v>
      </c>
      <c r="AU63" s="69"/>
      <c r="AV63" s="70"/>
      <c r="AW63" s="74" t="s">
        <v>973</v>
      </c>
      <c r="AX63" s="74"/>
      <c r="AY63" s="74"/>
      <c r="AZ63" s="68" t="s">
        <v>88</v>
      </c>
      <c r="BA63" s="69"/>
      <c r="BB63" s="69"/>
      <c r="BC63" s="70"/>
      <c r="BD63" s="62" t="s">
        <v>135</v>
      </c>
      <c r="BE63" s="81"/>
      <c r="BF63" s="81"/>
      <c r="BG63" s="81"/>
      <c r="BH63" s="81"/>
      <c r="BI63" s="81"/>
      <c r="BJ63" s="81"/>
      <c r="BK63" s="81"/>
      <c r="BL63" s="81"/>
      <c r="BM63" s="81"/>
      <c r="BN63" s="81"/>
      <c r="BO63" s="81"/>
      <c r="BP63" s="81"/>
      <c r="BQ63" s="81"/>
      <c r="BR63" s="81"/>
      <c r="BS63" s="81"/>
      <c r="BT63" s="81"/>
      <c r="BU63" s="81"/>
      <c r="BV63" s="81"/>
      <c r="BW63" s="82"/>
    </row>
    <row r="64" spans="35:75" x14ac:dyDescent="0.2">
      <c r="AI64" s="61"/>
      <c r="AJ64" s="61"/>
      <c r="AK64" s="61"/>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35:75" x14ac:dyDescent="0.2">
      <c r="AI65" s="61" t="s">
        <v>1337</v>
      </c>
      <c r="AJ65" s="61"/>
      <c r="AK65" s="61"/>
      <c r="AL65" s="80" t="s">
        <v>128</v>
      </c>
      <c r="AM65" s="81"/>
      <c r="AN65" s="81"/>
      <c r="AO65" s="81"/>
      <c r="AP65" s="81"/>
      <c r="AQ65" s="81"/>
      <c r="AR65" s="81"/>
      <c r="AS65" s="82"/>
      <c r="AT65" s="68" t="s">
        <v>14</v>
      </c>
      <c r="AU65" s="69"/>
      <c r="AV65" s="70"/>
      <c r="AW65" s="74" t="s">
        <v>1316</v>
      </c>
      <c r="AX65" s="74"/>
      <c r="AY65" s="74"/>
      <c r="AZ65" s="68" t="s">
        <v>1327</v>
      </c>
      <c r="BA65" s="75"/>
      <c r="BB65" s="75"/>
      <c r="BC65" s="76"/>
      <c r="BD65" s="80" t="s">
        <v>462</v>
      </c>
      <c r="BE65" s="81"/>
      <c r="BF65" s="81"/>
      <c r="BG65" s="81"/>
      <c r="BH65" s="81"/>
      <c r="BI65" s="81"/>
      <c r="BJ65" s="81"/>
      <c r="BK65" s="81"/>
      <c r="BL65" s="81"/>
      <c r="BM65" s="81"/>
      <c r="BN65" s="81"/>
      <c r="BO65" s="81"/>
      <c r="BP65" s="81"/>
      <c r="BQ65" s="81"/>
      <c r="BR65" s="81"/>
      <c r="BS65" s="81"/>
      <c r="BT65" s="81"/>
      <c r="BU65" s="81"/>
      <c r="BV65" s="81"/>
      <c r="BW65" s="82"/>
    </row>
    <row r="66" spans="35:75" x14ac:dyDescent="0.2">
      <c r="AI66" s="61"/>
      <c r="AJ66" s="61"/>
      <c r="AK66" s="61"/>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75" x14ac:dyDescent="0.2">
      <c r="AI67" s="61" t="s">
        <v>1938</v>
      </c>
      <c r="AJ67" s="61"/>
      <c r="AK67" s="61"/>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75" x14ac:dyDescent="0.2">
      <c r="AI68" s="61"/>
      <c r="AJ68" s="61"/>
      <c r="AK68" s="61"/>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35:75" x14ac:dyDescent="0.2">
      <c r="AI69" s="61" t="s">
        <v>1939</v>
      </c>
      <c r="AJ69" s="61"/>
      <c r="AK69" s="61"/>
      <c r="AL69" s="62" t="s">
        <v>129</v>
      </c>
      <c r="AM69" s="63"/>
      <c r="AN69" s="63"/>
      <c r="AO69" s="63"/>
      <c r="AP69" s="63"/>
      <c r="AQ69" s="63"/>
      <c r="AR69" s="63"/>
      <c r="AS69" s="64"/>
      <c r="AT69" s="68" t="s">
        <v>14</v>
      </c>
      <c r="AU69" s="69"/>
      <c r="AV69" s="70"/>
      <c r="AW69" s="74" t="s">
        <v>1316</v>
      </c>
      <c r="AX69" s="74"/>
      <c r="AY69" s="74"/>
      <c r="AZ69" s="68" t="s">
        <v>1327</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35:75" x14ac:dyDescent="0.2">
      <c r="AI70" s="61"/>
      <c r="AJ70" s="61"/>
      <c r="AK70" s="61"/>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35:75" x14ac:dyDescent="0.2">
      <c r="AI71" s="61" t="s">
        <v>1940</v>
      </c>
      <c r="AJ71" s="61"/>
      <c r="AK71" s="61"/>
      <c r="AL71" s="62" t="s">
        <v>130</v>
      </c>
      <c r="AM71" s="63"/>
      <c r="AN71" s="63"/>
      <c r="AO71" s="63"/>
      <c r="AP71" s="63"/>
      <c r="AQ71" s="63"/>
      <c r="AR71" s="63"/>
      <c r="AS71" s="64"/>
      <c r="AT71" s="68" t="s">
        <v>1316</v>
      </c>
      <c r="AU71" s="69"/>
      <c r="AV71" s="70"/>
      <c r="AW71" s="74" t="s">
        <v>1316</v>
      </c>
      <c r="AX71" s="74"/>
      <c r="AY71" s="74"/>
      <c r="AZ71" s="68" t="s">
        <v>23</v>
      </c>
      <c r="BA71" s="75"/>
      <c r="BB71" s="75"/>
      <c r="BC71" s="76"/>
      <c r="BD71" s="80" t="s">
        <v>173</v>
      </c>
      <c r="BE71" s="81"/>
      <c r="BF71" s="81"/>
      <c r="BG71" s="81"/>
      <c r="BH71" s="81"/>
      <c r="BI71" s="81"/>
      <c r="BJ71" s="81"/>
      <c r="BK71" s="81"/>
      <c r="BL71" s="81"/>
      <c r="BM71" s="81"/>
      <c r="BN71" s="81"/>
      <c r="BO71" s="81"/>
      <c r="BP71" s="81"/>
      <c r="BQ71" s="81"/>
      <c r="BR71" s="81"/>
      <c r="BS71" s="81"/>
      <c r="BT71" s="81"/>
      <c r="BU71" s="81"/>
      <c r="BV71" s="81"/>
      <c r="BW71" s="82"/>
    </row>
    <row r="72" spans="35:75" x14ac:dyDescent="0.2">
      <c r="AI72" s="61"/>
      <c r="AJ72" s="61"/>
      <c r="AK72" s="61"/>
      <c r="AL72" s="65"/>
      <c r="AM72" s="66"/>
      <c r="AN72" s="66"/>
      <c r="AO72" s="66"/>
      <c r="AP72" s="66"/>
      <c r="AQ72" s="66"/>
      <c r="AR72" s="66"/>
      <c r="AS72" s="67"/>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3" spans="35:75" x14ac:dyDescent="0.2">
      <c r="AI73" s="61" t="s">
        <v>1941</v>
      </c>
      <c r="AJ73" s="61"/>
      <c r="AK73" s="61"/>
      <c r="AL73" s="62" t="s">
        <v>131</v>
      </c>
      <c r="AM73" s="63"/>
      <c r="AN73" s="63"/>
      <c r="AO73" s="63"/>
      <c r="AP73" s="63"/>
      <c r="AQ73" s="63"/>
      <c r="AR73" s="63"/>
      <c r="AS73" s="64"/>
      <c r="AT73" s="68" t="s">
        <v>973</v>
      </c>
      <c r="AU73" s="69"/>
      <c r="AV73" s="70"/>
      <c r="AW73" s="74" t="s">
        <v>1316</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75" x14ac:dyDescent="0.2">
      <c r="AI74" s="61"/>
      <c r="AJ74" s="61"/>
      <c r="AK74" s="61"/>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row r="79" spans="35:75" ht="15.75" customHeight="1" x14ac:dyDescent="0.2"/>
    <row r="81" spans="1:75" ht="15.75" customHeight="1" x14ac:dyDescent="0.2"/>
    <row r="83" spans="1:75" ht="15.75" customHeight="1" x14ac:dyDescent="0.2"/>
    <row r="85" spans="1:75" ht="15.75" customHeight="1" x14ac:dyDescent="0.2"/>
    <row r="87" spans="1:75" ht="15.75" customHeight="1" x14ac:dyDescent="0.2"/>
    <row r="90" spans="1:75" ht="22.8" x14ac:dyDescent="0.2">
      <c r="A90" s="2" t="s">
        <v>90</v>
      </c>
      <c r="AH90" s="2" t="s">
        <v>91</v>
      </c>
    </row>
    <row r="91" spans="1:75" ht="15.75" customHeight="1" x14ac:dyDescent="0.2">
      <c r="AI91" s="131" t="s">
        <v>0</v>
      </c>
      <c r="AJ91" s="131"/>
      <c r="AK91" s="131"/>
      <c r="AL91" s="131" t="s">
        <v>1</v>
      </c>
      <c r="AM91" s="131"/>
      <c r="AN91" s="131"/>
      <c r="AO91" s="131"/>
      <c r="AP91" s="131"/>
      <c r="AQ91" s="131"/>
      <c r="AR91" s="131"/>
      <c r="AS91" s="131"/>
      <c r="AT91" s="132" t="s">
        <v>4</v>
      </c>
      <c r="AU91" s="131"/>
      <c r="AV91" s="131"/>
      <c r="AW91" s="131" t="s">
        <v>2</v>
      </c>
      <c r="AX91" s="131"/>
      <c r="AY91" s="131"/>
      <c r="AZ91" s="131" t="s">
        <v>3</v>
      </c>
      <c r="BA91" s="131"/>
      <c r="BB91" s="131"/>
      <c r="BC91" s="131"/>
      <c r="BD91" s="131" t="s">
        <v>5</v>
      </c>
      <c r="BE91" s="131"/>
      <c r="BF91" s="131"/>
      <c r="BG91" s="131"/>
      <c r="BH91" s="131"/>
      <c r="BI91" s="131"/>
      <c r="BJ91" s="131"/>
      <c r="BK91" s="131"/>
      <c r="BL91" s="131"/>
      <c r="BM91" s="131"/>
      <c r="BN91" s="131"/>
      <c r="BO91" s="131"/>
      <c r="BP91" s="131"/>
      <c r="BQ91" s="131"/>
      <c r="BR91" s="131"/>
      <c r="BS91" s="131"/>
      <c r="BT91" s="131"/>
      <c r="BU91" s="131"/>
      <c r="BV91" s="131"/>
      <c r="BW91" s="131"/>
    </row>
    <row r="92" spans="1:75" x14ac:dyDescent="0.2">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row>
    <row r="93" spans="1:75" ht="15.75" customHeight="1" x14ac:dyDescent="0.2">
      <c r="AI93" s="61" t="s">
        <v>1087</v>
      </c>
      <c r="AJ93" s="61"/>
      <c r="AK93" s="61"/>
      <c r="AL93" s="101" t="s">
        <v>92</v>
      </c>
      <c r="AM93" s="114"/>
      <c r="AN93" s="114"/>
      <c r="AO93" s="114"/>
      <c r="AP93" s="114"/>
      <c r="AQ93" s="114"/>
      <c r="AR93" s="114"/>
      <c r="AS93" s="114"/>
      <c r="AT93" s="148" t="s">
        <v>14</v>
      </c>
      <c r="AU93" s="149"/>
      <c r="AV93" s="149"/>
      <c r="AW93" s="74" t="s">
        <v>430</v>
      </c>
      <c r="AX93" s="74"/>
      <c r="AY93" s="74"/>
      <c r="AZ93" s="68" t="s">
        <v>88</v>
      </c>
      <c r="BA93" s="69"/>
      <c r="BB93" s="69"/>
      <c r="BC93" s="70"/>
      <c r="BD93" s="101" t="s">
        <v>1339</v>
      </c>
      <c r="BE93" s="114"/>
      <c r="BF93" s="114"/>
      <c r="BG93" s="114"/>
      <c r="BH93" s="114"/>
      <c r="BI93" s="114"/>
      <c r="BJ93" s="114"/>
      <c r="BK93" s="114"/>
      <c r="BL93" s="114"/>
      <c r="BM93" s="114"/>
      <c r="BN93" s="114"/>
      <c r="BO93" s="114"/>
      <c r="BP93" s="114"/>
      <c r="BQ93" s="114"/>
      <c r="BR93" s="114"/>
      <c r="BS93" s="114"/>
      <c r="BT93" s="114"/>
      <c r="BU93" s="114"/>
      <c r="BV93" s="114"/>
      <c r="BW93" s="114"/>
    </row>
    <row r="94" spans="1:75" x14ac:dyDescent="0.2">
      <c r="AI94" s="61"/>
      <c r="AJ94" s="61"/>
      <c r="AK94" s="61"/>
      <c r="AL94" s="114"/>
      <c r="AM94" s="114"/>
      <c r="AN94" s="114"/>
      <c r="AO94" s="114"/>
      <c r="AP94" s="114"/>
      <c r="AQ94" s="114"/>
      <c r="AR94" s="114"/>
      <c r="AS94" s="114"/>
      <c r="AT94" s="149"/>
      <c r="AU94" s="149"/>
      <c r="AV94" s="149"/>
      <c r="AW94" s="74"/>
      <c r="AX94" s="74"/>
      <c r="AY94" s="74"/>
      <c r="AZ94" s="71"/>
      <c r="BA94" s="72"/>
      <c r="BB94" s="72"/>
      <c r="BC94" s="73"/>
      <c r="BD94" s="114"/>
      <c r="BE94" s="114"/>
      <c r="BF94" s="114"/>
      <c r="BG94" s="114"/>
      <c r="BH94" s="114"/>
      <c r="BI94" s="114"/>
      <c r="BJ94" s="114"/>
      <c r="BK94" s="114"/>
      <c r="BL94" s="114"/>
      <c r="BM94" s="114"/>
      <c r="BN94" s="114"/>
      <c r="BO94" s="114"/>
      <c r="BP94" s="114"/>
      <c r="BQ94" s="114"/>
      <c r="BR94" s="114"/>
      <c r="BS94" s="114"/>
      <c r="BT94" s="114"/>
      <c r="BU94" s="114"/>
      <c r="BV94" s="114"/>
      <c r="BW94" s="114"/>
    </row>
    <row r="95" spans="1:75" ht="15.75" customHeight="1" x14ac:dyDescent="0.2">
      <c r="AI95" s="61" t="s">
        <v>432</v>
      </c>
      <c r="AJ95" s="61"/>
      <c r="AK95" s="61"/>
      <c r="AL95" s="101" t="s">
        <v>93</v>
      </c>
      <c r="AM95" s="114"/>
      <c r="AN95" s="114"/>
      <c r="AO95" s="114"/>
      <c r="AP95" s="114"/>
      <c r="AQ95" s="114"/>
      <c r="AR95" s="114"/>
      <c r="AS95" s="114"/>
      <c r="AT95" s="148" t="s">
        <v>14</v>
      </c>
      <c r="AU95" s="149"/>
      <c r="AV95" s="149"/>
      <c r="AW95" s="74" t="s">
        <v>430</v>
      </c>
      <c r="AX95" s="74"/>
      <c r="AY95" s="74"/>
      <c r="AZ95" s="68" t="s">
        <v>88</v>
      </c>
      <c r="BA95" s="69"/>
      <c r="BB95" s="69"/>
      <c r="BC95" s="70"/>
      <c r="BD95" s="101" t="s">
        <v>192</v>
      </c>
      <c r="BE95" s="114"/>
      <c r="BF95" s="114"/>
      <c r="BG95" s="114"/>
      <c r="BH95" s="114"/>
      <c r="BI95" s="114"/>
      <c r="BJ95" s="114"/>
      <c r="BK95" s="114"/>
      <c r="BL95" s="114"/>
      <c r="BM95" s="114"/>
      <c r="BN95" s="114"/>
      <c r="BO95" s="114"/>
      <c r="BP95" s="114"/>
      <c r="BQ95" s="114"/>
      <c r="BR95" s="114"/>
      <c r="BS95" s="114"/>
      <c r="BT95" s="114"/>
      <c r="BU95" s="114"/>
      <c r="BV95" s="114"/>
      <c r="BW95" s="114"/>
    </row>
    <row r="96" spans="1:75" x14ac:dyDescent="0.2">
      <c r="AI96" s="61"/>
      <c r="AJ96" s="61"/>
      <c r="AK96" s="61"/>
      <c r="AL96" s="114"/>
      <c r="AM96" s="114"/>
      <c r="AN96" s="114"/>
      <c r="AO96" s="114"/>
      <c r="AP96" s="114"/>
      <c r="AQ96" s="114"/>
      <c r="AR96" s="114"/>
      <c r="AS96" s="114"/>
      <c r="AT96" s="149"/>
      <c r="AU96" s="149"/>
      <c r="AV96" s="149"/>
      <c r="AW96" s="74"/>
      <c r="AX96" s="74"/>
      <c r="AY96" s="74"/>
      <c r="AZ96" s="71"/>
      <c r="BA96" s="72"/>
      <c r="BB96" s="72"/>
      <c r="BC96" s="73"/>
      <c r="BD96" s="114"/>
      <c r="BE96" s="114"/>
      <c r="BF96" s="114"/>
      <c r="BG96" s="114"/>
      <c r="BH96" s="114"/>
      <c r="BI96" s="114"/>
      <c r="BJ96" s="114"/>
      <c r="BK96" s="114"/>
      <c r="BL96" s="114"/>
      <c r="BM96" s="114"/>
      <c r="BN96" s="114"/>
      <c r="BO96" s="114"/>
      <c r="BP96" s="114"/>
      <c r="BQ96" s="114"/>
      <c r="BR96" s="114"/>
      <c r="BS96" s="114"/>
      <c r="BT96" s="114"/>
      <c r="BU96" s="114"/>
      <c r="BV96" s="114"/>
      <c r="BW96" s="114"/>
    </row>
    <row r="97" spans="35:75" ht="15.75" customHeight="1" x14ac:dyDescent="0.2">
      <c r="AI97" s="61" t="s">
        <v>1340</v>
      </c>
      <c r="AJ97" s="61"/>
      <c r="AK97" s="61"/>
      <c r="AL97" s="101" t="s">
        <v>94</v>
      </c>
      <c r="AM97" s="114"/>
      <c r="AN97" s="114"/>
      <c r="AO97" s="114"/>
      <c r="AP97" s="114"/>
      <c r="AQ97" s="114"/>
      <c r="AR97" s="114"/>
      <c r="AS97" s="114"/>
      <c r="AT97" s="148" t="s">
        <v>14</v>
      </c>
      <c r="AU97" s="149"/>
      <c r="AV97" s="149"/>
      <c r="AW97" s="74" t="s">
        <v>973</v>
      </c>
      <c r="AX97" s="74"/>
      <c r="AY97" s="74"/>
      <c r="AZ97" s="68" t="s">
        <v>88</v>
      </c>
      <c r="BA97" s="69"/>
      <c r="BB97" s="69"/>
      <c r="BC97" s="70"/>
      <c r="BD97" s="101" t="s">
        <v>193</v>
      </c>
      <c r="BE97" s="114"/>
      <c r="BF97" s="114"/>
      <c r="BG97" s="114"/>
      <c r="BH97" s="114"/>
      <c r="BI97" s="114"/>
      <c r="BJ97" s="114"/>
      <c r="BK97" s="114"/>
      <c r="BL97" s="114"/>
      <c r="BM97" s="114"/>
      <c r="BN97" s="114"/>
      <c r="BO97" s="114"/>
      <c r="BP97" s="114"/>
      <c r="BQ97" s="114"/>
      <c r="BR97" s="114"/>
      <c r="BS97" s="114"/>
      <c r="BT97" s="114"/>
      <c r="BU97" s="114"/>
      <c r="BV97" s="114"/>
      <c r="BW97" s="114"/>
    </row>
    <row r="98" spans="35:75" x14ac:dyDescent="0.2">
      <c r="AI98" s="61"/>
      <c r="AJ98" s="61"/>
      <c r="AK98" s="61"/>
      <c r="AL98" s="114"/>
      <c r="AM98" s="114"/>
      <c r="AN98" s="114"/>
      <c r="AO98" s="114"/>
      <c r="AP98" s="114"/>
      <c r="AQ98" s="114"/>
      <c r="AR98" s="114"/>
      <c r="AS98" s="114"/>
      <c r="AT98" s="149"/>
      <c r="AU98" s="149"/>
      <c r="AV98" s="149"/>
      <c r="AW98" s="74"/>
      <c r="AX98" s="74"/>
      <c r="AY98" s="74"/>
      <c r="AZ98" s="71"/>
      <c r="BA98" s="72"/>
      <c r="BB98" s="72"/>
      <c r="BC98" s="73"/>
      <c r="BD98" s="114"/>
      <c r="BE98" s="114"/>
      <c r="BF98" s="114"/>
      <c r="BG98" s="114"/>
      <c r="BH98" s="114"/>
      <c r="BI98" s="114"/>
      <c r="BJ98" s="114"/>
      <c r="BK98" s="114"/>
      <c r="BL98" s="114"/>
      <c r="BM98" s="114"/>
      <c r="BN98" s="114"/>
      <c r="BO98" s="114"/>
      <c r="BP98" s="114"/>
      <c r="BQ98" s="114"/>
      <c r="BR98" s="114"/>
      <c r="BS98" s="114"/>
      <c r="BT98" s="114"/>
      <c r="BU98" s="114"/>
      <c r="BV98" s="114"/>
      <c r="BW98" s="114"/>
    </row>
    <row r="99" spans="35:75" ht="15.75" customHeight="1" x14ac:dyDescent="0.2">
      <c r="AI99" s="61" t="s">
        <v>435</v>
      </c>
      <c r="AJ99" s="61"/>
      <c r="AK99" s="61"/>
      <c r="AL99" s="101" t="s">
        <v>429</v>
      </c>
      <c r="AM99" s="114"/>
      <c r="AN99" s="114"/>
      <c r="AO99" s="114"/>
      <c r="AP99" s="114"/>
      <c r="AQ99" s="114"/>
      <c r="AR99" s="114"/>
      <c r="AS99" s="114"/>
      <c r="AT99" s="148" t="s">
        <v>14</v>
      </c>
      <c r="AU99" s="149"/>
      <c r="AV99" s="149"/>
      <c r="AW99" s="74" t="s">
        <v>1316</v>
      </c>
      <c r="AX99" s="74"/>
      <c r="AY99" s="74"/>
      <c r="AZ99" s="68" t="s">
        <v>88</v>
      </c>
      <c r="BA99" s="69"/>
      <c r="BB99" s="69"/>
      <c r="BC99" s="70"/>
      <c r="BD99" s="101" t="s">
        <v>1341</v>
      </c>
      <c r="BE99" s="114"/>
      <c r="BF99" s="114"/>
      <c r="BG99" s="114"/>
      <c r="BH99" s="114"/>
      <c r="BI99" s="114"/>
      <c r="BJ99" s="114"/>
      <c r="BK99" s="114"/>
      <c r="BL99" s="114"/>
      <c r="BM99" s="114"/>
      <c r="BN99" s="114"/>
      <c r="BO99" s="114"/>
      <c r="BP99" s="114"/>
      <c r="BQ99" s="114"/>
      <c r="BR99" s="114"/>
      <c r="BS99" s="114"/>
      <c r="BT99" s="114"/>
      <c r="BU99" s="114"/>
      <c r="BV99" s="114"/>
      <c r="BW99" s="114"/>
    </row>
    <row r="100" spans="35:75" x14ac:dyDescent="0.2">
      <c r="AI100" s="61"/>
      <c r="AJ100" s="61"/>
      <c r="AK100" s="61"/>
      <c r="AL100" s="114"/>
      <c r="AM100" s="114"/>
      <c r="AN100" s="114"/>
      <c r="AO100" s="114"/>
      <c r="AP100" s="114"/>
      <c r="AQ100" s="114"/>
      <c r="AR100" s="114"/>
      <c r="AS100" s="114"/>
      <c r="AT100" s="149"/>
      <c r="AU100" s="149"/>
      <c r="AV100" s="149"/>
      <c r="AW100" s="74"/>
      <c r="AX100" s="74"/>
      <c r="AY100" s="74"/>
      <c r="AZ100" s="71"/>
      <c r="BA100" s="72"/>
      <c r="BB100" s="72"/>
      <c r="BC100" s="73"/>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35:75" ht="15.75" customHeight="1" x14ac:dyDescent="0.2">
      <c r="AI101" s="61" t="s">
        <v>1321</v>
      </c>
      <c r="AJ101" s="61"/>
      <c r="AK101" s="61"/>
      <c r="AL101" s="114" t="s">
        <v>1331</v>
      </c>
      <c r="AM101" s="114"/>
      <c r="AN101" s="114"/>
      <c r="AO101" s="114"/>
      <c r="AP101" s="114"/>
      <c r="AQ101" s="114"/>
      <c r="AR101" s="114"/>
      <c r="AS101" s="114"/>
      <c r="AT101" s="148" t="s">
        <v>14</v>
      </c>
      <c r="AU101" s="149"/>
      <c r="AV101" s="149"/>
      <c r="AW101" s="74" t="s">
        <v>1316</v>
      </c>
      <c r="AX101" s="74"/>
      <c r="AY101" s="74"/>
      <c r="AZ101" s="68" t="s">
        <v>88</v>
      </c>
      <c r="BA101" s="69"/>
      <c r="BB101" s="69"/>
      <c r="BC101" s="70"/>
      <c r="BD101" s="114" t="s">
        <v>1342</v>
      </c>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35:75" x14ac:dyDescent="0.2">
      <c r="AI102" s="61"/>
      <c r="AJ102" s="61"/>
      <c r="AK102" s="61"/>
      <c r="AL102" s="114"/>
      <c r="AM102" s="114"/>
      <c r="AN102" s="114"/>
      <c r="AO102" s="114"/>
      <c r="AP102" s="114"/>
      <c r="AQ102" s="114"/>
      <c r="AR102" s="114"/>
      <c r="AS102" s="114"/>
      <c r="AT102" s="149"/>
      <c r="AU102" s="149"/>
      <c r="AV102" s="149"/>
      <c r="AW102" s="74"/>
      <c r="AX102" s="74"/>
      <c r="AY102" s="74"/>
      <c r="AZ102" s="71"/>
      <c r="BA102" s="72"/>
      <c r="BB102" s="72"/>
      <c r="BC102" s="73"/>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row>
    <row r="103" spans="35:75" ht="15.75" customHeight="1" x14ac:dyDescent="0.2">
      <c r="AI103" s="108" t="s">
        <v>1322</v>
      </c>
      <c r="AJ103" s="109"/>
      <c r="AK103" s="110"/>
      <c r="AL103" s="80" t="s">
        <v>1126</v>
      </c>
      <c r="AM103" s="81"/>
      <c r="AN103" s="81"/>
      <c r="AO103" s="81"/>
      <c r="AP103" s="81"/>
      <c r="AQ103" s="81"/>
      <c r="AR103" s="81"/>
      <c r="AS103" s="82"/>
      <c r="AT103" s="148" t="s">
        <v>14</v>
      </c>
      <c r="AU103" s="149"/>
      <c r="AV103" s="149"/>
      <c r="AW103" s="74" t="s">
        <v>973</v>
      </c>
      <c r="AX103" s="74"/>
      <c r="AY103" s="74"/>
      <c r="AZ103" s="68" t="s">
        <v>88</v>
      </c>
      <c r="BA103" s="69"/>
      <c r="BB103" s="69"/>
      <c r="BC103" s="70"/>
      <c r="BD103" s="80" t="s">
        <v>1343</v>
      </c>
      <c r="BE103" s="81"/>
      <c r="BF103" s="81"/>
      <c r="BG103" s="81"/>
      <c r="BH103" s="81"/>
      <c r="BI103" s="81"/>
      <c r="BJ103" s="81"/>
      <c r="BK103" s="81"/>
      <c r="BL103" s="81"/>
      <c r="BM103" s="81"/>
      <c r="BN103" s="81"/>
      <c r="BO103" s="81"/>
      <c r="BP103" s="81"/>
      <c r="BQ103" s="81"/>
      <c r="BR103" s="81"/>
      <c r="BS103" s="81"/>
      <c r="BT103" s="81"/>
      <c r="BU103" s="81"/>
      <c r="BV103" s="81"/>
      <c r="BW103" s="82"/>
    </row>
    <row r="104" spans="35:75" x14ac:dyDescent="0.2">
      <c r="AI104" s="111"/>
      <c r="AJ104" s="112"/>
      <c r="AK104" s="113"/>
      <c r="AL104" s="83"/>
      <c r="AM104" s="84"/>
      <c r="AN104" s="84"/>
      <c r="AO104" s="84"/>
      <c r="AP104" s="84"/>
      <c r="AQ104" s="84"/>
      <c r="AR104" s="84"/>
      <c r="AS104" s="85"/>
      <c r="AT104" s="149"/>
      <c r="AU104" s="149"/>
      <c r="AV104" s="149"/>
      <c r="AW104" s="74"/>
      <c r="AX104" s="74"/>
      <c r="AY104" s="74"/>
      <c r="AZ104" s="71"/>
      <c r="BA104" s="72"/>
      <c r="BB104" s="72"/>
      <c r="BC104" s="73"/>
      <c r="BD104" s="83"/>
      <c r="BE104" s="84"/>
      <c r="BF104" s="84"/>
      <c r="BG104" s="84"/>
      <c r="BH104" s="84"/>
      <c r="BI104" s="84"/>
      <c r="BJ104" s="84"/>
      <c r="BK104" s="84"/>
      <c r="BL104" s="84"/>
      <c r="BM104" s="84"/>
      <c r="BN104" s="84"/>
      <c r="BO104" s="84"/>
      <c r="BP104" s="84"/>
      <c r="BQ104" s="84"/>
      <c r="BR104" s="84"/>
      <c r="BS104" s="84"/>
      <c r="BT104" s="84"/>
      <c r="BU104" s="84"/>
      <c r="BV104" s="84"/>
      <c r="BW104" s="85"/>
    </row>
    <row r="105" spans="35:75" ht="15.75" customHeight="1" x14ac:dyDescent="0.2">
      <c r="AI105" s="108" t="s">
        <v>1344</v>
      </c>
      <c r="AJ105" s="109"/>
      <c r="AK105" s="110"/>
      <c r="AL105" s="80" t="s">
        <v>1345</v>
      </c>
      <c r="AM105" s="81"/>
      <c r="AN105" s="81"/>
      <c r="AO105" s="81"/>
      <c r="AP105" s="81"/>
      <c r="AQ105" s="81"/>
      <c r="AR105" s="81"/>
      <c r="AS105" s="82"/>
      <c r="AT105" s="148" t="s">
        <v>14</v>
      </c>
      <c r="AU105" s="149"/>
      <c r="AV105" s="149"/>
      <c r="AW105" s="74" t="s">
        <v>973</v>
      </c>
      <c r="AX105" s="74"/>
      <c r="AY105" s="74"/>
      <c r="AZ105" s="68" t="s">
        <v>88</v>
      </c>
      <c r="BA105" s="69"/>
      <c r="BB105" s="69"/>
      <c r="BC105" s="70"/>
      <c r="BD105" s="80" t="s">
        <v>1346</v>
      </c>
      <c r="BE105" s="81"/>
      <c r="BF105" s="81"/>
      <c r="BG105" s="81"/>
      <c r="BH105" s="81"/>
      <c r="BI105" s="81"/>
      <c r="BJ105" s="81"/>
      <c r="BK105" s="81"/>
      <c r="BL105" s="81"/>
      <c r="BM105" s="81"/>
      <c r="BN105" s="81"/>
      <c r="BO105" s="81"/>
      <c r="BP105" s="81"/>
      <c r="BQ105" s="81"/>
      <c r="BR105" s="81"/>
      <c r="BS105" s="81"/>
      <c r="BT105" s="81"/>
      <c r="BU105" s="81"/>
      <c r="BV105" s="81"/>
      <c r="BW105" s="82"/>
    </row>
    <row r="106" spans="35:75" x14ac:dyDescent="0.2">
      <c r="AI106" s="111"/>
      <c r="AJ106" s="112"/>
      <c r="AK106" s="113"/>
      <c r="AL106" s="83"/>
      <c r="AM106" s="84"/>
      <c r="AN106" s="84"/>
      <c r="AO106" s="84"/>
      <c r="AP106" s="84"/>
      <c r="AQ106" s="84"/>
      <c r="AR106" s="84"/>
      <c r="AS106" s="85"/>
      <c r="AT106" s="149"/>
      <c r="AU106" s="149"/>
      <c r="AV106" s="149"/>
      <c r="AW106" s="74"/>
      <c r="AX106" s="74"/>
      <c r="AY106" s="74"/>
      <c r="AZ106" s="71"/>
      <c r="BA106" s="72"/>
      <c r="BB106" s="72"/>
      <c r="BC106" s="73"/>
      <c r="BD106" s="83"/>
      <c r="BE106" s="84"/>
      <c r="BF106" s="84"/>
      <c r="BG106" s="84"/>
      <c r="BH106" s="84"/>
      <c r="BI106" s="84"/>
      <c r="BJ106" s="84"/>
      <c r="BK106" s="84"/>
      <c r="BL106" s="84"/>
      <c r="BM106" s="84"/>
      <c r="BN106" s="84"/>
      <c r="BO106" s="84"/>
      <c r="BP106" s="84"/>
      <c r="BQ106" s="84"/>
      <c r="BR106" s="84"/>
      <c r="BS106" s="84"/>
      <c r="BT106" s="84"/>
      <c r="BU106" s="84"/>
      <c r="BV106" s="84"/>
      <c r="BW106" s="85"/>
    </row>
    <row r="107" spans="35:75" ht="15.75" customHeight="1" x14ac:dyDescent="0.2">
      <c r="AI107" s="108" t="s">
        <v>1347</v>
      </c>
      <c r="AJ107" s="109"/>
      <c r="AK107" s="110"/>
      <c r="AL107" s="80" t="s">
        <v>697</v>
      </c>
      <c r="AM107" s="81"/>
      <c r="AN107" s="81"/>
      <c r="AO107" s="81"/>
      <c r="AP107" s="81"/>
      <c r="AQ107" s="81"/>
      <c r="AR107" s="81"/>
      <c r="AS107" s="82"/>
      <c r="AT107" s="148" t="s">
        <v>14</v>
      </c>
      <c r="AU107" s="149"/>
      <c r="AV107" s="149"/>
      <c r="AW107" s="74" t="s">
        <v>430</v>
      </c>
      <c r="AX107" s="74"/>
      <c r="AY107" s="74"/>
      <c r="AZ107" s="68" t="s">
        <v>88</v>
      </c>
      <c r="BA107" s="69"/>
      <c r="BB107" s="69"/>
      <c r="BC107" s="70"/>
      <c r="BD107" s="80" t="s">
        <v>879</v>
      </c>
      <c r="BE107" s="81"/>
      <c r="BF107" s="81"/>
      <c r="BG107" s="81"/>
      <c r="BH107" s="81"/>
      <c r="BI107" s="81"/>
      <c r="BJ107" s="81"/>
      <c r="BK107" s="81"/>
      <c r="BL107" s="81"/>
      <c r="BM107" s="81"/>
      <c r="BN107" s="81"/>
      <c r="BO107" s="81"/>
      <c r="BP107" s="81"/>
      <c r="BQ107" s="81"/>
      <c r="BR107" s="81"/>
      <c r="BS107" s="81"/>
      <c r="BT107" s="81"/>
      <c r="BU107" s="81"/>
      <c r="BV107" s="81"/>
      <c r="BW107" s="82"/>
    </row>
    <row r="108" spans="35:75" x14ac:dyDescent="0.2">
      <c r="AI108" s="111"/>
      <c r="AJ108" s="112"/>
      <c r="AK108" s="113"/>
      <c r="AL108" s="83"/>
      <c r="AM108" s="84"/>
      <c r="AN108" s="84"/>
      <c r="AO108" s="84"/>
      <c r="AP108" s="84"/>
      <c r="AQ108" s="84"/>
      <c r="AR108" s="84"/>
      <c r="AS108" s="85"/>
      <c r="AT108" s="149"/>
      <c r="AU108" s="149"/>
      <c r="AV108" s="149"/>
      <c r="AW108" s="74"/>
      <c r="AX108" s="74"/>
      <c r="AY108" s="74"/>
      <c r="AZ108" s="71"/>
      <c r="BA108" s="72"/>
      <c r="BB108" s="72"/>
      <c r="BC108" s="73"/>
      <c r="BD108" s="83"/>
      <c r="BE108" s="84"/>
      <c r="BF108" s="84"/>
      <c r="BG108" s="84"/>
      <c r="BH108" s="84"/>
      <c r="BI108" s="84"/>
      <c r="BJ108" s="84"/>
      <c r="BK108" s="84"/>
      <c r="BL108" s="84"/>
      <c r="BM108" s="84"/>
      <c r="BN108" s="84"/>
      <c r="BO108" s="84"/>
      <c r="BP108" s="84"/>
      <c r="BQ108" s="84"/>
      <c r="BR108" s="84"/>
      <c r="BS108" s="84"/>
      <c r="BT108" s="84"/>
      <c r="BU108" s="84"/>
      <c r="BV108" s="84"/>
      <c r="BW108" s="85"/>
    </row>
    <row r="109" spans="35:75" ht="15.75" customHeight="1" x14ac:dyDescent="0.2">
      <c r="AI109" s="108" t="s">
        <v>445</v>
      </c>
      <c r="AJ109" s="109"/>
      <c r="AK109" s="110"/>
      <c r="AL109" s="80" t="s">
        <v>1348</v>
      </c>
      <c r="AM109" s="81"/>
      <c r="AN109" s="81"/>
      <c r="AO109" s="81"/>
      <c r="AP109" s="81"/>
      <c r="AQ109" s="81"/>
      <c r="AR109" s="81"/>
      <c r="AS109" s="82"/>
      <c r="AT109" s="165" t="s">
        <v>87</v>
      </c>
      <c r="AU109" s="166"/>
      <c r="AV109" s="167"/>
      <c r="AW109" s="124">
        <v>50</v>
      </c>
      <c r="AX109" s="75"/>
      <c r="AY109" s="76"/>
      <c r="AZ109" s="124" t="s">
        <v>21</v>
      </c>
      <c r="BA109" s="75"/>
      <c r="BB109" s="75"/>
      <c r="BC109" s="76"/>
      <c r="BD109" s="62" t="s">
        <v>300</v>
      </c>
      <c r="BE109" s="63"/>
      <c r="BF109" s="63"/>
      <c r="BG109" s="63"/>
      <c r="BH109" s="63"/>
      <c r="BI109" s="63"/>
      <c r="BJ109" s="63"/>
      <c r="BK109" s="63"/>
      <c r="BL109" s="63"/>
      <c r="BM109" s="63"/>
      <c r="BN109" s="63"/>
      <c r="BO109" s="63"/>
      <c r="BP109" s="63"/>
      <c r="BQ109" s="63"/>
      <c r="BR109" s="63"/>
      <c r="BS109" s="63"/>
      <c r="BT109" s="63"/>
      <c r="BU109" s="63"/>
      <c r="BV109" s="63"/>
      <c r="BW109" s="64"/>
    </row>
    <row r="110" spans="35:75" x14ac:dyDescent="0.2">
      <c r="AI110" s="111"/>
      <c r="AJ110" s="112"/>
      <c r="AK110" s="113"/>
      <c r="AL110" s="83"/>
      <c r="AM110" s="84"/>
      <c r="AN110" s="84"/>
      <c r="AO110" s="84"/>
      <c r="AP110" s="84"/>
      <c r="AQ110" s="84"/>
      <c r="AR110" s="84"/>
      <c r="AS110" s="85"/>
      <c r="AT110" s="168"/>
      <c r="AU110" s="169"/>
      <c r="AV110" s="170"/>
      <c r="AW110" s="77"/>
      <c r="AX110" s="78"/>
      <c r="AY110" s="79"/>
      <c r="AZ110" s="77"/>
      <c r="BA110" s="78"/>
      <c r="BB110" s="78"/>
      <c r="BC110" s="79"/>
      <c r="BD110" s="65"/>
      <c r="BE110" s="66"/>
      <c r="BF110" s="66"/>
      <c r="BG110" s="66"/>
      <c r="BH110" s="66"/>
      <c r="BI110" s="66"/>
      <c r="BJ110" s="66"/>
      <c r="BK110" s="66"/>
      <c r="BL110" s="66"/>
      <c r="BM110" s="66"/>
      <c r="BN110" s="66"/>
      <c r="BO110" s="66"/>
      <c r="BP110" s="66"/>
      <c r="BQ110" s="66"/>
      <c r="BR110" s="66"/>
      <c r="BS110" s="66"/>
      <c r="BT110" s="66"/>
      <c r="BU110" s="66"/>
      <c r="BV110" s="66"/>
      <c r="BW110" s="67"/>
    </row>
    <row r="111" spans="35:75" ht="15.75" customHeight="1" x14ac:dyDescent="0.2">
      <c r="AI111" s="108" t="s">
        <v>1349</v>
      </c>
      <c r="AJ111" s="109"/>
      <c r="AK111" s="110"/>
      <c r="AL111" s="80" t="s">
        <v>1350</v>
      </c>
      <c r="AM111" s="81"/>
      <c r="AN111" s="81"/>
      <c r="AO111" s="81"/>
      <c r="AP111" s="81"/>
      <c r="AQ111" s="81"/>
      <c r="AR111" s="81"/>
      <c r="AS111" s="82"/>
      <c r="AT111" s="165" t="s">
        <v>87</v>
      </c>
      <c r="AU111" s="166"/>
      <c r="AV111" s="167"/>
      <c r="AW111" s="124">
        <v>22</v>
      </c>
      <c r="AX111" s="75"/>
      <c r="AY111" s="76"/>
      <c r="AZ111" s="124" t="s">
        <v>21</v>
      </c>
      <c r="BA111" s="75"/>
      <c r="BB111" s="75"/>
      <c r="BC111" s="76"/>
      <c r="BD111" s="62" t="s">
        <v>301</v>
      </c>
      <c r="BE111" s="63"/>
      <c r="BF111" s="63"/>
      <c r="BG111" s="63"/>
      <c r="BH111" s="63"/>
      <c r="BI111" s="63"/>
      <c r="BJ111" s="63"/>
      <c r="BK111" s="63"/>
      <c r="BL111" s="63"/>
      <c r="BM111" s="63"/>
      <c r="BN111" s="63"/>
      <c r="BO111" s="63"/>
      <c r="BP111" s="63"/>
      <c r="BQ111" s="63"/>
      <c r="BR111" s="63"/>
      <c r="BS111" s="63"/>
      <c r="BT111" s="63"/>
      <c r="BU111" s="63"/>
      <c r="BV111" s="63"/>
      <c r="BW111" s="64"/>
    </row>
    <row r="112" spans="35:75" x14ac:dyDescent="0.2">
      <c r="AI112" s="115"/>
      <c r="AJ112" s="116"/>
      <c r="AK112" s="117"/>
      <c r="AL112" s="118"/>
      <c r="AM112" s="119"/>
      <c r="AN112" s="119"/>
      <c r="AO112" s="119"/>
      <c r="AP112" s="119"/>
      <c r="AQ112" s="119"/>
      <c r="AR112" s="119"/>
      <c r="AS112" s="120"/>
      <c r="AT112" s="171"/>
      <c r="AU112" s="172"/>
      <c r="AV112" s="173"/>
      <c r="AW112" s="125"/>
      <c r="AX112" s="126"/>
      <c r="AY112" s="127"/>
      <c r="AZ112" s="125"/>
      <c r="BA112" s="126"/>
      <c r="BB112" s="126"/>
      <c r="BC112" s="127"/>
      <c r="BD112" s="128"/>
      <c r="BE112" s="174"/>
      <c r="BF112" s="174"/>
      <c r="BG112" s="174"/>
      <c r="BH112" s="174"/>
      <c r="BI112" s="174"/>
      <c r="BJ112" s="174"/>
      <c r="BK112" s="174"/>
      <c r="BL112" s="174"/>
      <c r="BM112" s="174"/>
      <c r="BN112" s="174"/>
      <c r="BO112" s="174"/>
      <c r="BP112" s="174"/>
      <c r="BQ112" s="174"/>
      <c r="BR112" s="174"/>
      <c r="BS112" s="174"/>
      <c r="BT112" s="174"/>
      <c r="BU112" s="174"/>
      <c r="BV112" s="174"/>
      <c r="BW112" s="175"/>
    </row>
    <row r="113" spans="35:75" x14ac:dyDescent="0.2">
      <c r="AI113" s="111"/>
      <c r="AJ113" s="112"/>
      <c r="AK113" s="113"/>
      <c r="AL113" s="83"/>
      <c r="AM113" s="84"/>
      <c r="AN113" s="84"/>
      <c r="AO113" s="84"/>
      <c r="AP113" s="84"/>
      <c r="AQ113" s="84"/>
      <c r="AR113" s="84"/>
      <c r="AS113" s="85"/>
      <c r="AT113" s="168"/>
      <c r="AU113" s="169"/>
      <c r="AV113" s="170"/>
      <c r="AW113" s="77"/>
      <c r="AX113" s="78"/>
      <c r="AY113" s="79"/>
      <c r="AZ113" s="77"/>
      <c r="BA113" s="78"/>
      <c r="BB113" s="78"/>
      <c r="BC113" s="79"/>
      <c r="BD113" s="65"/>
      <c r="BE113" s="66"/>
      <c r="BF113" s="66"/>
      <c r="BG113" s="66"/>
      <c r="BH113" s="66"/>
      <c r="BI113" s="66"/>
      <c r="BJ113" s="66"/>
      <c r="BK113" s="66"/>
      <c r="BL113" s="66"/>
      <c r="BM113" s="66"/>
      <c r="BN113" s="66"/>
      <c r="BO113" s="66"/>
      <c r="BP113" s="66"/>
      <c r="BQ113" s="66"/>
      <c r="BR113" s="66"/>
      <c r="BS113" s="66"/>
      <c r="BT113" s="66"/>
      <c r="BU113" s="66"/>
      <c r="BV113" s="66"/>
      <c r="BW113" s="67"/>
    </row>
    <row r="114" spans="35:75" ht="15.75" customHeight="1" x14ac:dyDescent="0.2">
      <c r="AI114" s="108" t="s">
        <v>1024</v>
      </c>
      <c r="AJ114" s="109"/>
      <c r="AK114" s="110"/>
      <c r="AL114" s="80" t="s">
        <v>848</v>
      </c>
      <c r="AM114" s="81"/>
      <c r="AN114" s="81"/>
      <c r="AO114" s="81"/>
      <c r="AP114" s="81"/>
      <c r="AQ114" s="81"/>
      <c r="AR114" s="81"/>
      <c r="AS114" s="82"/>
      <c r="AT114" s="165" t="s">
        <v>87</v>
      </c>
      <c r="AU114" s="166"/>
      <c r="AV114" s="167"/>
      <c r="AW114" s="124">
        <v>5</v>
      </c>
      <c r="AX114" s="75"/>
      <c r="AY114" s="76"/>
      <c r="AZ114" s="124" t="s">
        <v>21</v>
      </c>
      <c r="BA114" s="75"/>
      <c r="BB114" s="75"/>
      <c r="BC114" s="76"/>
      <c r="BD114" s="62" t="s">
        <v>302</v>
      </c>
      <c r="BE114" s="63"/>
      <c r="BF114" s="63"/>
      <c r="BG114" s="63"/>
      <c r="BH114" s="63"/>
      <c r="BI114" s="63"/>
      <c r="BJ114" s="63"/>
      <c r="BK114" s="63"/>
      <c r="BL114" s="63"/>
      <c r="BM114" s="63"/>
      <c r="BN114" s="63"/>
      <c r="BO114" s="63"/>
      <c r="BP114" s="63"/>
      <c r="BQ114" s="63"/>
      <c r="BR114" s="63"/>
      <c r="BS114" s="63"/>
      <c r="BT114" s="63"/>
      <c r="BU114" s="63"/>
      <c r="BV114" s="63"/>
      <c r="BW114" s="64"/>
    </row>
    <row r="115" spans="35:75" x14ac:dyDescent="0.2">
      <c r="AI115" s="111"/>
      <c r="AJ115" s="112"/>
      <c r="AK115" s="113"/>
      <c r="AL115" s="83"/>
      <c r="AM115" s="84"/>
      <c r="AN115" s="84"/>
      <c r="AO115" s="84"/>
      <c r="AP115" s="84"/>
      <c r="AQ115" s="84"/>
      <c r="AR115" s="84"/>
      <c r="AS115" s="85"/>
      <c r="AT115" s="168"/>
      <c r="AU115" s="169"/>
      <c r="AV115" s="170"/>
      <c r="AW115" s="77"/>
      <c r="AX115" s="78"/>
      <c r="AY115" s="79"/>
      <c r="AZ115" s="77"/>
      <c r="BA115" s="78"/>
      <c r="BB115" s="78"/>
      <c r="BC115" s="79"/>
      <c r="BD115" s="65"/>
      <c r="BE115" s="66"/>
      <c r="BF115" s="66"/>
      <c r="BG115" s="66"/>
      <c r="BH115" s="66"/>
      <c r="BI115" s="66"/>
      <c r="BJ115" s="66"/>
      <c r="BK115" s="66"/>
      <c r="BL115" s="66"/>
      <c r="BM115" s="66"/>
      <c r="BN115" s="66"/>
      <c r="BO115" s="66"/>
      <c r="BP115" s="66"/>
      <c r="BQ115" s="66"/>
      <c r="BR115" s="66"/>
      <c r="BS115" s="66"/>
      <c r="BT115" s="66"/>
      <c r="BU115" s="66"/>
      <c r="BV115" s="66"/>
      <c r="BW115" s="67"/>
    </row>
    <row r="116" spans="35:75" ht="15.75" customHeight="1" x14ac:dyDescent="0.2">
      <c r="AI116" s="108" t="s">
        <v>1351</v>
      </c>
      <c r="AJ116" s="109"/>
      <c r="AK116" s="110"/>
      <c r="AL116" s="80" t="s">
        <v>975</v>
      </c>
      <c r="AM116" s="81"/>
      <c r="AN116" s="81"/>
      <c r="AO116" s="81"/>
      <c r="AP116" s="81"/>
      <c r="AQ116" s="81"/>
      <c r="AR116" s="81"/>
      <c r="AS116" s="82"/>
      <c r="AT116" s="165" t="s">
        <v>87</v>
      </c>
      <c r="AU116" s="166"/>
      <c r="AV116" s="167"/>
      <c r="AW116" s="124" t="s">
        <v>973</v>
      </c>
      <c r="AX116" s="75"/>
      <c r="AY116" s="76"/>
      <c r="AZ116" s="68" t="s">
        <v>1317</v>
      </c>
      <c r="BA116" s="75"/>
      <c r="BB116" s="75"/>
      <c r="BC116" s="76"/>
      <c r="BD116" s="62" t="s">
        <v>303</v>
      </c>
      <c r="BE116" s="63"/>
      <c r="BF116" s="63"/>
      <c r="BG116" s="63"/>
      <c r="BH116" s="63"/>
      <c r="BI116" s="63"/>
      <c r="BJ116" s="63"/>
      <c r="BK116" s="63"/>
      <c r="BL116" s="63"/>
      <c r="BM116" s="63"/>
      <c r="BN116" s="63"/>
      <c r="BO116" s="63"/>
      <c r="BP116" s="63"/>
      <c r="BQ116" s="63"/>
      <c r="BR116" s="63"/>
      <c r="BS116" s="63"/>
      <c r="BT116" s="63"/>
      <c r="BU116" s="63"/>
      <c r="BV116" s="63"/>
      <c r="BW116" s="64"/>
    </row>
    <row r="117" spans="35:75" x14ac:dyDescent="0.2">
      <c r="AI117" s="111"/>
      <c r="AJ117" s="112"/>
      <c r="AK117" s="113"/>
      <c r="AL117" s="83"/>
      <c r="AM117" s="84"/>
      <c r="AN117" s="84"/>
      <c r="AO117" s="84"/>
      <c r="AP117" s="84"/>
      <c r="AQ117" s="84"/>
      <c r="AR117" s="84"/>
      <c r="AS117" s="85"/>
      <c r="AT117" s="168"/>
      <c r="AU117" s="169"/>
      <c r="AV117" s="170"/>
      <c r="AW117" s="77"/>
      <c r="AX117" s="78"/>
      <c r="AY117" s="79"/>
      <c r="AZ117" s="77"/>
      <c r="BA117" s="78"/>
      <c r="BB117" s="78"/>
      <c r="BC117" s="79"/>
      <c r="BD117" s="65"/>
      <c r="BE117" s="66"/>
      <c r="BF117" s="66"/>
      <c r="BG117" s="66"/>
      <c r="BH117" s="66"/>
      <c r="BI117" s="66"/>
      <c r="BJ117" s="66"/>
      <c r="BK117" s="66"/>
      <c r="BL117" s="66"/>
      <c r="BM117" s="66"/>
      <c r="BN117" s="66"/>
      <c r="BO117" s="66"/>
      <c r="BP117" s="66"/>
      <c r="BQ117" s="66"/>
      <c r="BR117" s="66"/>
      <c r="BS117" s="66"/>
      <c r="BT117" s="66"/>
      <c r="BU117" s="66"/>
      <c r="BV117" s="66"/>
      <c r="BW117" s="67"/>
    </row>
    <row r="118" spans="35:75" ht="15.75" customHeight="1" x14ac:dyDescent="0.2">
      <c r="AI118" s="108" t="s">
        <v>1025</v>
      </c>
      <c r="AJ118" s="109"/>
      <c r="AK118" s="110"/>
      <c r="AL118" s="80" t="s">
        <v>1352</v>
      </c>
      <c r="AM118" s="81"/>
      <c r="AN118" s="81"/>
      <c r="AO118" s="81"/>
      <c r="AP118" s="81"/>
      <c r="AQ118" s="81"/>
      <c r="AR118" s="81"/>
      <c r="AS118" s="82"/>
      <c r="AT118" s="165" t="s">
        <v>87</v>
      </c>
      <c r="AU118" s="166"/>
      <c r="AV118" s="167"/>
      <c r="AW118" s="124">
        <v>8</v>
      </c>
      <c r="AX118" s="75"/>
      <c r="AY118" s="76"/>
      <c r="AZ118" s="124" t="s">
        <v>21</v>
      </c>
      <c r="BA118" s="75"/>
      <c r="BB118" s="75"/>
      <c r="BC118" s="76"/>
      <c r="BD118" s="62" t="s">
        <v>304</v>
      </c>
      <c r="BE118" s="63"/>
      <c r="BF118" s="63"/>
      <c r="BG118" s="63"/>
      <c r="BH118" s="63"/>
      <c r="BI118" s="63"/>
      <c r="BJ118" s="63"/>
      <c r="BK118" s="63"/>
      <c r="BL118" s="63"/>
      <c r="BM118" s="63"/>
      <c r="BN118" s="63"/>
      <c r="BO118" s="63"/>
      <c r="BP118" s="63"/>
      <c r="BQ118" s="63"/>
      <c r="BR118" s="63"/>
      <c r="BS118" s="63"/>
      <c r="BT118" s="63"/>
      <c r="BU118" s="63"/>
      <c r="BV118" s="63"/>
      <c r="BW118" s="64"/>
    </row>
    <row r="119" spans="35:75" x14ac:dyDescent="0.2">
      <c r="AI119" s="115"/>
      <c r="AJ119" s="116"/>
      <c r="AK119" s="117"/>
      <c r="AL119" s="118"/>
      <c r="AM119" s="119"/>
      <c r="AN119" s="119"/>
      <c r="AO119" s="119"/>
      <c r="AP119" s="119"/>
      <c r="AQ119" s="119"/>
      <c r="AR119" s="119"/>
      <c r="AS119" s="120"/>
      <c r="AT119" s="171"/>
      <c r="AU119" s="172"/>
      <c r="AV119" s="173"/>
      <c r="AW119" s="125"/>
      <c r="AX119" s="126"/>
      <c r="AY119" s="127"/>
      <c r="AZ119" s="125"/>
      <c r="BA119" s="126"/>
      <c r="BB119" s="126"/>
      <c r="BC119" s="127"/>
      <c r="BD119" s="128"/>
      <c r="BE119" s="174"/>
      <c r="BF119" s="174"/>
      <c r="BG119" s="174"/>
      <c r="BH119" s="174"/>
      <c r="BI119" s="174"/>
      <c r="BJ119" s="174"/>
      <c r="BK119" s="174"/>
      <c r="BL119" s="174"/>
      <c r="BM119" s="174"/>
      <c r="BN119" s="174"/>
      <c r="BO119" s="174"/>
      <c r="BP119" s="174"/>
      <c r="BQ119" s="174"/>
      <c r="BR119" s="174"/>
      <c r="BS119" s="174"/>
      <c r="BT119" s="174"/>
      <c r="BU119" s="174"/>
      <c r="BV119" s="174"/>
      <c r="BW119" s="175"/>
    </row>
    <row r="120" spans="35:75" x14ac:dyDescent="0.2">
      <c r="AI120" s="111"/>
      <c r="AJ120" s="112"/>
      <c r="AK120" s="113"/>
      <c r="AL120" s="83"/>
      <c r="AM120" s="84"/>
      <c r="AN120" s="84"/>
      <c r="AO120" s="84"/>
      <c r="AP120" s="84"/>
      <c r="AQ120" s="84"/>
      <c r="AR120" s="84"/>
      <c r="AS120" s="85"/>
      <c r="AT120" s="168"/>
      <c r="AU120" s="169"/>
      <c r="AV120" s="170"/>
      <c r="AW120" s="77"/>
      <c r="AX120" s="78"/>
      <c r="AY120" s="79"/>
      <c r="AZ120" s="77"/>
      <c r="BA120" s="78"/>
      <c r="BB120" s="78"/>
      <c r="BC120" s="79"/>
      <c r="BD120" s="65"/>
      <c r="BE120" s="66"/>
      <c r="BF120" s="66"/>
      <c r="BG120" s="66"/>
      <c r="BH120" s="66"/>
      <c r="BI120" s="66"/>
      <c r="BJ120" s="66"/>
      <c r="BK120" s="66"/>
      <c r="BL120" s="66"/>
      <c r="BM120" s="66"/>
      <c r="BN120" s="66"/>
      <c r="BO120" s="66"/>
      <c r="BP120" s="66"/>
      <c r="BQ120" s="66"/>
      <c r="BR120" s="66"/>
      <c r="BS120" s="66"/>
      <c r="BT120" s="66"/>
      <c r="BU120" s="66"/>
      <c r="BV120" s="66"/>
      <c r="BW120" s="67"/>
    </row>
    <row r="121" spans="35:75" ht="15.75" customHeight="1" x14ac:dyDescent="0.2">
      <c r="AI121" s="108" t="s">
        <v>586</v>
      </c>
      <c r="AJ121" s="109"/>
      <c r="AK121" s="110"/>
      <c r="AL121" s="80" t="s">
        <v>1353</v>
      </c>
      <c r="AM121" s="81"/>
      <c r="AN121" s="81"/>
      <c r="AO121" s="81"/>
      <c r="AP121" s="81"/>
      <c r="AQ121" s="81"/>
      <c r="AR121" s="81"/>
      <c r="AS121" s="82"/>
      <c r="AT121" s="148" t="s">
        <v>14</v>
      </c>
      <c r="AU121" s="149"/>
      <c r="AV121" s="149"/>
      <c r="AW121" s="74" t="s">
        <v>1316</v>
      </c>
      <c r="AX121" s="74"/>
      <c r="AY121" s="74"/>
      <c r="AZ121" s="68" t="s">
        <v>88</v>
      </c>
      <c r="BA121" s="69"/>
      <c r="BB121" s="69"/>
      <c r="BC121" s="70"/>
      <c r="BD121" s="62" t="s">
        <v>1354</v>
      </c>
      <c r="BE121" s="63"/>
      <c r="BF121" s="63"/>
      <c r="BG121" s="63"/>
      <c r="BH121" s="63"/>
      <c r="BI121" s="63"/>
      <c r="BJ121" s="63"/>
      <c r="BK121" s="63"/>
      <c r="BL121" s="63"/>
      <c r="BM121" s="63"/>
      <c r="BN121" s="63"/>
      <c r="BO121" s="63"/>
      <c r="BP121" s="63"/>
      <c r="BQ121" s="63"/>
      <c r="BR121" s="63"/>
      <c r="BS121" s="63"/>
      <c r="BT121" s="63"/>
      <c r="BU121" s="63"/>
      <c r="BV121" s="63"/>
      <c r="BW121" s="64"/>
    </row>
    <row r="122" spans="35:75" x14ac:dyDescent="0.2">
      <c r="AI122" s="111"/>
      <c r="AJ122" s="112"/>
      <c r="AK122" s="113"/>
      <c r="AL122" s="83"/>
      <c r="AM122" s="84"/>
      <c r="AN122" s="84"/>
      <c r="AO122" s="84"/>
      <c r="AP122" s="84"/>
      <c r="AQ122" s="84"/>
      <c r="AR122" s="84"/>
      <c r="AS122" s="85"/>
      <c r="AT122" s="149"/>
      <c r="AU122" s="149"/>
      <c r="AV122" s="149"/>
      <c r="AW122" s="74"/>
      <c r="AX122" s="74"/>
      <c r="AY122" s="74"/>
      <c r="AZ122" s="71"/>
      <c r="BA122" s="72"/>
      <c r="BB122" s="72"/>
      <c r="BC122" s="73"/>
      <c r="BD122" s="65"/>
      <c r="BE122" s="66"/>
      <c r="BF122" s="66"/>
      <c r="BG122" s="66"/>
      <c r="BH122" s="66"/>
      <c r="BI122" s="66"/>
      <c r="BJ122" s="66"/>
      <c r="BK122" s="66"/>
      <c r="BL122" s="66"/>
      <c r="BM122" s="66"/>
      <c r="BN122" s="66"/>
      <c r="BO122" s="66"/>
      <c r="BP122" s="66"/>
      <c r="BQ122" s="66"/>
      <c r="BR122" s="66"/>
      <c r="BS122" s="66"/>
      <c r="BT122" s="66"/>
      <c r="BU122" s="66"/>
      <c r="BV122" s="66"/>
      <c r="BW122" s="67"/>
    </row>
    <row r="125" spans="35:75" ht="15.75" customHeight="1" x14ac:dyDescent="0.2"/>
    <row r="127" spans="35:75" ht="15.75" customHeight="1" x14ac:dyDescent="0.2"/>
    <row r="129" spans="35:75" ht="15.75" customHeight="1" x14ac:dyDescent="0.2"/>
    <row r="131" spans="35:75" ht="15.75" customHeight="1" x14ac:dyDescent="0.2"/>
    <row r="132" spans="35:75" x14ac:dyDescent="0.2">
      <c r="AI132" s="102" t="s">
        <v>95</v>
      </c>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4"/>
    </row>
    <row r="133" spans="35:75" ht="15.75" customHeight="1" x14ac:dyDescent="0.2">
      <c r="AI133" s="105"/>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7"/>
    </row>
    <row r="134" spans="35:75" x14ac:dyDescent="0.2">
      <c r="AI134" s="108" t="s">
        <v>997</v>
      </c>
      <c r="AJ134" s="109"/>
      <c r="AK134" s="110"/>
      <c r="AL134" s="80" t="s">
        <v>1299</v>
      </c>
      <c r="AM134" s="81"/>
      <c r="AN134" s="81"/>
      <c r="AO134" s="81"/>
      <c r="AP134" s="81"/>
      <c r="AQ134" s="81"/>
      <c r="AR134" s="81"/>
      <c r="AS134" s="82"/>
      <c r="AT134" s="68" t="s">
        <v>14</v>
      </c>
      <c r="AU134" s="69"/>
      <c r="AV134" s="70"/>
      <c r="AW134" s="74" t="s">
        <v>1316</v>
      </c>
      <c r="AX134" s="74"/>
      <c r="AY134" s="74"/>
      <c r="AZ134" s="124" t="s">
        <v>23</v>
      </c>
      <c r="BA134" s="75"/>
      <c r="BB134" s="75"/>
      <c r="BC134" s="76"/>
      <c r="BD134" s="80" t="s">
        <v>1355</v>
      </c>
      <c r="BE134" s="81"/>
      <c r="BF134" s="81"/>
      <c r="BG134" s="81"/>
      <c r="BH134" s="81"/>
      <c r="BI134" s="81"/>
      <c r="BJ134" s="81"/>
      <c r="BK134" s="81"/>
      <c r="BL134" s="81"/>
      <c r="BM134" s="81"/>
      <c r="BN134" s="81"/>
      <c r="BO134" s="81"/>
      <c r="BP134" s="81"/>
      <c r="BQ134" s="81"/>
      <c r="BR134" s="81"/>
      <c r="BS134" s="81"/>
      <c r="BT134" s="81"/>
      <c r="BU134" s="81"/>
      <c r="BV134" s="81"/>
      <c r="BW134" s="82"/>
    </row>
    <row r="135" spans="35:75" ht="15.75" customHeight="1" x14ac:dyDescent="0.2">
      <c r="AI135" s="111"/>
      <c r="AJ135" s="112"/>
      <c r="AK135" s="113"/>
      <c r="AL135" s="83"/>
      <c r="AM135" s="84"/>
      <c r="AN135" s="84"/>
      <c r="AO135" s="84"/>
      <c r="AP135" s="84"/>
      <c r="AQ135" s="84"/>
      <c r="AR135" s="84"/>
      <c r="AS135" s="85"/>
      <c r="AT135" s="71"/>
      <c r="AU135" s="72"/>
      <c r="AV135" s="73"/>
      <c r="AW135" s="74"/>
      <c r="AX135" s="74"/>
      <c r="AY135" s="74"/>
      <c r="AZ135" s="77"/>
      <c r="BA135" s="78"/>
      <c r="BB135" s="78"/>
      <c r="BC135" s="79"/>
      <c r="BD135" s="83"/>
      <c r="BE135" s="84"/>
      <c r="BF135" s="84"/>
      <c r="BG135" s="84"/>
      <c r="BH135" s="84"/>
      <c r="BI135" s="84"/>
      <c r="BJ135" s="84"/>
      <c r="BK135" s="84"/>
      <c r="BL135" s="84"/>
      <c r="BM135" s="84"/>
      <c r="BN135" s="84"/>
      <c r="BO135" s="84"/>
      <c r="BP135" s="84"/>
      <c r="BQ135" s="84"/>
      <c r="BR135" s="84"/>
      <c r="BS135" s="84"/>
      <c r="BT135" s="84"/>
      <c r="BU135" s="84"/>
      <c r="BV135" s="84"/>
      <c r="BW135" s="85"/>
    </row>
    <row r="136" spans="35:75" x14ac:dyDescent="0.2">
      <c r="AI136" s="108" t="s">
        <v>736</v>
      </c>
      <c r="AJ136" s="109"/>
      <c r="AK136" s="110"/>
      <c r="AL136" s="80" t="s">
        <v>96</v>
      </c>
      <c r="AM136" s="81"/>
      <c r="AN136" s="81"/>
      <c r="AO136" s="81"/>
      <c r="AP136" s="81"/>
      <c r="AQ136" s="81"/>
      <c r="AR136" s="81"/>
      <c r="AS136" s="82"/>
      <c r="AT136" s="68" t="s">
        <v>14</v>
      </c>
      <c r="AU136" s="69"/>
      <c r="AV136" s="70"/>
      <c r="AW136" s="74" t="s">
        <v>1316</v>
      </c>
      <c r="AX136" s="74"/>
      <c r="AY136" s="74"/>
      <c r="AZ136" s="68" t="s">
        <v>1130</v>
      </c>
      <c r="BA136" s="75"/>
      <c r="BB136" s="75"/>
      <c r="BC136" s="76"/>
      <c r="BD136" s="80" t="s">
        <v>113</v>
      </c>
      <c r="BE136" s="81"/>
      <c r="BF136" s="81"/>
      <c r="BG136" s="81"/>
      <c r="BH136" s="81"/>
      <c r="BI136" s="81"/>
      <c r="BJ136" s="81"/>
      <c r="BK136" s="81"/>
      <c r="BL136" s="81"/>
      <c r="BM136" s="81"/>
      <c r="BN136" s="81"/>
      <c r="BO136" s="81"/>
      <c r="BP136" s="81"/>
      <c r="BQ136" s="81"/>
      <c r="BR136" s="81"/>
      <c r="BS136" s="81"/>
      <c r="BT136" s="81"/>
      <c r="BU136" s="81"/>
      <c r="BV136" s="81"/>
      <c r="BW136" s="82"/>
    </row>
    <row r="137" spans="35:75" ht="15.75" customHeight="1" x14ac:dyDescent="0.2">
      <c r="AI137" s="111"/>
      <c r="AJ137" s="112"/>
      <c r="AK137" s="113"/>
      <c r="AL137" s="83"/>
      <c r="AM137" s="84"/>
      <c r="AN137" s="84"/>
      <c r="AO137" s="84"/>
      <c r="AP137" s="84"/>
      <c r="AQ137" s="84"/>
      <c r="AR137" s="84"/>
      <c r="AS137" s="85"/>
      <c r="AT137" s="71"/>
      <c r="AU137" s="72"/>
      <c r="AV137" s="73"/>
      <c r="AW137" s="74"/>
      <c r="AX137" s="74"/>
      <c r="AY137" s="74"/>
      <c r="AZ137" s="77"/>
      <c r="BA137" s="78"/>
      <c r="BB137" s="78"/>
      <c r="BC137" s="79"/>
      <c r="BD137" s="83"/>
      <c r="BE137" s="84"/>
      <c r="BF137" s="84"/>
      <c r="BG137" s="84"/>
      <c r="BH137" s="84"/>
      <c r="BI137" s="84"/>
      <c r="BJ137" s="84"/>
      <c r="BK137" s="84"/>
      <c r="BL137" s="84"/>
      <c r="BM137" s="84"/>
      <c r="BN137" s="84"/>
      <c r="BO137" s="84"/>
      <c r="BP137" s="84"/>
      <c r="BQ137" s="84"/>
      <c r="BR137" s="84"/>
      <c r="BS137" s="84"/>
      <c r="BT137" s="84"/>
      <c r="BU137" s="84"/>
      <c r="BV137" s="84"/>
      <c r="BW137" s="85"/>
    </row>
    <row r="138" spans="35:75" x14ac:dyDescent="0.2">
      <c r="AI138" s="108" t="s">
        <v>1356</v>
      </c>
      <c r="AJ138" s="109"/>
      <c r="AK138" s="110"/>
      <c r="AL138" s="80" t="s">
        <v>97</v>
      </c>
      <c r="AM138" s="81"/>
      <c r="AN138" s="81"/>
      <c r="AO138" s="81"/>
      <c r="AP138" s="81"/>
      <c r="AQ138" s="81"/>
      <c r="AR138" s="81"/>
      <c r="AS138" s="82"/>
      <c r="AT138" s="68" t="s">
        <v>14</v>
      </c>
      <c r="AU138" s="69"/>
      <c r="AV138" s="70"/>
      <c r="AW138" s="74" t="s">
        <v>1316</v>
      </c>
      <c r="AX138" s="74"/>
      <c r="AY138" s="74"/>
      <c r="AZ138" s="68" t="s">
        <v>88</v>
      </c>
      <c r="BA138" s="69"/>
      <c r="BB138" s="69"/>
      <c r="BC138" s="70"/>
      <c r="BD138" s="80" t="s">
        <v>1357</v>
      </c>
      <c r="BE138" s="81"/>
      <c r="BF138" s="81"/>
      <c r="BG138" s="81"/>
      <c r="BH138" s="81"/>
      <c r="BI138" s="81"/>
      <c r="BJ138" s="81"/>
      <c r="BK138" s="81"/>
      <c r="BL138" s="81"/>
      <c r="BM138" s="81"/>
      <c r="BN138" s="81"/>
      <c r="BO138" s="81"/>
      <c r="BP138" s="81"/>
      <c r="BQ138" s="81"/>
      <c r="BR138" s="81"/>
      <c r="BS138" s="81"/>
      <c r="BT138" s="81"/>
      <c r="BU138" s="81"/>
      <c r="BV138" s="81"/>
      <c r="BW138" s="82"/>
    </row>
    <row r="139" spans="35:75" ht="15.75" customHeight="1" x14ac:dyDescent="0.2">
      <c r="AI139" s="111"/>
      <c r="AJ139" s="112"/>
      <c r="AK139" s="113"/>
      <c r="AL139" s="83"/>
      <c r="AM139" s="84"/>
      <c r="AN139" s="84"/>
      <c r="AO139" s="84"/>
      <c r="AP139" s="84"/>
      <c r="AQ139" s="84"/>
      <c r="AR139" s="84"/>
      <c r="AS139" s="85"/>
      <c r="AT139" s="71"/>
      <c r="AU139" s="72"/>
      <c r="AV139" s="73"/>
      <c r="AW139" s="74"/>
      <c r="AX139" s="74"/>
      <c r="AY139" s="74"/>
      <c r="AZ139" s="71"/>
      <c r="BA139" s="72"/>
      <c r="BB139" s="72"/>
      <c r="BC139" s="73"/>
      <c r="BD139" s="83"/>
      <c r="BE139" s="84"/>
      <c r="BF139" s="84"/>
      <c r="BG139" s="84"/>
      <c r="BH139" s="84"/>
      <c r="BI139" s="84"/>
      <c r="BJ139" s="84"/>
      <c r="BK139" s="84"/>
      <c r="BL139" s="84"/>
      <c r="BM139" s="84"/>
      <c r="BN139" s="84"/>
      <c r="BO139" s="84"/>
      <c r="BP139" s="84"/>
      <c r="BQ139" s="84"/>
      <c r="BR139" s="84"/>
      <c r="BS139" s="84"/>
      <c r="BT139" s="84"/>
      <c r="BU139" s="84"/>
      <c r="BV139" s="84"/>
      <c r="BW139" s="85"/>
    </row>
    <row r="140" spans="35:75" x14ac:dyDescent="0.2">
      <c r="AI140" s="108" t="s">
        <v>1328</v>
      </c>
      <c r="AJ140" s="109"/>
      <c r="AK140" s="110"/>
      <c r="AL140" s="80" t="s">
        <v>98</v>
      </c>
      <c r="AM140" s="81"/>
      <c r="AN140" s="81"/>
      <c r="AO140" s="81"/>
      <c r="AP140" s="81"/>
      <c r="AQ140" s="81"/>
      <c r="AR140" s="81"/>
      <c r="AS140" s="82"/>
      <c r="AT140" s="68" t="s">
        <v>14</v>
      </c>
      <c r="AU140" s="69"/>
      <c r="AV140" s="70"/>
      <c r="AW140" s="74" t="s">
        <v>430</v>
      </c>
      <c r="AX140" s="74"/>
      <c r="AY140" s="74"/>
      <c r="AZ140" s="68" t="s">
        <v>88</v>
      </c>
      <c r="BA140" s="69"/>
      <c r="BB140" s="69"/>
      <c r="BC140" s="70"/>
      <c r="BD140" s="80" t="s">
        <v>194</v>
      </c>
      <c r="BE140" s="81"/>
      <c r="BF140" s="81"/>
      <c r="BG140" s="81"/>
      <c r="BH140" s="81"/>
      <c r="BI140" s="81"/>
      <c r="BJ140" s="81"/>
      <c r="BK140" s="81"/>
      <c r="BL140" s="81"/>
      <c r="BM140" s="81"/>
      <c r="BN140" s="81"/>
      <c r="BO140" s="81"/>
      <c r="BP140" s="81"/>
      <c r="BQ140" s="81"/>
      <c r="BR140" s="81"/>
      <c r="BS140" s="81"/>
      <c r="BT140" s="81"/>
      <c r="BU140" s="81"/>
      <c r="BV140" s="81"/>
      <c r="BW140" s="82"/>
    </row>
    <row r="141" spans="35:75" x14ac:dyDescent="0.2">
      <c r="AI141" s="111"/>
      <c r="AJ141" s="112"/>
      <c r="AK141" s="113"/>
      <c r="AL141" s="83"/>
      <c r="AM141" s="84"/>
      <c r="AN141" s="84"/>
      <c r="AO141" s="84"/>
      <c r="AP141" s="84"/>
      <c r="AQ141" s="84"/>
      <c r="AR141" s="84"/>
      <c r="AS141" s="85"/>
      <c r="AT141" s="71"/>
      <c r="AU141" s="72"/>
      <c r="AV141" s="73"/>
      <c r="AW141" s="74"/>
      <c r="AX141" s="74"/>
      <c r="AY141" s="74"/>
      <c r="AZ141" s="71"/>
      <c r="BA141" s="72"/>
      <c r="BB141" s="72"/>
      <c r="BC141" s="73"/>
      <c r="BD141" s="83"/>
      <c r="BE141" s="84"/>
      <c r="BF141" s="84"/>
      <c r="BG141" s="84"/>
      <c r="BH141" s="84"/>
      <c r="BI141" s="84"/>
      <c r="BJ141" s="84"/>
      <c r="BK141" s="84"/>
      <c r="BL141" s="84"/>
      <c r="BM141" s="84"/>
      <c r="BN141" s="84"/>
      <c r="BO141" s="84"/>
      <c r="BP141" s="84"/>
      <c r="BQ141" s="84"/>
      <c r="BR141" s="84"/>
      <c r="BS141" s="84"/>
      <c r="BT141" s="84"/>
      <c r="BU141" s="84"/>
      <c r="BV141" s="84"/>
      <c r="BW141" s="85"/>
    </row>
    <row r="142" spans="35:75" x14ac:dyDescent="0.2">
      <c r="AI142" s="108" t="s">
        <v>999</v>
      </c>
      <c r="AJ142" s="109"/>
      <c r="AK142" s="110"/>
      <c r="AL142" s="80" t="s">
        <v>1358</v>
      </c>
      <c r="AM142" s="81"/>
      <c r="AN142" s="81"/>
      <c r="AO142" s="81"/>
      <c r="AP142" s="81"/>
      <c r="AQ142" s="81"/>
      <c r="AR142" s="81"/>
      <c r="AS142" s="82"/>
      <c r="AT142" s="68" t="s">
        <v>14</v>
      </c>
      <c r="AU142" s="69"/>
      <c r="AV142" s="70"/>
      <c r="AW142" s="74" t="s">
        <v>430</v>
      </c>
      <c r="AX142" s="74"/>
      <c r="AY142" s="74"/>
      <c r="AZ142" s="68" t="s">
        <v>88</v>
      </c>
      <c r="BA142" s="69"/>
      <c r="BB142" s="69"/>
      <c r="BC142" s="70"/>
      <c r="BD142" s="80" t="s">
        <v>195</v>
      </c>
      <c r="BE142" s="81"/>
      <c r="BF142" s="81"/>
      <c r="BG142" s="81"/>
      <c r="BH142" s="81"/>
      <c r="BI142" s="81"/>
      <c r="BJ142" s="81"/>
      <c r="BK142" s="81"/>
      <c r="BL142" s="81"/>
      <c r="BM142" s="81"/>
      <c r="BN142" s="81"/>
      <c r="BO142" s="81"/>
      <c r="BP142" s="81"/>
      <c r="BQ142" s="81"/>
      <c r="BR142" s="81"/>
      <c r="BS142" s="81"/>
      <c r="BT142" s="81"/>
      <c r="BU142" s="81"/>
      <c r="BV142" s="81"/>
      <c r="BW142" s="82"/>
    </row>
    <row r="143" spans="35:75" ht="15.75" customHeight="1" x14ac:dyDescent="0.2">
      <c r="AI143" s="111"/>
      <c r="AJ143" s="112"/>
      <c r="AK143" s="113"/>
      <c r="AL143" s="83"/>
      <c r="AM143" s="84"/>
      <c r="AN143" s="84"/>
      <c r="AO143" s="84"/>
      <c r="AP143" s="84"/>
      <c r="AQ143" s="84"/>
      <c r="AR143" s="84"/>
      <c r="AS143" s="85"/>
      <c r="AT143" s="71"/>
      <c r="AU143" s="72"/>
      <c r="AV143" s="73"/>
      <c r="AW143" s="74"/>
      <c r="AX143" s="74"/>
      <c r="AY143" s="74"/>
      <c r="AZ143" s="71"/>
      <c r="BA143" s="72"/>
      <c r="BB143" s="72"/>
      <c r="BC143" s="73"/>
      <c r="BD143" s="83"/>
      <c r="BE143" s="84"/>
      <c r="BF143" s="84"/>
      <c r="BG143" s="84"/>
      <c r="BH143" s="84"/>
      <c r="BI143" s="84"/>
      <c r="BJ143" s="84"/>
      <c r="BK143" s="84"/>
      <c r="BL143" s="84"/>
      <c r="BM143" s="84"/>
      <c r="BN143" s="84"/>
      <c r="BO143" s="84"/>
      <c r="BP143" s="84"/>
      <c r="BQ143" s="84"/>
      <c r="BR143" s="84"/>
      <c r="BS143" s="84"/>
      <c r="BT143" s="84"/>
      <c r="BU143" s="84"/>
      <c r="BV143" s="84"/>
      <c r="BW143" s="85"/>
    </row>
    <row r="144" spans="35:75" x14ac:dyDescent="0.2">
      <c r="AI144" s="108" t="s">
        <v>1330</v>
      </c>
      <c r="AJ144" s="109"/>
      <c r="AK144" s="110"/>
      <c r="AL144" s="80" t="s">
        <v>27</v>
      </c>
      <c r="AM144" s="81"/>
      <c r="AN144" s="81"/>
      <c r="AO144" s="81"/>
      <c r="AP144" s="81"/>
      <c r="AQ144" s="81"/>
      <c r="AR144" s="81"/>
      <c r="AS144" s="82"/>
      <c r="AT144" s="68" t="s">
        <v>14</v>
      </c>
      <c r="AU144" s="69"/>
      <c r="AV144" s="70"/>
      <c r="AW144" s="74" t="s">
        <v>1316</v>
      </c>
      <c r="AX144" s="74"/>
      <c r="AY144" s="74"/>
      <c r="AZ144" s="68" t="s">
        <v>88</v>
      </c>
      <c r="BA144" s="69"/>
      <c r="BB144" s="69"/>
      <c r="BC144" s="70"/>
      <c r="BD144" s="80" t="s">
        <v>196</v>
      </c>
      <c r="BE144" s="81"/>
      <c r="BF144" s="81"/>
      <c r="BG144" s="81"/>
      <c r="BH144" s="81"/>
      <c r="BI144" s="81"/>
      <c r="BJ144" s="81"/>
      <c r="BK144" s="81"/>
      <c r="BL144" s="81"/>
      <c r="BM144" s="81"/>
      <c r="BN144" s="81"/>
      <c r="BO144" s="81"/>
      <c r="BP144" s="81"/>
      <c r="BQ144" s="81"/>
      <c r="BR144" s="81"/>
      <c r="BS144" s="81"/>
      <c r="BT144" s="81"/>
      <c r="BU144" s="81"/>
      <c r="BV144" s="81"/>
      <c r="BW144" s="82"/>
    </row>
    <row r="145" spans="35:75" ht="15.75" customHeight="1" x14ac:dyDescent="0.2">
      <c r="AI145" s="111"/>
      <c r="AJ145" s="112"/>
      <c r="AK145" s="113"/>
      <c r="AL145" s="83"/>
      <c r="AM145" s="84"/>
      <c r="AN145" s="84"/>
      <c r="AO145" s="84"/>
      <c r="AP145" s="84"/>
      <c r="AQ145" s="84"/>
      <c r="AR145" s="84"/>
      <c r="AS145" s="85"/>
      <c r="AT145" s="71"/>
      <c r="AU145" s="72"/>
      <c r="AV145" s="73"/>
      <c r="AW145" s="74"/>
      <c r="AX145" s="74"/>
      <c r="AY145" s="74"/>
      <c r="AZ145" s="71"/>
      <c r="BA145" s="72"/>
      <c r="BB145" s="72"/>
      <c r="BC145" s="73"/>
      <c r="BD145" s="83"/>
      <c r="BE145" s="84"/>
      <c r="BF145" s="84"/>
      <c r="BG145" s="84"/>
      <c r="BH145" s="84"/>
      <c r="BI145" s="84"/>
      <c r="BJ145" s="84"/>
      <c r="BK145" s="84"/>
      <c r="BL145" s="84"/>
      <c r="BM145" s="84"/>
      <c r="BN145" s="84"/>
      <c r="BO145" s="84"/>
      <c r="BP145" s="84"/>
      <c r="BQ145" s="84"/>
      <c r="BR145" s="84"/>
      <c r="BS145" s="84"/>
      <c r="BT145" s="84"/>
      <c r="BU145" s="84"/>
      <c r="BV145" s="84"/>
      <c r="BW145" s="85"/>
    </row>
    <row r="146" spans="35:75" x14ac:dyDescent="0.2">
      <c r="AI146" s="108" t="s">
        <v>455</v>
      </c>
      <c r="AJ146" s="109"/>
      <c r="AK146" s="110"/>
      <c r="AL146" s="80" t="s">
        <v>28</v>
      </c>
      <c r="AM146" s="81"/>
      <c r="AN146" s="81"/>
      <c r="AO146" s="81"/>
      <c r="AP146" s="81"/>
      <c r="AQ146" s="81"/>
      <c r="AR146" s="81"/>
      <c r="AS146" s="82"/>
      <c r="AT146" s="68" t="s">
        <v>14</v>
      </c>
      <c r="AU146" s="69"/>
      <c r="AV146" s="70"/>
      <c r="AW146" s="74" t="s">
        <v>430</v>
      </c>
      <c r="AX146" s="74"/>
      <c r="AY146" s="74"/>
      <c r="AZ146" s="68" t="s">
        <v>88</v>
      </c>
      <c r="BA146" s="69"/>
      <c r="BB146" s="69"/>
      <c r="BC146" s="70"/>
      <c r="BD146" s="80" t="s">
        <v>197</v>
      </c>
      <c r="BE146" s="81"/>
      <c r="BF146" s="81"/>
      <c r="BG146" s="81"/>
      <c r="BH146" s="81"/>
      <c r="BI146" s="81"/>
      <c r="BJ146" s="81"/>
      <c r="BK146" s="81"/>
      <c r="BL146" s="81"/>
      <c r="BM146" s="81"/>
      <c r="BN146" s="81"/>
      <c r="BO146" s="81"/>
      <c r="BP146" s="81"/>
      <c r="BQ146" s="81"/>
      <c r="BR146" s="81"/>
      <c r="BS146" s="81"/>
      <c r="BT146" s="81"/>
      <c r="BU146" s="81"/>
      <c r="BV146" s="81"/>
      <c r="BW146" s="82"/>
    </row>
    <row r="147" spans="35:75" ht="15.75" customHeight="1" x14ac:dyDescent="0.2">
      <c r="AI147" s="111"/>
      <c r="AJ147" s="112"/>
      <c r="AK147" s="113"/>
      <c r="AL147" s="83"/>
      <c r="AM147" s="84"/>
      <c r="AN147" s="84"/>
      <c r="AO147" s="84"/>
      <c r="AP147" s="84"/>
      <c r="AQ147" s="84"/>
      <c r="AR147" s="84"/>
      <c r="AS147" s="85"/>
      <c r="AT147" s="71"/>
      <c r="AU147" s="72"/>
      <c r="AV147" s="73"/>
      <c r="AW147" s="74"/>
      <c r="AX147" s="74"/>
      <c r="AY147" s="74"/>
      <c r="AZ147" s="71"/>
      <c r="BA147" s="72"/>
      <c r="BB147" s="72"/>
      <c r="BC147" s="73"/>
      <c r="BD147" s="83"/>
      <c r="BE147" s="84"/>
      <c r="BF147" s="84"/>
      <c r="BG147" s="84"/>
      <c r="BH147" s="84"/>
      <c r="BI147" s="84"/>
      <c r="BJ147" s="84"/>
      <c r="BK147" s="84"/>
      <c r="BL147" s="84"/>
      <c r="BM147" s="84"/>
      <c r="BN147" s="84"/>
      <c r="BO147" s="84"/>
      <c r="BP147" s="84"/>
      <c r="BQ147" s="84"/>
      <c r="BR147" s="84"/>
      <c r="BS147" s="84"/>
      <c r="BT147" s="84"/>
      <c r="BU147" s="84"/>
      <c r="BV147" s="84"/>
      <c r="BW147" s="85"/>
    </row>
    <row r="148" spans="35:75" x14ac:dyDescent="0.2">
      <c r="AI148" s="108" t="s">
        <v>1333</v>
      </c>
      <c r="AJ148" s="109"/>
      <c r="AK148" s="110"/>
      <c r="AL148" s="80" t="s">
        <v>29</v>
      </c>
      <c r="AM148" s="81"/>
      <c r="AN148" s="81"/>
      <c r="AO148" s="81"/>
      <c r="AP148" s="81"/>
      <c r="AQ148" s="81"/>
      <c r="AR148" s="81"/>
      <c r="AS148" s="82"/>
      <c r="AT148" s="68" t="s">
        <v>14</v>
      </c>
      <c r="AU148" s="69"/>
      <c r="AV148" s="70"/>
      <c r="AW148" s="74" t="s">
        <v>973</v>
      </c>
      <c r="AX148" s="74"/>
      <c r="AY148" s="74"/>
      <c r="AZ148" s="68" t="s">
        <v>88</v>
      </c>
      <c r="BA148" s="69"/>
      <c r="BB148" s="69"/>
      <c r="BC148" s="70"/>
      <c r="BD148" s="80" t="s">
        <v>198</v>
      </c>
      <c r="BE148" s="81"/>
      <c r="BF148" s="81"/>
      <c r="BG148" s="81"/>
      <c r="BH148" s="81"/>
      <c r="BI148" s="81"/>
      <c r="BJ148" s="81"/>
      <c r="BK148" s="81"/>
      <c r="BL148" s="81"/>
      <c r="BM148" s="81"/>
      <c r="BN148" s="81"/>
      <c r="BO148" s="81"/>
      <c r="BP148" s="81"/>
      <c r="BQ148" s="81"/>
      <c r="BR148" s="81"/>
      <c r="BS148" s="81"/>
      <c r="BT148" s="81"/>
      <c r="BU148" s="81"/>
      <c r="BV148" s="81"/>
      <c r="BW148" s="82"/>
    </row>
    <row r="149" spans="35:75" x14ac:dyDescent="0.2">
      <c r="AI149" s="111"/>
      <c r="AJ149" s="112"/>
      <c r="AK149" s="113"/>
      <c r="AL149" s="83"/>
      <c r="AM149" s="84"/>
      <c r="AN149" s="84"/>
      <c r="AO149" s="84"/>
      <c r="AP149" s="84"/>
      <c r="AQ149" s="84"/>
      <c r="AR149" s="84"/>
      <c r="AS149" s="85"/>
      <c r="AT149" s="71"/>
      <c r="AU149" s="72"/>
      <c r="AV149" s="73"/>
      <c r="AW149" s="74"/>
      <c r="AX149" s="74"/>
      <c r="AY149" s="74"/>
      <c r="AZ149" s="71"/>
      <c r="BA149" s="72"/>
      <c r="BB149" s="72"/>
      <c r="BC149" s="73"/>
      <c r="BD149" s="83"/>
      <c r="BE149" s="84"/>
      <c r="BF149" s="84"/>
      <c r="BG149" s="84"/>
      <c r="BH149" s="84"/>
      <c r="BI149" s="84"/>
      <c r="BJ149" s="84"/>
      <c r="BK149" s="84"/>
      <c r="BL149" s="84"/>
      <c r="BM149" s="84"/>
      <c r="BN149" s="84"/>
      <c r="BO149" s="84"/>
      <c r="BP149" s="84"/>
      <c r="BQ149" s="84"/>
      <c r="BR149" s="84"/>
      <c r="BS149" s="84"/>
      <c r="BT149" s="84"/>
      <c r="BU149" s="84"/>
      <c r="BV149" s="84"/>
      <c r="BW149" s="85"/>
    </row>
    <row r="150" spans="35:75" x14ac:dyDescent="0.2">
      <c r="AI150" s="108" t="s">
        <v>1334</v>
      </c>
      <c r="AJ150" s="109"/>
      <c r="AK150" s="110"/>
      <c r="AL150" s="80" t="s">
        <v>30</v>
      </c>
      <c r="AM150" s="81"/>
      <c r="AN150" s="81"/>
      <c r="AO150" s="81"/>
      <c r="AP150" s="81"/>
      <c r="AQ150" s="81"/>
      <c r="AR150" s="81"/>
      <c r="AS150" s="82"/>
      <c r="AT150" s="68" t="s">
        <v>14</v>
      </c>
      <c r="AU150" s="69"/>
      <c r="AV150" s="70"/>
      <c r="AW150" s="74" t="s">
        <v>1316</v>
      </c>
      <c r="AX150" s="74"/>
      <c r="AY150" s="74"/>
      <c r="AZ150" s="68" t="s">
        <v>88</v>
      </c>
      <c r="BA150" s="69"/>
      <c r="BB150" s="69"/>
      <c r="BC150" s="70"/>
      <c r="BD150" s="80" t="s">
        <v>199</v>
      </c>
      <c r="BE150" s="81"/>
      <c r="BF150" s="81"/>
      <c r="BG150" s="81"/>
      <c r="BH150" s="81"/>
      <c r="BI150" s="81"/>
      <c r="BJ150" s="81"/>
      <c r="BK150" s="81"/>
      <c r="BL150" s="81"/>
      <c r="BM150" s="81"/>
      <c r="BN150" s="81"/>
      <c r="BO150" s="81"/>
      <c r="BP150" s="81"/>
      <c r="BQ150" s="81"/>
      <c r="BR150" s="81"/>
      <c r="BS150" s="81"/>
      <c r="BT150" s="81"/>
      <c r="BU150" s="81"/>
      <c r="BV150" s="81"/>
      <c r="BW150" s="82"/>
    </row>
    <row r="151" spans="35:75" ht="15.75" customHeight="1" x14ac:dyDescent="0.2">
      <c r="AI151" s="111"/>
      <c r="AJ151" s="112"/>
      <c r="AK151" s="113"/>
      <c r="AL151" s="83"/>
      <c r="AM151" s="84"/>
      <c r="AN151" s="84"/>
      <c r="AO151" s="84"/>
      <c r="AP151" s="84"/>
      <c r="AQ151" s="84"/>
      <c r="AR151" s="84"/>
      <c r="AS151" s="85"/>
      <c r="AT151" s="71"/>
      <c r="AU151" s="72"/>
      <c r="AV151" s="73"/>
      <c r="AW151" s="74"/>
      <c r="AX151" s="74"/>
      <c r="AY151" s="74"/>
      <c r="AZ151" s="71"/>
      <c r="BA151" s="72"/>
      <c r="BB151" s="72"/>
      <c r="BC151" s="73"/>
      <c r="BD151" s="83"/>
      <c r="BE151" s="84"/>
      <c r="BF151" s="84"/>
      <c r="BG151" s="84"/>
      <c r="BH151" s="84"/>
      <c r="BI151" s="84"/>
      <c r="BJ151" s="84"/>
      <c r="BK151" s="84"/>
      <c r="BL151" s="84"/>
      <c r="BM151" s="84"/>
      <c r="BN151" s="84"/>
      <c r="BO151" s="84"/>
      <c r="BP151" s="84"/>
      <c r="BQ151" s="84"/>
      <c r="BR151" s="84"/>
      <c r="BS151" s="84"/>
      <c r="BT151" s="84"/>
      <c r="BU151" s="84"/>
      <c r="BV151" s="84"/>
      <c r="BW151" s="85"/>
    </row>
    <row r="152" spans="35:75" x14ac:dyDescent="0.2">
      <c r="AI152" s="108" t="s">
        <v>1335</v>
      </c>
      <c r="AJ152" s="109"/>
      <c r="AK152" s="110"/>
      <c r="AL152" s="80" t="s">
        <v>99</v>
      </c>
      <c r="AM152" s="81"/>
      <c r="AN152" s="81"/>
      <c r="AO152" s="81"/>
      <c r="AP152" s="81"/>
      <c r="AQ152" s="81"/>
      <c r="AR152" s="81"/>
      <c r="AS152" s="82"/>
      <c r="AT152" s="68" t="s">
        <v>14</v>
      </c>
      <c r="AU152" s="69"/>
      <c r="AV152" s="70"/>
      <c r="AW152" s="74" t="s">
        <v>1316</v>
      </c>
      <c r="AX152" s="74"/>
      <c r="AY152" s="74"/>
      <c r="AZ152" s="124" t="s">
        <v>588</v>
      </c>
      <c r="BA152" s="75"/>
      <c r="BB152" s="75"/>
      <c r="BC152" s="76"/>
      <c r="BD152" s="80" t="s">
        <v>120</v>
      </c>
      <c r="BE152" s="81"/>
      <c r="BF152" s="81"/>
      <c r="BG152" s="81"/>
      <c r="BH152" s="81"/>
      <c r="BI152" s="81"/>
      <c r="BJ152" s="81"/>
      <c r="BK152" s="81"/>
      <c r="BL152" s="81"/>
      <c r="BM152" s="81"/>
      <c r="BN152" s="81"/>
      <c r="BO152" s="81"/>
      <c r="BP152" s="81"/>
      <c r="BQ152" s="81"/>
      <c r="BR152" s="81"/>
      <c r="BS152" s="81"/>
      <c r="BT152" s="81"/>
      <c r="BU152" s="81"/>
      <c r="BV152" s="81"/>
      <c r="BW152" s="82"/>
    </row>
    <row r="153" spans="35:75" ht="15.75" customHeight="1" x14ac:dyDescent="0.2">
      <c r="AI153" s="111"/>
      <c r="AJ153" s="112"/>
      <c r="AK153" s="113"/>
      <c r="AL153" s="83"/>
      <c r="AM153" s="84"/>
      <c r="AN153" s="84"/>
      <c r="AO153" s="84"/>
      <c r="AP153" s="84"/>
      <c r="AQ153" s="84"/>
      <c r="AR153" s="84"/>
      <c r="AS153" s="85"/>
      <c r="AT153" s="71"/>
      <c r="AU153" s="72"/>
      <c r="AV153" s="73"/>
      <c r="AW153" s="74"/>
      <c r="AX153" s="74"/>
      <c r="AY153" s="74"/>
      <c r="AZ153" s="77"/>
      <c r="BA153" s="78"/>
      <c r="BB153" s="78"/>
      <c r="BC153" s="79"/>
      <c r="BD153" s="83"/>
      <c r="BE153" s="84"/>
      <c r="BF153" s="84"/>
      <c r="BG153" s="84"/>
      <c r="BH153" s="84"/>
      <c r="BI153" s="84"/>
      <c r="BJ153" s="84"/>
      <c r="BK153" s="84"/>
      <c r="BL153" s="84"/>
      <c r="BM153" s="84"/>
      <c r="BN153" s="84"/>
      <c r="BO153" s="84"/>
      <c r="BP153" s="84"/>
      <c r="BQ153" s="84"/>
      <c r="BR153" s="84"/>
      <c r="BS153" s="84"/>
      <c r="BT153" s="84"/>
      <c r="BU153" s="84"/>
      <c r="BV153" s="84"/>
      <c r="BW153" s="85"/>
    </row>
    <row r="154" spans="35:75" x14ac:dyDescent="0.2">
      <c r="AI154" s="102" t="s">
        <v>100</v>
      </c>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4"/>
    </row>
    <row r="155" spans="35:75" ht="15.75" customHeight="1" x14ac:dyDescent="0.2">
      <c r="AI155" s="105"/>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7"/>
    </row>
    <row r="156" spans="35:75" x14ac:dyDescent="0.2">
      <c r="AI156" s="108" t="s">
        <v>1359</v>
      </c>
      <c r="AJ156" s="109"/>
      <c r="AK156" s="110"/>
      <c r="AL156" s="80" t="s">
        <v>89</v>
      </c>
      <c r="AM156" s="81"/>
      <c r="AN156" s="81"/>
      <c r="AO156" s="81"/>
      <c r="AP156" s="81"/>
      <c r="AQ156" s="81"/>
      <c r="AR156" s="81"/>
      <c r="AS156" s="82"/>
      <c r="AT156" s="68" t="s">
        <v>14</v>
      </c>
      <c r="AU156" s="69"/>
      <c r="AV156" s="70"/>
      <c r="AW156" s="74" t="s">
        <v>1316</v>
      </c>
      <c r="AX156" s="74"/>
      <c r="AY156" s="74"/>
      <c r="AZ156" s="124" t="s">
        <v>23</v>
      </c>
      <c r="BA156" s="75"/>
      <c r="BB156" s="75"/>
      <c r="BC156" s="76"/>
      <c r="BD156" s="80" t="s">
        <v>1243</v>
      </c>
      <c r="BE156" s="81"/>
      <c r="BF156" s="81"/>
      <c r="BG156" s="81"/>
      <c r="BH156" s="81"/>
      <c r="BI156" s="81"/>
      <c r="BJ156" s="81"/>
      <c r="BK156" s="81"/>
      <c r="BL156" s="81"/>
      <c r="BM156" s="81"/>
      <c r="BN156" s="81"/>
      <c r="BO156" s="81"/>
      <c r="BP156" s="81"/>
      <c r="BQ156" s="81"/>
      <c r="BR156" s="81"/>
      <c r="BS156" s="81"/>
      <c r="BT156" s="81"/>
      <c r="BU156" s="81"/>
      <c r="BV156" s="81"/>
      <c r="BW156" s="82"/>
    </row>
    <row r="157" spans="35:75" x14ac:dyDescent="0.2">
      <c r="AI157" s="111"/>
      <c r="AJ157" s="112"/>
      <c r="AK157" s="113"/>
      <c r="AL157" s="83"/>
      <c r="AM157" s="84"/>
      <c r="AN157" s="84"/>
      <c r="AO157" s="84"/>
      <c r="AP157" s="84"/>
      <c r="AQ157" s="84"/>
      <c r="AR157" s="84"/>
      <c r="AS157" s="85"/>
      <c r="AT157" s="71"/>
      <c r="AU157" s="72"/>
      <c r="AV157" s="73"/>
      <c r="AW157" s="74"/>
      <c r="AX157" s="74"/>
      <c r="AY157" s="74"/>
      <c r="AZ157" s="77"/>
      <c r="BA157" s="78"/>
      <c r="BB157" s="78"/>
      <c r="BC157" s="79"/>
      <c r="BD157" s="83"/>
      <c r="BE157" s="84"/>
      <c r="BF157" s="84"/>
      <c r="BG157" s="84"/>
      <c r="BH157" s="84"/>
      <c r="BI157" s="84"/>
      <c r="BJ157" s="84"/>
      <c r="BK157" s="84"/>
      <c r="BL157" s="84"/>
      <c r="BM157" s="84"/>
      <c r="BN157" s="84"/>
      <c r="BO157" s="84"/>
      <c r="BP157" s="84"/>
      <c r="BQ157" s="84"/>
      <c r="BR157" s="84"/>
      <c r="BS157" s="84"/>
      <c r="BT157" s="84"/>
      <c r="BU157" s="84"/>
      <c r="BV157" s="84"/>
      <c r="BW157" s="85"/>
    </row>
    <row r="158" spans="35:75" x14ac:dyDescent="0.2">
      <c r="AI158" s="108" t="s">
        <v>1360</v>
      </c>
      <c r="AJ158" s="109"/>
      <c r="AK158" s="110"/>
      <c r="AL158" s="80" t="s">
        <v>513</v>
      </c>
      <c r="AM158" s="81"/>
      <c r="AN158" s="81"/>
      <c r="AO158" s="81"/>
      <c r="AP158" s="81"/>
      <c r="AQ158" s="81"/>
      <c r="AR158" s="81"/>
      <c r="AS158" s="82"/>
      <c r="AT158" s="68" t="s">
        <v>14</v>
      </c>
      <c r="AU158" s="69"/>
      <c r="AV158" s="70"/>
      <c r="AW158" s="74" t="s">
        <v>430</v>
      </c>
      <c r="AX158" s="74"/>
      <c r="AY158" s="74"/>
      <c r="AZ158" s="68" t="s">
        <v>88</v>
      </c>
      <c r="BA158" s="69"/>
      <c r="BB158" s="69"/>
      <c r="BC158" s="70"/>
      <c r="BD158" s="80" t="s">
        <v>514</v>
      </c>
      <c r="BE158" s="81"/>
      <c r="BF158" s="81"/>
      <c r="BG158" s="81"/>
      <c r="BH158" s="81"/>
      <c r="BI158" s="81"/>
      <c r="BJ158" s="81"/>
      <c r="BK158" s="81"/>
      <c r="BL158" s="81"/>
      <c r="BM158" s="81"/>
      <c r="BN158" s="81"/>
      <c r="BO158" s="81"/>
      <c r="BP158" s="81"/>
      <c r="BQ158" s="81"/>
      <c r="BR158" s="81"/>
      <c r="BS158" s="81"/>
      <c r="BT158" s="81"/>
      <c r="BU158" s="81"/>
      <c r="BV158" s="81"/>
      <c r="BW158" s="82"/>
    </row>
    <row r="159" spans="35:75" x14ac:dyDescent="0.2">
      <c r="AI159" s="111"/>
      <c r="AJ159" s="112"/>
      <c r="AK159" s="113"/>
      <c r="AL159" s="83"/>
      <c r="AM159" s="84"/>
      <c r="AN159" s="84"/>
      <c r="AO159" s="84"/>
      <c r="AP159" s="84"/>
      <c r="AQ159" s="84"/>
      <c r="AR159" s="84"/>
      <c r="AS159" s="85"/>
      <c r="AT159" s="71"/>
      <c r="AU159" s="72"/>
      <c r="AV159" s="73"/>
      <c r="AW159" s="74"/>
      <c r="AX159" s="74"/>
      <c r="AY159" s="74"/>
      <c r="AZ159" s="71"/>
      <c r="BA159" s="72"/>
      <c r="BB159" s="72"/>
      <c r="BC159" s="73"/>
      <c r="BD159" s="83"/>
      <c r="BE159" s="84"/>
      <c r="BF159" s="84"/>
      <c r="BG159" s="84"/>
      <c r="BH159" s="84"/>
      <c r="BI159" s="84"/>
      <c r="BJ159" s="84"/>
      <c r="BK159" s="84"/>
      <c r="BL159" s="84"/>
      <c r="BM159" s="84"/>
      <c r="BN159" s="84"/>
      <c r="BO159" s="84"/>
      <c r="BP159" s="84"/>
      <c r="BQ159" s="84"/>
      <c r="BR159" s="84"/>
      <c r="BS159" s="84"/>
      <c r="BT159" s="84"/>
      <c r="BU159" s="84"/>
      <c r="BV159" s="84"/>
      <c r="BW159" s="85"/>
    </row>
    <row r="160" spans="35:75" x14ac:dyDescent="0.2">
      <c r="AI160" s="108" t="s">
        <v>1336</v>
      </c>
      <c r="AJ160" s="109"/>
      <c r="AK160" s="110"/>
      <c r="AL160" s="80" t="s">
        <v>1361</v>
      </c>
      <c r="AM160" s="81"/>
      <c r="AN160" s="81"/>
      <c r="AO160" s="81"/>
      <c r="AP160" s="81"/>
      <c r="AQ160" s="81"/>
      <c r="AR160" s="81"/>
      <c r="AS160" s="82"/>
      <c r="AT160" s="68" t="s">
        <v>14</v>
      </c>
      <c r="AU160" s="69"/>
      <c r="AV160" s="70"/>
      <c r="AW160" s="74" t="s">
        <v>1316</v>
      </c>
      <c r="AX160" s="74"/>
      <c r="AY160" s="74"/>
      <c r="AZ160" s="124" t="s">
        <v>23</v>
      </c>
      <c r="BA160" s="75"/>
      <c r="BB160" s="75"/>
      <c r="BC160" s="76"/>
      <c r="BD160" s="80" t="s">
        <v>359</v>
      </c>
      <c r="BE160" s="81"/>
      <c r="BF160" s="81"/>
      <c r="BG160" s="81"/>
      <c r="BH160" s="81"/>
      <c r="BI160" s="81"/>
      <c r="BJ160" s="81"/>
      <c r="BK160" s="81"/>
      <c r="BL160" s="81"/>
      <c r="BM160" s="81"/>
      <c r="BN160" s="81"/>
      <c r="BO160" s="81"/>
      <c r="BP160" s="81"/>
      <c r="BQ160" s="81"/>
      <c r="BR160" s="81"/>
      <c r="BS160" s="81"/>
      <c r="BT160" s="81"/>
      <c r="BU160" s="81"/>
      <c r="BV160" s="81"/>
      <c r="BW160" s="82"/>
    </row>
    <row r="161" spans="35:75" x14ac:dyDescent="0.2">
      <c r="AI161" s="111"/>
      <c r="AJ161" s="112"/>
      <c r="AK161" s="113"/>
      <c r="AL161" s="83"/>
      <c r="AM161" s="84"/>
      <c r="AN161" s="84"/>
      <c r="AO161" s="84"/>
      <c r="AP161" s="84"/>
      <c r="AQ161" s="84"/>
      <c r="AR161" s="84"/>
      <c r="AS161" s="85"/>
      <c r="AT161" s="71"/>
      <c r="AU161" s="72"/>
      <c r="AV161" s="73"/>
      <c r="AW161" s="74"/>
      <c r="AX161" s="74"/>
      <c r="AY161" s="74"/>
      <c r="AZ161" s="77"/>
      <c r="BA161" s="78"/>
      <c r="BB161" s="78"/>
      <c r="BC161" s="79"/>
      <c r="BD161" s="83"/>
      <c r="BE161" s="84"/>
      <c r="BF161" s="84"/>
      <c r="BG161" s="84"/>
      <c r="BH161" s="84"/>
      <c r="BI161" s="84"/>
      <c r="BJ161" s="84"/>
      <c r="BK161" s="84"/>
      <c r="BL161" s="84"/>
      <c r="BM161" s="84"/>
      <c r="BN161" s="84"/>
      <c r="BO161" s="84"/>
      <c r="BP161" s="84"/>
      <c r="BQ161" s="84"/>
      <c r="BR161" s="84"/>
      <c r="BS161" s="84"/>
      <c r="BT161" s="84"/>
      <c r="BU161" s="84"/>
      <c r="BV161" s="84"/>
      <c r="BW161" s="85"/>
    </row>
    <row r="162" spans="35:75" ht="15.75" customHeight="1" x14ac:dyDescent="0.2"/>
    <row r="163" spans="35:75" ht="15.75" customHeight="1" x14ac:dyDescent="0.2">
      <c r="AI163" s="102" t="s">
        <v>101</v>
      </c>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4"/>
    </row>
    <row r="164" spans="35:75" ht="15.75" customHeight="1" x14ac:dyDescent="0.2">
      <c r="AI164" s="105"/>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7"/>
    </row>
    <row r="165" spans="35:75" ht="15.75" customHeight="1" x14ac:dyDescent="0.2">
      <c r="AI165" s="108" t="s">
        <v>1337</v>
      </c>
      <c r="AJ165" s="109"/>
      <c r="AK165" s="110"/>
      <c r="AL165" s="80" t="s">
        <v>96</v>
      </c>
      <c r="AM165" s="81"/>
      <c r="AN165" s="81"/>
      <c r="AO165" s="81"/>
      <c r="AP165" s="81"/>
      <c r="AQ165" s="81"/>
      <c r="AR165" s="81"/>
      <c r="AS165" s="82"/>
      <c r="AT165" s="68" t="s">
        <v>14</v>
      </c>
      <c r="AU165" s="69"/>
      <c r="AV165" s="70"/>
      <c r="AW165" s="74" t="s">
        <v>998</v>
      </c>
      <c r="AX165" s="74"/>
      <c r="AY165" s="74"/>
      <c r="AZ165" s="68" t="s">
        <v>1325</v>
      </c>
      <c r="BA165" s="75"/>
      <c r="BB165" s="75"/>
      <c r="BC165" s="76"/>
      <c r="BD165" s="80" t="s">
        <v>1362</v>
      </c>
      <c r="BE165" s="81"/>
      <c r="BF165" s="81"/>
      <c r="BG165" s="81"/>
      <c r="BH165" s="81"/>
      <c r="BI165" s="81"/>
      <c r="BJ165" s="81"/>
      <c r="BK165" s="81"/>
      <c r="BL165" s="81"/>
      <c r="BM165" s="81"/>
      <c r="BN165" s="81"/>
      <c r="BO165" s="81"/>
      <c r="BP165" s="81"/>
      <c r="BQ165" s="81"/>
      <c r="BR165" s="81"/>
      <c r="BS165" s="81"/>
      <c r="BT165" s="81"/>
      <c r="BU165" s="81"/>
      <c r="BV165" s="81"/>
      <c r="BW165" s="82"/>
    </row>
    <row r="166" spans="35:75" ht="15.75" customHeight="1" x14ac:dyDescent="0.2">
      <c r="AI166" s="111"/>
      <c r="AJ166" s="112"/>
      <c r="AK166" s="113"/>
      <c r="AL166" s="83"/>
      <c r="AM166" s="84"/>
      <c r="AN166" s="84"/>
      <c r="AO166" s="84"/>
      <c r="AP166" s="84"/>
      <c r="AQ166" s="84"/>
      <c r="AR166" s="84"/>
      <c r="AS166" s="85"/>
      <c r="AT166" s="71"/>
      <c r="AU166" s="72"/>
      <c r="AV166" s="73"/>
      <c r="AW166" s="74"/>
      <c r="AX166" s="74"/>
      <c r="AY166" s="74"/>
      <c r="AZ166" s="77"/>
      <c r="BA166" s="78"/>
      <c r="BB166" s="78"/>
      <c r="BC166" s="79"/>
      <c r="BD166" s="83"/>
      <c r="BE166" s="84"/>
      <c r="BF166" s="84"/>
      <c r="BG166" s="84"/>
      <c r="BH166" s="84"/>
      <c r="BI166" s="84"/>
      <c r="BJ166" s="84"/>
      <c r="BK166" s="84"/>
      <c r="BL166" s="84"/>
      <c r="BM166" s="84"/>
      <c r="BN166" s="84"/>
      <c r="BO166" s="84"/>
      <c r="BP166" s="84"/>
      <c r="BQ166" s="84"/>
      <c r="BR166" s="84"/>
      <c r="BS166" s="84"/>
      <c r="BT166" s="84"/>
      <c r="BU166" s="84"/>
      <c r="BV166" s="84"/>
      <c r="BW166" s="85"/>
    </row>
    <row r="167" spans="35:75" ht="15.75" customHeight="1" x14ac:dyDescent="0.2">
      <c r="AI167" s="108" t="s">
        <v>1363</v>
      </c>
      <c r="AJ167" s="109"/>
      <c r="AK167" s="110"/>
      <c r="AL167" s="80" t="s">
        <v>1364</v>
      </c>
      <c r="AM167" s="81"/>
      <c r="AN167" s="81"/>
      <c r="AO167" s="81"/>
      <c r="AP167" s="81"/>
      <c r="AQ167" s="81"/>
      <c r="AR167" s="81"/>
      <c r="AS167" s="82"/>
      <c r="AT167" s="68" t="s">
        <v>14</v>
      </c>
      <c r="AU167" s="69"/>
      <c r="AV167" s="70"/>
      <c r="AW167" s="74" t="s">
        <v>1316</v>
      </c>
      <c r="AX167" s="74"/>
      <c r="AY167" s="74"/>
      <c r="AZ167" s="68" t="s">
        <v>88</v>
      </c>
      <c r="BA167" s="69"/>
      <c r="BB167" s="69"/>
      <c r="BC167" s="70"/>
      <c r="BD167" s="80" t="s">
        <v>1365</v>
      </c>
      <c r="BE167" s="81"/>
      <c r="BF167" s="81"/>
      <c r="BG167" s="81"/>
      <c r="BH167" s="81"/>
      <c r="BI167" s="81"/>
      <c r="BJ167" s="81"/>
      <c r="BK167" s="81"/>
      <c r="BL167" s="81"/>
      <c r="BM167" s="81"/>
      <c r="BN167" s="81"/>
      <c r="BO167" s="81"/>
      <c r="BP167" s="81"/>
      <c r="BQ167" s="81"/>
      <c r="BR167" s="81"/>
      <c r="BS167" s="81"/>
      <c r="BT167" s="81"/>
      <c r="BU167" s="81"/>
      <c r="BV167" s="81"/>
      <c r="BW167" s="82"/>
    </row>
    <row r="168" spans="35:75" ht="15.75" customHeight="1" x14ac:dyDescent="0.2">
      <c r="AI168" s="111"/>
      <c r="AJ168" s="112"/>
      <c r="AK168" s="113"/>
      <c r="AL168" s="83"/>
      <c r="AM168" s="84"/>
      <c r="AN168" s="84"/>
      <c r="AO168" s="84"/>
      <c r="AP168" s="84"/>
      <c r="AQ168" s="84"/>
      <c r="AR168" s="84"/>
      <c r="AS168" s="85"/>
      <c r="AT168" s="71"/>
      <c r="AU168" s="72"/>
      <c r="AV168" s="73"/>
      <c r="AW168" s="74"/>
      <c r="AX168" s="74"/>
      <c r="AY168" s="74"/>
      <c r="AZ168" s="71"/>
      <c r="BA168" s="72"/>
      <c r="BB168" s="72"/>
      <c r="BC168" s="73"/>
      <c r="BD168" s="83"/>
      <c r="BE168" s="84"/>
      <c r="BF168" s="84"/>
      <c r="BG168" s="84"/>
      <c r="BH168" s="84"/>
      <c r="BI168" s="84"/>
      <c r="BJ168" s="84"/>
      <c r="BK168" s="84"/>
      <c r="BL168" s="84"/>
      <c r="BM168" s="84"/>
      <c r="BN168" s="84"/>
      <c r="BO168" s="84"/>
      <c r="BP168" s="84"/>
      <c r="BQ168" s="84"/>
      <c r="BR168" s="84"/>
      <c r="BS168" s="84"/>
      <c r="BT168" s="84"/>
      <c r="BU168" s="84"/>
      <c r="BV168" s="84"/>
      <c r="BW168" s="85"/>
    </row>
    <row r="169" spans="35:75" ht="15.75" customHeight="1" x14ac:dyDescent="0.2">
      <c r="AI169" s="108" t="s">
        <v>1255</v>
      </c>
      <c r="AJ169" s="109"/>
      <c r="AK169" s="110"/>
      <c r="AL169" s="80" t="s">
        <v>102</v>
      </c>
      <c r="AM169" s="81"/>
      <c r="AN169" s="81"/>
      <c r="AO169" s="81"/>
      <c r="AP169" s="81"/>
      <c r="AQ169" s="81"/>
      <c r="AR169" s="81"/>
      <c r="AS169" s="82"/>
      <c r="AT169" s="68" t="s">
        <v>14</v>
      </c>
      <c r="AU169" s="69"/>
      <c r="AV169" s="70"/>
      <c r="AW169" s="74" t="s">
        <v>1316</v>
      </c>
      <c r="AX169" s="74"/>
      <c r="AY169" s="74"/>
      <c r="AZ169" s="124" t="s">
        <v>1327</v>
      </c>
      <c r="BA169" s="75"/>
      <c r="BB169" s="75"/>
      <c r="BC169" s="76"/>
      <c r="BD169" s="62" t="s">
        <v>220</v>
      </c>
      <c r="BE169" s="81"/>
      <c r="BF169" s="81"/>
      <c r="BG169" s="81"/>
      <c r="BH169" s="81"/>
      <c r="BI169" s="81"/>
      <c r="BJ169" s="81"/>
      <c r="BK169" s="81"/>
      <c r="BL169" s="81"/>
      <c r="BM169" s="81"/>
      <c r="BN169" s="81"/>
      <c r="BO169" s="81"/>
      <c r="BP169" s="81"/>
      <c r="BQ169" s="81"/>
      <c r="BR169" s="81"/>
      <c r="BS169" s="81"/>
      <c r="BT169" s="81"/>
      <c r="BU169" s="81"/>
      <c r="BV169" s="81"/>
      <c r="BW169" s="82"/>
    </row>
    <row r="170" spans="35:75" ht="15.75" customHeight="1" x14ac:dyDescent="0.2">
      <c r="AI170" s="115"/>
      <c r="AJ170" s="116"/>
      <c r="AK170" s="117"/>
      <c r="AL170" s="118"/>
      <c r="AM170" s="119"/>
      <c r="AN170" s="119"/>
      <c r="AO170" s="119"/>
      <c r="AP170" s="119"/>
      <c r="AQ170" s="119"/>
      <c r="AR170" s="119"/>
      <c r="AS170" s="120"/>
      <c r="AT170" s="121"/>
      <c r="AU170" s="122"/>
      <c r="AV170" s="123"/>
      <c r="AW170" s="74"/>
      <c r="AX170" s="74"/>
      <c r="AY170" s="74"/>
      <c r="AZ170" s="125"/>
      <c r="BA170" s="126"/>
      <c r="BB170" s="126"/>
      <c r="BC170" s="127"/>
      <c r="BD170" s="128"/>
      <c r="BE170" s="119"/>
      <c r="BF170" s="119"/>
      <c r="BG170" s="119"/>
      <c r="BH170" s="119"/>
      <c r="BI170" s="119"/>
      <c r="BJ170" s="119"/>
      <c r="BK170" s="119"/>
      <c r="BL170" s="119"/>
      <c r="BM170" s="119"/>
      <c r="BN170" s="119"/>
      <c r="BO170" s="119"/>
      <c r="BP170" s="119"/>
      <c r="BQ170" s="119"/>
      <c r="BR170" s="119"/>
      <c r="BS170" s="119"/>
      <c r="BT170" s="119"/>
      <c r="BU170" s="119"/>
      <c r="BV170" s="119"/>
      <c r="BW170" s="120"/>
    </row>
    <row r="171" spans="35:75" ht="15.75" customHeight="1" x14ac:dyDescent="0.2">
      <c r="AI171" s="111"/>
      <c r="AJ171" s="112"/>
      <c r="AK171" s="113"/>
      <c r="AL171" s="83"/>
      <c r="AM171" s="84"/>
      <c r="AN171" s="84"/>
      <c r="AO171" s="84"/>
      <c r="AP171" s="84"/>
      <c r="AQ171" s="84"/>
      <c r="AR171" s="84"/>
      <c r="AS171" s="85"/>
      <c r="AT171" s="71"/>
      <c r="AU171" s="72"/>
      <c r="AV171" s="73"/>
      <c r="AW171" s="74"/>
      <c r="AX171" s="74"/>
      <c r="AY171" s="74"/>
      <c r="AZ171" s="77"/>
      <c r="BA171" s="78"/>
      <c r="BB171" s="78"/>
      <c r="BC171" s="79"/>
      <c r="BD171" s="83"/>
      <c r="BE171" s="84"/>
      <c r="BF171" s="84"/>
      <c r="BG171" s="84"/>
      <c r="BH171" s="84"/>
      <c r="BI171" s="84"/>
      <c r="BJ171" s="84"/>
      <c r="BK171" s="84"/>
      <c r="BL171" s="84"/>
      <c r="BM171" s="84"/>
      <c r="BN171" s="84"/>
      <c r="BO171" s="84"/>
      <c r="BP171" s="84"/>
      <c r="BQ171" s="84"/>
      <c r="BR171" s="84"/>
      <c r="BS171" s="84"/>
      <c r="BT171" s="84"/>
      <c r="BU171" s="84"/>
      <c r="BV171" s="84"/>
      <c r="BW171" s="85"/>
    </row>
    <row r="172" spans="35:75" ht="15.75" customHeight="1" x14ac:dyDescent="0.2">
      <c r="AI172" s="102" t="s">
        <v>191</v>
      </c>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4"/>
    </row>
    <row r="173" spans="35:75" ht="15.75" customHeight="1" x14ac:dyDescent="0.2">
      <c r="AI173" s="105"/>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7"/>
    </row>
    <row r="174" spans="35:75" ht="15.75" customHeight="1" x14ac:dyDescent="0.2">
      <c r="AI174" s="108" t="s">
        <v>1338</v>
      </c>
      <c r="AJ174" s="109"/>
      <c r="AK174" s="110"/>
      <c r="AL174" s="80" t="s">
        <v>191</v>
      </c>
      <c r="AM174" s="81"/>
      <c r="AN174" s="81"/>
      <c r="AO174" s="81"/>
      <c r="AP174" s="81"/>
      <c r="AQ174" s="81"/>
      <c r="AR174" s="81"/>
      <c r="AS174" s="82"/>
      <c r="AT174" s="165" t="s">
        <v>87</v>
      </c>
      <c r="AU174" s="166"/>
      <c r="AV174" s="167"/>
      <c r="AW174" s="74">
        <v>400</v>
      </c>
      <c r="AX174" s="74"/>
      <c r="AY174" s="74"/>
      <c r="AZ174" s="68" t="s">
        <v>21</v>
      </c>
      <c r="BA174" s="75"/>
      <c r="BB174" s="75"/>
      <c r="BC174" s="76"/>
      <c r="BD174" s="62" t="s">
        <v>200</v>
      </c>
      <c r="BE174" s="81"/>
      <c r="BF174" s="81"/>
      <c r="BG174" s="81"/>
      <c r="BH174" s="81"/>
      <c r="BI174" s="81"/>
      <c r="BJ174" s="81"/>
      <c r="BK174" s="81"/>
      <c r="BL174" s="81"/>
      <c r="BM174" s="81"/>
      <c r="BN174" s="81"/>
      <c r="BO174" s="81"/>
      <c r="BP174" s="81"/>
      <c r="BQ174" s="81"/>
      <c r="BR174" s="81"/>
      <c r="BS174" s="81"/>
      <c r="BT174" s="81"/>
      <c r="BU174" s="81"/>
      <c r="BV174" s="81"/>
      <c r="BW174" s="82"/>
    </row>
    <row r="175" spans="35:75" ht="15.75" customHeight="1" x14ac:dyDescent="0.2">
      <c r="AI175" s="111"/>
      <c r="AJ175" s="112"/>
      <c r="AK175" s="113"/>
      <c r="AL175" s="83"/>
      <c r="AM175" s="84"/>
      <c r="AN175" s="84"/>
      <c r="AO175" s="84"/>
      <c r="AP175" s="84"/>
      <c r="AQ175" s="84"/>
      <c r="AR175" s="84"/>
      <c r="AS175" s="85"/>
      <c r="AT175" s="168"/>
      <c r="AU175" s="169"/>
      <c r="AV175" s="170"/>
      <c r="AW175" s="74"/>
      <c r="AX175" s="74"/>
      <c r="AY175" s="74"/>
      <c r="AZ175" s="77"/>
      <c r="BA175" s="78"/>
      <c r="BB175" s="78"/>
      <c r="BC175" s="79"/>
      <c r="BD175" s="83"/>
      <c r="BE175" s="84"/>
      <c r="BF175" s="84"/>
      <c r="BG175" s="84"/>
      <c r="BH175" s="84"/>
      <c r="BI175" s="84"/>
      <c r="BJ175" s="84"/>
      <c r="BK175" s="84"/>
      <c r="BL175" s="84"/>
      <c r="BM175" s="84"/>
      <c r="BN175" s="84"/>
      <c r="BO175" s="84"/>
      <c r="BP175" s="84"/>
      <c r="BQ175" s="84"/>
      <c r="BR175" s="84"/>
      <c r="BS175" s="84"/>
      <c r="BT175" s="84"/>
      <c r="BU175" s="84"/>
      <c r="BV175" s="84"/>
      <c r="BW175" s="85"/>
    </row>
    <row r="176" spans="35:75" x14ac:dyDescent="0.2">
      <c r="AI176" s="102"/>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4"/>
    </row>
    <row r="177" spans="1:75" x14ac:dyDescent="0.2">
      <c r="AI177" s="105"/>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7"/>
    </row>
    <row r="178" spans="1:75" ht="15.75" customHeight="1" x14ac:dyDescent="0.2">
      <c r="AI178" s="199" t="s">
        <v>1366</v>
      </c>
      <c r="AJ178" s="200"/>
      <c r="AK178" s="201"/>
      <c r="AL178" s="205" t="s">
        <v>103</v>
      </c>
      <c r="AM178" s="206"/>
      <c r="AN178" s="206"/>
      <c r="AO178" s="206"/>
      <c r="AP178" s="206"/>
      <c r="AQ178" s="206"/>
      <c r="AR178" s="206"/>
      <c r="AS178" s="207"/>
      <c r="AT178" s="211" t="s">
        <v>14</v>
      </c>
      <c r="AU178" s="212"/>
      <c r="AV178" s="213"/>
      <c r="AW178" s="217" t="s">
        <v>973</v>
      </c>
      <c r="AX178" s="217"/>
      <c r="AY178" s="217"/>
      <c r="AZ178" s="218" t="s">
        <v>23</v>
      </c>
      <c r="BA178" s="219"/>
      <c r="BB178" s="219"/>
      <c r="BC178" s="220"/>
      <c r="BD178" s="205" t="s">
        <v>1218</v>
      </c>
      <c r="BE178" s="206"/>
      <c r="BF178" s="206"/>
      <c r="BG178" s="206"/>
      <c r="BH178" s="206"/>
      <c r="BI178" s="206"/>
      <c r="BJ178" s="206"/>
      <c r="BK178" s="206"/>
      <c r="BL178" s="206"/>
      <c r="BM178" s="206"/>
      <c r="BN178" s="206"/>
      <c r="BO178" s="206"/>
      <c r="BP178" s="206"/>
      <c r="BQ178" s="206"/>
      <c r="BR178" s="206"/>
      <c r="BS178" s="206"/>
      <c r="BT178" s="206"/>
      <c r="BU178" s="206"/>
      <c r="BV178" s="206"/>
      <c r="BW178" s="207"/>
    </row>
    <row r="179" spans="1:75" ht="15.75" customHeight="1" x14ac:dyDescent="0.2">
      <c r="AI179" s="202"/>
      <c r="AJ179" s="203"/>
      <c r="AK179" s="204"/>
      <c r="AL179" s="208"/>
      <c r="AM179" s="209"/>
      <c r="AN179" s="209"/>
      <c r="AO179" s="209"/>
      <c r="AP179" s="209"/>
      <c r="AQ179" s="209"/>
      <c r="AR179" s="209"/>
      <c r="AS179" s="210"/>
      <c r="AT179" s="214"/>
      <c r="AU179" s="215"/>
      <c r="AV179" s="216"/>
      <c r="AW179" s="217"/>
      <c r="AX179" s="217"/>
      <c r="AY179" s="217"/>
      <c r="AZ179" s="221"/>
      <c r="BA179" s="222"/>
      <c r="BB179" s="222"/>
      <c r="BC179" s="223"/>
      <c r="BD179" s="208"/>
      <c r="BE179" s="209"/>
      <c r="BF179" s="209"/>
      <c r="BG179" s="209"/>
      <c r="BH179" s="209"/>
      <c r="BI179" s="209"/>
      <c r="BJ179" s="209"/>
      <c r="BK179" s="209"/>
      <c r="BL179" s="209"/>
      <c r="BM179" s="209"/>
      <c r="BN179" s="209"/>
      <c r="BO179" s="209"/>
      <c r="BP179" s="209"/>
      <c r="BQ179" s="209"/>
      <c r="BR179" s="209"/>
      <c r="BS179" s="209"/>
      <c r="BT179" s="209"/>
      <c r="BU179" s="209"/>
      <c r="BV179" s="209"/>
      <c r="BW179" s="210"/>
    </row>
    <row r="180" spans="1:75" x14ac:dyDescent="0.2">
      <c r="AI180" s="108" t="s">
        <v>1306</v>
      </c>
      <c r="AJ180" s="109"/>
      <c r="AK180" s="110"/>
      <c r="AL180" s="80" t="s">
        <v>104</v>
      </c>
      <c r="AM180" s="81"/>
      <c r="AN180" s="81"/>
      <c r="AO180" s="81"/>
      <c r="AP180" s="81"/>
      <c r="AQ180" s="81"/>
      <c r="AR180" s="81"/>
      <c r="AS180" s="82"/>
      <c r="AT180" s="68" t="s">
        <v>14</v>
      </c>
      <c r="AU180" s="69"/>
      <c r="AV180" s="70"/>
      <c r="AW180" s="74" t="s">
        <v>973</v>
      </c>
      <c r="AX180" s="74"/>
      <c r="AY180" s="74"/>
      <c r="AZ180" s="124" t="s">
        <v>23</v>
      </c>
      <c r="BA180" s="75"/>
      <c r="BB180" s="75"/>
      <c r="BC180" s="76"/>
      <c r="BD180" s="80" t="s">
        <v>122</v>
      </c>
      <c r="BE180" s="81"/>
      <c r="BF180" s="81"/>
      <c r="BG180" s="81"/>
      <c r="BH180" s="81"/>
      <c r="BI180" s="81"/>
      <c r="BJ180" s="81"/>
      <c r="BK180" s="81"/>
      <c r="BL180" s="81"/>
      <c r="BM180" s="81"/>
      <c r="BN180" s="81"/>
      <c r="BO180" s="81"/>
      <c r="BP180" s="81"/>
      <c r="BQ180" s="81"/>
      <c r="BR180" s="81"/>
      <c r="BS180" s="81"/>
      <c r="BT180" s="81"/>
      <c r="BU180" s="81"/>
      <c r="BV180" s="81"/>
      <c r="BW180" s="82"/>
    </row>
    <row r="181" spans="1:75" ht="15.75" customHeight="1" x14ac:dyDescent="0.2">
      <c r="AI181" s="111"/>
      <c r="AJ181" s="112"/>
      <c r="AK181" s="113"/>
      <c r="AL181" s="83"/>
      <c r="AM181" s="84"/>
      <c r="AN181" s="84"/>
      <c r="AO181" s="84"/>
      <c r="AP181" s="84"/>
      <c r="AQ181" s="84"/>
      <c r="AR181" s="84"/>
      <c r="AS181" s="85"/>
      <c r="AT181" s="71"/>
      <c r="AU181" s="72"/>
      <c r="AV181" s="73"/>
      <c r="AW181" s="74"/>
      <c r="AX181" s="74"/>
      <c r="AY181" s="74"/>
      <c r="AZ181" s="77"/>
      <c r="BA181" s="78"/>
      <c r="BB181" s="78"/>
      <c r="BC181" s="79"/>
      <c r="BD181" s="83"/>
      <c r="BE181" s="84"/>
      <c r="BF181" s="84"/>
      <c r="BG181" s="84"/>
      <c r="BH181" s="84"/>
      <c r="BI181" s="84"/>
      <c r="BJ181" s="84"/>
      <c r="BK181" s="84"/>
      <c r="BL181" s="84"/>
      <c r="BM181" s="84"/>
      <c r="BN181" s="84"/>
      <c r="BO181" s="84"/>
      <c r="BP181" s="84"/>
      <c r="BQ181" s="84"/>
      <c r="BR181" s="84"/>
      <c r="BS181" s="84"/>
      <c r="BT181" s="84"/>
      <c r="BU181" s="84"/>
      <c r="BV181" s="84"/>
      <c r="BW181" s="85"/>
    </row>
    <row r="182" spans="1:75" x14ac:dyDescent="0.2">
      <c r="AI182" s="108" t="s">
        <v>1367</v>
      </c>
      <c r="AJ182" s="109"/>
      <c r="AK182" s="110"/>
      <c r="AL182" s="80" t="s">
        <v>105</v>
      </c>
      <c r="AM182" s="81"/>
      <c r="AN182" s="81"/>
      <c r="AO182" s="81"/>
      <c r="AP182" s="81"/>
      <c r="AQ182" s="81"/>
      <c r="AR182" s="81"/>
      <c r="AS182" s="82"/>
      <c r="AT182" s="68" t="s">
        <v>14</v>
      </c>
      <c r="AU182" s="69"/>
      <c r="AV182" s="70"/>
      <c r="AW182" s="74" t="s">
        <v>1316</v>
      </c>
      <c r="AX182" s="74"/>
      <c r="AY182" s="74"/>
      <c r="AZ182" s="124" t="s">
        <v>23</v>
      </c>
      <c r="BA182" s="75"/>
      <c r="BB182" s="75"/>
      <c r="BC182" s="76"/>
      <c r="BD182" s="80" t="s">
        <v>123</v>
      </c>
      <c r="BE182" s="81"/>
      <c r="BF182" s="81"/>
      <c r="BG182" s="81"/>
      <c r="BH182" s="81"/>
      <c r="BI182" s="81"/>
      <c r="BJ182" s="81"/>
      <c r="BK182" s="81"/>
      <c r="BL182" s="81"/>
      <c r="BM182" s="81"/>
      <c r="BN182" s="81"/>
      <c r="BO182" s="81"/>
      <c r="BP182" s="81"/>
      <c r="BQ182" s="81"/>
      <c r="BR182" s="81"/>
      <c r="BS182" s="81"/>
      <c r="BT182" s="81"/>
      <c r="BU182" s="81"/>
      <c r="BV182" s="81"/>
      <c r="BW182" s="82"/>
    </row>
    <row r="183" spans="1:75" ht="15.75" customHeight="1" x14ac:dyDescent="0.2">
      <c r="AI183" s="111"/>
      <c r="AJ183" s="112"/>
      <c r="AK183" s="113"/>
      <c r="AL183" s="83"/>
      <c r="AM183" s="84"/>
      <c r="AN183" s="84"/>
      <c r="AO183" s="84"/>
      <c r="AP183" s="84"/>
      <c r="AQ183" s="84"/>
      <c r="AR183" s="84"/>
      <c r="AS183" s="85"/>
      <c r="AT183" s="71"/>
      <c r="AU183" s="72"/>
      <c r="AV183" s="73"/>
      <c r="AW183" s="74"/>
      <c r="AX183" s="74"/>
      <c r="AY183" s="74"/>
      <c r="AZ183" s="77"/>
      <c r="BA183" s="78"/>
      <c r="BB183" s="78"/>
      <c r="BC183" s="79"/>
      <c r="BD183" s="83"/>
      <c r="BE183" s="84"/>
      <c r="BF183" s="84"/>
      <c r="BG183" s="84"/>
      <c r="BH183" s="84"/>
      <c r="BI183" s="84"/>
      <c r="BJ183" s="84"/>
      <c r="BK183" s="84"/>
      <c r="BL183" s="84"/>
      <c r="BM183" s="84"/>
      <c r="BN183" s="84"/>
      <c r="BO183" s="84"/>
      <c r="BP183" s="84"/>
      <c r="BQ183" s="84"/>
      <c r="BR183" s="84"/>
      <c r="BS183" s="84"/>
      <c r="BT183" s="84"/>
      <c r="BU183" s="84"/>
      <c r="BV183" s="84"/>
      <c r="BW183" s="85"/>
    </row>
    <row r="185" spans="1:75" ht="22.8" x14ac:dyDescent="0.2">
      <c r="A185" s="2" t="s">
        <v>140</v>
      </c>
      <c r="AH185" s="2" t="s">
        <v>139</v>
      </c>
    </row>
    <row r="186" spans="1:75" ht="15.75" customHeight="1" x14ac:dyDescent="0.2">
      <c r="AI186" s="131" t="s">
        <v>0</v>
      </c>
      <c r="AJ186" s="131"/>
      <c r="AK186" s="131"/>
      <c r="AL186" s="131" t="s">
        <v>1</v>
      </c>
      <c r="AM186" s="131"/>
      <c r="AN186" s="131"/>
      <c r="AO186" s="131"/>
      <c r="AP186" s="131"/>
      <c r="AQ186" s="131"/>
      <c r="AR186" s="131"/>
      <c r="AS186" s="131"/>
      <c r="AT186" s="132" t="s">
        <v>4</v>
      </c>
      <c r="AU186" s="131"/>
      <c r="AV186" s="131"/>
      <c r="AW186" s="131" t="s">
        <v>2</v>
      </c>
      <c r="AX186" s="131"/>
      <c r="AY186" s="131"/>
      <c r="AZ186" s="131" t="s">
        <v>3</v>
      </c>
      <c r="BA186" s="131"/>
      <c r="BB186" s="131"/>
      <c r="BC186" s="131"/>
      <c r="BD186" s="131" t="s">
        <v>5</v>
      </c>
      <c r="BE186" s="131"/>
      <c r="BF186" s="131"/>
      <c r="BG186" s="131"/>
      <c r="BH186" s="131"/>
      <c r="BI186" s="131"/>
      <c r="BJ186" s="131"/>
      <c r="BK186" s="131"/>
      <c r="BL186" s="131"/>
      <c r="BM186" s="131"/>
      <c r="BN186" s="131"/>
      <c r="BO186" s="131"/>
      <c r="BP186" s="131"/>
      <c r="BQ186" s="131"/>
      <c r="BR186" s="131"/>
      <c r="BS186" s="131"/>
      <c r="BT186" s="131"/>
      <c r="BU186" s="131"/>
      <c r="BV186" s="131"/>
      <c r="BW186" s="131"/>
    </row>
    <row r="187" spans="1:75" x14ac:dyDescent="0.2">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c r="BS187" s="131"/>
      <c r="BT187" s="131"/>
      <c r="BU187" s="131"/>
      <c r="BV187" s="131"/>
      <c r="BW187" s="131"/>
    </row>
    <row r="188" spans="1:75" ht="15.75" customHeight="1" x14ac:dyDescent="0.2">
      <c r="AI188" s="61" t="s">
        <v>1314</v>
      </c>
      <c r="AJ188" s="61"/>
      <c r="AK188" s="61"/>
      <c r="AL188" s="101" t="s">
        <v>519</v>
      </c>
      <c r="AM188" s="114"/>
      <c r="AN188" s="114"/>
      <c r="AO188" s="114"/>
      <c r="AP188" s="114"/>
      <c r="AQ188" s="114"/>
      <c r="AR188" s="114"/>
      <c r="AS188" s="114"/>
      <c r="AT188" s="165" t="s">
        <v>13</v>
      </c>
      <c r="AU188" s="166"/>
      <c r="AV188" s="167"/>
      <c r="AW188" s="124">
        <v>50</v>
      </c>
      <c r="AX188" s="75"/>
      <c r="AY188" s="76"/>
      <c r="AZ188" s="74" t="s">
        <v>21</v>
      </c>
      <c r="BA188" s="74"/>
      <c r="BB188" s="74"/>
      <c r="BC188" s="74"/>
      <c r="BD188" s="101" t="s">
        <v>1089</v>
      </c>
      <c r="BE188" s="114"/>
      <c r="BF188" s="114"/>
      <c r="BG188" s="114"/>
      <c r="BH188" s="114"/>
      <c r="BI188" s="114"/>
      <c r="BJ188" s="114"/>
      <c r="BK188" s="114"/>
      <c r="BL188" s="114"/>
      <c r="BM188" s="114"/>
      <c r="BN188" s="114"/>
      <c r="BO188" s="114"/>
      <c r="BP188" s="114"/>
      <c r="BQ188" s="114"/>
      <c r="BR188" s="114"/>
      <c r="BS188" s="114"/>
      <c r="BT188" s="114"/>
      <c r="BU188" s="114"/>
      <c r="BV188" s="114"/>
      <c r="BW188" s="114"/>
    </row>
    <row r="189" spans="1:75" x14ac:dyDescent="0.2">
      <c r="AI189" s="61"/>
      <c r="AJ189" s="61"/>
      <c r="AK189" s="61"/>
      <c r="AL189" s="114"/>
      <c r="AM189" s="114"/>
      <c r="AN189" s="114"/>
      <c r="AO189" s="114"/>
      <c r="AP189" s="114"/>
      <c r="AQ189" s="114"/>
      <c r="AR189" s="114"/>
      <c r="AS189" s="114"/>
      <c r="AT189" s="168"/>
      <c r="AU189" s="169"/>
      <c r="AV189" s="170"/>
      <c r="AW189" s="77"/>
      <c r="AX189" s="78"/>
      <c r="AY189" s="79"/>
      <c r="AZ189" s="74"/>
      <c r="BA189" s="74"/>
      <c r="BB189" s="74"/>
      <c r="BC189" s="7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row>
    <row r="190" spans="1:75" ht="15.75" customHeight="1" x14ac:dyDescent="0.2">
      <c r="AI190" s="61" t="s">
        <v>1318</v>
      </c>
      <c r="AJ190" s="61"/>
      <c r="AK190" s="61"/>
      <c r="AL190" s="101" t="s">
        <v>25</v>
      </c>
      <c r="AM190" s="114"/>
      <c r="AN190" s="114"/>
      <c r="AO190" s="114"/>
      <c r="AP190" s="114"/>
      <c r="AQ190" s="114"/>
      <c r="AR190" s="114"/>
      <c r="AS190" s="114"/>
      <c r="AT190" s="130" t="s">
        <v>13</v>
      </c>
      <c r="AU190" s="61"/>
      <c r="AV190" s="61"/>
      <c r="AW190" s="74">
        <v>400</v>
      </c>
      <c r="AX190" s="74"/>
      <c r="AY190" s="74"/>
      <c r="AZ190" s="74" t="s">
        <v>21</v>
      </c>
      <c r="BA190" s="74"/>
      <c r="BB190" s="74"/>
      <c r="BC190" s="74"/>
      <c r="BD190" s="114" t="s">
        <v>1368</v>
      </c>
      <c r="BE190" s="114"/>
      <c r="BF190" s="114"/>
      <c r="BG190" s="114"/>
      <c r="BH190" s="114"/>
      <c r="BI190" s="114"/>
      <c r="BJ190" s="114"/>
      <c r="BK190" s="114"/>
      <c r="BL190" s="114"/>
      <c r="BM190" s="114"/>
      <c r="BN190" s="114"/>
      <c r="BO190" s="114"/>
      <c r="BP190" s="114"/>
      <c r="BQ190" s="114"/>
      <c r="BR190" s="114"/>
      <c r="BS190" s="114"/>
      <c r="BT190" s="114"/>
      <c r="BU190" s="114"/>
      <c r="BV190" s="114"/>
      <c r="BW190" s="114"/>
    </row>
    <row r="191" spans="1:75" x14ac:dyDescent="0.2">
      <c r="AI191" s="61"/>
      <c r="AJ191" s="61"/>
      <c r="AK191" s="61"/>
      <c r="AL191" s="101"/>
      <c r="AM191" s="114"/>
      <c r="AN191" s="114"/>
      <c r="AO191" s="114"/>
      <c r="AP191" s="114"/>
      <c r="AQ191" s="114"/>
      <c r="AR191" s="114"/>
      <c r="AS191" s="114"/>
      <c r="AT191" s="130"/>
      <c r="AU191" s="61"/>
      <c r="AV191" s="61"/>
      <c r="AW191" s="74"/>
      <c r="AX191" s="74"/>
      <c r="AY191" s="74"/>
      <c r="AZ191" s="74"/>
      <c r="BA191" s="74"/>
      <c r="BB191" s="74"/>
      <c r="BC191" s="7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row>
    <row r="192" spans="1:75" ht="15.75" customHeight="1" x14ac:dyDescent="0.2">
      <c r="AI192" s="61" t="s">
        <v>1340</v>
      </c>
      <c r="AJ192" s="61"/>
      <c r="AK192" s="61"/>
      <c r="AL192" s="114" t="s">
        <v>26</v>
      </c>
      <c r="AM192" s="114"/>
      <c r="AN192" s="114"/>
      <c r="AO192" s="114"/>
      <c r="AP192" s="114"/>
      <c r="AQ192" s="114"/>
      <c r="AR192" s="114"/>
      <c r="AS192" s="114"/>
      <c r="AT192" s="130" t="s">
        <v>13</v>
      </c>
      <c r="AU192" s="61"/>
      <c r="AV192" s="61"/>
      <c r="AW192" s="74">
        <v>5</v>
      </c>
      <c r="AX192" s="74"/>
      <c r="AY192" s="74"/>
      <c r="AZ192" s="74" t="s">
        <v>21</v>
      </c>
      <c r="BA192" s="74"/>
      <c r="BB192" s="74"/>
      <c r="BC192" s="74"/>
      <c r="BD192" s="114" t="s">
        <v>1017</v>
      </c>
      <c r="BE192" s="114"/>
      <c r="BF192" s="114"/>
      <c r="BG192" s="114"/>
      <c r="BH192" s="114"/>
      <c r="BI192" s="114"/>
      <c r="BJ192" s="114"/>
      <c r="BK192" s="114"/>
      <c r="BL192" s="114"/>
      <c r="BM192" s="114"/>
      <c r="BN192" s="114"/>
      <c r="BO192" s="114"/>
      <c r="BP192" s="114"/>
      <c r="BQ192" s="114"/>
      <c r="BR192" s="114"/>
      <c r="BS192" s="114"/>
      <c r="BT192" s="114"/>
      <c r="BU192" s="114"/>
      <c r="BV192" s="114"/>
      <c r="BW192" s="114"/>
    </row>
    <row r="193" spans="35:75" x14ac:dyDescent="0.2">
      <c r="AI193" s="61"/>
      <c r="AJ193" s="61"/>
      <c r="AK193" s="61"/>
      <c r="AL193" s="114"/>
      <c r="AM193" s="114"/>
      <c r="AN193" s="114"/>
      <c r="AO193" s="114"/>
      <c r="AP193" s="114"/>
      <c r="AQ193" s="114"/>
      <c r="AR193" s="114"/>
      <c r="AS193" s="114"/>
      <c r="AT193" s="61"/>
      <c r="AU193" s="61"/>
      <c r="AV193" s="61"/>
      <c r="AW193" s="74"/>
      <c r="AX193" s="74"/>
      <c r="AY193" s="74"/>
      <c r="AZ193" s="74"/>
      <c r="BA193" s="74"/>
      <c r="BB193" s="74"/>
      <c r="BC193" s="7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row>
    <row r="194" spans="35:75" ht="15.75" customHeight="1" x14ac:dyDescent="0.2">
      <c r="AI194" s="61" t="s">
        <v>1010</v>
      </c>
      <c r="AJ194" s="61"/>
      <c r="AK194" s="61"/>
      <c r="AL194" s="114" t="s">
        <v>27</v>
      </c>
      <c r="AM194" s="114"/>
      <c r="AN194" s="114"/>
      <c r="AO194" s="114"/>
      <c r="AP194" s="114"/>
      <c r="AQ194" s="114"/>
      <c r="AR194" s="114"/>
      <c r="AS194" s="114"/>
      <c r="AT194" s="130" t="s">
        <v>13</v>
      </c>
      <c r="AU194" s="61"/>
      <c r="AV194" s="61"/>
      <c r="AW194" s="74" t="s">
        <v>973</v>
      </c>
      <c r="AX194" s="74"/>
      <c r="AY194" s="74"/>
      <c r="AZ194" s="129" t="s">
        <v>993</v>
      </c>
      <c r="BA194" s="74"/>
      <c r="BB194" s="74"/>
      <c r="BC194" s="74"/>
      <c r="BD194" s="114" t="s">
        <v>1092</v>
      </c>
      <c r="BE194" s="114"/>
      <c r="BF194" s="114"/>
      <c r="BG194" s="114"/>
      <c r="BH194" s="114"/>
      <c r="BI194" s="114"/>
      <c r="BJ194" s="114"/>
      <c r="BK194" s="114"/>
      <c r="BL194" s="114"/>
      <c r="BM194" s="114"/>
      <c r="BN194" s="114"/>
      <c r="BO194" s="114"/>
      <c r="BP194" s="114"/>
      <c r="BQ194" s="114"/>
      <c r="BR194" s="114"/>
      <c r="BS194" s="114"/>
      <c r="BT194" s="114"/>
      <c r="BU194" s="114"/>
      <c r="BV194" s="114"/>
      <c r="BW194" s="114"/>
    </row>
    <row r="195" spans="35:75" x14ac:dyDescent="0.2">
      <c r="AI195" s="61"/>
      <c r="AJ195" s="61"/>
      <c r="AK195" s="61"/>
      <c r="AL195" s="114"/>
      <c r="AM195" s="114"/>
      <c r="AN195" s="114"/>
      <c r="AO195" s="114"/>
      <c r="AP195" s="114"/>
      <c r="AQ195" s="114"/>
      <c r="AR195" s="114"/>
      <c r="AS195" s="114"/>
      <c r="AT195" s="61"/>
      <c r="AU195" s="61"/>
      <c r="AV195" s="61"/>
      <c r="AW195" s="74"/>
      <c r="AX195" s="74"/>
      <c r="AY195" s="74"/>
      <c r="AZ195" s="74"/>
      <c r="BA195" s="74"/>
      <c r="BB195" s="74"/>
      <c r="BC195" s="7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row>
    <row r="196" spans="35:75" ht="15.75" customHeight="1" x14ac:dyDescent="0.2">
      <c r="AI196" s="61" t="s">
        <v>1012</v>
      </c>
      <c r="AJ196" s="61"/>
      <c r="AK196" s="61"/>
      <c r="AL196" s="114" t="s">
        <v>28</v>
      </c>
      <c r="AM196" s="114"/>
      <c r="AN196" s="114"/>
      <c r="AO196" s="114"/>
      <c r="AP196" s="114"/>
      <c r="AQ196" s="114"/>
      <c r="AR196" s="114"/>
      <c r="AS196" s="114"/>
      <c r="AT196" s="130" t="s">
        <v>13</v>
      </c>
      <c r="AU196" s="61"/>
      <c r="AV196" s="61"/>
      <c r="AW196" s="74" t="s">
        <v>973</v>
      </c>
      <c r="AX196" s="74"/>
      <c r="AY196" s="74"/>
      <c r="AZ196" s="129" t="s">
        <v>993</v>
      </c>
      <c r="BA196" s="74"/>
      <c r="BB196" s="74"/>
      <c r="BC196" s="74"/>
      <c r="BD196" s="114" t="s">
        <v>1093</v>
      </c>
      <c r="BE196" s="114"/>
      <c r="BF196" s="114"/>
      <c r="BG196" s="114"/>
      <c r="BH196" s="114"/>
      <c r="BI196" s="114"/>
      <c r="BJ196" s="114"/>
      <c r="BK196" s="114"/>
      <c r="BL196" s="114"/>
      <c r="BM196" s="114"/>
      <c r="BN196" s="114"/>
      <c r="BO196" s="114"/>
      <c r="BP196" s="114"/>
      <c r="BQ196" s="114"/>
      <c r="BR196" s="114"/>
      <c r="BS196" s="114"/>
      <c r="BT196" s="114"/>
      <c r="BU196" s="114"/>
      <c r="BV196" s="114"/>
      <c r="BW196" s="114"/>
    </row>
    <row r="197" spans="35:75" x14ac:dyDescent="0.2">
      <c r="AI197" s="61"/>
      <c r="AJ197" s="61"/>
      <c r="AK197" s="61"/>
      <c r="AL197" s="114"/>
      <c r="AM197" s="114"/>
      <c r="AN197" s="114"/>
      <c r="AO197" s="114"/>
      <c r="AP197" s="114"/>
      <c r="AQ197" s="114"/>
      <c r="AR197" s="114"/>
      <c r="AS197" s="114"/>
      <c r="AT197" s="61"/>
      <c r="AU197" s="61"/>
      <c r="AV197" s="61"/>
      <c r="AW197" s="74"/>
      <c r="AX197" s="74"/>
      <c r="AY197" s="74"/>
      <c r="AZ197" s="74"/>
      <c r="BA197" s="74"/>
      <c r="BB197" s="74"/>
      <c r="BC197" s="7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row>
    <row r="198" spans="35:75" ht="15.75" customHeight="1" x14ac:dyDescent="0.2">
      <c r="AI198" s="61" t="s">
        <v>1015</v>
      </c>
      <c r="AJ198" s="61"/>
      <c r="AK198" s="61"/>
      <c r="AL198" s="114" t="s">
        <v>29</v>
      </c>
      <c r="AM198" s="114"/>
      <c r="AN198" s="114"/>
      <c r="AO198" s="114"/>
      <c r="AP198" s="114"/>
      <c r="AQ198" s="114"/>
      <c r="AR198" s="114"/>
      <c r="AS198" s="114"/>
      <c r="AT198" s="130" t="s">
        <v>13</v>
      </c>
      <c r="AU198" s="61"/>
      <c r="AV198" s="61"/>
      <c r="AW198" s="74">
        <v>8</v>
      </c>
      <c r="AX198" s="74"/>
      <c r="AY198" s="74"/>
      <c r="AZ198" s="74" t="s">
        <v>21</v>
      </c>
      <c r="BA198" s="74"/>
      <c r="BB198" s="74"/>
      <c r="BC198" s="74"/>
      <c r="BD198" s="114" t="s">
        <v>1094</v>
      </c>
      <c r="BE198" s="114"/>
      <c r="BF198" s="114"/>
      <c r="BG198" s="114"/>
      <c r="BH198" s="114"/>
      <c r="BI198" s="114"/>
      <c r="BJ198" s="114"/>
      <c r="BK198" s="114"/>
      <c r="BL198" s="114"/>
      <c r="BM198" s="114"/>
      <c r="BN198" s="114"/>
      <c r="BO198" s="114"/>
      <c r="BP198" s="114"/>
      <c r="BQ198" s="114"/>
      <c r="BR198" s="114"/>
      <c r="BS198" s="114"/>
      <c r="BT198" s="114"/>
      <c r="BU198" s="114"/>
      <c r="BV198" s="114"/>
      <c r="BW198" s="114"/>
    </row>
    <row r="199" spans="35:75" x14ac:dyDescent="0.2">
      <c r="AI199" s="61"/>
      <c r="AJ199" s="61"/>
      <c r="AK199" s="61"/>
      <c r="AL199" s="114"/>
      <c r="AM199" s="114"/>
      <c r="AN199" s="114"/>
      <c r="AO199" s="114"/>
      <c r="AP199" s="114"/>
      <c r="AQ199" s="114"/>
      <c r="AR199" s="114"/>
      <c r="AS199" s="114"/>
      <c r="AT199" s="61"/>
      <c r="AU199" s="61"/>
      <c r="AV199" s="61"/>
      <c r="AW199" s="74"/>
      <c r="AX199" s="74"/>
      <c r="AY199" s="74"/>
      <c r="AZ199" s="74"/>
      <c r="BA199" s="74"/>
      <c r="BB199" s="74"/>
      <c r="BC199" s="7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row>
    <row r="200" spans="35:75" ht="15.75" customHeight="1" x14ac:dyDescent="0.2">
      <c r="AI200" s="61" t="s">
        <v>1018</v>
      </c>
      <c r="AJ200" s="61"/>
      <c r="AK200" s="61"/>
      <c r="AL200" s="114" t="s">
        <v>30</v>
      </c>
      <c r="AM200" s="114"/>
      <c r="AN200" s="114"/>
      <c r="AO200" s="114"/>
      <c r="AP200" s="114"/>
      <c r="AQ200" s="114"/>
      <c r="AR200" s="114"/>
      <c r="AS200" s="114"/>
      <c r="AT200" s="130" t="s">
        <v>13</v>
      </c>
      <c r="AU200" s="61"/>
      <c r="AV200" s="61"/>
      <c r="AW200" s="74">
        <v>6</v>
      </c>
      <c r="AX200" s="74"/>
      <c r="AY200" s="74"/>
      <c r="AZ200" s="74" t="s">
        <v>21</v>
      </c>
      <c r="BA200" s="74"/>
      <c r="BB200" s="74"/>
      <c r="BC200" s="74"/>
      <c r="BD200" s="101" t="s">
        <v>1095</v>
      </c>
      <c r="BE200" s="114"/>
      <c r="BF200" s="114"/>
      <c r="BG200" s="114"/>
      <c r="BH200" s="114"/>
      <c r="BI200" s="114"/>
      <c r="BJ200" s="114"/>
      <c r="BK200" s="114"/>
      <c r="BL200" s="114"/>
      <c r="BM200" s="114"/>
      <c r="BN200" s="114"/>
      <c r="BO200" s="114"/>
      <c r="BP200" s="114"/>
      <c r="BQ200" s="114"/>
      <c r="BR200" s="114"/>
      <c r="BS200" s="114"/>
      <c r="BT200" s="114"/>
      <c r="BU200" s="114"/>
      <c r="BV200" s="114"/>
      <c r="BW200" s="114"/>
    </row>
    <row r="201" spans="35:75" x14ac:dyDescent="0.2">
      <c r="AI201" s="61"/>
      <c r="AJ201" s="61"/>
      <c r="AK201" s="61"/>
      <c r="AL201" s="114"/>
      <c r="AM201" s="114"/>
      <c r="AN201" s="114"/>
      <c r="AO201" s="114"/>
      <c r="AP201" s="114"/>
      <c r="AQ201" s="114"/>
      <c r="AR201" s="114"/>
      <c r="AS201" s="114"/>
      <c r="AT201" s="61"/>
      <c r="AU201" s="61"/>
      <c r="AV201" s="61"/>
      <c r="AW201" s="74"/>
      <c r="AX201" s="74"/>
      <c r="AY201" s="74"/>
      <c r="AZ201" s="74"/>
      <c r="BA201" s="74"/>
      <c r="BB201" s="74"/>
      <c r="BC201" s="7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row>
    <row r="202" spans="35:75" ht="15.75" customHeight="1" x14ac:dyDescent="0.2">
      <c r="AI202" s="61" t="s">
        <v>977</v>
      </c>
      <c r="AJ202" s="61"/>
      <c r="AK202" s="61"/>
      <c r="AL202" s="101" t="s">
        <v>36</v>
      </c>
      <c r="AM202" s="114"/>
      <c r="AN202" s="114"/>
      <c r="AO202" s="114"/>
      <c r="AP202" s="114"/>
      <c r="AQ202" s="114"/>
      <c r="AR202" s="114"/>
      <c r="AS202" s="114"/>
      <c r="AT202" s="148" t="s">
        <v>22</v>
      </c>
      <c r="AU202" s="149"/>
      <c r="AV202" s="149"/>
      <c r="AW202" s="74">
        <v>12</v>
      </c>
      <c r="AX202" s="74"/>
      <c r="AY202" s="74"/>
      <c r="AZ202" s="74" t="s">
        <v>21</v>
      </c>
      <c r="BA202" s="74"/>
      <c r="BB202" s="74"/>
      <c r="BC202" s="74"/>
      <c r="BD202" s="114" t="s">
        <v>1096</v>
      </c>
      <c r="BE202" s="114"/>
      <c r="BF202" s="114"/>
      <c r="BG202" s="114"/>
      <c r="BH202" s="114"/>
      <c r="BI202" s="114"/>
      <c r="BJ202" s="114"/>
      <c r="BK202" s="114"/>
      <c r="BL202" s="114"/>
      <c r="BM202" s="114"/>
      <c r="BN202" s="114"/>
      <c r="BO202" s="114"/>
      <c r="BP202" s="114"/>
      <c r="BQ202" s="114"/>
      <c r="BR202" s="114"/>
      <c r="BS202" s="114"/>
      <c r="BT202" s="114"/>
      <c r="BU202" s="114"/>
      <c r="BV202" s="114"/>
      <c r="BW202" s="114"/>
    </row>
    <row r="203" spans="35:75" x14ac:dyDescent="0.2">
      <c r="AI203" s="61"/>
      <c r="AJ203" s="61"/>
      <c r="AK203" s="61"/>
      <c r="AL203" s="114"/>
      <c r="AM203" s="114"/>
      <c r="AN203" s="114"/>
      <c r="AO203" s="114"/>
      <c r="AP203" s="114"/>
      <c r="AQ203" s="114"/>
      <c r="AR203" s="114"/>
      <c r="AS203" s="114"/>
      <c r="AT203" s="149"/>
      <c r="AU203" s="149"/>
      <c r="AV203" s="149"/>
      <c r="AW203" s="74"/>
      <c r="AX203" s="74"/>
      <c r="AY203" s="74"/>
      <c r="AZ203" s="74"/>
      <c r="BA203" s="74"/>
      <c r="BB203" s="74"/>
      <c r="BC203" s="7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row>
    <row r="204" spans="35:75" ht="15.75" customHeight="1" x14ac:dyDescent="0.2">
      <c r="AI204" s="61" t="s">
        <v>1022</v>
      </c>
      <c r="AJ204" s="61"/>
      <c r="AK204" s="61"/>
      <c r="AL204" s="101" t="s">
        <v>37</v>
      </c>
      <c r="AM204" s="114"/>
      <c r="AN204" s="114"/>
      <c r="AO204" s="114"/>
      <c r="AP204" s="114"/>
      <c r="AQ204" s="114"/>
      <c r="AR204" s="114"/>
      <c r="AS204" s="114"/>
      <c r="AT204" s="148" t="s">
        <v>22</v>
      </c>
      <c r="AU204" s="149"/>
      <c r="AV204" s="149"/>
      <c r="AW204" s="74">
        <v>6</v>
      </c>
      <c r="AX204" s="74"/>
      <c r="AY204" s="74"/>
      <c r="AZ204" s="74" t="s">
        <v>21</v>
      </c>
      <c r="BA204" s="74"/>
      <c r="BB204" s="74"/>
      <c r="BC204" s="74"/>
      <c r="BD204" s="101" t="s">
        <v>39</v>
      </c>
      <c r="BE204" s="114"/>
      <c r="BF204" s="114"/>
      <c r="BG204" s="114"/>
      <c r="BH204" s="114"/>
      <c r="BI204" s="114"/>
      <c r="BJ204" s="114"/>
      <c r="BK204" s="114"/>
      <c r="BL204" s="114"/>
      <c r="BM204" s="114"/>
      <c r="BN204" s="114"/>
      <c r="BO204" s="114"/>
      <c r="BP204" s="114"/>
      <c r="BQ204" s="114"/>
      <c r="BR204" s="114"/>
      <c r="BS204" s="114"/>
      <c r="BT204" s="114"/>
      <c r="BU204" s="114"/>
      <c r="BV204" s="114"/>
      <c r="BW204" s="114"/>
    </row>
    <row r="205" spans="35:75" x14ac:dyDescent="0.2">
      <c r="AI205" s="61"/>
      <c r="AJ205" s="61"/>
      <c r="AK205" s="61"/>
      <c r="AL205" s="114"/>
      <c r="AM205" s="114"/>
      <c r="AN205" s="114"/>
      <c r="AO205" s="114"/>
      <c r="AP205" s="114"/>
      <c r="AQ205" s="114"/>
      <c r="AR205" s="114"/>
      <c r="AS205" s="114"/>
      <c r="AT205" s="149"/>
      <c r="AU205" s="149"/>
      <c r="AV205" s="149"/>
      <c r="AW205" s="74"/>
      <c r="AX205" s="74"/>
      <c r="AY205" s="74"/>
      <c r="AZ205" s="74"/>
      <c r="BA205" s="74"/>
      <c r="BB205" s="74"/>
      <c r="BC205" s="7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row>
    <row r="206" spans="35:75" ht="15.75" customHeight="1" x14ac:dyDescent="0.2">
      <c r="AI206" s="61" t="s">
        <v>1023</v>
      </c>
      <c r="AJ206" s="61"/>
      <c r="AK206" s="61"/>
      <c r="AL206" s="101" t="s">
        <v>1097</v>
      </c>
      <c r="AM206" s="114"/>
      <c r="AN206" s="114"/>
      <c r="AO206" s="114"/>
      <c r="AP206" s="114"/>
      <c r="AQ206" s="114"/>
      <c r="AR206" s="114"/>
      <c r="AS206" s="114"/>
      <c r="AT206" s="148" t="s">
        <v>22</v>
      </c>
      <c r="AU206" s="149"/>
      <c r="AV206" s="149"/>
      <c r="AW206" s="74">
        <v>5</v>
      </c>
      <c r="AX206" s="74"/>
      <c r="AY206" s="74"/>
      <c r="AZ206" s="129" t="s">
        <v>21</v>
      </c>
      <c r="BA206" s="74"/>
      <c r="BB206" s="74"/>
      <c r="BC206" s="74"/>
      <c r="BD206" s="101" t="s">
        <v>1098</v>
      </c>
      <c r="BE206" s="114"/>
      <c r="BF206" s="114"/>
      <c r="BG206" s="114"/>
      <c r="BH206" s="114"/>
      <c r="BI206" s="114"/>
      <c r="BJ206" s="114"/>
      <c r="BK206" s="114"/>
      <c r="BL206" s="114"/>
      <c r="BM206" s="114"/>
      <c r="BN206" s="114"/>
      <c r="BO206" s="114"/>
      <c r="BP206" s="114"/>
      <c r="BQ206" s="114"/>
      <c r="BR206" s="114"/>
      <c r="BS206" s="114"/>
      <c r="BT206" s="114"/>
      <c r="BU206" s="114"/>
      <c r="BV206" s="114"/>
      <c r="BW206" s="114"/>
    </row>
    <row r="207" spans="35:75" x14ac:dyDescent="0.2">
      <c r="AI207" s="61"/>
      <c r="AJ207" s="61"/>
      <c r="AK207" s="61"/>
      <c r="AL207" s="114"/>
      <c r="AM207" s="114"/>
      <c r="AN207" s="114"/>
      <c r="AO207" s="114"/>
      <c r="AP207" s="114"/>
      <c r="AQ207" s="114"/>
      <c r="AR207" s="114"/>
      <c r="AS207" s="114"/>
      <c r="AT207" s="149"/>
      <c r="AU207" s="149"/>
      <c r="AV207" s="149"/>
      <c r="AW207" s="74"/>
      <c r="AX207" s="74"/>
      <c r="AY207" s="74"/>
      <c r="AZ207" s="74"/>
      <c r="BA207" s="74"/>
      <c r="BB207" s="74"/>
      <c r="BC207" s="7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row>
    <row r="208" spans="35:75" ht="15.75" customHeight="1" x14ac:dyDescent="0.2">
      <c r="AI208" s="61" t="s">
        <v>1024</v>
      </c>
      <c r="AJ208" s="61"/>
      <c r="AK208" s="61"/>
      <c r="AL208" s="101" t="s">
        <v>1369</v>
      </c>
      <c r="AM208" s="114"/>
      <c r="AN208" s="114"/>
      <c r="AO208" s="114"/>
      <c r="AP208" s="114"/>
      <c r="AQ208" s="114"/>
      <c r="AR208" s="114"/>
      <c r="AS208" s="114"/>
      <c r="AT208" s="148" t="s">
        <v>14</v>
      </c>
      <c r="AU208" s="149"/>
      <c r="AV208" s="149"/>
      <c r="AW208" s="74" t="s">
        <v>973</v>
      </c>
      <c r="AX208" s="74"/>
      <c r="AY208" s="74"/>
      <c r="AZ208" s="129" t="s">
        <v>23</v>
      </c>
      <c r="BA208" s="74"/>
      <c r="BB208" s="74"/>
      <c r="BC208" s="74"/>
      <c r="BD208" s="101" t="s">
        <v>52</v>
      </c>
      <c r="BE208" s="114"/>
      <c r="BF208" s="114"/>
      <c r="BG208" s="114"/>
      <c r="BH208" s="114"/>
      <c r="BI208" s="114"/>
      <c r="BJ208" s="114"/>
      <c r="BK208" s="114"/>
      <c r="BL208" s="114"/>
      <c r="BM208" s="114"/>
      <c r="BN208" s="114"/>
      <c r="BO208" s="114"/>
      <c r="BP208" s="114"/>
      <c r="BQ208" s="114"/>
      <c r="BR208" s="114"/>
      <c r="BS208" s="114"/>
      <c r="BT208" s="114"/>
      <c r="BU208" s="114"/>
      <c r="BV208" s="114"/>
      <c r="BW208" s="114"/>
    </row>
    <row r="209" spans="35:75" x14ac:dyDescent="0.2">
      <c r="AI209" s="61"/>
      <c r="AJ209" s="61"/>
      <c r="AK209" s="61"/>
      <c r="AL209" s="114"/>
      <c r="AM209" s="114"/>
      <c r="AN209" s="114"/>
      <c r="AO209" s="114"/>
      <c r="AP209" s="114"/>
      <c r="AQ209" s="114"/>
      <c r="AR209" s="114"/>
      <c r="AS209" s="114"/>
      <c r="AT209" s="149"/>
      <c r="AU209" s="149"/>
      <c r="AV209" s="149"/>
      <c r="AW209" s="74"/>
      <c r="AX209" s="74"/>
      <c r="AY209" s="74"/>
      <c r="AZ209" s="74"/>
      <c r="BA209" s="74"/>
      <c r="BB209" s="74"/>
      <c r="BC209" s="7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row>
    <row r="210" spans="35:75" ht="15.75" customHeight="1" x14ac:dyDescent="0.2">
      <c r="AI210" s="61" t="s">
        <v>1351</v>
      </c>
      <c r="AJ210" s="61"/>
      <c r="AK210" s="61"/>
      <c r="AL210" s="101" t="s">
        <v>49</v>
      </c>
      <c r="AM210" s="114"/>
      <c r="AN210" s="114"/>
      <c r="AO210" s="114"/>
      <c r="AP210" s="114"/>
      <c r="AQ210" s="114"/>
      <c r="AR210" s="114"/>
      <c r="AS210" s="114"/>
      <c r="AT210" s="148" t="s">
        <v>14</v>
      </c>
      <c r="AU210" s="149"/>
      <c r="AV210" s="149"/>
      <c r="AW210" s="74" t="s">
        <v>973</v>
      </c>
      <c r="AX210" s="74"/>
      <c r="AY210" s="74"/>
      <c r="AZ210" s="129" t="s">
        <v>23</v>
      </c>
      <c r="BA210" s="74"/>
      <c r="BB210" s="74"/>
      <c r="BC210" s="74"/>
      <c r="BD210" s="114" t="s">
        <v>53</v>
      </c>
      <c r="BE210" s="114"/>
      <c r="BF210" s="114"/>
      <c r="BG210" s="114"/>
      <c r="BH210" s="114"/>
      <c r="BI210" s="114"/>
      <c r="BJ210" s="114"/>
      <c r="BK210" s="114"/>
      <c r="BL210" s="114"/>
      <c r="BM210" s="114"/>
      <c r="BN210" s="114"/>
      <c r="BO210" s="114"/>
      <c r="BP210" s="114"/>
      <c r="BQ210" s="114"/>
      <c r="BR210" s="114"/>
      <c r="BS210" s="114"/>
      <c r="BT210" s="114"/>
      <c r="BU210" s="114"/>
      <c r="BV210" s="114"/>
      <c r="BW210" s="114"/>
    </row>
    <row r="211" spans="35:75" x14ac:dyDescent="0.2">
      <c r="AI211" s="61"/>
      <c r="AJ211" s="61"/>
      <c r="AK211" s="61"/>
      <c r="AL211" s="114"/>
      <c r="AM211" s="114"/>
      <c r="AN211" s="114"/>
      <c r="AO211" s="114"/>
      <c r="AP211" s="114"/>
      <c r="AQ211" s="114"/>
      <c r="AR211" s="114"/>
      <c r="AS211" s="114"/>
      <c r="AT211" s="149"/>
      <c r="AU211" s="149"/>
      <c r="AV211" s="149"/>
      <c r="AW211" s="74"/>
      <c r="AX211" s="74"/>
      <c r="AY211" s="74"/>
      <c r="AZ211" s="74"/>
      <c r="BA211" s="74"/>
      <c r="BB211" s="74"/>
      <c r="BC211" s="7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row>
    <row r="213" spans="35:75" x14ac:dyDescent="0.2">
      <c r="AI213" s="3" t="s">
        <v>60</v>
      </c>
    </row>
    <row r="214" spans="35:75" x14ac:dyDescent="0.2">
      <c r="AX214"/>
      <c r="AY214"/>
      <c r="BP214"/>
      <c r="BQ214"/>
      <c r="BR214"/>
      <c r="BS214"/>
      <c r="BT214"/>
      <c r="BU214"/>
      <c r="BV214"/>
      <c r="BW214"/>
    </row>
    <row r="215" spans="35:75" ht="15.75" customHeight="1" x14ac:dyDescent="0.2">
      <c r="AJ215" s="145" t="s">
        <v>61</v>
      </c>
      <c r="AK215" s="146"/>
      <c r="AL215" s="146"/>
      <c r="AM215" s="146"/>
      <c r="AN215" s="146"/>
      <c r="AO215" s="146"/>
      <c r="AP215" s="146"/>
      <c r="AQ215" s="145" t="s">
        <v>62</v>
      </c>
      <c r="AR215" s="145"/>
      <c r="AS215" s="145"/>
      <c r="AT215" s="145"/>
      <c r="AU215" s="145"/>
      <c r="AV215" s="145"/>
      <c r="AW215" s="145"/>
      <c r="AX215"/>
      <c r="AY215"/>
      <c r="BP215"/>
      <c r="BQ215"/>
      <c r="BR215"/>
      <c r="BS215"/>
      <c r="BT215"/>
      <c r="BU215"/>
      <c r="BV215"/>
      <c r="BW215"/>
    </row>
    <row r="216" spans="35:75" x14ac:dyDescent="0.2">
      <c r="AJ216" s="146"/>
      <c r="AK216" s="146"/>
      <c r="AL216" s="146"/>
      <c r="AM216" s="146"/>
      <c r="AN216" s="146"/>
      <c r="AO216" s="146"/>
      <c r="AP216" s="146"/>
      <c r="AQ216" s="147"/>
      <c r="AR216" s="147"/>
      <c r="AS216" s="147"/>
      <c r="AT216" s="147"/>
      <c r="AU216" s="147"/>
      <c r="AV216" s="147"/>
      <c r="AW216" s="147"/>
      <c r="AX216"/>
      <c r="AY216"/>
      <c r="BP216"/>
      <c r="BQ216"/>
      <c r="BR216"/>
      <c r="BS216"/>
      <c r="BT216"/>
      <c r="BU216"/>
      <c r="BV216"/>
      <c r="BW216"/>
    </row>
    <row r="217" spans="35:75" x14ac:dyDescent="0.2">
      <c r="AJ217" s="114" t="s">
        <v>54</v>
      </c>
      <c r="AK217" s="114"/>
      <c r="AL217" s="114"/>
      <c r="AM217" s="114"/>
      <c r="AN217" s="114"/>
      <c r="AO217" s="114"/>
      <c r="AP217" s="114"/>
      <c r="AQ217" s="144" t="s">
        <v>1370</v>
      </c>
      <c r="AR217" s="144"/>
      <c r="AS217" s="144"/>
      <c r="AT217" s="144"/>
      <c r="AU217" s="144"/>
      <c r="AV217" s="144"/>
      <c r="AW217" s="144"/>
      <c r="AX217"/>
      <c r="AY217"/>
      <c r="BP217"/>
      <c r="BQ217"/>
      <c r="BR217"/>
      <c r="BS217"/>
      <c r="BT217"/>
      <c r="BU217"/>
      <c r="BV217"/>
      <c r="BW217"/>
    </row>
    <row r="218" spans="35:75" x14ac:dyDescent="0.2">
      <c r="AJ218" s="114"/>
      <c r="AK218" s="114"/>
      <c r="AL218" s="114"/>
      <c r="AM218" s="114"/>
      <c r="AN218" s="114"/>
      <c r="AO218" s="114"/>
      <c r="AP218" s="114"/>
      <c r="AQ218" s="144" t="s">
        <v>1371</v>
      </c>
      <c r="AR218" s="144"/>
      <c r="AS218" s="144"/>
      <c r="AT218" s="144"/>
      <c r="AU218" s="144"/>
      <c r="AV218" s="144"/>
      <c r="AW218" s="144"/>
      <c r="AX218"/>
      <c r="AY218"/>
      <c r="BP218"/>
      <c r="BQ218"/>
      <c r="BR218"/>
      <c r="BS218"/>
      <c r="BT218"/>
      <c r="BU218"/>
      <c r="BV218"/>
      <c r="BW218"/>
    </row>
    <row r="219" spans="35:75" x14ac:dyDescent="0.2">
      <c r="AJ219" s="114"/>
      <c r="AK219" s="114"/>
      <c r="AL219" s="114"/>
      <c r="AM219" s="114"/>
      <c r="AN219" s="114"/>
      <c r="AO219" s="114"/>
      <c r="AP219" s="114"/>
      <c r="AQ219" s="144" t="s">
        <v>1102</v>
      </c>
      <c r="AR219" s="144"/>
      <c r="AS219" s="144"/>
      <c r="AT219" s="144"/>
      <c r="AU219" s="144"/>
      <c r="AV219" s="144"/>
      <c r="AW219" s="144"/>
      <c r="AX219"/>
      <c r="AY219"/>
      <c r="BP219"/>
      <c r="BQ219"/>
      <c r="BR219"/>
      <c r="BS219"/>
      <c r="BT219"/>
      <c r="BU219"/>
      <c r="BV219"/>
      <c r="BW219"/>
    </row>
    <row r="220" spans="35:75" x14ac:dyDescent="0.2">
      <c r="AJ220" s="114"/>
      <c r="AK220" s="114"/>
      <c r="AL220" s="114"/>
      <c r="AM220" s="114"/>
      <c r="AN220" s="114"/>
      <c r="AO220" s="114"/>
      <c r="AP220" s="114"/>
      <c r="AQ220" s="144" t="s">
        <v>1103</v>
      </c>
      <c r="AR220" s="144"/>
      <c r="AS220" s="144"/>
      <c r="AT220" s="144"/>
      <c r="AU220" s="144"/>
      <c r="AV220" s="144"/>
      <c r="AW220" s="144"/>
      <c r="AX220"/>
      <c r="AY220"/>
      <c r="BP220"/>
      <c r="BQ220"/>
      <c r="BR220"/>
      <c r="BS220"/>
      <c r="BT220"/>
      <c r="BU220"/>
      <c r="BV220"/>
      <c r="BW220"/>
    </row>
    <row r="221" spans="35:75" x14ac:dyDescent="0.2">
      <c r="AJ221" s="144" t="s">
        <v>55</v>
      </c>
      <c r="AK221" s="144"/>
      <c r="AL221" s="144"/>
      <c r="AM221" s="144"/>
      <c r="AN221" s="144"/>
      <c r="AO221" s="144"/>
      <c r="AP221" s="144"/>
      <c r="AQ221" s="144" t="s">
        <v>1372</v>
      </c>
      <c r="AR221" s="144"/>
      <c r="AS221" s="144"/>
      <c r="AT221" s="144"/>
      <c r="AU221" s="144"/>
      <c r="AV221" s="144"/>
      <c r="AW221" s="144"/>
      <c r="AX221"/>
      <c r="AY221"/>
      <c r="BP221"/>
      <c r="BQ221"/>
      <c r="BR221"/>
      <c r="BS221"/>
      <c r="BT221"/>
      <c r="BU221"/>
      <c r="BV221"/>
      <c r="BW221"/>
    </row>
    <row r="222" spans="35:75" x14ac:dyDescent="0.2">
      <c r="AJ222" s="144"/>
      <c r="AK222" s="144"/>
      <c r="AL222" s="144"/>
      <c r="AM222" s="144"/>
      <c r="AN222" s="144"/>
      <c r="AO222" s="144"/>
      <c r="AP222" s="144"/>
      <c r="AQ222" s="144" t="s">
        <v>1105</v>
      </c>
      <c r="AR222" s="144"/>
      <c r="AS222" s="144"/>
      <c r="AT222" s="144"/>
      <c r="AU222" s="144"/>
      <c r="AV222" s="144"/>
      <c r="AW222" s="144"/>
      <c r="AX222"/>
      <c r="AY222"/>
      <c r="BP222"/>
      <c r="BQ222"/>
      <c r="BR222"/>
      <c r="BS222"/>
      <c r="BT222"/>
      <c r="BU222"/>
      <c r="BV222"/>
      <c r="BW222"/>
    </row>
    <row r="223" spans="35:75" x14ac:dyDescent="0.2">
      <c r="AJ223" s="144"/>
      <c r="AK223" s="144"/>
      <c r="AL223" s="144"/>
      <c r="AM223" s="144"/>
      <c r="AN223" s="144"/>
      <c r="AO223" s="144"/>
      <c r="AP223" s="144"/>
      <c r="AQ223" s="144" t="s">
        <v>1106</v>
      </c>
      <c r="AR223" s="144"/>
      <c r="AS223" s="144"/>
      <c r="AT223" s="144"/>
      <c r="AU223" s="144"/>
      <c r="AV223" s="144"/>
      <c r="AW223" s="144"/>
      <c r="AX223"/>
      <c r="AY223"/>
      <c r="BP223"/>
      <c r="BQ223"/>
      <c r="BR223"/>
      <c r="BS223"/>
      <c r="BT223"/>
      <c r="BU223"/>
      <c r="BV223"/>
      <c r="BW223"/>
    </row>
    <row r="224" spans="35:75" x14ac:dyDescent="0.2">
      <c r="AJ224" s="144"/>
      <c r="AK224" s="144"/>
      <c r="AL224" s="144"/>
      <c r="AM224" s="144"/>
      <c r="AN224" s="144"/>
      <c r="AO224" s="144"/>
      <c r="AP224" s="144"/>
      <c r="AQ224" s="144" t="s">
        <v>1108</v>
      </c>
      <c r="AR224" s="144"/>
      <c r="AS224" s="144"/>
      <c r="AT224" s="144"/>
      <c r="AU224" s="144"/>
      <c r="AV224" s="144"/>
      <c r="AW224" s="144"/>
      <c r="AX224"/>
      <c r="AY224"/>
      <c r="BP224"/>
      <c r="BQ224"/>
      <c r="BR224"/>
      <c r="BS224"/>
      <c r="BT224"/>
      <c r="BU224"/>
      <c r="BV224"/>
      <c r="BW224"/>
    </row>
    <row r="225" spans="35:75" x14ac:dyDescent="0.2">
      <c r="AJ225" s="144"/>
      <c r="AK225" s="144"/>
      <c r="AL225" s="144"/>
      <c r="AM225" s="144"/>
      <c r="AN225" s="144"/>
      <c r="AO225" s="144"/>
      <c r="AP225" s="144"/>
      <c r="AQ225" s="144" t="s">
        <v>1109</v>
      </c>
      <c r="AR225" s="144"/>
      <c r="AS225" s="144"/>
      <c r="AT225" s="144"/>
      <c r="AU225" s="144"/>
      <c r="AV225" s="144"/>
      <c r="AW225" s="144"/>
      <c r="AX225"/>
      <c r="AY225"/>
      <c r="BP225"/>
      <c r="BQ225"/>
      <c r="BR225"/>
      <c r="BS225"/>
      <c r="BT225"/>
      <c r="BU225"/>
      <c r="BV225"/>
      <c r="BW225"/>
    </row>
    <row r="226" spans="35:75" x14ac:dyDescent="0.2">
      <c r="AJ226" s="144"/>
      <c r="AK226" s="144"/>
      <c r="AL226" s="144"/>
      <c r="AM226" s="144"/>
      <c r="AN226" s="144"/>
      <c r="AO226" s="144"/>
      <c r="AP226" s="144"/>
      <c r="AQ226" s="144" t="s">
        <v>1110</v>
      </c>
      <c r="AR226" s="144"/>
      <c r="AS226" s="144"/>
      <c r="AT226" s="144"/>
      <c r="AU226" s="144"/>
      <c r="AV226" s="144"/>
      <c r="AW226" s="144"/>
      <c r="AX226"/>
      <c r="AY226"/>
      <c r="BP226"/>
      <c r="BQ226"/>
      <c r="BR226"/>
      <c r="BS226"/>
      <c r="BT226"/>
      <c r="BU226"/>
      <c r="BV226"/>
      <c r="BW226"/>
    </row>
    <row r="227" spans="35:75" x14ac:dyDescent="0.2">
      <c r="AJ227" s="144"/>
      <c r="AK227" s="144"/>
      <c r="AL227" s="144"/>
      <c r="AM227" s="144"/>
      <c r="AN227" s="144"/>
      <c r="AO227" s="144"/>
      <c r="AP227" s="144"/>
      <c r="AQ227" s="144" t="s">
        <v>1373</v>
      </c>
      <c r="AR227" s="144"/>
      <c r="AS227" s="144"/>
      <c r="AT227" s="144"/>
      <c r="AU227" s="144"/>
      <c r="AV227" s="144"/>
      <c r="AW227" s="144"/>
      <c r="AX227"/>
      <c r="AY227"/>
      <c r="BP227"/>
      <c r="BQ227"/>
      <c r="BR227"/>
      <c r="BS227"/>
      <c r="BT227"/>
      <c r="BU227"/>
      <c r="BV227"/>
      <c r="BW227"/>
    </row>
    <row r="228" spans="35:75" x14ac:dyDescent="0.2">
      <c r="AI228"/>
      <c r="AJ228" s="144"/>
      <c r="AK228" s="144"/>
      <c r="AL228" s="144"/>
      <c r="AM228" s="144"/>
      <c r="AN228" s="144"/>
      <c r="AO228" s="144"/>
      <c r="AP228" s="144"/>
      <c r="AQ228" s="144" t="s">
        <v>1374</v>
      </c>
      <c r="AR228" s="144"/>
      <c r="AS228" s="144"/>
      <c r="AT228" s="144"/>
      <c r="AU228" s="144"/>
      <c r="AV228" s="144"/>
      <c r="AW228" s="144"/>
      <c r="AX228"/>
      <c r="AY228"/>
      <c r="BP228"/>
      <c r="BQ228"/>
      <c r="BR228"/>
      <c r="BS228"/>
      <c r="BT228"/>
      <c r="BU228"/>
      <c r="BV228"/>
      <c r="BW228"/>
    </row>
    <row r="229" spans="35:75" x14ac:dyDescent="0.2">
      <c r="AI229"/>
      <c r="AJ229" s="144" t="s">
        <v>57</v>
      </c>
      <c r="AK229" s="144"/>
      <c r="AL229" s="144"/>
      <c r="AM229" s="144"/>
      <c r="AN229" s="144"/>
      <c r="AO229" s="144"/>
      <c r="AP229" s="144"/>
      <c r="AQ229" s="144" t="s">
        <v>1375</v>
      </c>
      <c r="AR229" s="144"/>
      <c r="AS229" s="144"/>
      <c r="AT229" s="144"/>
      <c r="AU229" s="144"/>
      <c r="AV229" s="144"/>
      <c r="AW229" s="144"/>
      <c r="AX229"/>
      <c r="AY229"/>
      <c r="BP229"/>
      <c r="BQ229"/>
      <c r="BR229"/>
      <c r="BS229"/>
      <c r="BT229"/>
      <c r="BU229"/>
      <c r="BV229"/>
      <c r="BW229"/>
    </row>
    <row r="230" spans="35:75" x14ac:dyDescent="0.2">
      <c r="AJ230" s="144"/>
      <c r="AK230" s="144"/>
      <c r="AL230" s="144"/>
      <c r="AM230" s="144"/>
      <c r="AN230" s="144"/>
      <c r="AO230" s="144"/>
      <c r="AP230" s="144"/>
      <c r="AQ230" s="144" t="s">
        <v>1114</v>
      </c>
      <c r="AR230" s="144"/>
      <c r="AS230" s="144"/>
      <c r="AT230" s="144"/>
      <c r="AU230" s="144"/>
      <c r="AV230" s="144"/>
      <c r="AW230" s="144"/>
    </row>
    <row r="231" spans="35:75" x14ac:dyDescent="0.2">
      <c r="AJ231" s="144" t="s">
        <v>58</v>
      </c>
      <c r="AK231" s="144"/>
      <c r="AL231" s="144"/>
      <c r="AM231" s="144"/>
      <c r="AN231" s="144"/>
      <c r="AO231" s="144"/>
      <c r="AP231" s="144"/>
      <c r="AQ231" s="144" t="s">
        <v>1376</v>
      </c>
      <c r="AR231" s="144"/>
      <c r="AS231" s="144"/>
      <c r="AT231" s="144"/>
      <c r="AU231" s="144"/>
      <c r="AV231" s="144"/>
      <c r="AW231" s="144"/>
    </row>
    <row r="232" spans="35:75" x14ac:dyDescent="0.2">
      <c r="AJ232" s="144"/>
      <c r="AK232" s="144"/>
      <c r="AL232" s="144"/>
      <c r="AM232" s="144"/>
      <c r="AN232" s="144"/>
      <c r="AO232" s="144"/>
      <c r="AP232" s="144"/>
      <c r="AQ232" s="144" t="s">
        <v>1377</v>
      </c>
      <c r="AR232" s="144"/>
      <c r="AS232" s="144"/>
      <c r="AT232" s="144"/>
      <c r="AU232" s="144"/>
      <c r="AV232" s="144"/>
      <c r="AW232" s="144"/>
    </row>
    <row r="233" spans="35:75" x14ac:dyDescent="0.2">
      <c r="AJ233" s="144"/>
      <c r="AK233" s="144"/>
      <c r="AL233" s="144"/>
      <c r="AM233" s="144"/>
      <c r="AN233" s="144"/>
      <c r="AO233" s="144"/>
      <c r="AP233" s="144"/>
      <c r="AQ233" s="144" t="s">
        <v>1117</v>
      </c>
      <c r="AR233" s="144"/>
      <c r="AS233" s="144"/>
      <c r="AT233" s="144"/>
      <c r="AU233" s="144"/>
      <c r="AV233" s="144"/>
      <c r="AW233" s="144"/>
    </row>
    <row r="234" spans="35:75" x14ac:dyDescent="0.2">
      <c r="AJ234" s="144"/>
      <c r="AK234" s="144"/>
      <c r="AL234" s="144"/>
      <c r="AM234" s="144"/>
      <c r="AN234" s="144"/>
      <c r="AO234" s="144"/>
      <c r="AP234" s="144"/>
      <c r="AQ234" s="144" t="s">
        <v>1118</v>
      </c>
      <c r="AR234" s="144"/>
      <c r="AS234" s="144"/>
      <c r="AT234" s="144"/>
      <c r="AU234" s="144"/>
      <c r="AV234" s="144"/>
      <c r="AW234" s="144"/>
    </row>
    <row r="235" spans="35:75" x14ac:dyDescent="0.2">
      <c r="AJ235" s="144"/>
      <c r="AK235" s="144"/>
      <c r="AL235" s="144"/>
      <c r="AM235" s="144"/>
      <c r="AN235" s="144"/>
      <c r="AO235" s="144"/>
      <c r="AP235" s="144"/>
      <c r="AQ235" s="144" t="s">
        <v>1378</v>
      </c>
      <c r="AR235" s="144"/>
      <c r="AS235" s="144"/>
      <c r="AT235" s="144"/>
      <c r="AU235" s="144"/>
      <c r="AV235" s="144"/>
      <c r="AW235" s="144"/>
    </row>
    <row r="236" spans="35:75" x14ac:dyDescent="0.2">
      <c r="AJ236" s="144"/>
      <c r="AK236" s="144"/>
      <c r="AL236" s="144"/>
      <c r="AM236" s="144"/>
      <c r="AN236" s="144"/>
      <c r="AO236" s="144"/>
      <c r="AP236" s="144"/>
      <c r="AQ236" s="144" t="s">
        <v>1120</v>
      </c>
      <c r="AR236" s="144"/>
      <c r="AS236" s="144"/>
      <c r="AT236" s="144"/>
      <c r="AU236" s="144"/>
      <c r="AV236" s="144"/>
      <c r="AW236" s="144"/>
    </row>
    <row r="237" spans="35:75" x14ac:dyDescent="0.2">
      <c r="AJ237" s="144"/>
      <c r="AK237" s="144"/>
      <c r="AL237" s="144"/>
      <c r="AM237" s="144"/>
      <c r="AN237" s="144"/>
      <c r="AO237" s="144"/>
      <c r="AP237" s="144"/>
      <c r="AQ237" s="144" t="s">
        <v>1121</v>
      </c>
      <c r="AR237" s="144"/>
      <c r="AS237" s="144"/>
      <c r="AT237" s="144"/>
      <c r="AU237" s="144"/>
      <c r="AV237" s="144"/>
      <c r="AW237" s="144"/>
    </row>
    <row r="238" spans="35:75" x14ac:dyDescent="0.2">
      <c r="AJ238" s="144" t="s">
        <v>1112</v>
      </c>
      <c r="AK238" s="144"/>
      <c r="AL238" s="144"/>
      <c r="AM238" s="144"/>
      <c r="AN238" s="144"/>
      <c r="AO238" s="144"/>
      <c r="AP238" s="144"/>
      <c r="AQ238" s="144" t="s">
        <v>56</v>
      </c>
      <c r="AR238" s="144"/>
      <c r="AS238" s="144"/>
      <c r="AT238" s="144"/>
      <c r="AU238" s="144"/>
      <c r="AV238" s="144"/>
      <c r="AW238" s="144"/>
    </row>
  </sheetData>
  <mergeCells count="521">
    <mergeCell ref="AI10:AK11"/>
    <mergeCell ref="AL10:AS11"/>
    <mergeCell ref="AT10:AV11"/>
    <mergeCell ref="AW10:AY11"/>
    <mergeCell ref="AZ10:BC11"/>
    <mergeCell ref="BD10:BW11"/>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 ref="AI93:AK94"/>
    <mergeCell ref="AL93:AS94"/>
    <mergeCell ref="AT93:AV94"/>
    <mergeCell ref="AW93:AY94"/>
    <mergeCell ref="AZ93:BC94"/>
    <mergeCell ref="BD93:BW94"/>
    <mergeCell ref="AI91:AK92"/>
    <mergeCell ref="AL91:AS92"/>
    <mergeCell ref="AT91:AV92"/>
    <mergeCell ref="AW91:AY92"/>
    <mergeCell ref="AZ91:BC92"/>
    <mergeCell ref="BD91:BW92"/>
    <mergeCell ref="AI97:AK98"/>
    <mergeCell ref="AL97:AS98"/>
    <mergeCell ref="AT97:AV98"/>
    <mergeCell ref="AW97:AY98"/>
    <mergeCell ref="AZ97:BC98"/>
    <mergeCell ref="BD97:BW98"/>
    <mergeCell ref="AI95:AK96"/>
    <mergeCell ref="AL95:AS96"/>
    <mergeCell ref="AT95:AV96"/>
    <mergeCell ref="AW95:AY96"/>
    <mergeCell ref="AZ95:BC96"/>
    <mergeCell ref="BD95:BW96"/>
    <mergeCell ref="AI101:AK102"/>
    <mergeCell ref="AL101:AS102"/>
    <mergeCell ref="AT101:AV102"/>
    <mergeCell ref="AW101:AY102"/>
    <mergeCell ref="AZ101:BC102"/>
    <mergeCell ref="BD101:BW102"/>
    <mergeCell ref="AI99:AK100"/>
    <mergeCell ref="AL99:AS100"/>
    <mergeCell ref="AT99:AV100"/>
    <mergeCell ref="AW99:AY100"/>
    <mergeCell ref="AZ99:BC100"/>
    <mergeCell ref="BD99:BW100"/>
    <mergeCell ref="AI105:AK106"/>
    <mergeCell ref="AL105:AS106"/>
    <mergeCell ref="AT105:AV106"/>
    <mergeCell ref="AW105:AY106"/>
    <mergeCell ref="AZ105:BC106"/>
    <mergeCell ref="BD105:BW106"/>
    <mergeCell ref="AI103:AK104"/>
    <mergeCell ref="AL103:AS104"/>
    <mergeCell ref="AT103:AV104"/>
    <mergeCell ref="AW103:AY104"/>
    <mergeCell ref="AZ103:BC104"/>
    <mergeCell ref="BD103:BW104"/>
    <mergeCell ref="AI109:AK110"/>
    <mergeCell ref="AL109:AS110"/>
    <mergeCell ref="AT109:AV110"/>
    <mergeCell ref="AW109:AY110"/>
    <mergeCell ref="AZ109:BC110"/>
    <mergeCell ref="BD109:BW110"/>
    <mergeCell ref="AI107:AK108"/>
    <mergeCell ref="AL107:AS108"/>
    <mergeCell ref="AT107:AV108"/>
    <mergeCell ref="AW107:AY108"/>
    <mergeCell ref="AZ107:BC108"/>
    <mergeCell ref="BD107:BW108"/>
    <mergeCell ref="AI114:AK115"/>
    <mergeCell ref="AL114:AS115"/>
    <mergeCell ref="AT114:AV115"/>
    <mergeCell ref="AW114:AY115"/>
    <mergeCell ref="AZ114:BC115"/>
    <mergeCell ref="BD114:BW115"/>
    <mergeCell ref="AI111:AK113"/>
    <mergeCell ref="AL111:AS113"/>
    <mergeCell ref="AT111:AV113"/>
    <mergeCell ref="AW111:AY113"/>
    <mergeCell ref="AZ111:BC113"/>
    <mergeCell ref="BD111:BW113"/>
    <mergeCell ref="AI118:AK120"/>
    <mergeCell ref="AL118:AS120"/>
    <mergeCell ref="AT118:AV120"/>
    <mergeCell ref="AW118:AY120"/>
    <mergeCell ref="AZ118:BC120"/>
    <mergeCell ref="BD118:BW120"/>
    <mergeCell ref="AI116:AK117"/>
    <mergeCell ref="AL116:AS117"/>
    <mergeCell ref="AT116:AV117"/>
    <mergeCell ref="AW116:AY117"/>
    <mergeCell ref="AZ116:BC117"/>
    <mergeCell ref="BD116:BW117"/>
    <mergeCell ref="AI132:BW133"/>
    <mergeCell ref="AI134:AK135"/>
    <mergeCell ref="AL134:AS135"/>
    <mergeCell ref="AT134:AV135"/>
    <mergeCell ref="AW134:AY135"/>
    <mergeCell ref="AZ134:BC135"/>
    <mergeCell ref="BD134:BW135"/>
    <mergeCell ref="AI121:AK122"/>
    <mergeCell ref="AL121:AS122"/>
    <mergeCell ref="AT121:AV122"/>
    <mergeCell ref="AW121:AY122"/>
    <mergeCell ref="AZ121:BC122"/>
    <mergeCell ref="BD121:BW122"/>
    <mergeCell ref="AI138:AK139"/>
    <mergeCell ref="AL138:AS139"/>
    <mergeCell ref="AT138:AV139"/>
    <mergeCell ref="AW138:AY139"/>
    <mergeCell ref="AZ138:BC139"/>
    <mergeCell ref="BD138:BW139"/>
    <mergeCell ref="AI136:AK137"/>
    <mergeCell ref="AL136:AS137"/>
    <mergeCell ref="AT136:AV137"/>
    <mergeCell ref="AW136:AY137"/>
    <mergeCell ref="AZ136:BC137"/>
    <mergeCell ref="BD136:BW137"/>
    <mergeCell ref="AI142:AK143"/>
    <mergeCell ref="AL142:AS143"/>
    <mergeCell ref="AT142:AV143"/>
    <mergeCell ref="AW142:AY143"/>
    <mergeCell ref="AZ142:BC143"/>
    <mergeCell ref="BD142:BW143"/>
    <mergeCell ref="AI140:AK141"/>
    <mergeCell ref="AL140:AS141"/>
    <mergeCell ref="AT140:AV141"/>
    <mergeCell ref="AW140:AY141"/>
    <mergeCell ref="AZ140:BC141"/>
    <mergeCell ref="BD140:BW141"/>
    <mergeCell ref="AI146:AK147"/>
    <mergeCell ref="AL146:AS147"/>
    <mergeCell ref="AT146:AV147"/>
    <mergeCell ref="AW146:AY147"/>
    <mergeCell ref="AZ146:BC147"/>
    <mergeCell ref="BD146:BW147"/>
    <mergeCell ref="AI144:AK145"/>
    <mergeCell ref="AL144:AS145"/>
    <mergeCell ref="AT144:AV145"/>
    <mergeCell ref="AW144:AY145"/>
    <mergeCell ref="AZ144:BC145"/>
    <mergeCell ref="BD144:BW145"/>
    <mergeCell ref="AI150:AK151"/>
    <mergeCell ref="AL150:AS151"/>
    <mergeCell ref="AT150:AV151"/>
    <mergeCell ref="AW150:AY151"/>
    <mergeCell ref="AZ150:BC151"/>
    <mergeCell ref="BD150:BW151"/>
    <mergeCell ref="AI148:AK149"/>
    <mergeCell ref="AL148:AS149"/>
    <mergeCell ref="AT148:AV149"/>
    <mergeCell ref="AW148:AY149"/>
    <mergeCell ref="AZ148:BC149"/>
    <mergeCell ref="BD148:BW149"/>
    <mergeCell ref="AI154:BW155"/>
    <mergeCell ref="AI156:AK157"/>
    <mergeCell ref="AL156:AS157"/>
    <mergeCell ref="AT156:AV157"/>
    <mergeCell ref="AW156:AY157"/>
    <mergeCell ref="AZ156:BC157"/>
    <mergeCell ref="BD156:BW157"/>
    <mergeCell ref="AI152:AK153"/>
    <mergeCell ref="AL152:AS153"/>
    <mergeCell ref="AT152:AV153"/>
    <mergeCell ref="AW152:AY153"/>
    <mergeCell ref="AZ152:BC153"/>
    <mergeCell ref="BD152:BW153"/>
    <mergeCell ref="AI160:AK161"/>
    <mergeCell ref="AL160:AS161"/>
    <mergeCell ref="AT160:AV161"/>
    <mergeCell ref="AW160:AY161"/>
    <mergeCell ref="AZ160:BC161"/>
    <mergeCell ref="BD160:BW161"/>
    <mergeCell ref="AI158:AK159"/>
    <mergeCell ref="AL158:AS159"/>
    <mergeCell ref="AT158:AV159"/>
    <mergeCell ref="AW158:AY159"/>
    <mergeCell ref="AZ158:BC159"/>
    <mergeCell ref="BD158:BW159"/>
    <mergeCell ref="AI167:AK168"/>
    <mergeCell ref="AL167:AS168"/>
    <mergeCell ref="AT167:AV168"/>
    <mergeCell ref="AW167:AY168"/>
    <mergeCell ref="AZ167:BC168"/>
    <mergeCell ref="BD167:BW168"/>
    <mergeCell ref="AI163:BW164"/>
    <mergeCell ref="AI165:AK166"/>
    <mergeCell ref="AL165:AS166"/>
    <mergeCell ref="AT165:AV166"/>
    <mergeCell ref="AW165:AY166"/>
    <mergeCell ref="AZ165:BC166"/>
    <mergeCell ref="BD165:BW166"/>
    <mergeCell ref="AI172:BW173"/>
    <mergeCell ref="AI174:AK175"/>
    <mergeCell ref="AL174:AS175"/>
    <mergeCell ref="AT174:AV175"/>
    <mergeCell ref="AW174:AY175"/>
    <mergeCell ref="AZ174:BC175"/>
    <mergeCell ref="BD174:BW175"/>
    <mergeCell ref="AI169:AK171"/>
    <mergeCell ref="AL169:AS171"/>
    <mergeCell ref="AT169:AV171"/>
    <mergeCell ref="AW169:AY171"/>
    <mergeCell ref="AZ169:BC171"/>
    <mergeCell ref="BD169:BW171"/>
    <mergeCell ref="AI180:AK181"/>
    <mergeCell ref="AL180:AS181"/>
    <mergeCell ref="AT180:AV181"/>
    <mergeCell ref="AW180:AY181"/>
    <mergeCell ref="AZ180:BC181"/>
    <mergeCell ref="BD180:BW181"/>
    <mergeCell ref="AI176:BW177"/>
    <mergeCell ref="AI178:AK179"/>
    <mergeCell ref="AL178:AS179"/>
    <mergeCell ref="AT178:AV179"/>
    <mergeCell ref="AW178:AY179"/>
    <mergeCell ref="AZ178:BC179"/>
    <mergeCell ref="BD178:BW179"/>
    <mergeCell ref="AI186:AK187"/>
    <mergeCell ref="AL186:AS187"/>
    <mergeCell ref="AT186:AV187"/>
    <mergeCell ref="AW186:AY187"/>
    <mergeCell ref="AZ186:BC187"/>
    <mergeCell ref="BD186:BW187"/>
    <mergeCell ref="AI182:AK183"/>
    <mergeCell ref="AL182:AS183"/>
    <mergeCell ref="AT182:AV183"/>
    <mergeCell ref="AW182:AY183"/>
    <mergeCell ref="AZ182:BC183"/>
    <mergeCell ref="BD182:BW183"/>
    <mergeCell ref="AI190:AK191"/>
    <mergeCell ref="AL190:AS191"/>
    <mergeCell ref="AT190:AV191"/>
    <mergeCell ref="AW190:AY191"/>
    <mergeCell ref="AZ190:BC191"/>
    <mergeCell ref="BD190:BW191"/>
    <mergeCell ref="AI188:AK189"/>
    <mergeCell ref="AL188:AS189"/>
    <mergeCell ref="AT188:AV189"/>
    <mergeCell ref="AW188:AY189"/>
    <mergeCell ref="AZ188:BC189"/>
    <mergeCell ref="BD188:BW189"/>
    <mergeCell ref="AI194:AK195"/>
    <mergeCell ref="AL194:AS195"/>
    <mergeCell ref="AT194:AV195"/>
    <mergeCell ref="AW194:AY195"/>
    <mergeCell ref="AZ194:BC195"/>
    <mergeCell ref="BD194:BW195"/>
    <mergeCell ref="AI192:AK193"/>
    <mergeCell ref="AL192:AS193"/>
    <mergeCell ref="AT192:AV193"/>
    <mergeCell ref="AW192:AY193"/>
    <mergeCell ref="AZ192:BC193"/>
    <mergeCell ref="BD192:BW193"/>
    <mergeCell ref="AI198:AK199"/>
    <mergeCell ref="AL198:AS199"/>
    <mergeCell ref="AT198:AV199"/>
    <mergeCell ref="AW198:AY199"/>
    <mergeCell ref="AZ198:BC199"/>
    <mergeCell ref="BD198:BW199"/>
    <mergeCell ref="AI196:AK197"/>
    <mergeCell ref="AL196:AS197"/>
    <mergeCell ref="AT196:AV197"/>
    <mergeCell ref="AW196:AY197"/>
    <mergeCell ref="AZ196:BC197"/>
    <mergeCell ref="BD196:BW197"/>
    <mergeCell ref="AI202:AK203"/>
    <mergeCell ref="AL202:AS203"/>
    <mergeCell ref="AT202:AV203"/>
    <mergeCell ref="AW202:AY203"/>
    <mergeCell ref="AZ202:BC203"/>
    <mergeCell ref="BD202:BW203"/>
    <mergeCell ref="AI200:AK201"/>
    <mergeCell ref="AL200:AS201"/>
    <mergeCell ref="AT200:AV201"/>
    <mergeCell ref="AW200:AY201"/>
    <mergeCell ref="AZ200:BC201"/>
    <mergeCell ref="BD200:BW201"/>
    <mergeCell ref="AI206:AK207"/>
    <mergeCell ref="AL206:AS207"/>
    <mergeCell ref="AT206:AV207"/>
    <mergeCell ref="AW206:AY207"/>
    <mergeCell ref="AZ206:BC207"/>
    <mergeCell ref="BD206:BW207"/>
    <mergeCell ref="AI204:AK205"/>
    <mergeCell ref="AL204:AS205"/>
    <mergeCell ref="AT204:AV205"/>
    <mergeCell ref="AW204:AY205"/>
    <mergeCell ref="AZ204:BC205"/>
    <mergeCell ref="BD204:BW205"/>
    <mergeCell ref="AI210:AK211"/>
    <mergeCell ref="AL210:AS211"/>
    <mergeCell ref="AT210:AV211"/>
    <mergeCell ref="AW210:AY211"/>
    <mergeCell ref="AZ210:BC211"/>
    <mergeCell ref="BD210:BW211"/>
    <mergeCell ref="AI208:AK209"/>
    <mergeCell ref="AL208:AS209"/>
    <mergeCell ref="AT208:AV209"/>
    <mergeCell ref="AW208:AY209"/>
    <mergeCell ref="AZ208:BC209"/>
    <mergeCell ref="BD208:BW209"/>
    <mergeCell ref="AQ225:AW225"/>
    <mergeCell ref="AQ226:AW226"/>
    <mergeCell ref="AQ227:AW227"/>
    <mergeCell ref="AQ228:AW228"/>
    <mergeCell ref="AJ215:AP216"/>
    <mergeCell ref="AQ215:AW216"/>
    <mergeCell ref="AJ217:AP220"/>
    <mergeCell ref="AQ217:AW217"/>
    <mergeCell ref="AQ218:AW218"/>
    <mergeCell ref="AQ219:AW219"/>
    <mergeCell ref="AQ220:AW220"/>
    <mergeCell ref="AJ221:AP228"/>
    <mergeCell ref="AQ221:AW221"/>
    <mergeCell ref="AQ222:AW222"/>
    <mergeCell ref="AQ223:AW223"/>
    <mergeCell ref="AQ224:AW224"/>
    <mergeCell ref="AQ237:AW237"/>
    <mergeCell ref="AJ238:AP238"/>
    <mergeCell ref="AQ238:AW238"/>
    <mergeCell ref="AJ229:AP230"/>
    <mergeCell ref="AQ229:AW229"/>
    <mergeCell ref="AQ230:AW230"/>
    <mergeCell ref="AJ231:AP237"/>
    <mergeCell ref="AQ231:AW231"/>
    <mergeCell ref="AQ232:AW232"/>
    <mergeCell ref="AQ233:AW233"/>
    <mergeCell ref="AQ234:AW234"/>
    <mergeCell ref="AQ235:AW235"/>
    <mergeCell ref="AQ236:AW236"/>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5" manualBreakCount="5">
    <brk id="34" max="16383" man="1"/>
    <brk id="89" max="75" man="1"/>
    <brk id="131" max="16383" man="1"/>
    <brk id="162" max="16383" man="1"/>
    <brk id="184" max="7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W142"/>
  <sheetViews>
    <sheetView view="pageBreakPreview" zoomScale="85" zoomScaleNormal="85" zoomScaleSheetLayoutView="85" workbookViewId="0"/>
  </sheetViews>
  <sheetFormatPr defaultColWidth="2.88671875" defaultRowHeight="15" x14ac:dyDescent="0.2"/>
  <cols>
    <col min="1" max="29" width="2.88671875" style="1"/>
    <col min="30" max="32" width="2.88671875" style="1" customWidth="1"/>
    <col min="33" max="16384" width="2.88671875" style="1"/>
  </cols>
  <sheetData>
    <row r="1" spans="1:75" ht="27" x14ac:dyDescent="0.2">
      <c r="A1" s="4" t="s">
        <v>1267</v>
      </c>
    </row>
    <row r="3" spans="1:75" ht="22.8" x14ac:dyDescent="0.2">
      <c r="A3" s="2" t="s">
        <v>85</v>
      </c>
      <c r="AH3" s="2" t="s">
        <v>86</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1256</v>
      </c>
      <c r="AJ6" s="61"/>
      <c r="AK6" s="61"/>
      <c r="AL6" s="101" t="s">
        <v>227</v>
      </c>
      <c r="AM6" s="114"/>
      <c r="AN6" s="114"/>
      <c r="AO6" s="114"/>
      <c r="AP6" s="114"/>
      <c r="AQ6" s="114"/>
      <c r="AR6" s="114"/>
      <c r="AS6" s="114"/>
      <c r="AT6" s="129" t="s">
        <v>14</v>
      </c>
      <c r="AU6" s="74"/>
      <c r="AV6" s="74"/>
      <c r="AW6" s="74" t="s">
        <v>1258</v>
      </c>
      <c r="AX6" s="74"/>
      <c r="AY6" s="74"/>
      <c r="AZ6" s="129" t="s">
        <v>23</v>
      </c>
      <c r="BA6" s="74"/>
      <c r="BB6" s="74"/>
      <c r="BC6" s="74"/>
      <c r="BD6" s="114" t="s">
        <v>268</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129"/>
      <c r="AU7" s="74"/>
      <c r="AV7" s="74"/>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1259</v>
      </c>
      <c r="AJ8" s="61"/>
      <c r="AK8" s="61"/>
      <c r="AL8" s="101" t="s">
        <v>1257</v>
      </c>
      <c r="AM8" s="114"/>
      <c r="AN8" s="114"/>
      <c r="AO8" s="114"/>
      <c r="AP8" s="114"/>
      <c r="AQ8" s="114"/>
      <c r="AR8" s="114"/>
      <c r="AS8" s="114"/>
      <c r="AT8" s="130" t="s">
        <v>13</v>
      </c>
      <c r="AU8" s="61"/>
      <c r="AV8" s="61"/>
      <c r="AW8" s="74" t="s">
        <v>1258</v>
      </c>
      <c r="AX8" s="74"/>
      <c r="AY8" s="74"/>
      <c r="AZ8" s="129" t="s">
        <v>1265</v>
      </c>
      <c r="BA8" s="74"/>
      <c r="BB8" s="74"/>
      <c r="BC8" s="74"/>
      <c r="BD8" s="101" t="s">
        <v>65</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14"/>
      <c r="AM9" s="114"/>
      <c r="AN9" s="114"/>
      <c r="AO9" s="114"/>
      <c r="AP9" s="114"/>
      <c r="AQ9" s="114"/>
      <c r="AR9" s="114"/>
      <c r="AS9" s="114"/>
      <c r="AT9" s="61"/>
      <c r="AU9" s="61"/>
      <c r="AV9" s="61"/>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1260</v>
      </c>
      <c r="AJ10" s="61"/>
      <c r="AK10" s="61"/>
      <c r="AL10" s="101" t="s">
        <v>1268</v>
      </c>
      <c r="AM10" s="114"/>
      <c r="AN10" s="114"/>
      <c r="AO10" s="114"/>
      <c r="AP10" s="114"/>
      <c r="AQ10" s="114"/>
      <c r="AR10" s="114"/>
      <c r="AS10" s="114"/>
      <c r="AT10" s="129" t="s">
        <v>22</v>
      </c>
      <c r="AU10" s="74"/>
      <c r="AV10" s="74"/>
      <c r="AW10" s="74">
        <v>4</v>
      </c>
      <c r="AX10" s="74"/>
      <c r="AY10" s="74"/>
      <c r="AZ10" s="74" t="s">
        <v>21</v>
      </c>
      <c r="BA10" s="74"/>
      <c r="BB10" s="74"/>
      <c r="BC10" s="74"/>
      <c r="BD10" s="114" t="s">
        <v>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01"/>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1010</v>
      </c>
      <c r="AJ12" s="61"/>
      <c r="AK12" s="61"/>
      <c r="AL12" s="114" t="s">
        <v>1269</v>
      </c>
      <c r="AM12" s="114"/>
      <c r="AN12" s="114"/>
      <c r="AO12" s="114"/>
      <c r="AP12" s="114"/>
      <c r="AQ12" s="114"/>
      <c r="AR12" s="114"/>
      <c r="AS12" s="114"/>
      <c r="AT12" s="68" t="s">
        <v>14</v>
      </c>
      <c r="AU12" s="69"/>
      <c r="AV12" s="70"/>
      <c r="AW12" s="124" t="s">
        <v>973</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68" t="s">
        <v>14</v>
      </c>
      <c r="AU14" s="69"/>
      <c r="AV14" s="70"/>
      <c r="AW14" s="124" t="s">
        <v>1258</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61" t="s">
        <v>1270</v>
      </c>
      <c r="AJ16" s="61"/>
      <c r="AK16" s="61"/>
      <c r="AL16" s="114" t="s">
        <v>1271</v>
      </c>
      <c r="AM16" s="114"/>
      <c r="AN16" s="114"/>
      <c r="AO16" s="114"/>
      <c r="AP16" s="114"/>
      <c r="AQ16" s="114"/>
      <c r="AR16" s="114"/>
      <c r="AS16" s="114"/>
      <c r="AT16" s="129" t="s">
        <v>22</v>
      </c>
      <c r="AU16" s="74"/>
      <c r="AV16" s="74"/>
      <c r="AW16" s="74" t="s">
        <v>1258</v>
      </c>
      <c r="AX16" s="74"/>
      <c r="AY16" s="74"/>
      <c r="AZ16" s="129" t="s">
        <v>1265</v>
      </c>
      <c r="BA16" s="74"/>
      <c r="BB16" s="74"/>
      <c r="BC16" s="74"/>
      <c r="BD16" s="114" t="s">
        <v>69</v>
      </c>
      <c r="BE16" s="114"/>
      <c r="BF16" s="114"/>
      <c r="BG16" s="114"/>
      <c r="BH16" s="114"/>
      <c r="BI16" s="114"/>
      <c r="BJ16" s="114"/>
      <c r="BK16" s="114"/>
      <c r="BL16" s="114"/>
      <c r="BM16" s="114"/>
      <c r="BN16" s="114"/>
      <c r="BO16" s="114"/>
      <c r="BP16" s="114"/>
      <c r="BQ16" s="114"/>
      <c r="BR16" s="114"/>
      <c r="BS16" s="114"/>
      <c r="BT16" s="114"/>
      <c r="BU16" s="114"/>
      <c r="BV16" s="114"/>
      <c r="BW16" s="114"/>
    </row>
    <row r="17" spans="35:75" x14ac:dyDescent="0.2">
      <c r="AI17" s="61"/>
      <c r="AJ17" s="61"/>
      <c r="AK17" s="61"/>
      <c r="AL17" s="114"/>
      <c r="AM17" s="114"/>
      <c r="AN17" s="114"/>
      <c r="AO17" s="114"/>
      <c r="AP17" s="114"/>
      <c r="AQ17" s="114"/>
      <c r="AR17" s="114"/>
      <c r="AS17" s="114"/>
      <c r="AT17" s="129"/>
      <c r="AU17" s="74"/>
      <c r="AV17" s="74"/>
      <c r="AW17" s="74"/>
      <c r="AX17" s="74"/>
      <c r="AY17" s="74"/>
      <c r="AZ17" s="74"/>
      <c r="BA17" s="74"/>
      <c r="BB17" s="74"/>
      <c r="BC17" s="74"/>
      <c r="BD17" s="114"/>
      <c r="BE17" s="114"/>
      <c r="BF17" s="114"/>
      <c r="BG17" s="114"/>
      <c r="BH17" s="114"/>
      <c r="BI17" s="114"/>
      <c r="BJ17" s="114"/>
      <c r="BK17" s="114"/>
      <c r="BL17" s="114"/>
      <c r="BM17" s="114"/>
      <c r="BN17" s="114"/>
      <c r="BO17" s="114"/>
      <c r="BP17" s="114"/>
      <c r="BQ17" s="114"/>
      <c r="BR17" s="114"/>
      <c r="BS17" s="114"/>
      <c r="BT17" s="114"/>
      <c r="BU17" s="114"/>
      <c r="BV17" s="114"/>
      <c r="BW17" s="114"/>
    </row>
    <row r="18" spans="35:75" ht="15.75" customHeight="1" x14ac:dyDescent="0.2">
      <c r="AI18" s="61" t="s">
        <v>1018</v>
      </c>
      <c r="AJ18" s="61"/>
      <c r="AK18" s="61"/>
      <c r="AL18" s="114" t="s">
        <v>17</v>
      </c>
      <c r="AM18" s="114"/>
      <c r="AN18" s="114"/>
      <c r="AO18" s="114"/>
      <c r="AP18" s="114"/>
      <c r="AQ18" s="114"/>
      <c r="AR18" s="114"/>
      <c r="AS18" s="114"/>
      <c r="AT18" s="129" t="s">
        <v>22</v>
      </c>
      <c r="AU18" s="74"/>
      <c r="AV18" s="74"/>
      <c r="AW18" s="74">
        <v>50</v>
      </c>
      <c r="AX18" s="74"/>
      <c r="AY18" s="74"/>
      <c r="AZ18" s="74" t="s">
        <v>21</v>
      </c>
      <c r="BA18" s="74"/>
      <c r="BB18" s="74"/>
      <c r="BC18" s="74"/>
      <c r="BD18" s="114" t="s">
        <v>67</v>
      </c>
      <c r="BE18" s="114"/>
      <c r="BF18" s="114"/>
      <c r="BG18" s="114"/>
      <c r="BH18" s="114"/>
      <c r="BI18" s="114"/>
      <c r="BJ18" s="114"/>
      <c r="BK18" s="114"/>
      <c r="BL18" s="114"/>
      <c r="BM18" s="114"/>
      <c r="BN18" s="114"/>
      <c r="BO18" s="114"/>
      <c r="BP18" s="114"/>
      <c r="BQ18" s="114"/>
      <c r="BR18" s="114"/>
      <c r="BS18" s="114"/>
      <c r="BT18" s="114"/>
      <c r="BU18" s="114"/>
      <c r="BV18" s="114"/>
      <c r="BW18" s="114"/>
    </row>
    <row r="19" spans="35:75" x14ac:dyDescent="0.2">
      <c r="AI19" s="61"/>
      <c r="AJ19" s="61"/>
      <c r="AK19" s="61"/>
      <c r="AL19" s="114"/>
      <c r="AM19" s="114"/>
      <c r="AN19" s="114"/>
      <c r="AO19" s="114"/>
      <c r="AP19" s="114"/>
      <c r="AQ19" s="114"/>
      <c r="AR19" s="114"/>
      <c r="AS19" s="114"/>
      <c r="AT19" s="129"/>
      <c r="AU19" s="74"/>
      <c r="AV19" s="74"/>
      <c r="AW19" s="74"/>
      <c r="AX19" s="74"/>
      <c r="AY19" s="74"/>
      <c r="AZ19" s="74"/>
      <c r="BA19" s="74"/>
      <c r="BB19" s="74"/>
      <c r="BC19" s="74"/>
      <c r="BD19" s="114"/>
      <c r="BE19" s="114"/>
      <c r="BF19" s="114"/>
      <c r="BG19" s="114"/>
      <c r="BH19" s="114"/>
      <c r="BI19" s="114"/>
      <c r="BJ19" s="114"/>
      <c r="BK19" s="114"/>
      <c r="BL19" s="114"/>
      <c r="BM19" s="114"/>
      <c r="BN19" s="114"/>
      <c r="BO19" s="114"/>
      <c r="BP19" s="114"/>
      <c r="BQ19" s="114"/>
      <c r="BR19" s="114"/>
      <c r="BS19" s="114"/>
      <c r="BT19" s="114"/>
      <c r="BU19" s="114"/>
      <c r="BV19" s="114"/>
      <c r="BW19" s="114"/>
    </row>
    <row r="20" spans="35:75" ht="15.75" customHeight="1" x14ac:dyDescent="0.2">
      <c r="AI20" s="61" t="s">
        <v>1262</v>
      </c>
      <c r="AJ20" s="61"/>
      <c r="AK20" s="61"/>
      <c r="AL20" s="114" t="s">
        <v>1272</v>
      </c>
      <c r="AM20" s="114"/>
      <c r="AN20" s="114"/>
      <c r="AO20" s="114"/>
      <c r="AP20" s="114"/>
      <c r="AQ20" s="114"/>
      <c r="AR20" s="114"/>
      <c r="AS20" s="114"/>
      <c r="AT20" s="129" t="s">
        <v>22</v>
      </c>
      <c r="AU20" s="74"/>
      <c r="AV20" s="74"/>
      <c r="AW20" s="74">
        <v>22</v>
      </c>
      <c r="AX20" s="74"/>
      <c r="AY20" s="74"/>
      <c r="AZ20" s="74" t="s">
        <v>21</v>
      </c>
      <c r="BA20" s="74"/>
      <c r="BB20" s="74"/>
      <c r="BC20" s="74"/>
      <c r="BD20" s="114" t="s">
        <v>68</v>
      </c>
      <c r="BE20" s="114"/>
      <c r="BF20" s="114"/>
      <c r="BG20" s="114"/>
      <c r="BH20" s="114"/>
      <c r="BI20" s="114"/>
      <c r="BJ20" s="114"/>
      <c r="BK20" s="114"/>
      <c r="BL20" s="114"/>
      <c r="BM20" s="114"/>
      <c r="BN20" s="114"/>
      <c r="BO20" s="114"/>
      <c r="BP20" s="114"/>
      <c r="BQ20" s="114"/>
      <c r="BR20" s="114"/>
      <c r="BS20" s="114"/>
      <c r="BT20" s="114"/>
      <c r="BU20" s="114"/>
      <c r="BV20" s="114"/>
      <c r="BW20" s="114"/>
    </row>
    <row r="21" spans="35:75" x14ac:dyDescent="0.2">
      <c r="AI21" s="61"/>
      <c r="AJ21" s="61"/>
      <c r="AK21" s="61"/>
      <c r="AL21" s="114"/>
      <c r="AM21" s="114"/>
      <c r="AN21" s="114"/>
      <c r="AO21" s="114"/>
      <c r="AP21" s="114"/>
      <c r="AQ21" s="114"/>
      <c r="AR21" s="114"/>
      <c r="AS21" s="114"/>
      <c r="AT21" s="129"/>
      <c r="AU21" s="74"/>
      <c r="AV21" s="74"/>
      <c r="AW21" s="74"/>
      <c r="AX21" s="74"/>
      <c r="AY21" s="74"/>
      <c r="AZ21" s="74"/>
      <c r="BA21" s="74"/>
      <c r="BB21" s="74"/>
      <c r="BC21" s="74"/>
      <c r="BD21" s="114"/>
      <c r="BE21" s="114"/>
      <c r="BF21" s="114"/>
      <c r="BG21" s="114"/>
      <c r="BH21" s="114"/>
      <c r="BI21" s="114"/>
      <c r="BJ21" s="114"/>
      <c r="BK21" s="114"/>
      <c r="BL21" s="114"/>
      <c r="BM21" s="114"/>
      <c r="BN21" s="114"/>
      <c r="BO21" s="114"/>
      <c r="BP21" s="114"/>
      <c r="BQ21" s="114"/>
      <c r="BR21" s="114"/>
      <c r="BS21" s="114"/>
      <c r="BT21" s="114"/>
      <c r="BU21" s="114"/>
      <c r="BV21" s="114"/>
      <c r="BW21" s="114"/>
    </row>
    <row r="22" spans="35:75" ht="15.75" customHeight="1" x14ac:dyDescent="0.2">
      <c r="AI22" s="61" t="s">
        <v>1266</v>
      </c>
      <c r="AJ22" s="61"/>
      <c r="AK22" s="61"/>
      <c r="AL22" s="114" t="s">
        <v>79</v>
      </c>
      <c r="AM22" s="114"/>
      <c r="AN22" s="114"/>
      <c r="AO22" s="114"/>
      <c r="AP22" s="114"/>
      <c r="AQ22" s="114"/>
      <c r="AR22" s="114"/>
      <c r="AS22" s="114"/>
      <c r="AT22" s="129" t="s">
        <v>22</v>
      </c>
      <c r="AU22" s="74"/>
      <c r="AV22" s="74"/>
      <c r="AW22" s="74">
        <v>10</v>
      </c>
      <c r="AX22" s="74"/>
      <c r="AY22" s="74"/>
      <c r="AZ22" s="68" t="s">
        <v>446</v>
      </c>
      <c r="BA22" s="75"/>
      <c r="BB22" s="75"/>
      <c r="BC22" s="76"/>
      <c r="BD22" s="62" t="s">
        <v>472</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61"/>
      <c r="AJ23" s="61"/>
      <c r="AK23" s="61"/>
      <c r="AL23" s="114"/>
      <c r="AM23" s="114"/>
      <c r="AN23" s="114"/>
      <c r="AO23" s="114"/>
      <c r="AP23" s="114"/>
      <c r="AQ23" s="114"/>
      <c r="AR23" s="114"/>
      <c r="AS23" s="114"/>
      <c r="AT23" s="129"/>
      <c r="AU23" s="74"/>
      <c r="AV23" s="74"/>
      <c r="AW23" s="74"/>
      <c r="AX23" s="74"/>
      <c r="AY23" s="74"/>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61"/>
      <c r="AJ24" s="61"/>
      <c r="AK24" s="61"/>
      <c r="AL24" s="114"/>
      <c r="AM24" s="114"/>
      <c r="AN24" s="114"/>
      <c r="AO24" s="114"/>
      <c r="AP24" s="114"/>
      <c r="AQ24" s="114"/>
      <c r="AR24" s="114"/>
      <c r="AS24" s="114"/>
      <c r="AT24" s="129"/>
      <c r="AU24" s="74"/>
      <c r="AV24" s="74"/>
      <c r="AW24" s="74"/>
      <c r="AX24" s="74"/>
      <c r="AY24" s="74"/>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61" t="s">
        <v>1263</v>
      </c>
      <c r="AJ25" s="61"/>
      <c r="AK25" s="61"/>
      <c r="AL25" s="114" t="s">
        <v>80</v>
      </c>
      <c r="AM25" s="114"/>
      <c r="AN25" s="114"/>
      <c r="AO25" s="114"/>
      <c r="AP25" s="114"/>
      <c r="AQ25" s="114"/>
      <c r="AR25" s="114"/>
      <c r="AS25" s="114"/>
      <c r="AT25" s="129" t="s">
        <v>22</v>
      </c>
      <c r="AU25" s="74"/>
      <c r="AV25" s="74"/>
      <c r="AW25" s="74">
        <v>10</v>
      </c>
      <c r="AX25" s="74"/>
      <c r="AY25" s="74"/>
      <c r="AZ25" s="68" t="s">
        <v>446</v>
      </c>
      <c r="BA25" s="75"/>
      <c r="BB25" s="75"/>
      <c r="BC25" s="76"/>
      <c r="BD25" s="62" t="s">
        <v>473</v>
      </c>
      <c r="BE25" s="81"/>
      <c r="BF25" s="81"/>
      <c r="BG25" s="81"/>
      <c r="BH25" s="81"/>
      <c r="BI25" s="81"/>
      <c r="BJ25" s="81"/>
      <c r="BK25" s="81"/>
      <c r="BL25" s="81"/>
      <c r="BM25" s="81"/>
      <c r="BN25" s="81"/>
      <c r="BO25" s="81"/>
      <c r="BP25" s="81"/>
      <c r="BQ25" s="81"/>
      <c r="BR25" s="81"/>
      <c r="BS25" s="81"/>
      <c r="BT25" s="81"/>
      <c r="BU25" s="81"/>
      <c r="BV25" s="81"/>
      <c r="BW25" s="82"/>
    </row>
    <row r="26" spans="35:75" ht="15.75" customHeight="1" x14ac:dyDescent="0.2">
      <c r="AI26" s="61"/>
      <c r="AJ26" s="61"/>
      <c r="AK26" s="61"/>
      <c r="AL26" s="114"/>
      <c r="AM26" s="114"/>
      <c r="AN26" s="114"/>
      <c r="AO26" s="114"/>
      <c r="AP26" s="114"/>
      <c r="AQ26" s="114"/>
      <c r="AR26" s="114"/>
      <c r="AS26" s="114"/>
      <c r="AT26" s="129"/>
      <c r="AU26" s="74"/>
      <c r="AV26" s="74"/>
      <c r="AW26" s="74"/>
      <c r="AX26" s="74"/>
      <c r="AY26" s="74"/>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61"/>
      <c r="AJ27" s="61"/>
      <c r="AK27" s="61"/>
      <c r="AL27" s="114"/>
      <c r="AM27" s="114"/>
      <c r="AN27" s="114"/>
      <c r="AO27" s="114"/>
      <c r="AP27" s="114"/>
      <c r="AQ27" s="114"/>
      <c r="AR27" s="114"/>
      <c r="AS27" s="114"/>
      <c r="AT27" s="129"/>
      <c r="AU27" s="74"/>
      <c r="AV27" s="74"/>
      <c r="AW27" s="74"/>
      <c r="AX27" s="74"/>
      <c r="AY27" s="74"/>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61" t="s">
        <v>1024</v>
      </c>
      <c r="AJ28" s="61"/>
      <c r="AK28" s="61"/>
      <c r="AL28" s="101" t="s">
        <v>81</v>
      </c>
      <c r="AM28" s="114"/>
      <c r="AN28" s="114"/>
      <c r="AO28" s="114"/>
      <c r="AP28" s="114"/>
      <c r="AQ28" s="114"/>
      <c r="AR28" s="114"/>
      <c r="AS28" s="114"/>
      <c r="AT28" s="129" t="s">
        <v>22</v>
      </c>
      <c r="AU28" s="74"/>
      <c r="AV28" s="74"/>
      <c r="AW28" s="74" t="s">
        <v>1258</v>
      </c>
      <c r="AX28" s="74"/>
      <c r="AY28" s="74"/>
      <c r="AZ28" s="129" t="s">
        <v>1273</v>
      </c>
      <c r="BA28" s="74"/>
      <c r="BB28" s="74"/>
      <c r="BC28" s="74"/>
      <c r="BD28" s="114" t="s">
        <v>2216</v>
      </c>
      <c r="BE28" s="114"/>
      <c r="BF28" s="114"/>
      <c r="BG28" s="114"/>
      <c r="BH28" s="114"/>
      <c r="BI28" s="114"/>
      <c r="BJ28" s="114"/>
      <c r="BK28" s="114"/>
      <c r="BL28" s="114"/>
      <c r="BM28" s="114"/>
      <c r="BN28" s="114"/>
      <c r="BO28" s="114"/>
      <c r="BP28" s="114"/>
      <c r="BQ28" s="114"/>
      <c r="BR28" s="114"/>
      <c r="BS28" s="114"/>
      <c r="BT28" s="114"/>
      <c r="BU28" s="114"/>
      <c r="BV28" s="114"/>
      <c r="BW28" s="114"/>
    </row>
    <row r="29" spans="35:75" x14ac:dyDescent="0.2">
      <c r="AI29" s="61"/>
      <c r="AJ29" s="61"/>
      <c r="AK29" s="61"/>
      <c r="AL29" s="114"/>
      <c r="AM29" s="114"/>
      <c r="AN29" s="114"/>
      <c r="AO29" s="114"/>
      <c r="AP29" s="114"/>
      <c r="AQ29" s="114"/>
      <c r="AR29" s="114"/>
      <c r="AS29" s="114"/>
      <c r="AT29" s="129"/>
      <c r="AU29" s="74"/>
      <c r="AV29" s="74"/>
      <c r="AW29" s="74"/>
      <c r="AX29" s="74"/>
      <c r="AY29" s="74"/>
      <c r="AZ29" s="74"/>
      <c r="BA29" s="74"/>
      <c r="BB29" s="74"/>
      <c r="BC29" s="74"/>
      <c r="BD29" s="114"/>
      <c r="BE29" s="114"/>
      <c r="BF29" s="114"/>
      <c r="BG29" s="114"/>
      <c r="BH29" s="114"/>
      <c r="BI29" s="114"/>
      <c r="BJ29" s="114"/>
      <c r="BK29" s="114"/>
      <c r="BL29" s="114"/>
      <c r="BM29" s="114"/>
      <c r="BN29" s="114"/>
      <c r="BO29" s="114"/>
      <c r="BP29" s="114"/>
      <c r="BQ29" s="114"/>
      <c r="BR29" s="114"/>
      <c r="BS29" s="114"/>
      <c r="BT29" s="114"/>
      <c r="BU29" s="114"/>
      <c r="BV29" s="114"/>
      <c r="BW29" s="114"/>
    </row>
    <row r="30" spans="35:75" ht="15.75" customHeight="1" x14ac:dyDescent="0.2">
      <c r="AI30" s="61" t="s">
        <v>35</v>
      </c>
      <c r="AJ30" s="61"/>
      <c r="AK30" s="61"/>
      <c r="AL30" s="101" t="s">
        <v>1982</v>
      </c>
      <c r="AM30" s="114"/>
      <c r="AN30" s="114"/>
      <c r="AO30" s="114"/>
      <c r="AP30" s="114"/>
      <c r="AQ30" s="114"/>
      <c r="AR30" s="114"/>
      <c r="AS30" s="114"/>
      <c r="AT30" s="129" t="s">
        <v>22</v>
      </c>
      <c r="AU30" s="74"/>
      <c r="AV30" s="74"/>
      <c r="AW30" s="74" t="s">
        <v>15</v>
      </c>
      <c r="AX30" s="74"/>
      <c r="AY30" s="74"/>
      <c r="AZ30" s="129" t="s">
        <v>76</v>
      </c>
      <c r="BA30" s="74"/>
      <c r="BB30" s="74"/>
      <c r="BC30" s="74"/>
      <c r="BD30" s="114" t="s">
        <v>2214</v>
      </c>
      <c r="BE30" s="114"/>
      <c r="BF30" s="114"/>
      <c r="BG30" s="114"/>
      <c r="BH30" s="114"/>
      <c r="BI30" s="114"/>
      <c r="BJ30" s="114"/>
      <c r="BK30" s="114"/>
      <c r="BL30" s="114"/>
      <c r="BM30" s="114"/>
      <c r="BN30" s="114"/>
      <c r="BO30" s="114"/>
      <c r="BP30" s="114"/>
      <c r="BQ30" s="114"/>
      <c r="BR30" s="114"/>
      <c r="BS30" s="114"/>
      <c r="BT30" s="114"/>
      <c r="BU30" s="114"/>
      <c r="BV30" s="114"/>
      <c r="BW30" s="114"/>
    </row>
    <row r="31" spans="35:75" x14ac:dyDescent="0.2">
      <c r="AI31" s="61"/>
      <c r="AJ31" s="61"/>
      <c r="AK31" s="61"/>
      <c r="AL31" s="114"/>
      <c r="AM31" s="114"/>
      <c r="AN31" s="114"/>
      <c r="AO31" s="114"/>
      <c r="AP31" s="114"/>
      <c r="AQ31" s="114"/>
      <c r="AR31" s="114"/>
      <c r="AS31" s="114"/>
      <c r="AT31" s="129"/>
      <c r="AU31" s="74"/>
      <c r="AV31" s="74"/>
      <c r="AW31" s="74"/>
      <c r="AX31" s="74"/>
      <c r="AY31" s="74"/>
      <c r="AZ31" s="74"/>
      <c r="BA31" s="74"/>
      <c r="BB31" s="74"/>
      <c r="BC31" s="74"/>
      <c r="BD31" s="114"/>
      <c r="BE31" s="114"/>
      <c r="BF31" s="114"/>
      <c r="BG31" s="114"/>
      <c r="BH31" s="114"/>
      <c r="BI31" s="114"/>
      <c r="BJ31" s="114"/>
      <c r="BK31" s="114"/>
      <c r="BL31" s="114"/>
      <c r="BM31" s="114"/>
      <c r="BN31" s="114"/>
      <c r="BO31" s="114"/>
      <c r="BP31" s="114"/>
      <c r="BQ31" s="114"/>
      <c r="BR31" s="114"/>
      <c r="BS31" s="114"/>
      <c r="BT31" s="114"/>
      <c r="BU31" s="114"/>
      <c r="BV31" s="114"/>
      <c r="BW31" s="114"/>
    </row>
    <row r="32" spans="35:75" ht="15.75" customHeight="1" x14ac:dyDescent="0.2">
      <c r="AI32" s="86" t="s">
        <v>41</v>
      </c>
      <c r="AJ32" s="86"/>
      <c r="AK32" s="86"/>
      <c r="AL32" s="187" t="s">
        <v>1953</v>
      </c>
      <c r="AM32" s="187"/>
      <c r="AN32" s="187"/>
      <c r="AO32" s="187"/>
      <c r="AP32" s="187"/>
      <c r="AQ32" s="187"/>
      <c r="AR32" s="187"/>
      <c r="AS32" s="187"/>
      <c r="AT32" s="159" t="s">
        <v>2002</v>
      </c>
      <c r="AU32" s="99"/>
      <c r="AV32" s="99"/>
      <c r="AW32" s="99" t="s">
        <v>2002</v>
      </c>
      <c r="AX32" s="99"/>
      <c r="AY32" s="99"/>
      <c r="AZ32" s="159" t="s">
        <v>1493</v>
      </c>
      <c r="BA32" s="99"/>
      <c r="BB32" s="99"/>
      <c r="BC32" s="99"/>
      <c r="BD32" s="188" t="s">
        <v>2218</v>
      </c>
      <c r="BE32" s="188"/>
      <c r="BF32" s="188"/>
      <c r="BG32" s="188"/>
      <c r="BH32" s="188"/>
      <c r="BI32" s="188"/>
      <c r="BJ32" s="188"/>
      <c r="BK32" s="188"/>
      <c r="BL32" s="188"/>
      <c r="BM32" s="188"/>
      <c r="BN32" s="188"/>
      <c r="BO32" s="188"/>
      <c r="BP32" s="188"/>
      <c r="BQ32" s="188"/>
      <c r="BR32" s="188"/>
      <c r="BS32" s="188"/>
      <c r="BT32" s="188"/>
      <c r="BU32" s="188"/>
      <c r="BV32" s="188"/>
      <c r="BW32" s="188"/>
    </row>
    <row r="33" spans="35:75" x14ac:dyDescent="0.2">
      <c r="AI33" s="86"/>
      <c r="AJ33" s="86"/>
      <c r="AK33" s="86"/>
      <c r="AL33" s="187"/>
      <c r="AM33" s="187"/>
      <c r="AN33" s="187"/>
      <c r="AO33" s="187"/>
      <c r="AP33" s="187"/>
      <c r="AQ33" s="187"/>
      <c r="AR33" s="187"/>
      <c r="AS33" s="187"/>
      <c r="AT33" s="159"/>
      <c r="AU33" s="99"/>
      <c r="AV33" s="99"/>
      <c r="AW33" s="99"/>
      <c r="AX33" s="99"/>
      <c r="AY33" s="99"/>
      <c r="AZ33" s="99"/>
      <c r="BA33" s="99"/>
      <c r="BB33" s="99"/>
      <c r="BC33" s="99"/>
      <c r="BD33" s="188"/>
      <c r="BE33" s="188"/>
      <c r="BF33" s="188"/>
      <c r="BG33" s="188"/>
      <c r="BH33" s="188"/>
      <c r="BI33" s="188"/>
      <c r="BJ33" s="188"/>
      <c r="BK33" s="188"/>
      <c r="BL33" s="188"/>
      <c r="BM33" s="188"/>
      <c r="BN33" s="188"/>
      <c r="BO33" s="188"/>
      <c r="BP33" s="188"/>
      <c r="BQ33" s="188"/>
      <c r="BR33" s="188"/>
      <c r="BS33" s="188"/>
      <c r="BT33" s="188"/>
      <c r="BU33" s="188"/>
      <c r="BV33" s="188"/>
      <c r="BW33" s="188"/>
    </row>
    <row r="34" spans="35:75" ht="15.75" customHeight="1" x14ac:dyDescent="0.2">
      <c r="AI34" s="61" t="s">
        <v>995</v>
      </c>
      <c r="AJ34" s="61"/>
      <c r="AK34" s="61"/>
      <c r="AL34" s="101" t="s">
        <v>82</v>
      </c>
      <c r="AM34" s="114"/>
      <c r="AN34" s="114"/>
      <c r="AO34" s="114"/>
      <c r="AP34" s="114"/>
      <c r="AQ34" s="114"/>
      <c r="AR34" s="114"/>
      <c r="AS34" s="114"/>
      <c r="AT34" s="129" t="s">
        <v>22</v>
      </c>
      <c r="AU34" s="74"/>
      <c r="AV34" s="74"/>
      <c r="AW34" s="74" t="s">
        <v>430</v>
      </c>
      <c r="AX34" s="74"/>
      <c r="AY34" s="74"/>
      <c r="AZ34" s="129" t="s">
        <v>583</v>
      </c>
      <c r="BA34" s="74"/>
      <c r="BB34" s="74"/>
      <c r="BC34" s="74"/>
      <c r="BD34" s="114" t="s">
        <v>84</v>
      </c>
      <c r="BE34" s="114"/>
      <c r="BF34" s="114"/>
      <c r="BG34" s="114"/>
      <c r="BH34" s="114"/>
      <c r="BI34" s="114"/>
      <c r="BJ34" s="114"/>
      <c r="BK34" s="114"/>
      <c r="BL34" s="114"/>
      <c r="BM34" s="114"/>
      <c r="BN34" s="114"/>
      <c r="BO34" s="114"/>
      <c r="BP34" s="114"/>
      <c r="BQ34" s="114"/>
      <c r="BR34" s="114"/>
      <c r="BS34" s="114"/>
      <c r="BT34" s="114"/>
      <c r="BU34" s="114"/>
      <c r="BV34" s="114"/>
      <c r="BW34" s="114"/>
    </row>
    <row r="35" spans="35:75" x14ac:dyDescent="0.2">
      <c r="AI35" s="61"/>
      <c r="AJ35" s="61"/>
      <c r="AK35" s="61"/>
      <c r="AL35" s="114"/>
      <c r="AM35" s="114"/>
      <c r="AN35" s="114"/>
      <c r="AO35" s="114"/>
      <c r="AP35" s="114"/>
      <c r="AQ35" s="114"/>
      <c r="AR35" s="114"/>
      <c r="AS35" s="114"/>
      <c r="AT35" s="129"/>
      <c r="AU35" s="74"/>
      <c r="AV35" s="74"/>
      <c r="AW35" s="74"/>
      <c r="AX35" s="74"/>
      <c r="AY35" s="74"/>
      <c r="AZ35" s="74"/>
      <c r="BA35" s="74"/>
      <c r="BB35" s="74"/>
      <c r="BC35" s="74"/>
      <c r="BD35" s="114"/>
      <c r="BE35" s="114"/>
      <c r="BF35" s="114"/>
      <c r="BG35" s="114"/>
      <c r="BH35" s="114"/>
      <c r="BI35" s="114"/>
      <c r="BJ35" s="114"/>
      <c r="BK35" s="114"/>
      <c r="BL35" s="114"/>
      <c r="BM35" s="114"/>
      <c r="BN35" s="114"/>
      <c r="BO35" s="114"/>
      <c r="BP35" s="114"/>
      <c r="BQ35" s="114"/>
      <c r="BR35" s="114"/>
      <c r="BS35" s="114"/>
      <c r="BT35" s="114"/>
      <c r="BU35" s="114"/>
      <c r="BV35" s="114"/>
      <c r="BW35" s="114"/>
    </row>
    <row r="36" spans="35:75" ht="15.75" customHeight="1" x14ac:dyDescent="0.2">
      <c r="AI36" s="61" t="s">
        <v>585</v>
      </c>
      <c r="AJ36" s="61"/>
      <c r="AK36" s="61"/>
      <c r="AL36" s="101" t="s">
        <v>78</v>
      </c>
      <c r="AM36" s="114"/>
      <c r="AN36" s="114"/>
      <c r="AO36" s="114"/>
      <c r="AP36" s="114"/>
      <c r="AQ36" s="114"/>
      <c r="AR36" s="114"/>
      <c r="AS36" s="114"/>
      <c r="AT36" s="129" t="s">
        <v>430</v>
      </c>
      <c r="AU36" s="74"/>
      <c r="AV36" s="74"/>
      <c r="AW36" s="74" t="s">
        <v>430</v>
      </c>
      <c r="AX36" s="74"/>
      <c r="AY36" s="74"/>
      <c r="AZ36" s="68" t="s">
        <v>23</v>
      </c>
      <c r="BA36" s="75"/>
      <c r="BB36" s="75"/>
      <c r="BC36" s="76"/>
      <c r="BD36" s="114" t="s">
        <v>53</v>
      </c>
      <c r="BE36" s="114"/>
      <c r="BF36" s="114"/>
      <c r="BG36" s="114"/>
      <c r="BH36" s="114"/>
      <c r="BI36" s="114"/>
      <c r="BJ36" s="114"/>
      <c r="BK36" s="114"/>
      <c r="BL36" s="114"/>
      <c r="BM36" s="114"/>
      <c r="BN36" s="114"/>
      <c r="BO36" s="114"/>
      <c r="BP36" s="114"/>
      <c r="BQ36" s="114"/>
      <c r="BR36" s="114"/>
      <c r="BS36" s="114"/>
      <c r="BT36" s="114"/>
      <c r="BU36" s="114"/>
      <c r="BV36" s="114"/>
      <c r="BW36" s="114"/>
    </row>
    <row r="37" spans="35:75" x14ac:dyDescent="0.2">
      <c r="AI37" s="61"/>
      <c r="AJ37" s="61"/>
      <c r="AK37" s="61"/>
      <c r="AL37" s="114"/>
      <c r="AM37" s="114"/>
      <c r="AN37" s="114"/>
      <c r="AO37" s="114"/>
      <c r="AP37" s="114"/>
      <c r="AQ37" s="114"/>
      <c r="AR37" s="114"/>
      <c r="AS37" s="114"/>
      <c r="AT37" s="129"/>
      <c r="AU37" s="74"/>
      <c r="AV37" s="74"/>
      <c r="AW37" s="74"/>
      <c r="AX37" s="74"/>
      <c r="AY37" s="74"/>
      <c r="AZ37" s="77"/>
      <c r="BA37" s="78"/>
      <c r="BB37" s="78"/>
      <c r="BC37" s="79"/>
      <c r="BD37" s="114"/>
      <c r="BE37" s="114"/>
      <c r="BF37" s="114"/>
      <c r="BG37" s="114"/>
      <c r="BH37" s="114"/>
      <c r="BI37" s="114"/>
      <c r="BJ37" s="114"/>
      <c r="BK37" s="114"/>
      <c r="BL37" s="114"/>
      <c r="BM37" s="114"/>
      <c r="BN37" s="114"/>
      <c r="BO37" s="114"/>
      <c r="BP37" s="114"/>
      <c r="BQ37" s="114"/>
      <c r="BR37" s="114"/>
      <c r="BS37" s="114"/>
      <c r="BT37" s="114"/>
      <c r="BU37" s="114"/>
      <c r="BV37" s="114"/>
      <c r="BW37" s="114"/>
    </row>
    <row r="39" spans="35:75" x14ac:dyDescent="0.2">
      <c r="AI39" s="102" t="s">
        <v>996</v>
      </c>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4"/>
    </row>
    <row r="40" spans="35:75" ht="15.75" customHeight="1" x14ac:dyDescent="0.2">
      <c r="AI40" s="105"/>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7"/>
    </row>
    <row r="41" spans="35:75" x14ac:dyDescent="0.2">
      <c r="AI41" s="108" t="s">
        <v>1957</v>
      </c>
      <c r="AJ41" s="109"/>
      <c r="AK41" s="110"/>
      <c r="AL41" s="80" t="s">
        <v>1931</v>
      </c>
      <c r="AM41" s="81"/>
      <c r="AN41" s="81"/>
      <c r="AO41" s="81"/>
      <c r="AP41" s="81"/>
      <c r="AQ41" s="81"/>
      <c r="AR41" s="81"/>
      <c r="AS41" s="82"/>
      <c r="AT41" s="68" t="s">
        <v>14</v>
      </c>
      <c r="AU41" s="69"/>
      <c r="AV41" s="70"/>
      <c r="AW41" s="74" t="s">
        <v>430</v>
      </c>
      <c r="AX41" s="74"/>
      <c r="AY41" s="74"/>
      <c r="AZ41" s="68" t="s">
        <v>88</v>
      </c>
      <c r="BA41" s="69"/>
      <c r="BB41" s="69"/>
      <c r="BC41" s="70"/>
      <c r="BD41" s="62" t="s">
        <v>132</v>
      </c>
      <c r="BE41" s="63"/>
      <c r="BF41" s="63"/>
      <c r="BG41" s="63"/>
      <c r="BH41" s="63"/>
      <c r="BI41" s="63"/>
      <c r="BJ41" s="63"/>
      <c r="BK41" s="63"/>
      <c r="BL41" s="63"/>
      <c r="BM41" s="63"/>
      <c r="BN41" s="63"/>
      <c r="BO41" s="63"/>
      <c r="BP41" s="63"/>
      <c r="BQ41" s="63"/>
      <c r="BR41" s="63"/>
      <c r="BS41" s="63"/>
      <c r="BT41" s="63"/>
      <c r="BU41" s="63"/>
      <c r="BV41" s="63"/>
      <c r="BW41" s="64"/>
    </row>
    <row r="42" spans="35:75" ht="15.75" customHeight="1" x14ac:dyDescent="0.2">
      <c r="AI42" s="111"/>
      <c r="AJ42" s="112"/>
      <c r="AK42" s="113"/>
      <c r="AL42" s="83"/>
      <c r="AM42" s="84"/>
      <c r="AN42" s="84"/>
      <c r="AO42" s="84"/>
      <c r="AP42" s="84"/>
      <c r="AQ42" s="84"/>
      <c r="AR42" s="84"/>
      <c r="AS42" s="85"/>
      <c r="AT42" s="71"/>
      <c r="AU42" s="72"/>
      <c r="AV42" s="73"/>
      <c r="AW42" s="74"/>
      <c r="AX42" s="74"/>
      <c r="AY42" s="74"/>
      <c r="AZ42" s="71"/>
      <c r="BA42" s="72"/>
      <c r="BB42" s="72"/>
      <c r="BC42" s="73"/>
      <c r="BD42" s="65"/>
      <c r="BE42" s="66"/>
      <c r="BF42" s="66"/>
      <c r="BG42" s="66"/>
      <c r="BH42" s="66"/>
      <c r="BI42" s="66"/>
      <c r="BJ42" s="66"/>
      <c r="BK42" s="66"/>
      <c r="BL42" s="66"/>
      <c r="BM42" s="66"/>
      <c r="BN42" s="66"/>
      <c r="BO42" s="66"/>
      <c r="BP42" s="66"/>
      <c r="BQ42" s="66"/>
      <c r="BR42" s="66"/>
      <c r="BS42" s="66"/>
      <c r="BT42" s="66"/>
      <c r="BU42" s="66"/>
      <c r="BV42" s="66"/>
      <c r="BW42" s="67"/>
    </row>
    <row r="43" spans="35:75" x14ac:dyDescent="0.2">
      <c r="AI43" s="108" t="s">
        <v>1958</v>
      </c>
      <c r="AJ43" s="109"/>
      <c r="AK43" s="110"/>
      <c r="AL43" s="62" t="s">
        <v>125</v>
      </c>
      <c r="AM43" s="63"/>
      <c r="AN43" s="63"/>
      <c r="AO43" s="63"/>
      <c r="AP43" s="63"/>
      <c r="AQ43" s="63"/>
      <c r="AR43" s="63"/>
      <c r="AS43" s="64"/>
      <c r="AT43" s="68" t="s">
        <v>14</v>
      </c>
      <c r="AU43" s="69"/>
      <c r="AV43" s="70"/>
      <c r="AW43" s="74" t="s">
        <v>430</v>
      </c>
      <c r="AX43" s="74"/>
      <c r="AY43" s="74"/>
      <c r="AZ43" s="68" t="s">
        <v>588</v>
      </c>
      <c r="BA43" s="75"/>
      <c r="BB43" s="75"/>
      <c r="BC43" s="76"/>
      <c r="BD43" s="62" t="s">
        <v>133</v>
      </c>
      <c r="BE43" s="81"/>
      <c r="BF43" s="81"/>
      <c r="BG43" s="81"/>
      <c r="BH43" s="81"/>
      <c r="BI43" s="81"/>
      <c r="BJ43" s="81"/>
      <c r="BK43" s="81"/>
      <c r="BL43" s="81"/>
      <c r="BM43" s="81"/>
      <c r="BN43" s="81"/>
      <c r="BO43" s="81"/>
      <c r="BP43" s="81"/>
      <c r="BQ43" s="81"/>
      <c r="BR43" s="81"/>
      <c r="BS43" s="81"/>
      <c r="BT43" s="81"/>
      <c r="BU43" s="81"/>
      <c r="BV43" s="81"/>
      <c r="BW43" s="82"/>
    </row>
    <row r="44" spans="35:75" ht="15.75" customHeight="1" x14ac:dyDescent="0.2">
      <c r="AI44" s="111"/>
      <c r="AJ44" s="112"/>
      <c r="AK44" s="113"/>
      <c r="AL44" s="65"/>
      <c r="AM44" s="66"/>
      <c r="AN44" s="66"/>
      <c r="AO44" s="66"/>
      <c r="AP44" s="66"/>
      <c r="AQ44" s="66"/>
      <c r="AR44" s="66"/>
      <c r="AS44" s="67"/>
      <c r="AT44" s="71"/>
      <c r="AU44" s="72"/>
      <c r="AV44" s="73"/>
      <c r="AW44" s="74"/>
      <c r="AX44" s="74"/>
      <c r="AY44" s="74"/>
      <c r="AZ44" s="77"/>
      <c r="BA44" s="78"/>
      <c r="BB44" s="78"/>
      <c r="BC44" s="79"/>
      <c r="BD44" s="83"/>
      <c r="BE44" s="84"/>
      <c r="BF44" s="84"/>
      <c r="BG44" s="84"/>
      <c r="BH44" s="84"/>
      <c r="BI44" s="84"/>
      <c r="BJ44" s="84"/>
      <c r="BK44" s="84"/>
      <c r="BL44" s="84"/>
      <c r="BM44" s="84"/>
      <c r="BN44" s="84"/>
      <c r="BO44" s="84"/>
      <c r="BP44" s="84"/>
      <c r="BQ44" s="84"/>
      <c r="BR44" s="84"/>
      <c r="BS44" s="84"/>
      <c r="BT44" s="84"/>
      <c r="BU44" s="84"/>
      <c r="BV44" s="84"/>
      <c r="BW44" s="85"/>
    </row>
    <row r="45" spans="35:75" x14ac:dyDescent="0.2">
      <c r="AI45" s="108" t="s">
        <v>1959</v>
      </c>
      <c r="AJ45" s="109"/>
      <c r="AK45" s="110"/>
      <c r="AL45" s="62" t="s">
        <v>64</v>
      </c>
      <c r="AM45" s="63"/>
      <c r="AN45" s="63"/>
      <c r="AO45" s="63"/>
      <c r="AP45" s="63"/>
      <c r="AQ45" s="63"/>
      <c r="AR45" s="63"/>
      <c r="AS45" s="64"/>
      <c r="AT45" s="68" t="s">
        <v>14</v>
      </c>
      <c r="AU45" s="69"/>
      <c r="AV45" s="70"/>
      <c r="AW45" s="74" t="s">
        <v>430</v>
      </c>
      <c r="AX45" s="74"/>
      <c r="AY45" s="74"/>
      <c r="AZ45" s="68" t="s">
        <v>588</v>
      </c>
      <c r="BA45" s="75"/>
      <c r="BB45" s="75"/>
      <c r="BC45" s="76"/>
      <c r="BD45" s="101" t="s">
        <v>177</v>
      </c>
      <c r="BE45" s="114"/>
      <c r="BF45" s="114"/>
      <c r="BG45" s="114"/>
      <c r="BH45" s="114"/>
      <c r="BI45" s="114"/>
      <c r="BJ45" s="114"/>
      <c r="BK45" s="114"/>
      <c r="BL45" s="114"/>
      <c r="BM45" s="114"/>
      <c r="BN45" s="114"/>
      <c r="BO45" s="114"/>
      <c r="BP45" s="114"/>
      <c r="BQ45" s="114"/>
      <c r="BR45" s="114"/>
      <c r="BS45" s="114"/>
      <c r="BT45" s="114"/>
      <c r="BU45" s="114"/>
      <c r="BV45" s="114"/>
      <c r="BW45" s="114"/>
    </row>
    <row r="46" spans="35:75" ht="15.75" customHeight="1" x14ac:dyDescent="0.2">
      <c r="AI46" s="111"/>
      <c r="AJ46" s="112"/>
      <c r="AK46" s="113"/>
      <c r="AL46" s="65"/>
      <c r="AM46" s="66"/>
      <c r="AN46" s="66"/>
      <c r="AO46" s="66"/>
      <c r="AP46" s="66"/>
      <c r="AQ46" s="66"/>
      <c r="AR46" s="66"/>
      <c r="AS46" s="67"/>
      <c r="AT46" s="71"/>
      <c r="AU46" s="72"/>
      <c r="AV46" s="73"/>
      <c r="AW46" s="74"/>
      <c r="AX46" s="74"/>
      <c r="AY46" s="74"/>
      <c r="AZ46" s="77"/>
      <c r="BA46" s="78"/>
      <c r="BB46" s="78"/>
      <c r="BC46" s="79"/>
      <c r="BD46" s="114"/>
      <c r="BE46" s="114"/>
      <c r="BF46" s="114"/>
      <c r="BG46" s="114"/>
      <c r="BH46" s="114"/>
      <c r="BI46" s="114"/>
      <c r="BJ46" s="114"/>
      <c r="BK46" s="114"/>
      <c r="BL46" s="114"/>
      <c r="BM46" s="114"/>
      <c r="BN46" s="114"/>
      <c r="BO46" s="114"/>
      <c r="BP46" s="114"/>
      <c r="BQ46" s="114"/>
      <c r="BR46" s="114"/>
      <c r="BS46" s="114"/>
      <c r="BT46" s="114"/>
      <c r="BU46" s="114"/>
      <c r="BV46" s="114"/>
      <c r="BW46" s="114"/>
    </row>
    <row r="47" spans="35:75" x14ac:dyDescent="0.2">
      <c r="AI47" s="108" t="s">
        <v>1960</v>
      </c>
      <c r="AJ47" s="109"/>
      <c r="AK47" s="110"/>
      <c r="AL47" s="62" t="s">
        <v>433</v>
      </c>
      <c r="AM47" s="63"/>
      <c r="AN47" s="63"/>
      <c r="AO47" s="63"/>
      <c r="AP47" s="63"/>
      <c r="AQ47" s="63"/>
      <c r="AR47" s="63"/>
      <c r="AS47" s="64"/>
      <c r="AT47" s="68" t="s">
        <v>14</v>
      </c>
      <c r="AU47" s="69"/>
      <c r="AV47" s="70"/>
      <c r="AW47" s="74" t="s">
        <v>430</v>
      </c>
      <c r="AX47" s="74"/>
      <c r="AY47" s="74"/>
      <c r="AZ47" s="68" t="s">
        <v>88</v>
      </c>
      <c r="BA47" s="69"/>
      <c r="BB47" s="69"/>
      <c r="BC47" s="70"/>
      <c r="BD47" s="101" t="s">
        <v>267</v>
      </c>
      <c r="BE47" s="114"/>
      <c r="BF47" s="114"/>
      <c r="BG47" s="114"/>
      <c r="BH47" s="114"/>
      <c r="BI47" s="114"/>
      <c r="BJ47" s="114"/>
      <c r="BK47" s="114"/>
      <c r="BL47" s="114"/>
      <c r="BM47" s="114"/>
      <c r="BN47" s="114"/>
      <c r="BO47" s="114"/>
      <c r="BP47" s="114"/>
      <c r="BQ47" s="114"/>
      <c r="BR47" s="114"/>
      <c r="BS47" s="114"/>
      <c r="BT47" s="114"/>
      <c r="BU47" s="114"/>
      <c r="BV47" s="114"/>
      <c r="BW47" s="114"/>
    </row>
    <row r="48" spans="35:75" ht="15.75" customHeight="1" x14ac:dyDescent="0.2">
      <c r="AI48" s="111"/>
      <c r="AJ48" s="112"/>
      <c r="AK48" s="113"/>
      <c r="AL48" s="65"/>
      <c r="AM48" s="66"/>
      <c r="AN48" s="66"/>
      <c r="AO48" s="66"/>
      <c r="AP48" s="66"/>
      <c r="AQ48" s="66"/>
      <c r="AR48" s="66"/>
      <c r="AS48" s="67"/>
      <c r="AT48" s="71"/>
      <c r="AU48" s="72"/>
      <c r="AV48" s="73"/>
      <c r="AW48" s="74"/>
      <c r="AX48" s="74"/>
      <c r="AY48" s="74"/>
      <c r="AZ48" s="71"/>
      <c r="BA48" s="72"/>
      <c r="BB48" s="72"/>
      <c r="BC48" s="73"/>
      <c r="BD48" s="114"/>
      <c r="BE48" s="114"/>
      <c r="BF48" s="114"/>
      <c r="BG48" s="114"/>
      <c r="BH48" s="114"/>
      <c r="BI48" s="114"/>
      <c r="BJ48" s="114"/>
      <c r="BK48" s="114"/>
      <c r="BL48" s="114"/>
      <c r="BM48" s="114"/>
      <c r="BN48" s="114"/>
      <c r="BO48" s="114"/>
      <c r="BP48" s="114"/>
      <c r="BQ48" s="114"/>
      <c r="BR48" s="114"/>
      <c r="BS48" s="114"/>
      <c r="BT48" s="114"/>
      <c r="BU48" s="114"/>
      <c r="BV48" s="114"/>
      <c r="BW48" s="114"/>
    </row>
    <row r="49" spans="35:75" x14ac:dyDescent="0.2">
      <c r="AI49" s="108" t="s">
        <v>1961</v>
      </c>
      <c r="AJ49" s="109"/>
      <c r="AK49" s="110"/>
      <c r="AL49" s="80" t="s">
        <v>436</v>
      </c>
      <c r="AM49" s="81"/>
      <c r="AN49" s="81"/>
      <c r="AO49" s="81"/>
      <c r="AP49" s="81"/>
      <c r="AQ49" s="81"/>
      <c r="AR49" s="81"/>
      <c r="AS49" s="82"/>
      <c r="AT49" s="68" t="s">
        <v>14</v>
      </c>
      <c r="AU49" s="69"/>
      <c r="AV49" s="70"/>
      <c r="AW49" s="74" t="s">
        <v>430</v>
      </c>
      <c r="AX49" s="74"/>
      <c r="AY49" s="74"/>
      <c r="AZ49" s="68" t="s">
        <v>88</v>
      </c>
      <c r="BA49" s="69"/>
      <c r="BB49" s="69"/>
      <c r="BC49" s="70"/>
      <c r="BD49" s="80" t="s">
        <v>178</v>
      </c>
      <c r="BE49" s="81"/>
      <c r="BF49" s="81"/>
      <c r="BG49" s="81"/>
      <c r="BH49" s="81"/>
      <c r="BI49" s="81"/>
      <c r="BJ49" s="81"/>
      <c r="BK49" s="81"/>
      <c r="BL49" s="81"/>
      <c r="BM49" s="81"/>
      <c r="BN49" s="81"/>
      <c r="BO49" s="81"/>
      <c r="BP49" s="81"/>
      <c r="BQ49" s="81"/>
      <c r="BR49" s="81"/>
      <c r="BS49" s="81"/>
      <c r="BT49" s="81"/>
      <c r="BU49" s="81"/>
      <c r="BV49" s="81"/>
      <c r="BW49" s="82"/>
    </row>
    <row r="50" spans="35:75" ht="15.75" customHeight="1" x14ac:dyDescent="0.2">
      <c r="AI50" s="111"/>
      <c r="AJ50" s="112"/>
      <c r="AK50" s="113"/>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x14ac:dyDescent="0.2">
      <c r="AI51" s="108" t="s">
        <v>1962</v>
      </c>
      <c r="AJ51" s="109"/>
      <c r="AK51" s="110"/>
      <c r="AL51" s="62" t="s">
        <v>71</v>
      </c>
      <c r="AM51" s="63"/>
      <c r="AN51" s="63"/>
      <c r="AO51" s="63"/>
      <c r="AP51" s="63"/>
      <c r="AQ51" s="63"/>
      <c r="AR51" s="63"/>
      <c r="AS51" s="64"/>
      <c r="AT51" s="68" t="s">
        <v>14</v>
      </c>
      <c r="AU51" s="69"/>
      <c r="AV51" s="70"/>
      <c r="AW51" s="74" t="s">
        <v>430</v>
      </c>
      <c r="AX51" s="74"/>
      <c r="AY51" s="74"/>
      <c r="AZ51" s="68" t="s">
        <v>88</v>
      </c>
      <c r="BA51" s="69"/>
      <c r="BB51" s="69"/>
      <c r="BC51" s="70"/>
      <c r="BD51" s="80" t="s">
        <v>179</v>
      </c>
      <c r="BE51" s="81"/>
      <c r="BF51" s="81"/>
      <c r="BG51" s="81"/>
      <c r="BH51" s="81"/>
      <c r="BI51" s="81"/>
      <c r="BJ51" s="81"/>
      <c r="BK51" s="81"/>
      <c r="BL51" s="81"/>
      <c r="BM51" s="81"/>
      <c r="BN51" s="81"/>
      <c r="BO51" s="81"/>
      <c r="BP51" s="81"/>
      <c r="BQ51" s="81"/>
      <c r="BR51" s="81"/>
      <c r="BS51" s="81"/>
      <c r="BT51" s="81"/>
      <c r="BU51" s="81"/>
      <c r="BV51" s="81"/>
      <c r="BW51" s="82"/>
    </row>
    <row r="52" spans="35:75" ht="15.75" customHeight="1" x14ac:dyDescent="0.2">
      <c r="AI52" s="111"/>
      <c r="AJ52" s="112"/>
      <c r="AK52" s="113"/>
      <c r="AL52" s="65"/>
      <c r="AM52" s="66"/>
      <c r="AN52" s="66"/>
      <c r="AO52" s="66"/>
      <c r="AP52" s="66"/>
      <c r="AQ52" s="66"/>
      <c r="AR52" s="66"/>
      <c r="AS52" s="67"/>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x14ac:dyDescent="0.2">
      <c r="AI53" s="108" t="s">
        <v>1963</v>
      </c>
      <c r="AJ53" s="109"/>
      <c r="AK53" s="110"/>
      <c r="AL53" s="80" t="s">
        <v>26</v>
      </c>
      <c r="AM53" s="81"/>
      <c r="AN53" s="81"/>
      <c r="AO53" s="81"/>
      <c r="AP53" s="81"/>
      <c r="AQ53" s="81"/>
      <c r="AR53" s="81"/>
      <c r="AS53" s="82"/>
      <c r="AT53" s="68" t="s">
        <v>14</v>
      </c>
      <c r="AU53" s="69"/>
      <c r="AV53" s="70"/>
      <c r="AW53" s="74" t="s">
        <v>430</v>
      </c>
      <c r="AX53" s="74"/>
      <c r="AY53" s="74"/>
      <c r="AZ53" s="68" t="s">
        <v>88</v>
      </c>
      <c r="BA53" s="69"/>
      <c r="BB53" s="69"/>
      <c r="BC53" s="70"/>
      <c r="BD53" s="80" t="s">
        <v>180</v>
      </c>
      <c r="BE53" s="81"/>
      <c r="BF53" s="81"/>
      <c r="BG53" s="81"/>
      <c r="BH53" s="81"/>
      <c r="BI53" s="81"/>
      <c r="BJ53" s="81"/>
      <c r="BK53" s="81"/>
      <c r="BL53" s="81"/>
      <c r="BM53" s="81"/>
      <c r="BN53" s="81"/>
      <c r="BO53" s="81"/>
      <c r="BP53" s="81"/>
      <c r="BQ53" s="81"/>
      <c r="BR53" s="81"/>
      <c r="BS53" s="81"/>
      <c r="BT53" s="81"/>
      <c r="BU53" s="81"/>
      <c r="BV53" s="81"/>
      <c r="BW53" s="82"/>
    </row>
    <row r="54" spans="35:75" ht="15.75" customHeight="1" x14ac:dyDescent="0.2">
      <c r="AI54" s="111"/>
      <c r="AJ54" s="112"/>
      <c r="AK54" s="113"/>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x14ac:dyDescent="0.2">
      <c r="AI55" s="108" t="s">
        <v>1964</v>
      </c>
      <c r="AJ55" s="109"/>
      <c r="AK55" s="110"/>
      <c r="AL55" s="62" t="s">
        <v>174</v>
      </c>
      <c r="AM55" s="63"/>
      <c r="AN55" s="63"/>
      <c r="AO55" s="63"/>
      <c r="AP55" s="63"/>
      <c r="AQ55" s="63"/>
      <c r="AR55" s="63"/>
      <c r="AS55" s="64"/>
      <c r="AT55" s="68" t="s">
        <v>14</v>
      </c>
      <c r="AU55" s="69"/>
      <c r="AV55" s="70"/>
      <c r="AW55" s="74" t="s">
        <v>430</v>
      </c>
      <c r="AX55" s="74"/>
      <c r="AY55" s="74"/>
      <c r="AZ55" s="68" t="s">
        <v>88</v>
      </c>
      <c r="BA55" s="69"/>
      <c r="BB55" s="69"/>
      <c r="BC55" s="70"/>
      <c r="BD55" s="80" t="s">
        <v>181</v>
      </c>
      <c r="BE55" s="81"/>
      <c r="BF55" s="81"/>
      <c r="BG55" s="81"/>
      <c r="BH55" s="81"/>
      <c r="BI55" s="81"/>
      <c r="BJ55" s="81"/>
      <c r="BK55" s="81"/>
      <c r="BL55" s="81"/>
      <c r="BM55" s="81"/>
      <c r="BN55" s="81"/>
      <c r="BO55" s="81"/>
      <c r="BP55" s="81"/>
      <c r="BQ55" s="81"/>
      <c r="BR55" s="81"/>
      <c r="BS55" s="81"/>
      <c r="BT55" s="81"/>
      <c r="BU55" s="81"/>
      <c r="BV55" s="81"/>
      <c r="BW55" s="82"/>
    </row>
    <row r="56" spans="35:75" ht="15.75" customHeight="1" x14ac:dyDescent="0.2">
      <c r="AI56" s="111"/>
      <c r="AJ56" s="112"/>
      <c r="AK56" s="113"/>
      <c r="AL56" s="65"/>
      <c r="AM56" s="66"/>
      <c r="AN56" s="66"/>
      <c r="AO56" s="66"/>
      <c r="AP56" s="66"/>
      <c r="AQ56" s="66"/>
      <c r="AR56" s="66"/>
      <c r="AS56" s="67"/>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x14ac:dyDescent="0.2">
      <c r="AI57" s="108" t="s">
        <v>1965</v>
      </c>
      <c r="AJ57" s="109"/>
      <c r="AK57" s="110"/>
      <c r="AL57" s="80" t="s">
        <v>444</v>
      </c>
      <c r="AM57" s="81"/>
      <c r="AN57" s="81"/>
      <c r="AO57" s="81"/>
      <c r="AP57" s="81"/>
      <c r="AQ57" s="81"/>
      <c r="AR57" s="81"/>
      <c r="AS57" s="82"/>
      <c r="AT57" s="68" t="s">
        <v>14</v>
      </c>
      <c r="AU57" s="69"/>
      <c r="AV57" s="70"/>
      <c r="AW57" s="74" t="s">
        <v>430</v>
      </c>
      <c r="AX57" s="74"/>
      <c r="AY57" s="74"/>
      <c r="AZ57" s="68" t="s">
        <v>88</v>
      </c>
      <c r="BA57" s="69"/>
      <c r="BB57" s="69"/>
      <c r="BC57" s="70"/>
      <c r="BD57" s="80" t="s">
        <v>182</v>
      </c>
      <c r="BE57" s="81"/>
      <c r="BF57" s="81"/>
      <c r="BG57" s="81"/>
      <c r="BH57" s="81"/>
      <c r="BI57" s="81"/>
      <c r="BJ57" s="81"/>
      <c r="BK57" s="81"/>
      <c r="BL57" s="81"/>
      <c r="BM57" s="81"/>
      <c r="BN57" s="81"/>
      <c r="BO57" s="81"/>
      <c r="BP57" s="81"/>
      <c r="BQ57" s="81"/>
      <c r="BR57" s="81"/>
      <c r="BS57" s="81"/>
      <c r="BT57" s="81"/>
      <c r="BU57" s="81"/>
      <c r="BV57" s="81"/>
      <c r="BW57" s="82"/>
    </row>
    <row r="58" spans="35:75" ht="15.75" customHeight="1" x14ac:dyDescent="0.2">
      <c r="AI58" s="111"/>
      <c r="AJ58" s="112"/>
      <c r="AK58" s="113"/>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x14ac:dyDescent="0.2">
      <c r="AI59" s="108" t="s">
        <v>1966</v>
      </c>
      <c r="AJ59" s="109"/>
      <c r="AK59" s="110"/>
      <c r="AL59" s="62" t="s">
        <v>459</v>
      </c>
      <c r="AM59" s="63"/>
      <c r="AN59" s="63"/>
      <c r="AO59" s="63"/>
      <c r="AP59" s="63"/>
      <c r="AQ59" s="63"/>
      <c r="AR59" s="63"/>
      <c r="AS59" s="64"/>
      <c r="AT59" s="68" t="s">
        <v>14</v>
      </c>
      <c r="AU59" s="69"/>
      <c r="AV59" s="70"/>
      <c r="AW59" s="74" t="s">
        <v>430</v>
      </c>
      <c r="AX59" s="74"/>
      <c r="AY59" s="74"/>
      <c r="AZ59" s="68" t="s">
        <v>88</v>
      </c>
      <c r="BA59" s="69"/>
      <c r="BB59" s="69"/>
      <c r="BC59" s="70"/>
      <c r="BD59" s="80" t="s">
        <v>183</v>
      </c>
      <c r="BE59" s="81"/>
      <c r="BF59" s="81"/>
      <c r="BG59" s="81"/>
      <c r="BH59" s="81"/>
      <c r="BI59" s="81"/>
      <c r="BJ59" s="81"/>
      <c r="BK59" s="81"/>
      <c r="BL59" s="81"/>
      <c r="BM59" s="81"/>
      <c r="BN59" s="81"/>
      <c r="BO59" s="81"/>
      <c r="BP59" s="81"/>
      <c r="BQ59" s="81"/>
      <c r="BR59" s="81"/>
      <c r="BS59" s="81"/>
      <c r="BT59" s="81"/>
      <c r="BU59" s="81"/>
      <c r="BV59" s="81"/>
      <c r="BW59" s="82"/>
    </row>
    <row r="60" spans="35:75" ht="15.75" customHeight="1" x14ac:dyDescent="0.2">
      <c r="AI60" s="111"/>
      <c r="AJ60" s="112"/>
      <c r="AK60" s="113"/>
      <c r="AL60" s="65"/>
      <c r="AM60" s="66"/>
      <c r="AN60" s="66"/>
      <c r="AO60" s="66"/>
      <c r="AP60" s="66"/>
      <c r="AQ60" s="66"/>
      <c r="AR60" s="66"/>
      <c r="AS60" s="67"/>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ht="15.75" customHeight="1" x14ac:dyDescent="0.2">
      <c r="AI61" s="133" t="s">
        <v>1967</v>
      </c>
      <c r="AJ61" s="134"/>
      <c r="AK61" s="135"/>
      <c r="AL61" s="100" t="s">
        <v>1983</v>
      </c>
      <c r="AM61" s="139"/>
      <c r="AN61" s="139"/>
      <c r="AO61" s="139"/>
      <c r="AP61" s="139"/>
      <c r="AQ61" s="139"/>
      <c r="AR61" s="139"/>
      <c r="AS61" s="140"/>
      <c r="AT61" s="93" t="s">
        <v>14</v>
      </c>
      <c r="AU61" s="94"/>
      <c r="AV61" s="95"/>
      <c r="AW61" s="99" t="s">
        <v>15</v>
      </c>
      <c r="AX61" s="99"/>
      <c r="AY61" s="99"/>
      <c r="AZ61" s="99" t="s">
        <v>15</v>
      </c>
      <c r="BA61" s="99"/>
      <c r="BB61" s="99"/>
      <c r="BC61" s="99"/>
      <c r="BD61" s="87" t="s">
        <v>1985</v>
      </c>
      <c r="BE61" s="88"/>
      <c r="BF61" s="88"/>
      <c r="BG61" s="88"/>
      <c r="BH61" s="88"/>
      <c r="BI61" s="88"/>
      <c r="BJ61" s="88"/>
      <c r="BK61" s="88"/>
      <c r="BL61" s="88"/>
      <c r="BM61" s="88"/>
      <c r="BN61" s="88"/>
      <c r="BO61" s="88"/>
      <c r="BP61" s="88"/>
      <c r="BQ61" s="88"/>
      <c r="BR61" s="88"/>
      <c r="BS61" s="88"/>
      <c r="BT61" s="88"/>
      <c r="BU61" s="88"/>
      <c r="BV61" s="88"/>
      <c r="BW61" s="89"/>
    </row>
    <row r="62" spans="35:75" x14ac:dyDescent="0.2">
      <c r="AI62" s="136"/>
      <c r="AJ62" s="137"/>
      <c r="AK62" s="138"/>
      <c r="AL62" s="141"/>
      <c r="AM62" s="142"/>
      <c r="AN62" s="142"/>
      <c r="AO62" s="142"/>
      <c r="AP62" s="142"/>
      <c r="AQ62" s="142"/>
      <c r="AR62" s="142"/>
      <c r="AS62" s="143"/>
      <c r="AT62" s="96"/>
      <c r="AU62" s="97"/>
      <c r="AV62" s="98"/>
      <c r="AW62" s="99"/>
      <c r="AX62" s="99"/>
      <c r="AY62" s="99"/>
      <c r="AZ62" s="99"/>
      <c r="BA62" s="99"/>
      <c r="BB62" s="99"/>
      <c r="BC62" s="99"/>
      <c r="BD62" s="90"/>
      <c r="BE62" s="91"/>
      <c r="BF62" s="91"/>
      <c r="BG62" s="91"/>
      <c r="BH62" s="91"/>
      <c r="BI62" s="91"/>
      <c r="BJ62" s="91"/>
      <c r="BK62" s="91"/>
      <c r="BL62" s="91"/>
      <c r="BM62" s="91"/>
      <c r="BN62" s="91"/>
      <c r="BO62" s="91"/>
      <c r="BP62" s="91"/>
      <c r="BQ62" s="91"/>
      <c r="BR62" s="91"/>
      <c r="BS62" s="91"/>
      <c r="BT62" s="91"/>
      <c r="BU62" s="91"/>
      <c r="BV62" s="91"/>
      <c r="BW62" s="92"/>
    </row>
    <row r="63" spans="35:75" x14ac:dyDescent="0.2">
      <c r="AI63" s="108" t="s">
        <v>1968</v>
      </c>
      <c r="AJ63" s="109"/>
      <c r="AK63" s="110"/>
      <c r="AL63" s="80" t="s">
        <v>175</v>
      </c>
      <c r="AM63" s="81"/>
      <c r="AN63" s="81"/>
      <c r="AO63" s="81"/>
      <c r="AP63" s="81"/>
      <c r="AQ63" s="81"/>
      <c r="AR63" s="81"/>
      <c r="AS63" s="82"/>
      <c r="AT63" s="68" t="s">
        <v>14</v>
      </c>
      <c r="AU63" s="69"/>
      <c r="AV63" s="70"/>
      <c r="AW63" s="74" t="s">
        <v>430</v>
      </c>
      <c r="AX63" s="74"/>
      <c r="AY63" s="74"/>
      <c r="AZ63" s="68" t="s">
        <v>88</v>
      </c>
      <c r="BA63" s="69"/>
      <c r="BB63" s="69"/>
      <c r="BC63" s="70"/>
      <c r="BD63" s="80" t="s">
        <v>184</v>
      </c>
      <c r="BE63" s="81"/>
      <c r="BF63" s="81"/>
      <c r="BG63" s="81"/>
      <c r="BH63" s="81"/>
      <c r="BI63" s="81"/>
      <c r="BJ63" s="81"/>
      <c r="BK63" s="81"/>
      <c r="BL63" s="81"/>
      <c r="BM63" s="81"/>
      <c r="BN63" s="81"/>
      <c r="BO63" s="81"/>
      <c r="BP63" s="81"/>
      <c r="BQ63" s="81"/>
      <c r="BR63" s="81"/>
      <c r="BS63" s="81"/>
      <c r="BT63" s="81"/>
      <c r="BU63" s="81"/>
      <c r="BV63" s="81"/>
      <c r="BW63" s="82"/>
    </row>
    <row r="64" spans="35:75" ht="15.75" customHeight="1" x14ac:dyDescent="0.2">
      <c r="AI64" s="111"/>
      <c r="AJ64" s="112"/>
      <c r="AK64" s="113"/>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1:75" x14ac:dyDescent="0.2">
      <c r="AI65" s="108" t="s">
        <v>1303</v>
      </c>
      <c r="AJ65" s="109"/>
      <c r="AK65" s="110"/>
      <c r="AL65" s="80" t="s">
        <v>176</v>
      </c>
      <c r="AM65" s="81"/>
      <c r="AN65" s="81"/>
      <c r="AO65" s="81"/>
      <c r="AP65" s="81"/>
      <c r="AQ65" s="81"/>
      <c r="AR65" s="81"/>
      <c r="AS65" s="82"/>
      <c r="AT65" s="68" t="s">
        <v>14</v>
      </c>
      <c r="AU65" s="69"/>
      <c r="AV65" s="70"/>
      <c r="AW65" s="74" t="s">
        <v>430</v>
      </c>
      <c r="AX65" s="74"/>
      <c r="AY65" s="74"/>
      <c r="AZ65" s="68" t="s">
        <v>88</v>
      </c>
      <c r="BA65" s="69"/>
      <c r="BB65" s="69"/>
      <c r="BC65" s="70"/>
      <c r="BD65" s="80" t="s">
        <v>185</v>
      </c>
      <c r="BE65" s="81"/>
      <c r="BF65" s="81"/>
      <c r="BG65" s="81"/>
      <c r="BH65" s="81"/>
      <c r="BI65" s="81"/>
      <c r="BJ65" s="81"/>
      <c r="BK65" s="81"/>
      <c r="BL65" s="81"/>
      <c r="BM65" s="81"/>
      <c r="BN65" s="81"/>
      <c r="BO65" s="81"/>
      <c r="BP65" s="81"/>
      <c r="BQ65" s="81"/>
      <c r="BR65" s="81"/>
      <c r="BS65" s="81"/>
      <c r="BT65" s="81"/>
      <c r="BU65" s="81"/>
      <c r="BV65" s="81"/>
      <c r="BW65" s="82"/>
    </row>
    <row r="66" spans="1:75" x14ac:dyDescent="0.2">
      <c r="AI66" s="111"/>
      <c r="AJ66" s="112"/>
      <c r="AK66" s="113"/>
      <c r="AL66" s="83"/>
      <c r="AM66" s="84"/>
      <c r="AN66" s="84"/>
      <c r="AO66" s="84"/>
      <c r="AP66" s="84"/>
      <c r="AQ66" s="84"/>
      <c r="AR66" s="84"/>
      <c r="AS66" s="85"/>
      <c r="AT66" s="71"/>
      <c r="AU66" s="72"/>
      <c r="AV66" s="73"/>
      <c r="AW66" s="74"/>
      <c r="AX66" s="74"/>
      <c r="AY66" s="74"/>
      <c r="AZ66" s="71"/>
      <c r="BA66" s="72"/>
      <c r="BB66" s="72"/>
      <c r="BC66" s="73"/>
      <c r="BD66" s="83"/>
      <c r="BE66" s="84"/>
      <c r="BF66" s="84"/>
      <c r="BG66" s="84"/>
      <c r="BH66" s="84"/>
      <c r="BI66" s="84"/>
      <c r="BJ66" s="84"/>
      <c r="BK66" s="84"/>
      <c r="BL66" s="84"/>
      <c r="BM66" s="84"/>
      <c r="BN66" s="84"/>
      <c r="BO66" s="84"/>
      <c r="BP66" s="84"/>
      <c r="BQ66" s="84"/>
      <c r="BR66" s="84"/>
      <c r="BS66" s="84"/>
      <c r="BT66" s="84"/>
      <c r="BU66" s="84"/>
      <c r="BV66" s="84"/>
      <c r="BW66" s="85"/>
    </row>
    <row r="67" spans="1:75" x14ac:dyDescent="0.2">
      <c r="AI67" s="108" t="s">
        <v>1969</v>
      </c>
      <c r="AJ67" s="109"/>
      <c r="AK67" s="110"/>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1:75" x14ac:dyDescent="0.2">
      <c r="AI68" s="111"/>
      <c r="AJ68" s="112"/>
      <c r="AK68" s="113"/>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1:75" x14ac:dyDescent="0.2">
      <c r="AI69" s="108" t="s">
        <v>1970</v>
      </c>
      <c r="AJ69" s="109"/>
      <c r="AK69" s="110"/>
      <c r="AL69" s="62" t="s">
        <v>129</v>
      </c>
      <c r="AM69" s="63"/>
      <c r="AN69" s="63"/>
      <c r="AO69" s="63"/>
      <c r="AP69" s="63"/>
      <c r="AQ69" s="63"/>
      <c r="AR69" s="63"/>
      <c r="AS69" s="64"/>
      <c r="AT69" s="68" t="s">
        <v>14</v>
      </c>
      <c r="AU69" s="69"/>
      <c r="AV69" s="70"/>
      <c r="AW69" s="74" t="s">
        <v>430</v>
      </c>
      <c r="AX69" s="74"/>
      <c r="AY69" s="74"/>
      <c r="AZ69" s="68" t="s">
        <v>588</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1:75" x14ac:dyDescent="0.2">
      <c r="AI70" s="111"/>
      <c r="AJ70" s="112"/>
      <c r="AK70" s="113"/>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1:75" x14ac:dyDescent="0.2">
      <c r="AI71" s="61" t="s">
        <v>1972</v>
      </c>
      <c r="AJ71" s="61"/>
      <c r="AK71" s="61"/>
      <c r="AL71" s="80" t="s">
        <v>131</v>
      </c>
      <c r="AM71" s="81"/>
      <c r="AN71" s="81"/>
      <c r="AO71" s="81"/>
      <c r="AP71" s="81"/>
      <c r="AQ71" s="81"/>
      <c r="AR71" s="81"/>
      <c r="AS71" s="82"/>
      <c r="AT71" s="68" t="s">
        <v>14</v>
      </c>
      <c r="AU71" s="69"/>
      <c r="AV71" s="70"/>
      <c r="AW71" s="74" t="s">
        <v>430</v>
      </c>
      <c r="AX71" s="74"/>
      <c r="AY71" s="74"/>
      <c r="AZ71" s="68" t="s">
        <v>23</v>
      </c>
      <c r="BA71" s="75"/>
      <c r="BB71" s="75"/>
      <c r="BC71" s="76"/>
      <c r="BD71" s="80" t="s">
        <v>239</v>
      </c>
      <c r="BE71" s="81"/>
      <c r="BF71" s="81"/>
      <c r="BG71" s="81"/>
      <c r="BH71" s="81"/>
      <c r="BI71" s="81"/>
      <c r="BJ71" s="81"/>
      <c r="BK71" s="81"/>
      <c r="BL71" s="81"/>
      <c r="BM71" s="81"/>
      <c r="BN71" s="81"/>
      <c r="BO71" s="81"/>
      <c r="BP71" s="81"/>
      <c r="BQ71" s="81"/>
      <c r="BR71" s="81"/>
      <c r="BS71" s="81"/>
      <c r="BT71" s="81"/>
      <c r="BU71" s="81"/>
      <c r="BV71" s="81"/>
      <c r="BW71" s="82"/>
    </row>
    <row r="72" spans="1:75" x14ac:dyDescent="0.2">
      <c r="AI72" s="61"/>
      <c r="AJ72" s="61"/>
      <c r="AK72" s="61"/>
      <c r="AL72" s="83"/>
      <c r="AM72" s="84"/>
      <c r="AN72" s="84"/>
      <c r="AO72" s="84"/>
      <c r="AP72" s="84"/>
      <c r="AQ72" s="84"/>
      <c r="AR72" s="84"/>
      <c r="AS72" s="85"/>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5" spans="1:75" ht="22.8" x14ac:dyDescent="0.2">
      <c r="A75" s="2" t="s">
        <v>342</v>
      </c>
      <c r="AH75" s="2" t="s">
        <v>343</v>
      </c>
    </row>
    <row r="76" spans="1:75" ht="15.75" customHeight="1" x14ac:dyDescent="0.2">
      <c r="AI76" s="131" t="s">
        <v>0</v>
      </c>
      <c r="AJ76" s="131"/>
      <c r="AK76" s="131"/>
      <c r="AL76" s="131" t="s">
        <v>1</v>
      </c>
      <c r="AM76" s="131"/>
      <c r="AN76" s="131"/>
      <c r="AO76" s="131"/>
      <c r="AP76" s="131"/>
      <c r="AQ76" s="131"/>
      <c r="AR76" s="131"/>
      <c r="AS76" s="131"/>
      <c r="AT76" s="132" t="s">
        <v>4</v>
      </c>
      <c r="AU76" s="131"/>
      <c r="AV76" s="131"/>
      <c r="AW76" s="131" t="s">
        <v>2</v>
      </c>
      <c r="AX76" s="131"/>
      <c r="AY76" s="131"/>
      <c r="AZ76" s="131" t="s">
        <v>3</v>
      </c>
      <c r="BA76" s="131"/>
      <c r="BB76" s="131"/>
      <c r="BC76" s="131"/>
      <c r="BD76" s="131" t="s">
        <v>5</v>
      </c>
      <c r="BE76" s="131"/>
      <c r="BF76" s="131"/>
      <c r="BG76" s="131"/>
      <c r="BH76" s="131"/>
      <c r="BI76" s="131"/>
      <c r="BJ76" s="131"/>
      <c r="BK76" s="131"/>
      <c r="BL76" s="131"/>
      <c r="BM76" s="131"/>
      <c r="BN76" s="131"/>
      <c r="BO76" s="131"/>
      <c r="BP76" s="131"/>
      <c r="BQ76" s="131"/>
      <c r="BR76" s="131"/>
      <c r="BS76" s="131"/>
      <c r="BT76" s="131"/>
      <c r="BU76" s="131"/>
      <c r="BV76" s="131"/>
      <c r="BW76" s="131"/>
    </row>
    <row r="77" spans="1:75" x14ac:dyDescent="0.2">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row>
    <row r="78" spans="1:75" x14ac:dyDescent="0.2">
      <c r="AI78" s="102" t="s">
        <v>226</v>
      </c>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4"/>
    </row>
    <row r="79" spans="1:75" x14ac:dyDescent="0.2">
      <c r="AI79" s="105"/>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7"/>
    </row>
    <row r="80" spans="1:75" ht="15.75" customHeight="1" x14ac:dyDescent="0.2">
      <c r="AI80" s="61" t="s">
        <v>428</v>
      </c>
      <c r="AJ80" s="61"/>
      <c r="AK80" s="61"/>
      <c r="AL80" s="101" t="s">
        <v>429</v>
      </c>
      <c r="AM80" s="114"/>
      <c r="AN80" s="114"/>
      <c r="AO80" s="114"/>
      <c r="AP80" s="114"/>
      <c r="AQ80" s="114"/>
      <c r="AR80" s="114"/>
      <c r="AS80" s="114"/>
      <c r="AT80" s="148" t="s">
        <v>14</v>
      </c>
      <c r="AU80" s="149"/>
      <c r="AV80" s="149"/>
      <c r="AW80" s="74" t="s">
        <v>430</v>
      </c>
      <c r="AX80" s="74"/>
      <c r="AY80" s="74"/>
      <c r="AZ80" s="68" t="s">
        <v>88</v>
      </c>
      <c r="BA80" s="69"/>
      <c r="BB80" s="69"/>
      <c r="BC80" s="70"/>
      <c r="BD80" s="101" t="s">
        <v>1274</v>
      </c>
      <c r="BE80" s="114"/>
      <c r="BF80" s="114"/>
      <c r="BG80" s="114"/>
      <c r="BH80" s="114"/>
      <c r="BI80" s="114"/>
      <c r="BJ80" s="114"/>
      <c r="BK80" s="114"/>
      <c r="BL80" s="114"/>
      <c r="BM80" s="114"/>
      <c r="BN80" s="114"/>
      <c r="BO80" s="114"/>
      <c r="BP80" s="114"/>
      <c r="BQ80" s="114"/>
      <c r="BR80" s="114"/>
      <c r="BS80" s="114"/>
      <c r="BT80" s="114"/>
      <c r="BU80" s="114"/>
      <c r="BV80" s="114"/>
      <c r="BW80" s="114"/>
    </row>
    <row r="81" spans="35:75" x14ac:dyDescent="0.2">
      <c r="AI81" s="61"/>
      <c r="AJ81" s="61"/>
      <c r="AK81" s="61"/>
      <c r="AL81" s="114"/>
      <c r="AM81" s="114"/>
      <c r="AN81" s="114"/>
      <c r="AO81" s="114"/>
      <c r="AP81" s="114"/>
      <c r="AQ81" s="114"/>
      <c r="AR81" s="114"/>
      <c r="AS81" s="114"/>
      <c r="AT81" s="149"/>
      <c r="AU81" s="149"/>
      <c r="AV81" s="149"/>
      <c r="AW81" s="74"/>
      <c r="AX81" s="74"/>
      <c r="AY81" s="74"/>
      <c r="AZ81" s="71"/>
      <c r="BA81" s="72"/>
      <c r="BB81" s="72"/>
      <c r="BC81" s="73"/>
      <c r="BD81" s="114"/>
      <c r="BE81" s="114"/>
      <c r="BF81" s="114"/>
      <c r="BG81" s="114"/>
      <c r="BH81" s="114"/>
      <c r="BI81" s="114"/>
      <c r="BJ81" s="114"/>
      <c r="BK81" s="114"/>
      <c r="BL81" s="114"/>
      <c r="BM81" s="114"/>
      <c r="BN81" s="114"/>
      <c r="BO81" s="114"/>
      <c r="BP81" s="114"/>
      <c r="BQ81" s="114"/>
      <c r="BR81" s="114"/>
      <c r="BS81" s="114"/>
      <c r="BT81" s="114"/>
      <c r="BU81" s="114"/>
      <c r="BV81" s="114"/>
      <c r="BW81" s="114"/>
    </row>
    <row r="82" spans="35:75" ht="15.75" customHeight="1" x14ac:dyDescent="0.2">
      <c r="AI82" s="61" t="s">
        <v>432</v>
      </c>
      <c r="AJ82" s="61"/>
      <c r="AK82" s="61"/>
      <c r="AL82" s="101" t="s">
        <v>433</v>
      </c>
      <c r="AM82" s="114"/>
      <c r="AN82" s="114"/>
      <c r="AO82" s="114"/>
      <c r="AP82" s="114"/>
      <c r="AQ82" s="114"/>
      <c r="AR82" s="114"/>
      <c r="AS82" s="114"/>
      <c r="AT82" s="148" t="s">
        <v>14</v>
      </c>
      <c r="AU82" s="149"/>
      <c r="AV82" s="149"/>
      <c r="AW82" s="74" t="s">
        <v>430</v>
      </c>
      <c r="AX82" s="74"/>
      <c r="AY82" s="74"/>
      <c r="AZ82" s="68" t="s">
        <v>88</v>
      </c>
      <c r="BA82" s="69"/>
      <c r="BB82" s="69"/>
      <c r="BC82" s="70"/>
      <c r="BD82" s="114" t="s">
        <v>1275</v>
      </c>
      <c r="BE82" s="114"/>
      <c r="BF82" s="114"/>
      <c r="BG82" s="114"/>
      <c r="BH82" s="114"/>
      <c r="BI82" s="114"/>
      <c r="BJ82" s="114"/>
      <c r="BK82" s="114"/>
      <c r="BL82" s="114"/>
      <c r="BM82" s="114"/>
      <c r="BN82" s="114"/>
      <c r="BO82" s="114"/>
      <c r="BP82" s="114"/>
      <c r="BQ82" s="114"/>
      <c r="BR82" s="114"/>
      <c r="BS82" s="114"/>
      <c r="BT82" s="114"/>
      <c r="BU82" s="114"/>
      <c r="BV82" s="114"/>
      <c r="BW82" s="114"/>
    </row>
    <row r="83" spans="35:75" x14ac:dyDescent="0.2">
      <c r="AI83" s="61"/>
      <c r="AJ83" s="61"/>
      <c r="AK83" s="61"/>
      <c r="AL83" s="101"/>
      <c r="AM83" s="114"/>
      <c r="AN83" s="114"/>
      <c r="AO83" s="114"/>
      <c r="AP83" s="114"/>
      <c r="AQ83" s="114"/>
      <c r="AR83" s="114"/>
      <c r="AS83" s="114"/>
      <c r="AT83" s="149"/>
      <c r="AU83" s="149"/>
      <c r="AV83" s="149"/>
      <c r="AW83" s="74"/>
      <c r="AX83" s="74"/>
      <c r="AY83" s="74"/>
      <c r="AZ83" s="71"/>
      <c r="BA83" s="72"/>
      <c r="BB83" s="72"/>
      <c r="BC83" s="73"/>
      <c r="BD83" s="114"/>
      <c r="BE83" s="114"/>
      <c r="BF83" s="114"/>
      <c r="BG83" s="114"/>
      <c r="BH83" s="114"/>
      <c r="BI83" s="114"/>
      <c r="BJ83" s="114"/>
      <c r="BK83" s="114"/>
      <c r="BL83" s="114"/>
      <c r="BM83" s="114"/>
      <c r="BN83" s="114"/>
      <c r="BO83" s="114"/>
      <c r="BP83" s="114"/>
      <c r="BQ83" s="114"/>
      <c r="BR83" s="114"/>
      <c r="BS83" s="114"/>
      <c r="BT83" s="114"/>
      <c r="BU83" s="114"/>
      <c r="BV83" s="114"/>
      <c r="BW83" s="114"/>
    </row>
    <row r="84" spans="35:75" ht="15.75" customHeight="1" x14ac:dyDescent="0.2">
      <c r="AI84" s="61" t="s">
        <v>434</v>
      </c>
      <c r="AJ84" s="61"/>
      <c r="AK84" s="61"/>
      <c r="AL84" s="114" t="s">
        <v>436</v>
      </c>
      <c r="AM84" s="114"/>
      <c r="AN84" s="114"/>
      <c r="AO84" s="114"/>
      <c r="AP84" s="114"/>
      <c r="AQ84" s="114"/>
      <c r="AR84" s="114"/>
      <c r="AS84" s="114"/>
      <c r="AT84" s="148" t="s">
        <v>14</v>
      </c>
      <c r="AU84" s="149"/>
      <c r="AV84" s="149"/>
      <c r="AW84" s="74" t="s">
        <v>430</v>
      </c>
      <c r="AX84" s="74"/>
      <c r="AY84" s="74"/>
      <c r="AZ84" s="68" t="s">
        <v>88</v>
      </c>
      <c r="BA84" s="69"/>
      <c r="BB84" s="69"/>
      <c r="BC84" s="70"/>
      <c r="BD84" s="114" t="s">
        <v>1276</v>
      </c>
      <c r="BE84" s="114"/>
      <c r="BF84" s="114"/>
      <c r="BG84" s="114"/>
      <c r="BH84" s="114"/>
      <c r="BI84" s="114"/>
      <c r="BJ84" s="114"/>
      <c r="BK84" s="114"/>
      <c r="BL84" s="114"/>
      <c r="BM84" s="114"/>
      <c r="BN84" s="114"/>
      <c r="BO84" s="114"/>
      <c r="BP84" s="114"/>
      <c r="BQ84" s="114"/>
      <c r="BR84" s="114"/>
      <c r="BS84" s="114"/>
      <c r="BT84" s="114"/>
      <c r="BU84" s="114"/>
      <c r="BV84" s="114"/>
      <c r="BW84" s="114"/>
    </row>
    <row r="85" spans="35:75" x14ac:dyDescent="0.2">
      <c r="AI85" s="61"/>
      <c r="AJ85" s="61"/>
      <c r="AK85" s="61"/>
      <c r="AL85" s="114"/>
      <c r="AM85" s="114"/>
      <c r="AN85" s="114"/>
      <c r="AO85" s="114"/>
      <c r="AP85" s="114"/>
      <c r="AQ85" s="114"/>
      <c r="AR85" s="114"/>
      <c r="AS85" s="114"/>
      <c r="AT85" s="149"/>
      <c r="AU85" s="149"/>
      <c r="AV85" s="149"/>
      <c r="AW85" s="74"/>
      <c r="AX85" s="74"/>
      <c r="AY85" s="74"/>
      <c r="AZ85" s="71"/>
      <c r="BA85" s="72"/>
      <c r="BB85" s="72"/>
      <c r="BC85" s="73"/>
      <c r="BD85" s="114"/>
      <c r="BE85" s="114"/>
      <c r="BF85" s="114"/>
      <c r="BG85" s="114"/>
      <c r="BH85" s="114"/>
      <c r="BI85" s="114"/>
      <c r="BJ85" s="114"/>
      <c r="BK85" s="114"/>
      <c r="BL85" s="114"/>
      <c r="BM85" s="114"/>
      <c r="BN85" s="114"/>
      <c r="BO85" s="114"/>
      <c r="BP85" s="114"/>
      <c r="BQ85" s="114"/>
      <c r="BR85" s="114"/>
      <c r="BS85" s="114"/>
      <c r="BT85" s="114"/>
      <c r="BU85" s="114"/>
      <c r="BV85" s="114"/>
      <c r="BW85" s="114"/>
    </row>
    <row r="86" spans="35:75" ht="15.75" customHeight="1" x14ac:dyDescent="0.2">
      <c r="AI86" s="61" t="s">
        <v>435</v>
      </c>
      <c r="AJ86" s="61"/>
      <c r="AK86" s="61"/>
      <c r="AL86" s="114" t="s">
        <v>71</v>
      </c>
      <c r="AM86" s="114"/>
      <c r="AN86" s="114"/>
      <c r="AO86" s="114"/>
      <c r="AP86" s="114"/>
      <c r="AQ86" s="114"/>
      <c r="AR86" s="114"/>
      <c r="AS86" s="114"/>
      <c r="AT86" s="148" t="s">
        <v>14</v>
      </c>
      <c r="AU86" s="149"/>
      <c r="AV86" s="149"/>
      <c r="AW86" s="74" t="s">
        <v>430</v>
      </c>
      <c r="AX86" s="74"/>
      <c r="AY86" s="74"/>
      <c r="AZ86" s="68" t="s">
        <v>88</v>
      </c>
      <c r="BA86" s="69"/>
      <c r="BB86" s="69"/>
      <c r="BC86" s="70"/>
      <c r="BD86" s="114" t="s">
        <v>1277</v>
      </c>
      <c r="BE86" s="114"/>
      <c r="BF86" s="114"/>
      <c r="BG86" s="114"/>
      <c r="BH86" s="114"/>
      <c r="BI86" s="114"/>
      <c r="BJ86" s="114"/>
      <c r="BK86" s="114"/>
      <c r="BL86" s="114"/>
      <c r="BM86" s="114"/>
      <c r="BN86" s="114"/>
      <c r="BO86" s="114"/>
      <c r="BP86" s="114"/>
      <c r="BQ86" s="114"/>
      <c r="BR86" s="114"/>
      <c r="BS86" s="114"/>
      <c r="BT86" s="114"/>
      <c r="BU86" s="114"/>
      <c r="BV86" s="114"/>
      <c r="BW86" s="114"/>
    </row>
    <row r="87" spans="35:75" x14ac:dyDescent="0.2">
      <c r="AI87" s="61"/>
      <c r="AJ87" s="61"/>
      <c r="AK87" s="61"/>
      <c r="AL87" s="114"/>
      <c r="AM87" s="114"/>
      <c r="AN87" s="114"/>
      <c r="AO87" s="114"/>
      <c r="AP87" s="114"/>
      <c r="AQ87" s="114"/>
      <c r="AR87" s="114"/>
      <c r="AS87" s="114"/>
      <c r="AT87" s="149"/>
      <c r="AU87" s="149"/>
      <c r="AV87" s="149"/>
      <c r="AW87" s="74"/>
      <c r="AX87" s="74"/>
      <c r="AY87" s="74"/>
      <c r="AZ87" s="71"/>
      <c r="BA87" s="72"/>
      <c r="BB87" s="72"/>
      <c r="BC87" s="73"/>
      <c r="BD87" s="114"/>
      <c r="BE87" s="114"/>
      <c r="BF87" s="114"/>
      <c r="BG87" s="114"/>
      <c r="BH87" s="114"/>
      <c r="BI87" s="114"/>
      <c r="BJ87" s="114"/>
      <c r="BK87" s="114"/>
      <c r="BL87" s="114"/>
      <c r="BM87" s="114"/>
      <c r="BN87" s="114"/>
      <c r="BO87" s="114"/>
      <c r="BP87" s="114"/>
      <c r="BQ87" s="114"/>
      <c r="BR87" s="114"/>
      <c r="BS87" s="114"/>
      <c r="BT87" s="114"/>
      <c r="BU87" s="114"/>
      <c r="BV87" s="114"/>
      <c r="BW87" s="114"/>
    </row>
    <row r="88" spans="35:75" ht="15.75" customHeight="1" x14ac:dyDescent="0.2">
      <c r="AI88" s="61" t="s">
        <v>438</v>
      </c>
      <c r="AJ88" s="61"/>
      <c r="AK88" s="61"/>
      <c r="AL88" s="114" t="s">
        <v>64</v>
      </c>
      <c r="AM88" s="114"/>
      <c r="AN88" s="114"/>
      <c r="AO88" s="114"/>
      <c r="AP88" s="114"/>
      <c r="AQ88" s="114"/>
      <c r="AR88" s="114"/>
      <c r="AS88" s="114"/>
      <c r="AT88" s="148" t="s">
        <v>14</v>
      </c>
      <c r="AU88" s="149"/>
      <c r="AV88" s="149"/>
      <c r="AW88" s="74" t="s">
        <v>430</v>
      </c>
      <c r="AX88" s="74"/>
      <c r="AY88" s="74"/>
      <c r="AZ88" s="68" t="s">
        <v>88</v>
      </c>
      <c r="BA88" s="69"/>
      <c r="BB88" s="69"/>
      <c r="BC88" s="70"/>
      <c r="BD88" s="114" t="s">
        <v>1278</v>
      </c>
      <c r="BE88" s="114"/>
      <c r="BF88" s="114"/>
      <c r="BG88" s="114"/>
      <c r="BH88" s="114"/>
      <c r="BI88" s="114"/>
      <c r="BJ88" s="114"/>
      <c r="BK88" s="114"/>
      <c r="BL88" s="114"/>
      <c r="BM88" s="114"/>
      <c r="BN88" s="114"/>
      <c r="BO88" s="114"/>
      <c r="BP88" s="114"/>
      <c r="BQ88" s="114"/>
      <c r="BR88" s="114"/>
      <c r="BS88" s="114"/>
      <c r="BT88" s="114"/>
      <c r="BU88" s="114"/>
      <c r="BV88" s="114"/>
      <c r="BW88" s="114"/>
    </row>
    <row r="89" spans="35:75" x14ac:dyDescent="0.2">
      <c r="AI89" s="61"/>
      <c r="AJ89" s="61"/>
      <c r="AK89" s="61"/>
      <c r="AL89" s="114"/>
      <c r="AM89" s="114"/>
      <c r="AN89" s="114"/>
      <c r="AO89" s="114"/>
      <c r="AP89" s="114"/>
      <c r="AQ89" s="114"/>
      <c r="AR89" s="114"/>
      <c r="AS89" s="114"/>
      <c r="AT89" s="149"/>
      <c r="AU89" s="149"/>
      <c r="AV89" s="149"/>
      <c r="AW89" s="74"/>
      <c r="AX89" s="74"/>
      <c r="AY89" s="74"/>
      <c r="AZ89" s="71"/>
      <c r="BA89" s="72"/>
      <c r="BB89" s="72"/>
      <c r="BC89" s="73"/>
      <c r="BD89" s="114"/>
      <c r="BE89" s="114"/>
      <c r="BF89" s="114"/>
      <c r="BG89" s="114"/>
      <c r="BH89" s="114"/>
      <c r="BI89" s="114"/>
      <c r="BJ89" s="114"/>
      <c r="BK89" s="114"/>
      <c r="BL89" s="114"/>
      <c r="BM89" s="114"/>
      <c r="BN89" s="114"/>
      <c r="BO89" s="114"/>
      <c r="BP89" s="114"/>
      <c r="BQ89" s="114"/>
      <c r="BR89" s="114"/>
      <c r="BS89" s="114"/>
      <c r="BT89" s="114"/>
      <c r="BU89" s="114"/>
      <c r="BV89" s="114"/>
      <c r="BW89" s="114"/>
    </row>
    <row r="90" spans="35:75" ht="15.75" customHeight="1" x14ac:dyDescent="0.2">
      <c r="AI90" s="61" t="s">
        <v>577</v>
      </c>
      <c r="AJ90" s="61"/>
      <c r="AK90" s="61"/>
      <c r="AL90" s="114" t="s">
        <v>17</v>
      </c>
      <c r="AM90" s="114"/>
      <c r="AN90" s="114"/>
      <c r="AO90" s="114"/>
      <c r="AP90" s="114"/>
      <c r="AQ90" s="114"/>
      <c r="AR90" s="114"/>
      <c r="AS90" s="114"/>
      <c r="AT90" s="148" t="s">
        <v>14</v>
      </c>
      <c r="AU90" s="149"/>
      <c r="AV90" s="149"/>
      <c r="AW90" s="74" t="s">
        <v>430</v>
      </c>
      <c r="AX90" s="74"/>
      <c r="AY90" s="74"/>
      <c r="AZ90" s="68" t="s">
        <v>88</v>
      </c>
      <c r="BA90" s="69"/>
      <c r="BB90" s="69"/>
      <c r="BC90" s="70"/>
      <c r="BD90" s="101" t="s">
        <v>1279</v>
      </c>
      <c r="BE90" s="114"/>
      <c r="BF90" s="114"/>
      <c r="BG90" s="114"/>
      <c r="BH90" s="114"/>
      <c r="BI90" s="114"/>
      <c r="BJ90" s="114"/>
      <c r="BK90" s="114"/>
      <c r="BL90" s="114"/>
      <c r="BM90" s="114"/>
      <c r="BN90" s="114"/>
      <c r="BO90" s="114"/>
      <c r="BP90" s="114"/>
      <c r="BQ90" s="114"/>
      <c r="BR90" s="114"/>
      <c r="BS90" s="114"/>
      <c r="BT90" s="114"/>
      <c r="BU90" s="114"/>
      <c r="BV90" s="114"/>
      <c r="BW90" s="114"/>
    </row>
    <row r="91" spans="35:75" x14ac:dyDescent="0.2">
      <c r="AI91" s="61"/>
      <c r="AJ91" s="61"/>
      <c r="AK91" s="61"/>
      <c r="AL91" s="114"/>
      <c r="AM91" s="114"/>
      <c r="AN91" s="114"/>
      <c r="AO91" s="114"/>
      <c r="AP91" s="114"/>
      <c r="AQ91" s="114"/>
      <c r="AR91" s="114"/>
      <c r="AS91" s="114"/>
      <c r="AT91" s="149"/>
      <c r="AU91" s="149"/>
      <c r="AV91" s="149"/>
      <c r="AW91" s="74"/>
      <c r="AX91" s="74"/>
      <c r="AY91" s="74"/>
      <c r="AZ91" s="71"/>
      <c r="BA91" s="72"/>
      <c r="BB91" s="72"/>
      <c r="BC91" s="73"/>
      <c r="BD91" s="114"/>
      <c r="BE91" s="114"/>
      <c r="BF91" s="114"/>
      <c r="BG91" s="114"/>
      <c r="BH91" s="114"/>
      <c r="BI91" s="114"/>
      <c r="BJ91" s="114"/>
      <c r="BK91" s="114"/>
      <c r="BL91" s="114"/>
      <c r="BM91" s="114"/>
      <c r="BN91" s="114"/>
      <c r="BO91" s="114"/>
      <c r="BP91" s="114"/>
      <c r="BQ91" s="114"/>
      <c r="BR91" s="114"/>
      <c r="BS91" s="114"/>
      <c r="BT91" s="114"/>
      <c r="BU91" s="114"/>
      <c r="BV91" s="114"/>
      <c r="BW91" s="114"/>
    </row>
    <row r="92" spans="35:75" ht="15.75" customHeight="1" x14ac:dyDescent="0.2">
      <c r="AI92" s="61" t="s">
        <v>442</v>
      </c>
      <c r="AJ92" s="61"/>
      <c r="AK92" s="61"/>
      <c r="AL92" s="114" t="s">
        <v>444</v>
      </c>
      <c r="AM92" s="114"/>
      <c r="AN92" s="114"/>
      <c r="AO92" s="114"/>
      <c r="AP92" s="114"/>
      <c r="AQ92" s="114"/>
      <c r="AR92" s="114"/>
      <c r="AS92" s="114"/>
      <c r="AT92" s="148" t="s">
        <v>14</v>
      </c>
      <c r="AU92" s="149"/>
      <c r="AV92" s="149"/>
      <c r="AW92" s="74" t="s">
        <v>430</v>
      </c>
      <c r="AX92" s="74"/>
      <c r="AY92" s="74"/>
      <c r="AZ92" s="68" t="s">
        <v>88</v>
      </c>
      <c r="BA92" s="69"/>
      <c r="BB92" s="69"/>
      <c r="BC92" s="70"/>
      <c r="BD92" s="101" t="s">
        <v>1280</v>
      </c>
      <c r="BE92" s="114"/>
      <c r="BF92" s="114"/>
      <c r="BG92" s="114"/>
      <c r="BH92" s="114"/>
      <c r="BI92" s="114"/>
      <c r="BJ92" s="114"/>
      <c r="BK92" s="114"/>
      <c r="BL92" s="114"/>
      <c r="BM92" s="114"/>
      <c r="BN92" s="114"/>
      <c r="BO92" s="114"/>
      <c r="BP92" s="114"/>
      <c r="BQ92" s="114"/>
      <c r="BR92" s="114"/>
      <c r="BS92" s="114"/>
      <c r="BT92" s="114"/>
      <c r="BU92" s="114"/>
      <c r="BV92" s="114"/>
      <c r="BW92" s="114"/>
    </row>
    <row r="93" spans="35:75" x14ac:dyDescent="0.2">
      <c r="AI93" s="61"/>
      <c r="AJ93" s="61"/>
      <c r="AK93" s="61"/>
      <c r="AL93" s="114"/>
      <c r="AM93" s="114"/>
      <c r="AN93" s="114"/>
      <c r="AO93" s="114"/>
      <c r="AP93" s="114"/>
      <c r="AQ93" s="114"/>
      <c r="AR93" s="114"/>
      <c r="AS93" s="114"/>
      <c r="AT93" s="149"/>
      <c r="AU93" s="149"/>
      <c r="AV93" s="149"/>
      <c r="AW93" s="74"/>
      <c r="AX93" s="74"/>
      <c r="AY93" s="74"/>
      <c r="AZ93" s="71"/>
      <c r="BA93" s="72"/>
      <c r="BB93" s="72"/>
      <c r="BC93" s="73"/>
      <c r="BD93" s="114"/>
      <c r="BE93" s="114"/>
      <c r="BF93" s="114"/>
      <c r="BG93" s="114"/>
      <c r="BH93" s="114"/>
      <c r="BI93" s="114"/>
      <c r="BJ93" s="114"/>
      <c r="BK93" s="114"/>
      <c r="BL93" s="114"/>
      <c r="BM93" s="114"/>
      <c r="BN93" s="114"/>
      <c r="BO93" s="114"/>
      <c r="BP93" s="114"/>
      <c r="BQ93" s="114"/>
      <c r="BR93" s="114"/>
      <c r="BS93" s="114"/>
      <c r="BT93" s="114"/>
      <c r="BU93" s="114"/>
      <c r="BV93" s="114"/>
      <c r="BW93" s="114"/>
    </row>
    <row r="94" spans="35:75" ht="15.75" customHeight="1" x14ac:dyDescent="0.2">
      <c r="AI94" s="61" t="s">
        <v>443</v>
      </c>
      <c r="AJ94" s="61"/>
      <c r="AK94" s="61"/>
      <c r="AL94" s="114" t="s">
        <v>848</v>
      </c>
      <c r="AM94" s="114"/>
      <c r="AN94" s="114"/>
      <c r="AO94" s="114"/>
      <c r="AP94" s="114"/>
      <c r="AQ94" s="114"/>
      <c r="AR94" s="114"/>
      <c r="AS94" s="114"/>
      <c r="AT94" s="148" t="s">
        <v>14</v>
      </c>
      <c r="AU94" s="149"/>
      <c r="AV94" s="149"/>
      <c r="AW94" s="74" t="s">
        <v>430</v>
      </c>
      <c r="AX94" s="74"/>
      <c r="AY94" s="74"/>
      <c r="AZ94" s="68" t="s">
        <v>88</v>
      </c>
      <c r="BA94" s="69"/>
      <c r="BB94" s="69"/>
      <c r="BC94" s="70"/>
      <c r="BD94" s="101" t="s">
        <v>1281</v>
      </c>
      <c r="BE94" s="114"/>
      <c r="BF94" s="114"/>
      <c r="BG94" s="114"/>
      <c r="BH94" s="114"/>
      <c r="BI94" s="114"/>
      <c r="BJ94" s="114"/>
      <c r="BK94" s="114"/>
      <c r="BL94" s="114"/>
      <c r="BM94" s="114"/>
      <c r="BN94" s="114"/>
      <c r="BO94" s="114"/>
      <c r="BP94" s="114"/>
      <c r="BQ94" s="114"/>
      <c r="BR94" s="114"/>
      <c r="BS94" s="114"/>
      <c r="BT94" s="114"/>
      <c r="BU94" s="114"/>
      <c r="BV94" s="114"/>
      <c r="BW94" s="114"/>
    </row>
    <row r="95" spans="35:75" x14ac:dyDescent="0.2">
      <c r="AI95" s="61"/>
      <c r="AJ95" s="61"/>
      <c r="AK95" s="61"/>
      <c r="AL95" s="114"/>
      <c r="AM95" s="114"/>
      <c r="AN95" s="114"/>
      <c r="AO95" s="114"/>
      <c r="AP95" s="114"/>
      <c r="AQ95" s="114"/>
      <c r="AR95" s="114"/>
      <c r="AS95" s="114"/>
      <c r="AT95" s="149"/>
      <c r="AU95" s="149"/>
      <c r="AV95" s="149"/>
      <c r="AW95" s="74"/>
      <c r="AX95" s="74"/>
      <c r="AY95" s="74"/>
      <c r="AZ95" s="71"/>
      <c r="BA95" s="72"/>
      <c r="BB95" s="72"/>
      <c r="BC95" s="73"/>
      <c r="BD95" s="114"/>
      <c r="BE95" s="114"/>
      <c r="BF95" s="114"/>
      <c r="BG95" s="114"/>
      <c r="BH95" s="114"/>
      <c r="BI95" s="114"/>
      <c r="BJ95" s="114"/>
      <c r="BK95" s="114"/>
      <c r="BL95" s="114"/>
      <c r="BM95" s="114"/>
      <c r="BN95" s="114"/>
      <c r="BO95" s="114"/>
      <c r="BP95" s="114"/>
      <c r="BQ95" s="114"/>
      <c r="BR95" s="114"/>
      <c r="BS95" s="114"/>
      <c r="BT95" s="114"/>
      <c r="BU95" s="114"/>
      <c r="BV95" s="114"/>
      <c r="BW95" s="114"/>
    </row>
    <row r="96" spans="35:75" ht="15.75" customHeight="1" x14ac:dyDescent="0.2">
      <c r="AI96" s="61" t="s">
        <v>445</v>
      </c>
      <c r="AJ96" s="61"/>
      <c r="AK96" s="61"/>
      <c r="AL96" s="114" t="s">
        <v>459</v>
      </c>
      <c r="AM96" s="114"/>
      <c r="AN96" s="114"/>
      <c r="AO96" s="114"/>
      <c r="AP96" s="114"/>
      <c r="AQ96" s="114"/>
      <c r="AR96" s="114"/>
      <c r="AS96" s="114"/>
      <c r="AT96" s="148" t="s">
        <v>14</v>
      </c>
      <c r="AU96" s="149"/>
      <c r="AV96" s="149"/>
      <c r="AW96" s="74" t="s">
        <v>430</v>
      </c>
      <c r="AX96" s="74"/>
      <c r="AY96" s="74"/>
      <c r="AZ96" s="68" t="s">
        <v>88</v>
      </c>
      <c r="BA96" s="69"/>
      <c r="BB96" s="69"/>
      <c r="BC96" s="70"/>
      <c r="BD96" s="101" t="s">
        <v>1282</v>
      </c>
      <c r="BE96" s="114"/>
      <c r="BF96" s="114"/>
      <c r="BG96" s="114"/>
      <c r="BH96" s="114"/>
      <c r="BI96" s="114"/>
      <c r="BJ96" s="114"/>
      <c r="BK96" s="114"/>
      <c r="BL96" s="114"/>
      <c r="BM96" s="114"/>
      <c r="BN96" s="114"/>
      <c r="BO96" s="114"/>
      <c r="BP96" s="114"/>
      <c r="BQ96" s="114"/>
      <c r="BR96" s="114"/>
      <c r="BS96" s="114"/>
      <c r="BT96" s="114"/>
      <c r="BU96" s="114"/>
      <c r="BV96" s="114"/>
      <c r="BW96" s="114"/>
    </row>
    <row r="97" spans="35:75" x14ac:dyDescent="0.2">
      <c r="AI97" s="61"/>
      <c r="AJ97" s="61"/>
      <c r="AK97" s="61"/>
      <c r="AL97" s="114"/>
      <c r="AM97" s="114"/>
      <c r="AN97" s="114"/>
      <c r="AO97" s="114"/>
      <c r="AP97" s="114"/>
      <c r="AQ97" s="114"/>
      <c r="AR97" s="114"/>
      <c r="AS97" s="114"/>
      <c r="AT97" s="149"/>
      <c r="AU97" s="149"/>
      <c r="AV97" s="149"/>
      <c r="AW97" s="74"/>
      <c r="AX97" s="74"/>
      <c r="AY97" s="74"/>
      <c r="AZ97" s="71"/>
      <c r="BA97" s="72"/>
      <c r="BB97" s="72"/>
      <c r="BC97" s="73"/>
      <c r="BD97" s="114"/>
      <c r="BE97" s="114"/>
      <c r="BF97" s="114"/>
      <c r="BG97" s="114"/>
      <c r="BH97" s="114"/>
      <c r="BI97" s="114"/>
      <c r="BJ97" s="114"/>
      <c r="BK97" s="114"/>
      <c r="BL97" s="114"/>
      <c r="BM97" s="114"/>
      <c r="BN97" s="114"/>
      <c r="BO97" s="114"/>
      <c r="BP97" s="114"/>
      <c r="BQ97" s="114"/>
      <c r="BR97" s="114"/>
      <c r="BS97" s="114"/>
      <c r="BT97" s="114"/>
      <c r="BU97" s="114"/>
      <c r="BV97" s="114"/>
      <c r="BW97" s="114"/>
    </row>
    <row r="98" spans="35:75" ht="15.75" customHeight="1" x14ac:dyDescent="0.2">
      <c r="AI98" s="61" t="s">
        <v>581</v>
      </c>
      <c r="AJ98" s="61"/>
      <c r="AK98" s="61"/>
      <c r="AL98" s="101" t="s">
        <v>762</v>
      </c>
      <c r="AM98" s="114"/>
      <c r="AN98" s="114"/>
      <c r="AO98" s="114"/>
      <c r="AP98" s="114"/>
      <c r="AQ98" s="114"/>
      <c r="AR98" s="114"/>
      <c r="AS98" s="114"/>
      <c r="AT98" s="148" t="s">
        <v>14</v>
      </c>
      <c r="AU98" s="149"/>
      <c r="AV98" s="149"/>
      <c r="AW98" s="74" t="s">
        <v>430</v>
      </c>
      <c r="AX98" s="74"/>
      <c r="AY98" s="74"/>
      <c r="AZ98" s="68" t="s">
        <v>88</v>
      </c>
      <c r="BA98" s="69"/>
      <c r="BB98" s="69"/>
      <c r="BC98" s="70"/>
      <c r="BD98" s="101" t="s">
        <v>1283</v>
      </c>
      <c r="BE98" s="114"/>
      <c r="BF98" s="114"/>
      <c r="BG98" s="114"/>
      <c r="BH98" s="114"/>
      <c r="BI98" s="114"/>
      <c r="BJ98" s="114"/>
      <c r="BK98" s="114"/>
      <c r="BL98" s="114"/>
      <c r="BM98" s="114"/>
      <c r="BN98" s="114"/>
      <c r="BO98" s="114"/>
      <c r="BP98" s="114"/>
      <c r="BQ98" s="114"/>
      <c r="BR98" s="114"/>
      <c r="BS98" s="114"/>
      <c r="BT98" s="114"/>
      <c r="BU98" s="114"/>
      <c r="BV98" s="114"/>
      <c r="BW98" s="114"/>
    </row>
    <row r="99" spans="35:75" x14ac:dyDescent="0.2">
      <c r="AI99" s="61"/>
      <c r="AJ99" s="61"/>
      <c r="AK99" s="61"/>
      <c r="AL99" s="114"/>
      <c r="AM99" s="114"/>
      <c r="AN99" s="114"/>
      <c r="AO99" s="114"/>
      <c r="AP99" s="114"/>
      <c r="AQ99" s="114"/>
      <c r="AR99" s="114"/>
      <c r="AS99" s="114"/>
      <c r="AT99" s="149"/>
      <c r="AU99" s="149"/>
      <c r="AV99" s="149"/>
      <c r="AW99" s="74"/>
      <c r="AX99" s="74"/>
      <c r="AY99" s="74"/>
      <c r="AZ99" s="71"/>
      <c r="BA99" s="72"/>
      <c r="BB99" s="72"/>
      <c r="BC99" s="73"/>
      <c r="BD99" s="114"/>
      <c r="BE99" s="114"/>
      <c r="BF99" s="114"/>
      <c r="BG99" s="114"/>
      <c r="BH99" s="114"/>
      <c r="BI99" s="114"/>
      <c r="BJ99" s="114"/>
      <c r="BK99" s="114"/>
      <c r="BL99" s="114"/>
      <c r="BM99" s="114"/>
      <c r="BN99" s="114"/>
      <c r="BO99" s="114"/>
      <c r="BP99" s="114"/>
      <c r="BQ99" s="114"/>
      <c r="BR99" s="114"/>
      <c r="BS99" s="114"/>
      <c r="BT99" s="114"/>
      <c r="BU99" s="114"/>
      <c r="BV99" s="114"/>
      <c r="BW99" s="114"/>
    </row>
    <row r="100" spans="35:75" ht="15.75" customHeight="1" x14ac:dyDescent="0.2">
      <c r="AI100" s="61" t="s">
        <v>501</v>
      </c>
      <c r="AJ100" s="61"/>
      <c r="AK100" s="61"/>
      <c r="AL100" s="101" t="s">
        <v>322</v>
      </c>
      <c r="AM100" s="114"/>
      <c r="AN100" s="114"/>
      <c r="AO100" s="114"/>
      <c r="AP100" s="114"/>
      <c r="AQ100" s="114"/>
      <c r="AR100" s="114"/>
      <c r="AS100" s="114"/>
      <c r="AT100" s="148" t="s">
        <v>14</v>
      </c>
      <c r="AU100" s="149"/>
      <c r="AV100" s="149"/>
      <c r="AW100" s="74" t="s">
        <v>430</v>
      </c>
      <c r="AX100" s="74"/>
      <c r="AY100" s="74"/>
      <c r="AZ100" s="68" t="s">
        <v>88</v>
      </c>
      <c r="BA100" s="69"/>
      <c r="BB100" s="69"/>
      <c r="BC100" s="70"/>
      <c r="BD100" s="114" t="s">
        <v>1284</v>
      </c>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35:75" x14ac:dyDescent="0.2">
      <c r="AI101" s="61"/>
      <c r="AJ101" s="61"/>
      <c r="AK101" s="61"/>
      <c r="AL101" s="114"/>
      <c r="AM101" s="114"/>
      <c r="AN101" s="114"/>
      <c r="AO101" s="114"/>
      <c r="AP101" s="114"/>
      <c r="AQ101" s="114"/>
      <c r="AR101" s="114"/>
      <c r="AS101" s="114"/>
      <c r="AT101" s="149"/>
      <c r="AU101" s="149"/>
      <c r="AV101" s="149"/>
      <c r="AW101" s="74"/>
      <c r="AX101" s="74"/>
      <c r="AY101" s="74"/>
      <c r="AZ101" s="71"/>
      <c r="BA101" s="72"/>
      <c r="BB101" s="72"/>
      <c r="BC101" s="73"/>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35:75" x14ac:dyDescent="0.2">
      <c r="AI102" s="102" t="s">
        <v>95</v>
      </c>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4"/>
    </row>
    <row r="103" spans="35:75" x14ac:dyDescent="0.2">
      <c r="AI103" s="105"/>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7"/>
    </row>
    <row r="104" spans="35:75" ht="15.75" customHeight="1" x14ac:dyDescent="0.2">
      <c r="AI104" s="108" t="s">
        <v>995</v>
      </c>
      <c r="AJ104" s="109"/>
      <c r="AK104" s="110"/>
      <c r="AL104" s="101" t="s">
        <v>97</v>
      </c>
      <c r="AM104" s="114"/>
      <c r="AN104" s="114"/>
      <c r="AO104" s="114"/>
      <c r="AP104" s="114"/>
      <c r="AQ104" s="114"/>
      <c r="AR104" s="114"/>
      <c r="AS104" s="114"/>
      <c r="AT104" s="148" t="s">
        <v>430</v>
      </c>
      <c r="AU104" s="149"/>
      <c r="AV104" s="149"/>
      <c r="AW104" s="74" t="s">
        <v>430</v>
      </c>
      <c r="AX104" s="74"/>
      <c r="AY104" s="74"/>
      <c r="AZ104" s="68" t="s">
        <v>88</v>
      </c>
      <c r="BA104" s="69"/>
      <c r="BB104" s="69"/>
      <c r="BC104" s="70"/>
      <c r="BD104" s="114" t="s">
        <v>344</v>
      </c>
      <c r="BE104" s="114"/>
      <c r="BF104" s="114"/>
      <c r="BG104" s="114"/>
      <c r="BH104" s="114"/>
      <c r="BI104" s="114"/>
      <c r="BJ104" s="114"/>
      <c r="BK104" s="114"/>
      <c r="BL104" s="114"/>
      <c r="BM104" s="114"/>
      <c r="BN104" s="114"/>
      <c r="BO104" s="114"/>
      <c r="BP104" s="114"/>
      <c r="BQ104" s="114"/>
      <c r="BR104" s="114"/>
      <c r="BS104" s="114"/>
      <c r="BT104" s="114"/>
      <c r="BU104" s="114"/>
      <c r="BV104" s="114"/>
      <c r="BW104" s="114"/>
    </row>
    <row r="105" spans="35:75" x14ac:dyDescent="0.2">
      <c r="AI105" s="111"/>
      <c r="AJ105" s="112"/>
      <c r="AK105" s="113"/>
      <c r="AL105" s="114"/>
      <c r="AM105" s="114"/>
      <c r="AN105" s="114"/>
      <c r="AO105" s="114"/>
      <c r="AP105" s="114"/>
      <c r="AQ105" s="114"/>
      <c r="AR105" s="114"/>
      <c r="AS105" s="114"/>
      <c r="AT105" s="149"/>
      <c r="AU105" s="149"/>
      <c r="AV105" s="149"/>
      <c r="AW105" s="74"/>
      <c r="AX105" s="74"/>
      <c r="AY105" s="74"/>
      <c r="AZ105" s="71"/>
      <c r="BA105" s="72"/>
      <c r="BB105" s="72"/>
      <c r="BC105" s="73"/>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row>
    <row r="106" spans="35:75" ht="15.75" customHeight="1" x14ac:dyDescent="0.2">
      <c r="AI106" s="108" t="s">
        <v>585</v>
      </c>
      <c r="AJ106" s="109"/>
      <c r="AK106" s="110"/>
      <c r="AL106" s="101" t="s">
        <v>98</v>
      </c>
      <c r="AM106" s="114"/>
      <c r="AN106" s="114"/>
      <c r="AO106" s="114"/>
      <c r="AP106" s="114"/>
      <c r="AQ106" s="114"/>
      <c r="AR106" s="114"/>
      <c r="AS106" s="114"/>
      <c r="AT106" s="148" t="s">
        <v>430</v>
      </c>
      <c r="AU106" s="149"/>
      <c r="AV106" s="149"/>
      <c r="AW106" s="74" t="s">
        <v>430</v>
      </c>
      <c r="AX106" s="74"/>
      <c r="AY106" s="74"/>
      <c r="AZ106" s="68" t="s">
        <v>88</v>
      </c>
      <c r="BA106" s="69"/>
      <c r="BB106" s="69"/>
      <c r="BC106" s="70"/>
      <c r="BD106" s="114" t="s">
        <v>345</v>
      </c>
      <c r="BE106" s="114"/>
      <c r="BF106" s="114"/>
      <c r="BG106" s="114"/>
      <c r="BH106" s="114"/>
      <c r="BI106" s="114"/>
      <c r="BJ106" s="114"/>
      <c r="BK106" s="114"/>
      <c r="BL106" s="114"/>
      <c r="BM106" s="114"/>
      <c r="BN106" s="114"/>
      <c r="BO106" s="114"/>
      <c r="BP106" s="114"/>
      <c r="BQ106" s="114"/>
      <c r="BR106" s="114"/>
      <c r="BS106" s="114"/>
      <c r="BT106" s="114"/>
      <c r="BU106" s="114"/>
      <c r="BV106" s="114"/>
      <c r="BW106" s="114"/>
    </row>
    <row r="107" spans="35:75" x14ac:dyDescent="0.2">
      <c r="AI107" s="111"/>
      <c r="AJ107" s="112"/>
      <c r="AK107" s="113"/>
      <c r="AL107" s="114"/>
      <c r="AM107" s="114"/>
      <c r="AN107" s="114"/>
      <c r="AO107" s="114"/>
      <c r="AP107" s="114"/>
      <c r="AQ107" s="114"/>
      <c r="AR107" s="114"/>
      <c r="AS107" s="114"/>
      <c r="AT107" s="149"/>
      <c r="AU107" s="149"/>
      <c r="AV107" s="149"/>
      <c r="AW107" s="74"/>
      <c r="AX107" s="74"/>
      <c r="AY107" s="74"/>
      <c r="AZ107" s="71"/>
      <c r="BA107" s="72"/>
      <c r="BB107" s="72"/>
      <c r="BC107" s="73"/>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row>
    <row r="108" spans="35:75" ht="15.75" customHeight="1" x14ac:dyDescent="0.2">
      <c r="AI108" s="108" t="s">
        <v>586</v>
      </c>
      <c r="AJ108" s="109"/>
      <c r="AK108" s="110"/>
      <c r="AL108" s="101" t="s">
        <v>26</v>
      </c>
      <c r="AM108" s="114"/>
      <c r="AN108" s="114"/>
      <c r="AO108" s="114"/>
      <c r="AP108" s="114"/>
      <c r="AQ108" s="114"/>
      <c r="AR108" s="114"/>
      <c r="AS108" s="114"/>
      <c r="AT108" s="148" t="s">
        <v>430</v>
      </c>
      <c r="AU108" s="149"/>
      <c r="AV108" s="149"/>
      <c r="AW108" s="74" t="s">
        <v>430</v>
      </c>
      <c r="AX108" s="74"/>
      <c r="AY108" s="74"/>
      <c r="AZ108" s="68" t="s">
        <v>88</v>
      </c>
      <c r="BA108" s="69"/>
      <c r="BB108" s="69"/>
      <c r="BC108" s="70"/>
      <c r="BD108" s="114" t="s">
        <v>346</v>
      </c>
      <c r="BE108" s="114"/>
      <c r="BF108" s="114"/>
      <c r="BG108" s="114"/>
      <c r="BH108" s="114"/>
      <c r="BI108" s="114"/>
      <c r="BJ108" s="114"/>
      <c r="BK108" s="114"/>
      <c r="BL108" s="114"/>
      <c r="BM108" s="114"/>
      <c r="BN108" s="114"/>
      <c r="BO108" s="114"/>
      <c r="BP108" s="114"/>
      <c r="BQ108" s="114"/>
      <c r="BR108" s="114"/>
      <c r="BS108" s="114"/>
      <c r="BT108" s="114"/>
      <c r="BU108" s="114"/>
      <c r="BV108" s="114"/>
      <c r="BW108" s="114"/>
    </row>
    <row r="109" spans="35:75" x14ac:dyDescent="0.2">
      <c r="AI109" s="111"/>
      <c r="AJ109" s="112"/>
      <c r="AK109" s="113"/>
      <c r="AL109" s="114"/>
      <c r="AM109" s="114"/>
      <c r="AN109" s="114"/>
      <c r="AO109" s="114"/>
      <c r="AP109" s="114"/>
      <c r="AQ109" s="114"/>
      <c r="AR109" s="114"/>
      <c r="AS109" s="114"/>
      <c r="AT109" s="149"/>
      <c r="AU109" s="149"/>
      <c r="AV109" s="149"/>
      <c r="AW109" s="74"/>
      <c r="AX109" s="74"/>
      <c r="AY109" s="74"/>
      <c r="AZ109" s="71"/>
      <c r="BA109" s="72"/>
      <c r="BB109" s="72"/>
      <c r="BC109" s="73"/>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35:75" ht="15.75" customHeight="1" x14ac:dyDescent="0.2">
      <c r="AI110" s="108" t="s">
        <v>587</v>
      </c>
      <c r="AJ110" s="109"/>
      <c r="AK110" s="110"/>
      <c r="AL110" s="101" t="s">
        <v>27</v>
      </c>
      <c r="AM110" s="114"/>
      <c r="AN110" s="114"/>
      <c r="AO110" s="114"/>
      <c r="AP110" s="114"/>
      <c r="AQ110" s="114"/>
      <c r="AR110" s="114"/>
      <c r="AS110" s="114"/>
      <c r="AT110" s="148" t="s">
        <v>430</v>
      </c>
      <c r="AU110" s="149"/>
      <c r="AV110" s="149"/>
      <c r="AW110" s="74" t="s">
        <v>430</v>
      </c>
      <c r="AX110" s="74"/>
      <c r="AY110" s="74"/>
      <c r="AZ110" s="68" t="s">
        <v>88</v>
      </c>
      <c r="BA110" s="69"/>
      <c r="BB110" s="69"/>
      <c r="BC110" s="70"/>
      <c r="BD110" s="114" t="s">
        <v>347</v>
      </c>
      <c r="BE110" s="114"/>
      <c r="BF110" s="114"/>
      <c r="BG110" s="114"/>
      <c r="BH110" s="114"/>
      <c r="BI110" s="114"/>
      <c r="BJ110" s="114"/>
      <c r="BK110" s="114"/>
      <c r="BL110" s="114"/>
      <c r="BM110" s="114"/>
      <c r="BN110" s="114"/>
      <c r="BO110" s="114"/>
      <c r="BP110" s="114"/>
      <c r="BQ110" s="114"/>
      <c r="BR110" s="114"/>
      <c r="BS110" s="114"/>
      <c r="BT110" s="114"/>
      <c r="BU110" s="114"/>
      <c r="BV110" s="114"/>
      <c r="BW110" s="114"/>
    </row>
    <row r="111" spans="35:75" x14ac:dyDescent="0.2">
      <c r="AI111" s="111"/>
      <c r="AJ111" s="112"/>
      <c r="AK111" s="113"/>
      <c r="AL111" s="114"/>
      <c r="AM111" s="114"/>
      <c r="AN111" s="114"/>
      <c r="AO111" s="114"/>
      <c r="AP111" s="114"/>
      <c r="AQ111" s="114"/>
      <c r="AR111" s="114"/>
      <c r="AS111" s="114"/>
      <c r="AT111" s="149"/>
      <c r="AU111" s="149"/>
      <c r="AV111" s="149"/>
      <c r="AW111" s="74"/>
      <c r="AX111" s="74"/>
      <c r="AY111" s="74"/>
      <c r="AZ111" s="71"/>
      <c r="BA111" s="72"/>
      <c r="BB111" s="72"/>
      <c r="BC111" s="73"/>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row>
    <row r="112" spans="35:75" ht="15.75" customHeight="1" x14ac:dyDescent="0.2">
      <c r="AI112" s="108" t="s">
        <v>736</v>
      </c>
      <c r="AJ112" s="109"/>
      <c r="AK112" s="110"/>
      <c r="AL112" s="101" t="s">
        <v>28</v>
      </c>
      <c r="AM112" s="114"/>
      <c r="AN112" s="114"/>
      <c r="AO112" s="114"/>
      <c r="AP112" s="114"/>
      <c r="AQ112" s="114"/>
      <c r="AR112" s="114"/>
      <c r="AS112" s="114"/>
      <c r="AT112" s="148" t="s">
        <v>430</v>
      </c>
      <c r="AU112" s="149"/>
      <c r="AV112" s="149"/>
      <c r="AW112" s="74" t="s">
        <v>430</v>
      </c>
      <c r="AX112" s="74"/>
      <c r="AY112" s="74"/>
      <c r="AZ112" s="68" t="s">
        <v>88</v>
      </c>
      <c r="BA112" s="69"/>
      <c r="BB112" s="69"/>
      <c r="BC112" s="70"/>
      <c r="BD112" s="114" t="s">
        <v>348</v>
      </c>
      <c r="BE112" s="114"/>
      <c r="BF112" s="114"/>
      <c r="BG112" s="114"/>
      <c r="BH112" s="114"/>
      <c r="BI112" s="114"/>
      <c r="BJ112" s="114"/>
      <c r="BK112" s="114"/>
      <c r="BL112" s="114"/>
      <c r="BM112" s="114"/>
      <c r="BN112" s="114"/>
      <c r="BO112" s="114"/>
      <c r="BP112" s="114"/>
      <c r="BQ112" s="114"/>
      <c r="BR112" s="114"/>
      <c r="BS112" s="114"/>
      <c r="BT112" s="114"/>
      <c r="BU112" s="114"/>
      <c r="BV112" s="114"/>
      <c r="BW112" s="114"/>
    </row>
    <row r="113" spans="35:75" x14ac:dyDescent="0.2">
      <c r="AI113" s="111"/>
      <c r="AJ113" s="112"/>
      <c r="AK113" s="113"/>
      <c r="AL113" s="114"/>
      <c r="AM113" s="114"/>
      <c r="AN113" s="114"/>
      <c r="AO113" s="114"/>
      <c r="AP113" s="114"/>
      <c r="AQ113" s="114"/>
      <c r="AR113" s="114"/>
      <c r="AS113" s="114"/>
      <c r="AT113" s="149"/>
      <c r="AU113" s="149"/>
      <c r="AV113" s="149"/>
      <c r="AW113" s="74"/>
      <c r="AX113" s="74"/>
      <c r="AY113" s="74"/>
      <c r="AZ113" s="71"/>
      <c r="BA113" s="72"/>
      <c r="BB113" s="72"/>
      <c r="BC113" s="73"/>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row>
    <row r="114" spans="35:75" ht="15.75" customHeight="1" x14ac:dyDescent="0.2">
      <c r="AI114" s="108" t="s">
        <v>590</v>
      </c>
      <c r="AJ114" s="109"/>
      <c r="AK114" s="110"/>
      <c r="AL114" s="101" t="s">
        <v>29</v>
      </c>
      <c r="AM114" s="114"/>
      <c r="AN114" s="114"/>
      <c r="AO114" s="114"/>
      <c r="AP114" s="114"/>
      <c r="AQ114" s="114"/>
      <c r="AR114" s="114"/>
      <c r="AS114" s="114"/>
      <c r="AT114" s="148" t="s">
        <v>430</v>
      </c>
      <c r="AU114" s="149"/>
      <c r="AV114" s="149"/>
      <c r="AW114" s="74" t="s">
        <v>430</v>
      </c>
      <c r="AX114" s="74"/>
      <c r="AY114" s="74"/>
      <c r="AZ114" s="68" t="s">
        <v>88</v>
      </c>
      <c r="BA114" s="69"/>
      <c r="BB114" s="69"/>
      <c r="BC114" s="70"/>
      <c r="BD114" s="114" t="s">
        <v>349</v>
      </c>
      <c r="BE114" s="114"/>
      <c r="BF114" s="114"/>
      <c r="BG114" s="114"/>
      <c r="BH114" s="114"/>
      <c r="BI114" s="114"/>
      <c r="BJ114" s="114"/>
      <c r="BK114" s="114"/>
      <c r="BL114" s="114"/>
      <c r="BM114" s="114"/>
      <c r="BN114" s="114"/>
      <c r="BO114" s="114"/>
      <c r="BP114" s="114"/>
      <c r="BQ114" s="114"/>
      <c r="BR114" s="114"/>
      <c r="BS114" s="114"/>
      <c r="BT114" s="114"/>
      <c r="BU114" s="114"/>
      <c r="BV114" s="114"/>
      <c r="BW114" s="114"/>
    </row>
    <row r="115" spans="35:75" x14ac:dyDescent="0.2">
      <c r="AI115" s="111"/>
      <c r="AJ115" s="112"/>
      <c r="AK115" s="113"/>
      <c r="AL115" s="114"/>
      <c r="AM115" s="114"/>
      <c r="AN115" s="114"/>
      <c r="AO115" s="114"/>
      <c r="AP115" s="114"/>
      <c r="AQ115" s="114"/>
      <c r="AR115" s="114"/>
      <c r="AS115" s="114"/>
      <c r="AT115" s="149"/>
      <c r="AU115" s="149"/>
      <c r="AV115" s="149"/>
      <c r="AW115" s="74"/>
      <c r="AX115" s="74"/>
      <c r="AY115" s="74"/>
      <c r="AZ115" s="71"/>
      <c r="BA115" s="72"/>
      <c r="BB115" s="72"/>
      <c r="BC115" s="73"/>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row>
    <row r="116" spans="35:75" ht="15.75" customHeight="1" x14ac:dyDescent="0.2">
      <c r="AI116" s="108" t="s">
        <v>739</v>
      </c>
      <c r="AJ116" s="109"/>
      <c r="AK116" s="110"/>
      <c r="AL116" s="101" t="s">
        <v>30</v>
      </c>
      <c r="AM116" s="114"/>
      <c r="AN116" s="114"/>
      <c r="AO116" s="114"/>
      <c r="AP116" s="114"/>
      <c r="AQ116" s="114"/>
      <c r="AR116" s="114"/>
      <c r="AS116" s="114"/>
      <c r="AT116" s="148" t="s">
        <v>430</v>
      </c>
      <c r="AU116" s="149"/>
      <c r="AV116" s="149"/>
      <c r="AW116" s="74" t="s">
        <v>430</v>
      </c>
      <c r="AX116" s="74"/>
      <c r="AY116" s="74"/>
      <c r="AZ116" s="68" t="s">
        <v>88</v>
      </c>
      <c r="BA116" s="69"/>
      <c r="BB116" s="69"/>
      <c r="BC116" s="70"/>
      <c r="BD116" s="114" t="s">
        <v>350</v>
      </c>
      <c r="BE116" s="114"/>
      <c r="BF116" s="114"/>
      <c r="BG116" s="114"/>
      <c r="BH116" s="114"/>
      <c r="BI116" s="114"/>
      <c r="BJ116" s="114"/>
      <c r="BK116" s="114"/>
      <c r="BL116" s="114"/>
      <c r="BM116" s="114"/>
      <c r="BN116" s="114"/>
      <c r="BO116" s="114"/>
      <c r="BP116" s="114"/>
      <c r="BQ116" s="114"/>
      <c r="BR116" s="114"/>
      <c r="BS116" s="114"/>
      <c r="BT116" s="114"/>
      <c r="BU116" s="114"/>
      <c r="BV116" s="114"/>
      <c r="BW116" s="114"/>
    </row>
    <row r="117" spans="35:75" x14ac:dyDescent="0.2">
      <c r="AI117" s="111"/>
      <c r="AJ117" s="112"/>
      <c r="AK117" s="113"/>
      <c r="AL117" s="114"/>
      <c r="AM117" s="114"/>
      <c r="AN117" s="114"/>
      <c r="AO117" s="114"/>
      <c r="AP117" s="114"/>
      <c r="AQ117" s="114"/>
      <c r="AR117" s="114"/>
      <c r="AS117" s="114"/>
      <c r="AT117" s="149"/>
      <c r="AU117" s="149"/>
      <c r="AV117" s="149"/>
      <c r="AW117" s="74"/>
      <c r="AX117" s="74"/>
      <c r="AY117" s="74"/>
      <c r="AZ117" s="71"/>
      <c r="BA117" s="72"/>
      <c r="BB117" s="72"/>
      <c r="BC117" s="73"/>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row>
    <row r="118" spans="35:75" ht="15.75" customHeight="1" x14ac:dyDescent="0.2">
      <c r="AI118" s="108" t="s">
        <v>988</v>
      </c>
      <c r="AJ118" s="109"/>
      <c r="AK118" s="110"/>
      <c r="AL118" s="62" t="s">
        <v>128</v>
      </c>
      <c r="AM118" s="81"/>
      <c r="AN118" s="81"/>
      <c r="AO118" s="81"/>
      <c r="AP118" s="81"/>
      <c r="AQ118" s="81"/>
      <c r="AR118" s="81"/>
      <c r="AS118" s="82"/>
      <c r="AT118" s="150" t="s">
        <v>430</v>
      </c>
      <c r="AU118" s="182"/>
      <c r="AV118" s="183"/>
      <c r="AW118" s="124" t="s">
        <v>430</v>
      </c>
      <c r="AX118" s="75"/>
      <c r="AY118" s="76"/>
      <c r="AZ118" s="124" t="s">
        <v>588</v>
      </c>
      <c r="BA118" s="75"/>
      <c r="BB118" s="75"/>
      <c r="BC118" s="76"/>
      <c r="BD118" s="80" t="s">
        <v>1285</v>
      </c>
      <c r="BE118" s="81"/>
      <c r="BF118" s="81"/>
      <c r="BG118" s="81"/>
      <c r="BH118" s="81"/>
      <c r="BI118" s="81"/>
      <c r="BJ118" s="81"/>
      <c r="BK118" s="81"/>
      <c r="BL118" s="81"/>
      <c r="BM118" s="81"/>
      <c r="BN118" s="81"/>
      <c r="BO118" s="81"/>
      <c r="BP118" s="81"/>
      <c r="BQ118" s="81"/>
      <c r="BR118" s="81"/>
      <c r="BS118" s="81"/>
      <c r="BT118" s="81"/>
      <c r="BU118" s="81"/>
      <c r="BV118" s="81"/>
      <c r="BW118" s="82"/>
    </row>
    <row r="119" spans="35:75" x14ac:dyDescent="0.2">
      <c r="AI119" s="111"/>
      <c r="AJ119" s="112"/>
      <c r="AK119" s="113"/>
      <c r="AL119" s="83"/>
      <c r="AM119" s="84"/>
      <c r="AN119" s="84"/>
      <c r="AO119" s="84"/>
      <c r="AP119" s="84"/>
      <c r="AQ119" s="84"/>
      <c r="AR119" s="84"/>
      <c r="AS119" s="85"/>
      <c r="AT119" s="184"/>
      <c r="AU119" s="185"/>
      <c r="AV119" s="186"/>
      <c r="AW119" s="77"/>
      <c r="AX119" s="78"/>
      <c r="AY119" s="79"/>
      <c r="AZ119" s="77"/>
      <c r="BA119" s="78"/>
      <c r="BB119" s="78"/>
      <c r="BC119" s="79"/>
      <c r="BD119" s="83"/>
      <c r="BE119" s="84"/>
      <c r="BF119" s="84"/>
      <c r="BG119" s="84"/>
      <c r="BH119" s="84"/>
      <c r="BI119" s="84"/>
      <c r="BJ119" s="84"/>
      <c r="BK119" s="84"/>
      <c r="BL119" s="84"/>
      <c r="BM119" s="84"/>
      <c r="BN119" s="84"/>
      <c r="BO119" s="84"/>
      <c r="BP119" s="84"/>
      <c r="BQ119" s="84"/>
      <c r="BR119" s="84"/>
      <c r="BS119" s="84"/>
      <c r="BT119" s="84"/>
      <c r="BU119" s="84"/>
      <c r="BV119" s="84"/>
      <c r="BW119" s="85"/>
    </row>
    <row r="120" spans="35:75" x14ac:dyDescent="0.2">
      <c r="AI120" s="102" t="s">
        <v>231</v>
      </c>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4"/>
    </row>
    <row r="121" spans="35:75" x14ac:dyDescent="0.2">
      <c r="AI121" s="105"/>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7"/>
    </row>
    <row r="122" spans="35:75" x14ac:dyDescent="0.2">
      <c r="AI122" s="61" t="s">
        <v>896</v>
      </c>
      <c r="AJ122" s="61"/>
      <c r="AK122" s="61"/>
      <c r="AL122" s="80" t="s">
        <v>709</v>
      </c>
      <c r="AM122" s="81"/>
      <c r="AN122" s="81"/>
      <c r="AO122" s="81"/>
      <c r="AP122" s="81"/>
      <c r="AQ122" s="81"/>
      <c r="AR122" s="81"/>
      <c r="AS122" s="82"/>
      <c r="AT122" s="148" t="s">
        <v>430</v>
      </c>
      <c r="AU122" s="149"/>
      <c r="AV122" s="149"/>
      <c r="AW122" s="74" t="s">
        <v>430</v>
      </c>
      <c r="AX122" s="74"/>
      <c r="AY122" s="74"/>
      <c r="AZ122" s="68" t="s">
        <v>88</v>
      </c>
      <c r="BA122" s="69"/>
      <c r="BB122" s="69"/>
      <c r="BC122" s="70"/>
      <c r="BD122" s="114" t="s">
        <v>351</v>
      </c>
      <c r="BE122" s="114"/>
      <c r="BF122" s="114"/>
      <c r="BG122" s="114"/>
      <c r="BH122" s="114"/>
      <c r="BI122" s="114"/>
      <c r="BJ122" s="114"/>
      <c r="BK122" s="114"/>
      <c r="BL122" s="114"/>
      <c r="BM122" s="114"/>
      <c r="BN122" s="114"/>
      <c r="BO122" s="114"/>
      <c r="BP122" s="114"/>
      <c r="BQ122" s="114"/>
      <c r="BR122" s="114"/>
      <c r="BS122" s="114"/>
      <c r="BT122" s="114"/>
      <c r="BU122" s="114"/>
      <c r="BV122" s="114"/>
      <c r="BW122" s="114"/>
    </row>
    <row r="123" spans="35:75" x14ac:dyDescent="0.2">
      <c r="AI123" s="61"/>
      <c r="AJ123" s="61"/>
      <c r="AK123" s="61"/>
      <c r="AL123" s="83"/>
      <c r="AM123" s="84"/>
      <c r="AN123" s="84"/>
      <c r="AO123" s="84"/>
      <c r="AP123" s="84"/>
      <c r="AQ123" s="84"/>
      <c r="AR123" s="84"/>
      <c r="AS123" s="85"/>
      <c r="AT123" s="149"/>
      <c r="AU123" s="149"/>
      <c r="AV123" s="149"/>
      <c r="AW123" s="74"/>
      <c r="AX123" s="74"/>
      <c r="AY123" s="74"/>
      <c r="AZ123" s="71"/>
      <c r="BA123" s="72"/>
      <c r="BB123" s="72"/>
      <c r="BC123" s="73"/>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row>
    <row r="124" spans="35:75" ht="15.75" customHeight="1" x14ac:dyDescent="0.2">
      <c r="AI124" s="61" t="s">
        <v>455</v>
      </c>
      <c r="AJ124" s="61"/>
      <c r="AK124" s="61"/>
      <c r="AL124" s="80" t="s">
        <v>102</v>
      </c>
      <c r="AM124" s="81"/>
      <c r="AN124" s="81"/>
      <c r="AO124" s="81"/>
      <c r="AP124" s="81"/>
      <c r="AQ124" s="81"/>
      <c r="AR124" s="81"/>
      <c r="AS124" s="82"/>
      <c r="AT124" s="148" t="s">
        <v>430</v>
      </c>
      <c r="AU124" s="149"/>
      <c r="AV124" s="149"/>
      <c r="AW124" s="74" t="s">
        <v>430</v>
      </c>
      <c r="AX124" s="74"/>
      <c r="AY124" s="74"/>
      <c r="AZ124" s="74" t="s">
        <v>588</v>
      </c>
      <c r="BA124" s="74"/>
      <c r="BB124" s="74"/>
      <c r="BC124" s="74"/>
      <c r="BD124" s="62" t="s">
        <v>352</v>
      </c>
      <c r="BE124" s="81"/>
      <c r="BF124" s="81"/>
      <c r="BG124" s="81"/>
      <c r="BH124" s="81"/>
      <c r="BI124" s="81"/>
      <c r="BJ124" s="81"/>
      <c r="BK124" s="81"/>
      <c r="BL124" s="81"/>
      <c r="BM124" s="81"/>
      <c r="BN124" s="81"/>
      <c r="BO124" s="81"/>
      <c r="BP124" s="81"/>
      <c r="BQ124" s="81"/>
      <c r="BR124" s="81"/>
      <c r="BS124" s="81"/>
      <c r="BT124" s="81"/>
      <c r="BU124" s="81"/>
      <c r="BV124" s="81"/>
      <c r="BW124" s="82"/>
    </row>
    <row r="125" spans="35:75" x14ac:dyDescent="0.2">
      <c r="AI125" s="61"/>
      <c r="AJ125" s="61"/>
      <c r="AK125" s="61"/>
      <c r="AL125" s="83"/>
      <c r="AM125" s="84"/>
      <c r="AN125" s="84"/>
      <c r="AO125" s="84"/>
      <c r="AP125" s="84"/>
      <c r="AQ125" s="84"/>
      <c r="AR125" s="84"/>
      <c r="AS125" s="85"/>
      <c r="AT125" s="149"/>
      <c r="AU125" s="149"/>
      <c r="AV125" s="149"/>
      <c r="AW125" s="74"/>
      <c r="AX125" s="74"/>
      <c r="AY125" s="74"/>
      <c r="AZ125" s="74"/>
      <c r="BA125" s="74"/>
      <c r="BB125" s="74"/>
      <c r="BC125" s="74"/>
      <c r="BD125" s="83"/>
      <c r="BE125" s="84"/>
      <c r="BF125" s="84"/>
      <c r="BG125" s="84"/>
      <c r="BH125" s="84"/>
      <c r="BI125" s="84"/>
      <c r="BJ125" s="84"/>
      <c r="BK125" s="84"/>
      <c r="BL125" s="84"/>
      <c r="BM125" s="84"/>
      <c r="BN125" s="84"/>
      <c r="BO125" s="84"/>
      <c r="BP125" s="84"/>
      <c r="BQ125" s="84"/>
      <c r="BR125" s="84"/>
      <c r="BS125" s="84"/>
      <c r="BT125" s="84"/>
      <c r="BU125" s="84"/>
      <c r="BV125" s="84"/>
      <c r="BW125" s="85"/>
    </row>
    <row r="127" spans="35:75" x14ac:dyDescent="0.2">
      <c r="AI127" s="102" t="s">
        <v>212</v>
      </c>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4"/>
    </row>
    <row r="128" spans="35:75" x14ac:dyDescent="0.2">
      <c r="AI128" s="105"/>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7"/>
    </row>
    <row r="129" spans="35:75" ht="15.75" customHeight="1" x14ac:dyDescent="0.2">
      <c r="AI129" s="61" t="s">
        <v>456</v>
      </c>
      <c r="AJ129" s="61"/>
      <c r="AK129" s="61"/>
      <c r="AL129" s="101" t="s">
        <v>212</v>
      </c>
      <c r="AM129" s="114"/>
      <c r="AN129" s="114"/>
      <c r="AO129" s="114"/>
      <c r="AP129" s="114"/>
      <c r="AQ129" s="114"/>
      <c r="AR129" s="114"/>
      <c r="AS129" s="114"/>
      <c r="AT129" s="130" t="s">
        <v>87</v>
      </c>
      <c r="AU129" s="61"/>
      <c r="AV129" s="61"/>
      <c r="AW129" s="74">
        <v>400</v>
      </c>
      <c r="AX129" s="74"/>
      <c r="AY129" s="74"/>
      <c r="AZ129" s="129" t="s">
        <v>21</v>
      </c>
      <c r="BA129" s="74"/>
      <c r="BB129" s="74"/>
      <c r="BC129" s="74"/>
      <c r="BD129" s="114" t="s">
        <v>353</v>
      </c>
      <c r="BE129" s="114"/>
      <c r="BF129" s="114"/>
      <c r="BG129" s="114"/>
      <c r="BH129" s="114"/>
      <c r="BI129" s="114"/>
      <c r="BJ129" s="114"/>
      <c r="BK129" s="114"/>
      <c r="BL129" s="114"/>
      <c r="BM129" s="114"/>
      <c r="BN129" s="114"/>
      <c r="BO129" s="114"/>
      <c r="BP129" s="114"/>
      <c r="BQ129" s="114"/>
      <c r="BR129" s="114"/>
      <c r="BS129" s="114"/>
      <c r="BT129" s="114"/>
      <c r="BU129" s="114"/>
      <c r="BV129" s="114"/>
      <c r="BW129" s="114"/>
    </row>
    <row r="130" spans="35:75" x14ac:dyDescent="0.2">
      <c r="AI130" s="61"/>
      <c r="AJ130" s="61"/>
      <c r="AK130" s="61"/>
      <c r="AL130" s="114"/>
      <c r="AM130" s="114"/>
      <c r="AN130" s="114"/>
      <c r="AO130" s="114"/>
      <c r="AP130" s="114"/>
      <c r="AQ130" s="114"/>
      <c r="AR130" s="114"/>
      <c r="AS130" s="114"/>
      <c r="AT130" s="61"/>
      <c r="AU130" s="61"/>
      <c r="AV130" s="61"/>
      <c r="AW130" s="74"/>
      <c r="AX130" s="74"/>
      <c r="AY130" s="74"/>
      <c r="AZ130" s="74"/>
      <c r="BA130" s="74"/>
      <c r="BB130" s="74"/>
      <c r="BC130" s="7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row>
    <row r="131" spans="35:75" x14ac:dyDescent="0.2">
      <c r="AI131" s="102" t="s">
        <v>214</v>
      </c>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4"/>
    </row>
    <row r="132" spans="35:75" x14ac:dyDescent="0.2">
      <c r="AI132" s="105"/>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7"/>
    </row>
    <row r="133" spans="35:75" x14ac:dyDescent="0.2">
      <c r="AI133" s="61" t="s">
        <v>457</v>
      </c>
      <c r="AJ133" s="61"/>
      <c r="AK133" s="61"/>
      <c r="AL133" s="80" t="s">
        <v>89</v>
      </c>
      <c r="AM133" s="81"/>
      <c r="AN133" s="81"/>
      <c r="AO133" s="81"/>
      <c r="AP133" s="81"/>
      <c r="AQ133" s="81"/>
      <c r="AR133" s="81"/>
      <c r="AS133" s="82"/>
      <c r="AT133" s="68" t="s">
        <v>14</v>
      </c>
      <c r="AU133" s="69"/>
      <c r="AV133" s="70"/>
      <c r="AW133" s="74" t="s">
        <v>430</v>
      </c>
      <c r="AX133" s="74"/>
      <c r="AY133" s="74"/>
      <c r="AZ133" s="124" t="s">
        <v>23</v>
      </c>
      <c r="BA133" s="75"/>
      <c r="BB133" s="75"/>
      <c r="BC133" s="76"/>
      <c r="BD133" s="80" t="s">
        <v>215</v>
      </c>
      <c r="BE133" s="81"/>
      <c r="BF133" s="81"/>
      <c r="BG133" s="81"/>
      <c r="BH133" s="81"/>
      <c r="BI133" s="81"/>
      <c r="BJ133" s="81"/>
      <c r="BK133" s="81"/>
      <c r="BL133" s="81"/>
      <c r="BM133" s="81"/>
      <c r="BN133" s="81"/>
      <c r="BO133" s="81"/>
      <c r="BP133" s="81"/>
      <c r="BQ133" s="81"/>
      <c r="BR133" s="81"/>
      <c r="BS133" s="81"/>
      <c r="BT133" s="81"/>
      <c r="BU133" s="81"/>
      <c r="BV133" s="81"/>
      <c r="BW133" s="82"/>
    </row>
    <row r="134" spans="35:75" x14ac:dyDescent="0.2">
      <c r="AI134" s="61"/>
      <c r="AJ134" s="61"/>
      <c r="AK134" s="61"/>
      <c r="AL134" s="83"/>
      <c r="AM134" s="84"/>
      <c r="AN134" s="84"/>
      <c r="AO134" s="84"/>
      <c r="AP134" s="84"/>
      <c r="AQ134" s="84"/>
      <c r="AR134" s="84"/>
      <c r="AS134" s="85"/>
      <c r="AT134" s="71"/>
      <c r="AU134" s="72"/>
      <c r="AV134" s="73"/>
      <c r="AW134" s="74"/>
      <c r="AX134" s="74"/>
      <c r="AY134" s="74"/>
      <c r="AZ134" s="77"/>
      <c r="BA134" s="78"/>
      <c r="BB134" s="78"/>
      <c r="BC134" s="79"/>
      <c r="BD134" s="83"/>
      <c r="BE134" s="84"/>
      <c r="BF134" s="84"/>
      <c r="BG134" s="84"/>
      <c r="BH134" s="84"/>
      <c r="BI134" s="84"/>
      <c r="BJ134" s="84"/>
      <c r="BK134" s="84"/>
      <c r="BL134" s="84"/>
      <c r="BM134" s="84"/>
      <c r="BN134" s="84"/>
      <c r="BO134" s="84"/>
      <c r="BP134" s="84"/>
      <c r="BQ134" s="84"/>
      <c r="BR134" s="84"/>
      <c r="BS134" s="84"/>
      <c r="BT134" s="84"/>
      <c r="BU134" s="84"/>
      <c r="BV134" s="84"/>
      <c r="BW134" s="85"/>
    </row>
    <row r="135" spans="35:75" x14ac:dyDescent="0.2">
      <c r="AI135" s="61" t="s">
        <v>458</v>
      </c>
      <c r="AJ135" s="61"/>
      <c r="AK135" s="61"/>
      <c r="AL135" s="80" t="s">
        <v>513</v>
      </c>
      <c r="AM135" s="81"/>
      <c r="AN135" s="81"/>
      <c r="AO135" s="81"/>
      <c r="AP135" s="81"/>
      <c r="AQ135" s="81"/>
      <c r="AR135" s="81"/>
      <c r="AS135" s="82"/>
      <c r="AT135" s="68" t="s">
        <v>14</v>
      </c>
      <c r="AU135" s="69"/>
      <c r="AV135" s="70"/>
      <c r="AW135" s="74" t="s">
        <v>430</v>
      </c>
      <c r="AX135" s="74"/>
      <c r="AY135" s="74"/>
      <c r="AZ135" s="68" t="s">
        <v>88</v>
      </c>
      <c r="BA135" s="69"/>
      <c r="BB135" s="69"/>
      <c r="BC135" s="70"/>
      <c r="BD135" s="80" t="s">
        <v>514</v>
      </c>
      <c r="BE135" s="81"/>
      <c r="BF135" s="81"/>
      <c r="BG135" s="81"/>
      <c r="BH135" s="81"/>
      <c r="BI135" s="81"/>
      <c r="BJ135" s="81"/>
      <c r="BK135" s="81"/>
      <c r="BL135" s="81"/>
      <c r="BM135" s="81"/>
      <c r="BN135" s="81"/>
      <c r="BO135" s="81"/>
      <c r="BP135" s="81"/>
      <c r="BQ135" s="81"/>
      <c r="BR135" s="81"/>
      <c r="BS135" s="81"/>
      <c r="BT135" s="81"/>
      <c r="BU135" s="81"/>
      <c r="BV135" s="81"/>
      <c r="BW135" s="82"/>
    </row>
    <row r="136" spans="35:75" x14ac:dyDescent="0.2">
      <c r="AI136" s="61"/>
      <c r="AJ136" s="61"/>
      <c r="AK136" s="61"/>
      <c r="AL136" s="83"/>
      <c r="AM136" s="84"/>
      <c r="AN136" s="84"/>
      <c r="AO136" s="84"/>
      <c r="AP136" s="84"/>
      <c r="AQ136" s="84"/>
      <c r="AR136" s="84"/>
      <c r="AS136" s="85"/>
      <c r="AT136" s="71"/>
      <c r="AU136" s="72"/>
      <c r="AV136" s="73"/>
      <c r="AW136" s="74"/>
      <c r="AX136" s="74"/>
      <c r="AY136" s="74"/>
      <c r="AZ136" s="71"/>
      <c r="BA136" s="72"/>
      <c r="BB136" s="72"/>
      <c r="BC136" s="73"/>
      <c r="BD136" s="83"/>
      <c r="BE136" s="84"/>
      <c r="BF136" s="84"/>
      <c r="BG136" s="84"/>
      <c r="BH136" s="84"/>
      <c r="BI136" s="84"/>
      <c r="BJ136" s="84"/>
      <c r="BK136" s="84"/>
      <c r="BL136" s="84"/>
      <c r="BM136" s="84"/>
      <c r="BN136" s="84"/>
      <c r="BO136" s="84"/>
      <c r="BP136" s="84"/>
      <c r="BQ136" s="84"/>
      <c r="BR136" s="84"/>
      <c r="BS136" s="84"/>
      <c r="BT136" s="84"/>
      <c r="BU136" s="84"/>
      <c r="BV136" s="84"/>
      <c r="BW136" s="85"/>
    </row>
    <row r="137" spans="35:75" x14ac:dyDescent="0.2">
      <c r="AI137" s="61" t="s">
        <v>460</v>
      </c>
      <c r="AJ137" s="61"/>
      <c r="AK137" s="61"/>
      <c r="AL137" s="80" t="s">
        <v>1244</v>
      </c>
      <c r="AM137" s="81"/>
      <c r="AN137" s="81"/>
      <c r="AO137" s="81"/>
      <c r="AP137" s="81"/>
      <c r="AQ137" s="81"/>
      <c r="AR137" s="81"/>
      <c r="AS137" s="82"/>
      <c r="AT137" s="68" t="s">
        <v>14</v>
      </c>
      <c r="AU137" s="69"/>
      <c r="AV137" s="70"/>
      <c r="AW137" s="74" t="s">
        <v>430</v>
      </c>
      <c r="AX137" s="74"/>
      <c r="AY137" s="74"/>
      <c r="AZ137" s="124" t="s">
        <v>23</v>
      </c>
      <c r="BA137" s="75"/>
      <c r="BB137" s="75"/>
      <c r="BC137" s="76"/>
      <c r="BD137" s="80" t="s">
        <v>354</v>
      </c>
      <c r="BE137" s="81"/>
      <c r="BF137" s="81"/>
      <c r="BG137" s="81"/>
      <c r="BH137" s="81"/>
      <c r="BI137" s="81"/>
      <c r="BJ137" s="81"/>
      <c r="BK137" s="81"/>
      <c r="BL137" s="81"/>
      <c r="BM137" s="81"/>
      <c r="BN137" s="81"/>
      <c r="BO137" s="81"/>
      <c r="BP137" s="81"/>
      <c r="BQ137" s="81"/>
      <c r="BR137" s="81"/>
      <c r="BS137" s="81"/>
      <c r="BT137" s="81"/>
      <c r="BU137" s="81"/>
      <c r="BV137" s="81"/>
      <c r="BW137" s="82"/>
    </row>
    <row r="138" spans="35:75" x14ac:dyDescent="0.2">
      <c r="AI138" s="61"/>
      <c r="AJ138" s="61"/>
      <c r="AK138" s="61"/>
      <c r="AL138" s="83"/>
      <c r="AM138" s="84"/>
      <c r="AN138" s="84"/>
      <c r="AO138" s="84"/>
      <c r="AP138" s="84"/>
      <c r="AQ138" s="84"/>
      <c r="AR138" s="84"/>
      <c r="AS138" s="85"/>
      <c r="AT138" s="71"/>
      <c r="AU138" s="72"/>
      <c r="AV138" s="73"/>
      <c r="AW138" s="74"/>
      <c r="AX138" s="74"/>
      <c r="AY138" s="74"/>
      <c r="AZ138" s="77"/>
      <c r="BA138" s="78"/>
      <c r="BB138" s="78"/>
      <c r="BC138" s="79"/>
      <c r="BD138" s="83"/>
      <c r="BE138" s="84"/>
      <c r="BF138" s="84"/>
      <c r="BG138" s="84"/>
      <c r="BH138" s="84"/>
      <c r="BI138" s="84"/>
      <c r="BJ138" s="84"/>
      <c r="BK138" s="84"/>
      <c r="BL138" s="84"/>
      <c r="BM138" s="84"/>
      <c r="BN138" s="84"/>
      <c r="BO138" s="84"/>
      <c r="BP138" s="84"/>
      <c r="BQ138" s="84"/>
      <c r="BR138" s="84"/>
      <c r="BS138" s="84"/>
      <c r="BT138" s="84"/>
      <c r="BU138" s="84"/>
      <c r="BV138" s="84"/>
      <c r="BW138" s="85"/>
    </row>
    <row r="139" spans="35:75" x14ac:dyDescent="0.2">
      <c r="AI139" s="102"/>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4"/>
    </row>
    <row r="140" spans="35:75" x14ac:dyDescent="0.2">
      <c r="AI140" s="105"/>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7"/>
    </row>
    <row r="141" spans="35:75" x14ac:dyDescent="0.2">
      <c r="AI141" s="61" t="s">
        <v>461</v>
      </c>
      <c r="AJ141" s="61"/>
      <c r="AK141" s="61"/>
      <c r="AL141" s="80" t="s">
        <v>105</v>
      </c>
      <c r="AM141" s="81"/>
      <c r="AN141" s="81"/>
      <c r="AO141" s="81"/>
      <c r="AP141" s="81"/>
      <c r="AQ141" s="81"/>
      <c r="AR141" s="81"/>
      <c r="AS141" s="82"/>
      <c r="AT141" s="68" t="s">
        <v>14</v>
      </c>
      <c r="AU141" s="69"/>
      <c r="AV141" s="70"/>
      <c r="AW141" s="74" t="s">
        <v>430</v>
      </c>
      <c r="AX141" s="74"/>
      <c r="AY141" s="74"/>
      <c r="AZ141" s="124" t="s">
        <v>23</v>
      </c>
      <c r="BA141" s="75"/>
      <c r="BB141" s="75"/>
      <c r="BC141" s="76"/>
      <c r="BD141" s="80" t="s">
        <v>123</v>
      </c>
      <c r="BE141" s="81"/>
      <c r="BF141" s="81"/>
      <c r="BG141" s="81"/>
      <c r="BH141" s="81"/>
      <c r="BI141" s="81"/>
      <c r="BJ141" s="81"/>
      <c r="BK141" s="81"/>
      <c r="BL141" s="81"/>
      <c r="BM141" s="81"/>
      <c r="BN141" s="81"/>
      <c r="BO141" s="81"/>
      <c r="BP141" s="81"/>
      <c r="BQ141" s="81"/>
      <c r="BR141" s="81"/>
      <c r="BS141" s="81"/>
      <c r="BT141" s="81"/>
      <c r="BU141" s="81"/>
      <c r="BV141" s="81"/>
      <c r="BW141" s="82"/>
    </row>
    <row r="142" spans="35:75" x14ac:dyDescent="0.2">
      <c r="AI142" s="61"/>
      <c r="AJ142" s="61"/>
      <c r="AK142" s="61"/>
      <c r="AL142" s="83"/>
      <c r="AM142" s="84"/>
      <c r="AN142" s="84"/>
      <c r="AO142" s="84"/>
      <c r="AP142" s="84"/>
      <c r="AQ142" s="84"/>
      <c r="AR142" s="84"/>
      <c r="AS142" s="85"/>
      <c r="AT142" s="71"/>
      <c r="AU142" s="72"/>
      <c r="AV142" s="73"/>
      <c r="AW142" s="74"/>
      <c r="AX142" s="74"/>
      <c r="AY142" s="74"/>
      <c r="AZ142" s="77"/>
      <c r="BA142" s="78"/>
      <c r="BB142" s="78"/>
      <c r="BC142" s="79"/>
      <c r="BD142" s="83"/>
      <c r="BE142" s="84"/>
      <c r="BF142" s="84"/>
      <c r="BG142" s="84"/>
      <c r="BH142" s="84"/>
      <c r="BI142" s="84"/>
      <c r="BJ142" s="84"/>
      <c r="BK142" s="84"/>
      <c r="BL142" s="84"/>
      <c r="BM142" s="84"/>
      <c r="BN142" s="84"/>
      <c r="BO142" s="84"/>
      <c r="BP142" s="84"/>
      <c r="BQ142" s="84"/>
      <c r="BR142" s="84"/>
      <c r="BS142" s="84"/>
      <c r="BT142" s="84"/>
      <c r="BU142" s="84"/>
      <c r="BV142" s="84"/>
      <c r="BW142" s="85"/>
    </row>
  </sheetData>
  <mergeCells count="361">
    <mergeCell ref="AI4:AK5"/>
    <mergeCell ref="AL4:AS5"/>
    <mergeCell ref="AT4:AV5"/>
    <mergeCell ref="AW4:AY5"/>
    <mergeCell ref="AZ4:BC5"/>
    <mergeCell ref="BD4:BW5"/>
    <mergeCell ref="AI8:AK9"/>
    <mergeCell ref="AL8:AS9"/>
    <mergeCell ref="AT8:AV9"/>
    <mergeCell ref="AW8:AY9"/>
    <mergeCell ref="AZ8:BC9"/>
    <mergeCell ref="BD8:BW9"/>
    <mergeCell ref="AI6:AK7"/>
    <mergeCell ref="AL6:AS7"/>
    <mergeCell ref="AT6:AV7"/>
    <mergeCell ref="AW6:AY7"/>
    <mergeCell ref="AZ6:BC7"/>
    <mergeCell ref="BD6:BW7"/>
    <mergeCell ref="AI12:AK13"/>
    <mergeCell ref="AL12:AS13"/>
    <mergeCell ref="AT12:AV13"/>
    <mergeCell ref="AW12:AY13"/>
    <mergeCell ref="AZ12:BC13"/>
    <mergeCell ref="BD12:BW13"/>
    <mergeCell ref="AI10:AK11"/>
    <mergeCell ref="AL10:AS11"/>
    <mergeCell ref="AT10:AV11"/>
    <mergeCell ref="AW10:AY11"/>
    <mergeCell ref="AZ10:BC11"/>
    <mergeCell ref="BD10:BW11"/>
    <mergeCell ref="AI16:AK17"/>
    <mergeCell ref="AL16:AS17"/>
    <mergeCell ref="AT16:AV17"/>
    <mergeCell ref="AW16:AY17"/>
    <mergeCell ref="AZ16:BC17"/>
    <mergeCell ref="BD16:BW17"/>
    <mergeCell ref="AI14:AK15"/>
    <mergeCell ref="AL14:AS15"/>
    <mergeCell ref="AT14:AV15"/>
    <mergeCell ref="AW14:AY15"/>
    <mergeCell ref="AZ14:BC15"/>
    <mergeCell ref="BD14:BW15"/>
    <mergeCell ref="AI20:AK21"/>
    <mergeCell ref="AL20:AS21"/>
    <mergeCell ref="AT20:AV21"/>
    <mergeCell ref="AW20:AY21"/>
    <mergeCell ref="AZ20:BC21"/>
    <mergeCell ref="BD20:BW21"/>
    <mergeCell ref="AI18:AK19"/>
    <mergeCell ref="AL18:AS19"/>
    <mergeCell ref="AT18:AV19"/>
    <mergeCell ref="AW18:AY19"/>
    <mergeCell ref="AZ18:BC19"/>
    <mergeCell ref="BD18:BW19"/>
    <mergeCell ref="AI25:AK27"/>
    <mergeCell ref="AL25:AS27"/>
    <mergeCell ref="AT25:AV27"/>
    <mergeCell ref="AW25:AY27"/>
    <mergeCell ref="AZ25:BC27"/>
    <mergeCell ref="BD25:BW27"/>
    <mergeCell ref="AI22:AK24"/>
    <mergeCell ref="AL22:AS24"/>
    <mergeCell ref="AT22:AV24"/>
    <mergeCell ref="AW22:AY24"/>
    <mergeCell ref="AZ22:BC24"/>
    <mergeCell ref="BD22:BW24"/>
    <mergeCell ref="AI34:AK35"/>
    <mergeCell ref="AL34:AS35"/>
    <mergeCell ref="AT34:AV35"/>
    <mergeCell ref="AW34:AY35"/>
    <mergeCell ref="AZ34:BC35"/>
    <mergeCell ref="BD34:BW35"/>
    <mergeCell ref="AI28:AK29"/>
    <mergeCell ref="AL28:AS29"/>
    <mergeCell ref="AT28:AV29"/>
    <mergeCell ref="AW28:AY29"/>
    <mergeCell ref="AZ28:BC29"/>
    <mergeCell ref="BD28:BW29"/>
    <mergeCell ref="AI30:AK31"/>
    <mergeCell ref="AL30:AS31"/>
    <mergeCell ref="AT30:AV31"/>
    <mergeCell ref="AW30:AY31"/>
    <mergeCell ref="AZ30:BC31"/>
    <mergeCell ref="BD30:BW31"/>
    <mergeCell ref="AI32:AK33"/>
    <mergeCell ref="AL32:AS33"/>
    <mergeCell ref="AT32:AV33"/>
    <mergeCell ref="AW32:AY33"/>
    <mergeCell ref="AZ32:BC33"/>
    <mergeCell ref="BD32:BW33"/>
    <mergeCell ref="AI39:BW40"/>
    <mergeCell ref="AI41:AK42"/>
    <mergeCell ref="AL41:AS42"/>
    <mergeCell ref="AT41:AV42"/>
    <mergeCell ref="AW41:AY42"/>
    <mergeCell ref="AZ41:BC42"/>
    <mergeCell ref="BD41:BW42"/>
    <mergeCell ref="AI36:AK37"/>
    <mergeCell ref="AL36:AS37"/>
    <mergeCell ref="AT36:AV37"/>
    <mergeCell ref="AW36:AY37"/>
    <mergeCell ref="AZ36:BC37"/>
    <mergeCell ref="BD36:BW37"/>
    <mergeCell ref="AI45:AK46"/>
    <mergeCell ref="AL45:AS46"/>
    <mergeCell ref="AT45:AV46"/>
    <mergeCell ref="AW45:AY46"/>
    <mergeCell ref="AZ45:BC46"/>
    <mergeCell ref="BD45:BW46"/>
    <mergeCell ref="AI43:AK44"/>
    <mergeCell ref="AL43:AS44"/>
    <mergeCell ref="AT43:AV44"/>
    <mergeCell ref="AW43:AY44"/>
    <mergeCell ref="AZ43:BC44"/>
    <mergeCell ref="BD43:BW44"/>
    <mergeCell ref="AI49:AK50"/>
    <mergeCell ref="AL49:AS50"/>
    <mergeCell ref="AT49:AV50"/>
    <mergeCell ref="AW49:AY50"/>
    <mergeCell ref="AZ49:BC50"/>
    <mergeCell ref="BD49:BW50"/>
    <mergeCell ref="AI47:AK48"/>
    <mergeCell ref="AL47:AS48"/>
    <mergeCell ref="AT47:AV48"/>
    <mergeCell ref="AW47:AY48"/>
    <mergeCell ref="AZ47:BC48"/>
    <mergeCell ref="BD47:BW48"/>
    <mergeCell ref="AI53:AK54"/>
    <mergeCell ref="AL53:AS54"/>
    <mergeCell ref="AT53:AV54"/>
    <mergeCell ref="AW53:AY54"/>
    <mergeCell ref="AZ53:BC54"/>
    <mergeCell ref="BD53:BW54"/>
    <mergeCell ref="AI51:AK52"/>
    <mergeCell ref="AL51:AS52"/>
    <mergeCell ref="AT51:AV52"/>
    <mergeCell ref="AW51:AY52"/>
    <mergeCell ref="AZ51:BC52"/>
    <mergeCell ref="BD51:BW52"/>
    <mergeCell ref="AI57:AK58"/>
    <mergeCell ref="AL57:AS58"/>
    <mergeCell ref="AT57:AV58"/>
    <mergeCell ref="AW57:AY58"/>
    <mergeCell ref="AZ57:BC58"/>
    <mergeCell ref="BD57:BW58"/>
    <mergeCell ref="AI55:AK56"/>
    <mergeCell ref="AL55:AS56"/>
    <mergeCell ref="AT55:AV56"/>
    <mergeCell ref="AW55:AY56"/>
    <mergeCell ref="AZ55:BC56"/>
    <mergeCell ref="BD55:BW56"/>
    <mergeCell ref="AI63:AK64"/>
    <mergeCell ref="AL63:AS64"/>
    <mergeCell ref="AT63:AV64"/>
    <mergeCell ref="AW63:AY64"/>
    <mergeCell ref="AZ63:BC64"/>
    <mergeCell ref="BD63:BW64"/>
    <mergeCell ref="AI59:AK60"/>
    <mergeCell ref="AL59:AS60"/>
    <mergeCell ref="AT59:AV60"/>
    <mergeCell ref="AW59:AY60"/>
    <mergeCell ref="AZ59:BC60"/>
    <mergeCell ref="BD59:BW60"/>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6:AK77"/>
    <mergeCell ref="AL76:AS77"/>
    <mergeCell ref="AT76:AV77"/>
    <mergeCell ref="AW76:AY77"/>
    <mergeCell ref="AZ76:BC77"/>
    <mergeCell ref="BD76:BW77"/>
    <mergeCell ref="AI71:AK72"/>
    <mergeCell ref="AL71:AS72"/>
    <mergeCell ref="AT71:AV72"/>
    <mergeCell ref="AW71:AY72"/>
    <mergeCell ref="AZ71:BC72"/>
    <mergeCell ref="BD71:BW72"/>
    <mergeCell ref="AI82:AK83"/>
    <mergeCell ref="AL82:AS83"/>
    <mergeCell ref="AT82:AV83"/>
    <mergeCell ref="AW82:AY83"/>
    <mergeCell ref="AZ82:BC83"/>
    <mergeCell ref="BD82:BW83"/>
    <mergeCell ref="AI78:BW79"/>
    <mergeCell ref="AI80:AK81"/>
    <mergeCell ref="AL80:AS81"/>
    <mergeCell ref="AT80:AV81"/>
    <mergeCell ref="AW80:AY81"/>
    <mergeCell ref="AZ80:BC81"/>
    <mergeCell ref="BD80:BW81"/>
    <mergeCell ref="AI86:AK87"/>
    <mergeCell ref="AL86:AS87"/>
    <mergeCell ref="AT86:AV87"/>
    <mergeCell ref="AW86:AY87"/>
    <mergeCell ref="AZ86:BC87"/>
    <mergeCell ref="BD86:BW87"/>
    <mergeCell ref="AI84:AK85"/>
    <mergeCell ref="AL84:AS85"/>
    <mergeCell ref="AT84:AV85"/>
    <mergeCell ref="AW84:AY85"/>
    <mergeCell ref="AZ84:BC85"/>
    <mergeCell ref="BD84:BW85"/>
    <mergeCell ref="AI90:AK91"/>
    <mergeCell ref="AL90:AS91"/>
    <mergeCell ref="AT90:AV91"/>
    <mergeCell ref="AW90:AY91"/>
    <mergeCell ref="AZ90:BC91"/>
    <mergeCell ref="BD90:BW91"/>
    <mergeCell ref="AI88:AK89"/>
    <mergeCell ref="AL88:AS89"/>
    <mergeCell ref="AT88:AV89"/>
    <mergeCell ref="AW88:AY89"/>
    <mergeCell ref="AZ88:BC89"/>
    <mergeCell ref="BD88:BW89"/>
    <mergeCell ref="AI94:AK95"/>
    <mergeCell ref="AL94:AS95"/>
    <mergeCell ref="AT94:AV95"/>
    <mergeCell ref="AW94:AY95"/>
    <mergeCell ref="AZ94:BC95"/>
    <mergeCell ref="BD94:BW95"/>
    <mergeCell ref="AI92:AK93"/>
    <mergeCell ref="AL92:AS93"/>
    <mergeCell ref="AT92:AV93"/>
    <mergeCell ref="AW92:AY93"/>
    <mergeCell ref="AZ92:BC93"/>
    <mergeCell ref="BD92:BW93"/>
    <mergeCell ref="AI98:AK99"/>
    <mergeCell ref="AL98:AS99"/>
    <mergeCell ref="AT98:AV99"/>
    <mergeCell ref="AW98:AY99"/>
    <mergeCell ref="AZ98:BC99"/>
    <mergeCell ref="BD98:BW99"/>
    <mergeCell ref="AI96:AK97"/>
    <mergeCell ref="AL96:AS97"/>
    <mergeCell ref="AT96:AV97"/>
    <mergeCell ref="AW96:AY97"/>
    <mergeCell ref="AZ96:BC97"/>
    <mergeCell ref="BD96:BW97"/>
    <mergeCell ref="AI102:BW103"/>
    <mergeCell ref="AI104:AK105"/>
    <mergeCell ref="AL104:AS105"/>
    <mergeCell ref="AT104:AV105"/>
    <mergeCell ref="AW104:AY105"/>
    <mergeCell ref="AZ104:BC105"/>
    <mergeCell ref="BD104:BW105"/>
    <mergeCell ref="AI100:AK101"/>
    <mergeCell ref="AL100:AS101"/>
    <mergeCell ref="AT100:AV101"/>
    <mergeCell ref="AW100:AY101"/>
    <mergeCell ref="AZ100:BC101"/>
    <mergeCell ref="BD100:BW101"/>
    <mergeCell ref="AI108:AK109"/>
    <mergeCell ref="AL108:AS109"/>
    <mergeCell ref="AT108:AV109"/>
    <mergeCell ref="AW108:AY109"/>
    <mergeCell ref="AZ108:BC109"/>
    <mergeCell ref="BD108:BW109"/>
    <mergeCell ref="AI106:AK107"/>
    <mergeCell ref="AL106:AS107"/>
    <mergeCell ref="AT106:AV107"/>
    <mergeCell ref="AW106:AY107"/>
    <mergeCell ref="AZ106:BC107"/>
    <mergeCell ref="BD106:BW107"/>
    <mergeCell ref="AI112:AK113"/>
    <mergeCell ref="AL112:AS113"/>
    <mergeCell ref="AT112:AV113"/>
    <mergeCell ref="AW112:AY113"/>
    <mergeCell ref="AZ112:BC113"/>
    <mergeCell ref="BD112:BW113"/>
    <mergeCell ref="AI110:AK111"/>
    <mergeCell ref="AL110:AS111"/>
    <mergeCell ref="AT110:AV111"/>
    <mergeCell ref="AW110:AY111"/>
    <mergeCell ref="AZ110:BC111"/>
    <mergeCell ref="BD110:BW111"/>
    <mergeCell ref="AI116:AK117"/>
    <mergeCell ref="AL116:AS117"/>
    <mergeCell ref="AT116:AV117"/>
    <mergeCell ref="AW116:AY117"/>
    <mergeCell ref="AZ116:BC117"/>
    <mergeCell ref="BD116:BW117"/>
    <mergeCell ref="AI114:AK115"/>
    <mergeCell ref="AL114:AS115"/>
    <mergeCell ref="AT114:AV115"/>
    <mergeCell ref="AW114:AY115"/>
    <mergeCell ref="AZ114:BC115"/>
    <mergeCell ref="BD114:BW115"/>
    <mergeCell ref="AI120:BW121"/>
    <mergeCell ref="AI122:AK123"/>
    <mergeCell ref="AL122:AS123"/>
    <mergeCell ref="AT122:AV123"/>
    <mergeCell ref="AW122:AY123"/>
    <mergeCell ref="AZ122:BC123"/>
    <mergeCell ref="BD122:BW123"/>
    <mergeCell ref="AI118:AK119"/>
    <mergeCell ref="AL118:AS119"/>
    <mergeCell ref="AT118:AV119"/>
    <mergeCell ref="AW118:AY119"/>
    <mergeCell ref="AZ118:BC119"/>
    <mergeCell ref="BD118:BW119"/>
    <mergeCell ref="AI127:BW128"/>
    <mergeCell ref="AI129:AK130"/>
    <mergeCell ref="AL129:AS130"/>
    <mergeCell ref="AT129:AV130"/>
    <mergeCell ref="AW129:AY130"/>
    <mergeCell ref="AZ129:BC130"/>
    <mergeCell ref="BD129:BW130"/>
    <mergeCell ref="AI124:AK125"/>
    <mergeCell ref="AL124:AS125"/>
    <mergeCell ref="AT124:AV125"/>
    <mergeCell ref="AW124:AY125"/>
    <mergeCell ref="AZ124:BC125"/>
    <mergeCell ref="BD124:BW125"/>
    <mergeCell ref="AI135:AK136"/>
    <mergeCell ref="AL135:AS136"/>
    <mergeCell ref="AT135:AV136"/>
    <mergeCell ref="AW135:AY136"/>
    <mergeCell ref="AZ135:BC136"/>
    <mergeCell ref="BD135:BW136"/>
    <mergeCell ref="AI131:BW132"/>
    <mergeCell ref="AI133:AK134"/>
    <mergeCell ref="AL133:AS134"/>
    <mergeCell ref="AT133:AV134"/>
    <mergeCell ref="AW133:AY134"/>
    <mergeCell ref="AZ133:BC134"/>
    <mergeCell ref="BD133:BW134"/>
    <mergeCell ref="AI139:BW140"/>
    <mergeCell ref="AI141:AK142"/>
    <mergeCell ref="AL141:AS142"/>
    <mergeCell ref="AT141:AV142"/>
    <mergeCell ref="AW141:AY142"/>
    <mergeCell ref="AZ141:BC142"/>
    <mergeCell ref="BD141:BW142"/>
    <mergeCell ref="AI137:AK138"/>
    <mergeCell ref="AL137:AS138"/>
    <mergeCell ref="AT137:AV138"/>
    <mergeCell ref="AW137:AY138"/>
    <mergeCell ref="AZ137:BC138"/>
    <mergeCell ref="BD137:BW138"/>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3" manualBreakCount="3">
    <brk id="38" max="16383" man="1"/>
    <brk id="74" max="75" man="1"/>
    <brk id="1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R194"/>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1286</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428</v>
      </c>
      <c r="AJ6" s="61"/>
      <c r="AK6" s="61"/>
      <c r="AL6" s="101" t="s">
        <v>429</v>
      </c>
      <c r="AM6" s="114"/>
      <c r="AN6" s="114"/>
      <c r="AO6" s="114"/>
      <c r="AP6" s="114"/>
      <c r="AQ6" s="114"/>
      <c r="AR6" s="114"/>
      <c r="AS6" s="114"/>
      <c r="AT6" s="130" t="s">
        <v>13</v>
      </c>
      <c r="AU6" s="61"/>
      <c r="AV6" s="61"/>
      <c r="AW6" s="74" t="s">
        <v>430</v>
      </c>
      <c r="AX6" s="74"/>
      <c r="AY6" s="74"/>
      <c r="AZ6" s="129" t="s">
        <v>1287</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432</v>
      </c>
      <c r="AJ8" s="61"/>
      <c r="AK8" s="61"/>
      <c r="AL8" s="101" t="s">
        <v>1236</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1288</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666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435</v>
      </c>
      <c r="AJ12" s="61"/>
      <c r="AK12" s="61"/>
      <c r="AL12" s="114" t="s">
        <v>436</v>
      </c>
      <c r="AM12" s="114"/>
      <c r="AN12" s="114"/>
      <c r="AO12" s="114"/>
      <c r="AP12" s="114"/>
      <c r="AQ12" s="114"/>
      <c r="AR12" s="114"/>
      <c r="AS12" s="114"/>
      <c r="AT12" s="68" t="s">
        <v>14</v>
      </c>
      <c r="AU12" s="69"/>
      <c r="AV12" s="70"/>
      <c r="AW12" s="124" t="s">
        <v>1167</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438</v>
      </c>
      <c r="AJ14" s="61"/>
      <c r="AK14" s="61"/>
      <c r="AL14" s="114" t="s">
        <v>71</v>
      </c>
      <c r="AM14" s="114"/>
      <c r="AN14" s="114"/>
      <c r="AO14" s="114"/>
      <c r="AP14" s="114"/>
      <c r="AQ14" s="114"/>
      <c r="AR14" s="114"/>
      <c r="AS14" s="114"/>
      <c r="AT14" s="68" t="s">
        <v>14</v>
      </c>
      <c r="AU14" s="69"/>
      <c r="AV14" s="70"/>
      <c r="AW14" s="124" t="s">
        <v>430</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577</v>
      </c>
      <c r="AJ16" s="109"/>
      <c r="AK16" s="110"/>
      <c r="AL16" s="80" t="s">
        <v>459</v>
      </c>
      <c r="AM16" s="81"/>
      <c r="AN16" s="81"/>
      <c r="AO16" s="81"/>
      <c r="AP16" s="81"/>
      <c r="AQ16" s="81"/>
      <c r="AR16" s="81"/>
      <c r="AS16" s="82"/>
      <c r="AT16" s="68" t="s">
        <v>22</v>
      </c>
      <c r="AU16" s="69"/>
      <c r="AV16" s="70"/>
      <c r="AW16" s="124" t="s">
        <v>430</v>
      </c>
      <c r="AX16" s="75"/>
      <c r="AY16" s="76"/>
      <c r="AZ16" s="68" t="s">
        <v>1170</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442</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443</v>
      </c>
      <c r="AJ20" s="109"/>
      <c r="AK20" s="110"/>
      <c r="AL20" s="80" t="s">
        <v>1235</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445</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1194</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979</v>
      </c>
      <c r="AJ28" s="134"/>
      <c r="AK28" s="135"/>
      <c r="AL28" s="100" t="s">
        <v>934</v>
      </c>
      <c r="AM28" s="139"/>
      <c r="AN28" s="139"/>
      <c r="AO28" s="139"/>
      <c r="AP28" s="139"/>
      <c r="AQ28" s="139"/>
      <c r="AR28" s="139"/>
      <c r="AS28" s="140"/>
      <c r="AT28" s="93" t="s">
        <v>14</v>
      </c>
      <c r="AU28" s="94"/>
      <c r="AV28" s="95"/>
      <c r="AW28" s="93" t="s">
        <v>14</v>
      </c>
      <c r="AX28" s="94"/>
      <c r="AY28" s="95"/>
      <c r="AZ28" s="93" t="s">
        <v>980</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995</v>
      </c>
      <c r="AJ30" s="109"/>
      <c r="AK30" s="110"/>
      <c r="AL30" s="62" t="s">
        <v>74</v>
      </c>
      <c r="AM30" s="63"/>
      <c r="AN30" s="63"/>
      <c r="AO30" s="63"/>
      <c r="AP30" s="63"/>
      <c r="AQ30" s="63"/>
      <c r="AR30" s="63"/>
      <c r="AS30" s="64"/>
      <c r="AT30" s="68" t="s">
        <v>22</v>
      </c>
      <c r="AU30" s="69"/>
      <c r="AV30" s="70"/>
      <c r="AW30" s="74" t="s">
        <v>973</v>
      </c>
      <c r="AX30" s="74"/>
      <c r="AY30" s="74"/>
      <c r="AZ30" s="68" t="s">
        <v>583</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x14ac:dyDescent="0.2">
      <c r="AI32" s="108" t="s">
        <v>1025</v>
      </c>
      <c r="AJ32" s="109"/>
      <c r="AK32" s="110"/>
      <c r="AL32" s="62" t="s">
        <v>78</v>
      </c>
      <c r="AM32" s="63"/>
      <c r="AN32" s="63"/>
      <c r="AO32" s="63"/>
      <c r="AP32" s="63"/>
      <c r="AQ32" s="63"/>
      <c r="AR32" s="63"/>
      <c r="AS32" s="64"/>
      <c r="AT32" s="68" t="s">
        <v>430</v>
      </c>
      <c r="AU32" s="69"/>
      <c r="AV32" s="70"/>
      <c r="AW32" s="74" t="s">
        <v>430</v>
      </c>
      <c r="AX32" s="74"/>
      <c r="AY32" s="74"/>
      <c r="AZ32" s="68" t="s">
        <v>23</v>
      </c>
      <c r="BA32" s="75"/>
      <c r="BB32" s="75"/>
      <c r="BC32" s="76"/>
      <c r="BD32" s="114" t="s">
        <v>53</v>
      </c>
      <c r="BE32" s="114"/>
      <c r="BF32" s="114"/>
      <c r="BG32" s="114"/>
      <c r="BH32" s="114"/>
      <c r="BI32" s="114"/>
      <c r="BJ32" s="114"/>
      <c r="BK32" s="114"/>
      <c r="BL32" s="114"/>
      <c r="BM32" s="114"/>
      <c r="BN32" s="114"/>
      <c r="BO32" s="114"/>
      <c r="BP32" s="114"/>
      <c r="BQ32" s="114"/>
      <c r="BR32" s="114"/>
      <c r="BS32" s="114"/>
      <c r="BT32" s="114"/>
      <c r="BU32" s="114"/>
      <c r="BV32" s="114"/>
      <c r="BW32" s="114"/>
    </row>
    <row r="33" spans="35:75" x14ac:dyDescent="0.2">
      <c r="AI33" s="111"/>
      <c r="AJ33" s="112"/>
      <c r="AK33" s="113"/>
      <c r="AL33" s="65"/>
      <c r="AM33" s="66"/>
      <c r="AN33" s="66"/>
      <c r="AO33" s="66"/>
      <c r="AP33" s="66"/>
      <c r="AQ33" s="66"/>
      <c r="AR33" s="66"/>
      <c r="AS33" s="67"/>
      <c r="AT33" s="71"/>
      <c r="AU33" s="72"/>
      <c r="AV33" s="73"/>
      <c r="AW33" s="74"/>
      <c r="AX33" s="74"/>
      <c r="AY33" s="74"/>
      <c r="AZ33" s="77"/>
      <c r="BA33" s="78"/>
      <c r="BB33" s="78"/>
      <c r="BC33" s="79"/>
      <c r="BD33" s="114"/>
      <c r="BE33" s="114"/>
      <c r="BF33" s="114"/>
      <c r="BG33" s="114"/>
      <c r="BH33" s="114"/>
      <c r="BI33" s="114"/>
      <c r="BJ33" s="114"/>
      <c r="BK33" s="114"/>
      <c r="BL33" s="114"/>
      <c r="BM33" s="114"/>
      <c r="BN33" s="114"/>
      <c r="BO33" s="114"/>
      <c r="BP33" s="114"/>
      <c r="BQ33" s="114"/>
      <c r="BR33" s="114"/>
      <c r="BS33" s="114"/>
      <c r="BT33" s="114"/>
      <c r="BU33" s="114"/>
      <c r="BV33" s="114"/>
      <c r="BW33" s="114"/>
    </row>
    <row r="34" spans="35:75" ht="15.75" customHeight="1" x14ac:dyDescent="0.2"/>
    <row r="35" spans="35:75" ht="15.75" customHeight="1" x14ac:dyDescent="0.2">
      <c r="AI35" s="102" t="s">
        <v>1177</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ht="15.75" customHeight="1" x14ac:dyDescent="0.2">
      <c r="AI37" s="61" t="s">
        <v>1289</v>
      </c>
      <c r="AJ37" s="61"/>
      <c r="AK37" s="61"/>
      <c r="AL37" s="80" t="s">
        <v>1931</v>
      </c>
      <c r="AM37" s="81"/>
      <c r="AN37" s="81"/>
      <c r="AO37" s="81"/>
      <c r="AP37" s="81"/>
      <c r="AQ37" s="81"/>
      <c r="AR37" s="81"/>
      <c r="AS37" s="82"/>
      <c r="AT37" s="68" t="s">
        <v>14</v>
      </c>
      <c r="AU37" s="69"/>
      <c r="AV37" s="70"/>
      <c r="AW37" s="74" t="s">
        <v>430</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61"/>
      <c r="AJ38" s="61"/>
      <c r="AK38" s="61"/>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35:75" ht="15.75" customHeight="1" x14ac:dyDescent="0.2">
      <c r="AI39" s="61" t="s">
        <v>587</v>
      </c>
      <c r="AJ39" s="61"/>
      <c r="AK39" s="61"/>
      <c r="AL39" s="62" t="s">
        <v>125</v>
      </c>
      <c r="AM39" s="63"/>
      <c r="AN39" s="63"/>
      <c r="AO39" s="63"/>
      <c r="AP39" s="63"/>
      <c r="AQ39" s="63"/>
      <c r="AR39" s="63"/>
      <c r="AS39" s="64"/>
      <c r="AT39" s="68" t="s">
        <v>14</v>
      </c>
      <c r="AU39" s="69"/>
      <c r="AV39" s="70"/>
      <c r="AW39" s="74" t="s">
        <v>430</v>
      </c>
      <c r="AX39" s="74"/>
      <c r="AY39" s="74"/>
      <c r="AZ39" s="68" t="s">
        <v>588</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35:75" ht="15.75" customHeight="1" x14ac:dyDescent="0.2">
      <c r="AI40" s="61"/>
      <c r="AJ40" s="61"/>
      <c r="AK40" s="61"/>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35:75" ht="15.75" customHeight="1" x14ac:dyDescent="0.2">
      <c r="AI41" s="61" t="s">
        <v>736</v>
      </c>
      <c r="AJ41" s="61"/>
      <c r="AK41" s="61"/>
      <c r="AL41" s="62" t="s">
        <v>126</v>
      </c>
      <c r="AM41" s="63"/>
      <c r="AN41" s="63"/>
      <c r="AO41" s="63"/>
      <c r="AP41" s="63"/>
      <c r="AQ41" s="63"/>
      <c r="AR41" s="63"/>
      <c r="AS41" s="64"/>
      <c r="AT41" s="68" t="s">
        <v>14</v>
      </c>
      <c r="AU41" s="69"/>
      <c r="AV41" s="70"/>
      <c r="AW41" s="74" t="s">
        <v>430</v>
      </c>
      <c r="AX41" s="74"/>
      <c r="AY41" s="74"/>
      <c r="AZ41" s="68" t="s">
        <v>583</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61"/>
      <c r="AJ42" s="61"/>
      <c r="AK42" s="61"/>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ht="15.75" customHeight="1" x14ac:dyDescent="0.2">
      <c r="AI43" s="61" t="s">
        <v>590</v>
      </c>
      <c r="AJ43" s="61"/>
      <c r="AK43" s="61"/>
      <c r="AL43" s="80" t="s">
        <v>127</v>
      </c>
      <c r="AM43" s="81"/>
      <c r="AN43" s="81"/>
      <c r="AO43" s="81"/>
      <c r="AP43" s="81"/>
      <c r="AQ43" s="81"/>
      <c r="AR43" s="81"/>
      <c r="AS43" s="82"/>
      <c r="AT43" s="68" t="s">
        <v>14</v>
      </c>
      <c r="AU43" s="69"/>
      <c r="AV43" s="70"/>
      <c r="AW43" s="74" t="s">
        <v>430</v>
      </c>
      <c r="AX43" s="74"/>
      <c r="AY43" s="74"/>
      <c r="AZ43" s="68" t="s">
        <v>1176</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61"/>
      <c r="AJ44" s="61"/>
      <c r="AK44" s="61"/>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ht="15.75" customHeight="1" x14ac:dyDescent="0.2">
      <c r="AI45" s="61" t="s">
        <v>1030</v>
      </c>
      <c r="AJ45" s="61"/>
      <c r="AK45" s="61"/>
      <c r="AL45" s="80" t="s">
        <v>92</v>
      </c>
      <c r="AM45" s="81"/>
      <c r="AN45" s="81"/>
      <c r="AO45" s="81"/>
      <c r="AP45" s="81"/>
      <c r="AQ45" s="81"/>
      <c r="AR45" s="81"/>
      <c r="AS45" s="82"/>
      <c r="AT45" s="68" t="s">
        <v>14</v>
      </c>
      <c r="AU45" s="69"/>
      <c r="AV45" s="70"/>
      <c r="AW45" s="74" t="s">
        <v>1167</v>
      </c>
      <c r="AX45" s="74"/>
      <c r="AY45" s="74"/>
      <c r="AZ45" s="68" t="s">
        <v>588</v>
      </c>
      <c r="BA45" s="75"/>
      <c r="BB45" s="75"/>
      <c r="BC45" s="76"/>
      <c r="BD45" s="62" t="s">
        <v>164</v>
      </c>
      <c r="BE45" s="81"/>
      <c r="BF45" s="81"/>
      <c r="BG45" s="81"/>
      <c r="BH45" s="81"/>
      <c r="BI45" s="81"/>
      <c r="BJ45" s="81"/>
      <c r="BK45" s="81"/>
      <c r="BL45" s="81"/>
      <c r="BM45" s="81"/>
      <c r="BN45" s="81"/>
      <c r="BO45" s="81"/>
      <c r="BP45" s="81"/>
      <c r="BQ45" s="81"/>
      <c r="BR45" s="81"/>
      <c r="BS45" s="81"/>
      <c r="BT45" s="81"/>
      <c r="BU45" s="81"/>
      <c r="BV45" s="81"/>
      <c r="BW45" s="82"/>
    </row>
    <row r="46" spans="35:75" x14ac:dyDescent="0.2">
      <c r="AI46" s="61"/>
      <c r="AJ46" s="61"/>
      <c r="AK46" s="61"/>
      <c r="AL46" s="83"/>
      <c r="AM46" s="84"/>
      <c r="AN46" s="84"/>
      <c r="AO46" s="84"/>
      <c r="AP46" s="84"/>
      <c r="AQ46" s="84"/>
      <c r="AR46" s="84"/>
      <c r="AS46" s="85"/>
      <c r="AT46" s="71"/>
      <c r="AU46" s="72"/>
      <c r="AV46" s="73"/>
      <c r="AW46" s="74"/>
      <c r="AX46" s="74"/>
      <c r="AY46" s="74"/>
      <c r="AZ46" s="77"/>
      <c r="BA46" s="78"/>
      <c r="BB46" s="78"/>
      <c r="BC46" s="79"/>
      <c r="BD46" s="83"/>
      <c r="BE46" s="84"/>
      <c r="BF46" s="84"/>
      <c r="BG46" s="84"/>
      <c r="BH46" s="84"/>
      <c r="BI46" s="84"/>
      <c r="BJ46" s="84"/>
      <c r="BK46" s="84"/>
      <c r="BL46" s="84"/>
      <c r="BM46" s="84"/>
      <c r="BN46" s="84"/>
      <c r="BO46" s="84"/>
      <c r="BP46" s="84"/>
      <c r="BQ46" s="84"/>
      <c r="BR46" s="84"/>
      <c r="BS46" s="84"/>
      <c r="BT46" s="84"/>
      <c r="BU46" s="84"/>
      <c r="BV46" s="84"/>
      <c r="BW46" s="85"/>
    </row>
    <row r="47" spans="35:75" ht="15.75" customHeight="1" x14ac:dyDescent="0.2">
      <c r="AI47" s="61" t="s">
        <v>988</v>
      </c>
      <c r="AJ47" s="61"/>
      <c r="AK47" s="61"/>
      <c r="AL47" s="80" t="s">
        <v>64</v>
      </c>
      <c r="AM47" s="81"/>
      <c r="AN47" s="81"/>
      <c r="AO47" s="81"/>
      <c r="AP47" s="81"/>
      <c r="AQ47" s="81"/>
      <c r="AR47" s="81"/>
      <c r="AS47" s="82"/>
      <c r="AT47" s="68" t="s">
        <v>14</v>
      </c>
      <c r="AU47" s="69"/>
      <c r="AV47" s="70"/>
      <c r="AW47" s="74" t="s">
        <v>430</v>
      </c>
      <c r="AX47" s="74"/>
      <c r="AY47" s="74"/>
      <c r="AZ47" s="68" t="s">
        <v>88</v>
      </c>
      <c r="BA47" s="69"/>
      <c r="BB47" s="69"/>
      <c r="BC47" s="70"/>
      <c r="BD47" s="62" t="s">
        <v>165</v>
      </c>
      <c r="BE47" s="81"/>
      <c r="BF47" s="81"/>
      <c r="BG47" s="81"/>
      <c r="BH47" s="81"/>
      <c r="BI47" s="81"/>
      <c r="BJ47" s="81"/>
      <c r="BK47" s="81"/>
      <c r="BL47" s="81"/>
      <c r="BM47" s="81"/>
      <c r="BN47" s="81"/>
      <c r="BO47" s="81"/>
      <c r="BP47" s="81"/>
      <c r="BQ47" s="81"/>
      <c r="BR47" s="81"/>
      <c r="BS47" s="81"/>
      <c r="BT47" s="81"/>
      <c r="BU47" s="81"/>
      <c r="BV47" s="81"/>
      <c r="BW47" s="82"/>
    </row>
    <row r="48" spans="35:75" x14ac:dyDescent="0.2">
      <c r="AI48" s="61"/>
      <c r="AJ48" s="61"/>
      <c r="AK48" s="61"/>
      <c r="AL48" s="83"/>
      <c r="AM48" s="84"/>
      <c r="AN48" s="84"/>
      <c r="AO48" s="84"/>
      <c r="AP48" s="84"/>
      <c r="AQ48" s="84"/>
      <c r="AR48" s="84"/>
      <c r="AS48" s="85"/>
      <c r="AT48" s="71"/>
      <c r="AU48" s="72"/>
      <c r="AV48" s="73"/>
      <c r="AW48" s="74"/>
      <c r="AX48" s="74"/>
      <c r="AY48" s="74"/>
      <c r="AZ48" s="71"/>
      <c r="BA48" s="72"/>
      <c r="BB48" s="72"/>
      <c r="BC48" s="73"/>
      <c r="BD48" s="83"/>
      <c r="BE48" s="84"/>
      <c r="BF48" s="84"/>
      <c r="BG48" s="84"/>
      <c r="BH48" s="84"/>
      <c r="BI48" s="84"/>
      <c r="BJ48" s="84"/>
      <c r="BK48" s="84"/>
      <c r="BL48" s="84"/>
      <c r="BM48" s="84"/>
      <c r="BN48" s="84"/>
      <c r="BO48" s="84"/>
      <c r="BP48" s="84"/>
      <c r="BQ48" s="84"/>
      <c r="BR48" s="84"/>
      <c r="BS48" s="84"/>
      <c r="BT48" s="84"/>
      <c r="BU48" s="84"/>
      <c r="BV48" s="84"/>
      <c r="BW48" s="85"/>
    </row>
    <row r="49" spans="35:75" ht="15.75" customHeight="1" x14ac:dyDescent="0.2">
      <c r="AI49" s="61" t="s">
        <v>896</v>
      </c>
      <c r="AJ49" s="61"/>
      <c r="AK49" s="61"/>
      <c r="AL49" s="80" t="s">
        <v>1290</v>
      </c>
      <c r="AM49" s="81"/>
      <c r="AN49" s="81"/>
      <c r="AO49" s="81"/>
      <c r="AP49" s="81"/>
      <c r="AQ49" s="81"/>
      <c r="AR49" s="81"/>
      <c r="AS49" s="82"/>
      <c r="AT49" s="68" t="s">
        <v>14</v>
      </c>
      <c r="AU49" s="69"/>
      <c r="AV49" s="70"/>
      <c r="AW49" s="74" t="s">
        <v>430</v>
      </c>
      <c r="AX49" s="74"/>
      <c r="AY49" s="74"/>
      <c r="AZ49" s="68" t="s">
        <v>88</v>
      </c>
      <c r="BA49" s="69"/>
      <c r="BB49" s="69"/>
      <c r="BC49" s="70"/>
      <c r="BD49" s="62" t="s">
        <v>166</v>
      </c>
      <c r="BE49" s="81"/>
      <c r="BF49" s="81"/>
      <c r="BG49" s="81"/>
      <c r="BH49" s="81"/>
      <c r="BI49" s="81"/>
      <c r="BJ49" s="81"/>
      <c r="BK49" s="81"/>
      <c r="BL49" s="81"/>
      <c r="BM49" s="81"/>
      <c r="BN49" s="81"/>
      <c r="BO49" s="81"/>
      <c r="BP49" s="81"/>
      <c r="BQ49" s="81"/>
      <c r="BR49" s="81"/>
      <c r="BS49" s="81"/>
      <c r="BT49" s="81"/>
      <c r="BU49" s="81"/>
      <c r="BV49" s="81"/>
      <c r="BW49" s="82"/>
    </row>
    <row r="50" spans="35:75" x14ac:dyDescent="0.2">
      <c r="AI50" s="61"/>
      <c r="AJ50" s="61"/>
      <c r="AK50" s="61"/>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ht="15.75" customHeight="1" x14ac:dyDescent="0.2">
      <c r="AI51" s="61" t="s">
        <v>1209</v>
      </c>
      <c r="AJ51" s="61"/>
      <c r="AK51" s="61"/>
      <c r="AL51" s="80" t="s">
        <v>159</v>
      </c>
      <c r="AM51" s="81"/>
      <c r="AN51" s="81"/>
      <c r="AO51" s="81"/>
      <c r="AP51" s="81"/>
      <c r="AQ51" s="81"/>
      <c r="AR51" s="81"/>
      <c r="AS51" s="82"/>
      <c r="AT51" s="68" t="s">
        <v>14</v>
      </c>
      <c r="AU51" s="69"/>
      <c r="AV51" s="70"/>
      <c r="AW51" s="74" t="s">
        <v>1242</v>
      </c>
      <c r="AX51" s="74"/>
      <c r="AY51" s="74"/>
      <c r="AZ51" s="68" t="s">
        <v>88</v>
      </c>
      <c r="BA51" s="69"/>
      <c r="BB51" s="69"/>
      <c r="BC51" s="70"/>
      <c r="BD51" s="62" t="s">
        <v>167</v>
      </c>
      <c r="BE51" s="81"/>
      <c r="BF51" s="81"/>
      <c r="BG51" s="81"/>
      <c r="BH51" s="81"/>
      <c r="BI51" s="81"/>
      <c r="BJ51" s="81"/>
      <c r="BK51" s="81"/>
      <c r="BL51" s="81"/>
      <c r="BM51" s="81"/>
      <c r="BN51" s="81"/>
      <c r="BO51" s="81"/>
      <c r="BP51" s="81"/>
      <c r="BQ51" s="81"/>
      <c r="BR51" s="81"/>
      <c r="BS51" s="81"/>
      <c r="BT51" s="81"/>
      <c r="BU51" s="81"/>
      <c r="BV51" s="81"/>
      <c r="BW51" s="82"/>
    </row>
    <row r="52" spans="35:75" x14ac:dyDescent="0.2">
      <c r="AI52" s="61"/>
      <c r="AJ52" s="61"/>
      <c r="AK52" s="61"/>
      <c r="AL52" s="83"/>
      <c r="AM52" s="84"/>
      <c r="AN52" s="84"/>
      <c r="AO52" s="84"/>
      <c r="AP52" s="84"/>
      <c r="AQ52" s="84"/>
      <c r="AR52" s="84"/>
      <c r="AS52" s="85"/>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ht="15.75" customHeight="1" x14ac:dyDescent="0.2">
      <c r="AI53" s="61" t="s">
        <v>1291</v>
      </c>
      <c r="AJ53" s="61"/>
      <c r="AK53" s="61"/>
      <c r="AL53" s="80" t="s">
        <v>71</v>
      </c>
      <c r="AM53" s="81"/>
      <c r="AN53" s="81"/>
      <c r="AO53" s="81"/>
      <c r="AP53" s="81"/>
      <c r="AQ53" s="81"/>
      <c r="AR53" s="81"/>
      <c r="AS53" s="82"/>
      <c r="AT53" s="68" t="s">
        <v>14</v>
      </c>
      <c r="AU53" s="69"/>
      <c r="AV53" s="70"/>
      <c r="AW53" s="74" t="s">
        <v>430</v>
      </c>
      <c r="AX53" s="74"/>
      <c r="AY53" s="74"/>
      <c r="AZ53" s="68" t="s">
        <v>88</v>
      </c>
      <c r="BA53" s="69"/>
      <c r="BB53" s="69"/>
      <c r="BC53" s="70"/>
      <c r="BD53" s="62" t="s">
        <v>168</v>
      </c>
      <c r="BE53" s="81"/>
      <c r="BF53" s="81"/>
      <c r="BG53" s="81"/>
      <c r="BH53" s="81"/>
      <c r="BI53" s="81"/>
      <c r="BJ53" s="81"/>
      <c r="BK53" s="81"/>
      <c r="BL53" s="81"/>
      <c r="BM53" s="81"/>
      <c r="BN53" s="81"/>
      <c r="BO53" s="81"/>
      <c r="BP53" s="81"/>
      <c r="BQ53" s="81"/>
      <c r="BR53" s="81"/>
      <c r="BS53" s="81"/>
      <c r="BT53" s="81"/>
      <c r="BU53" s="81"/>
      <c r="BV53" s="81"/>
      <c r="BW53" s="82"/>
    </row>
    <row r="54" spans="35:75" x14ac:dyDescent="0.2">
      <c r="AI54" s="61"/>
      <c r="AJ54" s="61"/>
      <c r="AK54" s="61"/>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ht="15.75" customHeight="1" x14ac:dyDescent="0.2">
      <c r="AI55" s="61" t="s">
        <v>989</v>
      </c>
      <c r="AJ55" s="61"/>
      <c r="AK55" s="61"/>
      <c r="AL55" s="80" t="s">
        <v>17</v>
      </c>
      <c r="AM55" s="81"/>
      <c r="AN55" s="81"/>
      <c r="AO55" s="81"/>
      <c r="AP55" s="81"/>
      <c r="AQ55" s="81"/>
      <c r="AR55" s="81"/>
      <c r="AS55" s="82"/>
      <c r="AT55" s="68" t="s">
        <v>14</v>
      </c>
      <c r="AU55" s="69"/>
      <c r="AV55" s="70"/>
      <c r="AW55" s="74" t="s">
        <v>430</v>
      </c>
      <c r="AX55" s="74"/>
      <c r="AY55" s="74"/>
      <c r="AZ55" s="68" t="s">
        <v>88</v>
      </c>
      <c r="BA55" s="69"/>
      <c r="BB55" s="69"/>
      <c r="BC55" s="70"/>
      <c r="BD55" s="62" t="s">
        <v>169</v>
      </c>
      <c r="BE55" s="81"/>
      <c r="BF55" s="81"/>
      <c r="BG55" s="81"/>
      <c r="BH55" s="81"/>
      <c r="BI55" s="81"/>
      <c r="BJ55" s="81"/>
      <c r="BK55" s="81"/>
      <c r="BL55" s="81"/>
      <c r="BM55" s="81"/>
      <c r="BN55" s="81"/>
      <c r="BO55" s="81"/>
      <c r="BP55" s="81"/>
      <c r="BQ55" s="81"/>
      <c r="BR55" s="81"/>
      <c r="BS55" s="81"/>
      <c r="BT55" s="81"/>
      <c r="BU55" s="81"/>
      <c r="BV55" s="81"/>
      <c r="BW55" s="82"/>
    </row>
    <row r="56" spans="35:75" x14ac:dyDescent="0.2">
      <c r="AI56" s="61"/>
      <c r="AJ56" s="61"/>
      <c r="AK56" s="61"/>
      <c r="AL56" s="83"/>
      <c r="AM56" s="84"/>
      <c r="AN56" s="84"/>
      <c r="AO56" s="84"/>
      <c r="AP56" s="84"/>
      <c r="AQ56" s="84"/>
      <c r="AR56" s="84"/>
      <c r="AS56" s="85"/>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ht="15.75" customHeight="1" x14ac:dyDescent="0.2">
      <c r="AI57" s="61" t="s">
        <v>1292</v>
      </c>
      <c r="AJ57" s="61"/>
      <c r="AK57" s="61"/>
      <c r="AL57" s="80" t="s">
        <v>444</v>
      </c>
      <c r="AM57" s="81"/>
      <c r="AN57" s="81"/>
      <c r="AO57" s="81"/>
      <c r="AP57" s="81"/>
      <c r="AQ57" s="81"/>
      <c r="AR57" s="81"/>
      <c r="AS57" s="82"/>
      <c r="AT57" s="68" t="s">
        <v>14</v>
      </c>
      <c r="AU57" s="69"/>
      <c r="AV57" s="70"/>
      <c r="AW57" s="74" t="s">
        <v>430</v>
      </c>
      <c r="AX57" s="74"/>
      <c r="AY57" s="74"/>
      <c r="AZ57" s="68" t="s">
        <v>88</v>
      </c>
      <c r="BA57" s="69"/>
      <c r="BB57" s="69"/>
      <c r="BC57" s="70"/>
      <c r="BD57" s="62" t="s">
        <v>170</v>
      </c>
      <c r="BE57" s="81"/>
      <c r="BF57" s="81"/>
      <c r="BG57" s="81"/>
      <c r="BH57" s="81"/>
      <c r="BI57" s="81"/>
      <c r="BJ57" s="81"/>
      <c r="BK57" s="81"/>
      <c r="BL57" s="81"/>
      <c r="BM57" s="81"/>
      <c r="BN57" s="81"/>
      <c r="BO57" s="81"/>
      <c r="BP57" s="81"/>
      <c r="BQ57" s="81"/>
      <c r="BR57" s="81"/>
      <c r="BS57" s="81"/>
      <c r="BT57" s="81"/>
      <c r="BU57" s="81"/>
      <c r="BV57" s="81"/>
      <c r="BW57" s="82"/>
    </row>
    <row r="58" spans="35:75" x14ac:dyDescent="0.2">
      <c r="AI58" s="61"/>
      <c r="AJ58" s="61"/>
      <c r="AK58" s="61"/>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ht="15.75" customHeight="1" x14ac:dyDescent="0.2">
      <c r="AI59" s="61" t="s">
        <v>460</v>
      </c>
      <c r="AJ59" s="61"/>
      <c r="AK59" s="61"/>
      <c r="AL59" s="80" t="s">
        <v>459</v>
      </c>
      <c r="AM59" s="81"/>
      <c r="AN59" s="81"/>
      <c r="AO59" s="81"/>
      <c r="AP59" s="81"/>
      <c r="AQ59" s="81"/>
      <c r="AR59" s="81"/>
      <c r="AS59" s="82"/>
      <c r="AT59" s="68" t="s">
        <v>14</v>
      </c>
      <c r="AU59" s="69"/>
      <c r="AV59" s="70"/>
      <c r="AW59" s="74" t="s">
        <v>430</v>
      </c>
      <c r="AX59" s="74"/>
      <c r="AY59" s="74"/>
      <c r="AZ59" s="68" t="s">
        <v>88</v>
      </c>
      <c r="BA59" s="69"/>
      <c r="BB59" s="69"/>
      <c r="BC59" s="70"/>
      <c r="BD59" s="62" t="s">
        <v>171</v>
      </c>
      <c r="BE59" s="81"/>
      <c r="BF59" s="81"/>
      <c r="BG59" s="81"/>
      <c r="BH59" s="81"/>
      <c r="BI59" s="81"/>
      <c r="BJ59" s="81"/>
      <c r="BK59" s="81"/>
      <c r="BL59" s="81"/>
      <c r="BM59" s="81"/>
      <c r="BN59" s="81"/>
      <c r="BO59" s="81"/>
      <c r="BP59" s="81"/>
      <c r="BQ59" s="81"/>
      <c r="BR59" s="81"/>
      <c r="BS59" s="81"/>
      <c r="BT59" s="81"/>
      <c r="BU59" s="81"/>
      <c r="BV59" s="81"/>
      <c r="BW59" s="82"/>
    </row>
    <row r="60" spans="35:75" ht="15.75" customHeight="1" x14ac:dyDescent="0.2">
      <c r="AI60" s="61"/>
      <c r="AJ60" s="61"/>
      <c r="AK60" s="61"/>
      <c r="AL60" s="83"/>
      <c r="AM60" s="84"/>
      <c r="AN60" s="84"/>
      <c r="AO60" s="84"/>
      <c r="AP60" s="84"/>
      <c r="AQ60" s="84"/>
      <c r="AR60" s="84"/>
      <c r="AS60" s="85"/>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x14ac:dyDescent="0.2">
      <c r="AI61" s="133" t="s">
        <v>1000</v>
      </c>
      <c r="AJ61" s="134"/>
      <c r="AK61" s="135"/>
      <c r="AL61" s="100" t="s">
        <v>934</v>
      </c>
      <c r="AM61" s="139"/>
      <c r="AN61" s="139"/>
      <c r="AO61" s="139"/>
      <c r="AP61" s="139"/>
      <c r="AQ61" s="139"/>
      <c r="AR61" s="139"/>
      <c r="AS61" s="140"/>
      <c r="AT61" s="93" t="s">
        <v>14</v>
      </c>
      <c r="AU61" s="94"/>
      <c r="AV61" s="95"/>
      <c r="AW61" s="93" t="s">
        <v>14</v>
      </c>
      <c r="AX61" s="94"/>
      <c r="AY61" s="95"/>
      <c r="AZ61" s="93" t="s">
        <v>1129</v>
      </c>
      <c r="BA61" s="160"/>
      <c r="BB61" s="160"/>
      <c r="BC61" s="161"/>
      <c r="BD61" s="87" t="s">
        <v>981</v>
      </c>
      <c r="BE61" s="88"/>
      <c r="BF61" s="88"/>
      <c r="BG61" s="88"/>
      <c r="BH61" s="88"/>
      <c r="BI61" s="88"/>
      <c r="BJ61" s="88"/>
      <c r="BK61" s="88"/>
      <c r="BL61" s="88"/>
      <c r="BM61" s="88"/>
      <c r="BN61" s="88"/>
      <c r="BO61" s="88"/>
      <c r="BP61" s="88"/>
      <c r="BQ61" s="88"/>
      <c r="BR61" s="88"/>
      <c r="BS61" s="88"/>
      <c r="BT61" s="88"/>
      <c r="BU61" s="88"/>
      <c r="BV61" s="88"/>
      <c r="BW61" s="89"/>
    </row>
    <row r="62" spans="35:75" ht="15.75" customHeight="1" x14ac:dyDescent="0.2">
      <c r="AI62" s="136"/>
      <c r="AJ62" s="137"/>
      <c r="AK62" s="138"/>
      <c r="AL62" s="141"/>
      <c r="AM62" s="142"/>
      <c r="AN62" s="142"/>
      <c r="AO62" s="142"/>
      <c r="AP62" s="142"/>
      <c r="AQ62" s="142"/>
      <c r="AR62" s="142"/>
      <c r="AS62" s="143"/>
      <c r="AT62" s="96"/>
      <c r="AU62" s="97"/>
      <c r="AV62" s="98"/>
      <c r="AW62" s="96"/>
      <c r="AX62" s="97"/>
      <c r="AY62" s="98"/>
      <c r="AZ62" s="162"/>
      <c r="BA62" s="163"/>
      <c r="BB62" s="163"/>
      <c r="BC62" s="164"/>
      <c r="BD62" s="90"/>
      <c r="BE62" s="91"/>
      <c r="BF62" s="91"/>
      <c r="BG62" s="91"/>
      <c r="BH62" s="91"/>
      <c r="BI62" s="91"/>
      <c r="BJ62" s="91"/>
      <c r="BK62" s="91"/>
      <c r="BL62" s="91"/>
      <c r="BM62" s="91"/>
      <c r="BN62" s="91"/>
      <c r="BO62" s="91"/>
      <c r="BP62" s="91"/>
      <c r="BQ62" s="91"/>
      <c r="BR62" s="91"/>
      <c r="BS62" s="91"/>
      <c r="BT62" s="91"/>
      <c r="BU62" s="91"/>
      <c r="BV62" s="91"/>
      <c r="BW62" s="92"/>
    </row>
    <row r="63" spans="35:75" ht="15.75" customHeight="1" x14ac:dyDescent="0.2">
      <c r="AI63" s="61" t="s">
        <v>463</v>
      </c>
      <c r="AJ63" s="61"/>
      <c r="AK63" s="61"/>
      <c r="AL63" s="80" t="s">
        <v>74</v>
      </c>
      <c r="AM63" s="81"/>
      <c r="AN63" s="81"/>
      <c r="AO63" s="81"/>
      <c r="AP63" s="81"/>
      <c r="AQ63" s="81"/>
      <c r="AR63" s="81"/>
      <c r="AS63" s="82"/>
      <c r="AT63" s="68" t="s">
        <v>14</v>
      </c>
      <c r="AU63" s="69"/>
      <c r="AV63" s="70"/>
      <c r="AW63" s="74" t="s">
        <v>430</v>
      </c>
      <c r="AX63" s="74"/>
      <c r="AY63" s="74"/>
      <c r="AZ63" s="68" t="s">
        <v>88</v>
      </c>
      <c r="BA63" s="69"/>
      <c r="BB63" s="69"/>
      <c r="BC63" s="70"/>
      <c r="BD63" s="62" t="s">
        <v>135</v>
      </c>
      <c r="BE63" s="81"/>
      <c r="BF63" s="81"/>
      <c r="BG63" s="81"/>
      <c r="BH63" s="81"/>
      <c r="BI63" s="81"/>
      <c r="BJ63" s="81"/>
      <c r="BK63" s="81"/>
      <c r="BL63" s="81"/>
      <c r="BM63" s="81"/>
      <c r="BN63" s="81"/>
      <c r="BO63" s="81"/>
      <c r="BP63" s="81"/>
      <c r="BQ63" s="81"/>
      <c r="BR63" s="81"/>
      <c r="BS63" s="81"/>
      <c r="BT63" s="81"/>
      <c r="BU63" s="81"/>
      <c r="BV63" s="81"/>
      <c r="BW63" s="82"/>
    </row>
    <row r="64" spans="35:75" ht="15.75" customHeight="1" x14ac:dyDescent="0.2">
      <c r="AI64" s="61"/>
      <c r="AJ64" s="61"/>
      <c r="AK64" s="61"/>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35:75" ht="15.75" customHeight="1" x14ac:dyDescent="0.2">
      <c r="AI65" s="61" t="s">
        <v>1293</v>
      </c>
      <c r="AJ65" s="61"/>
      <c r="AK65" s="61"/>
      <c r="AL65" s="80" t="s">
        <v>128</v>
      </c>
      <c r="AM65" s="81"/>
      <c r="AN65" s="81"/>
      <c r="AO65" s="81"/>
      <c r="AP65" s="81"/>
      <c r="AQ65" s="81"/>
      <c r="AR65" s="81"/>
      <c r="AS65" s="82"/>
      <c r="AT65" s="68" t="s">
        <v>14</v>
      </c>
      <c r="AU65" s="69"/>
      <c r="AV65" s="70"/>
      <c r="AW65" s="74" t="s">
        <v>430</v>
      </c>
      <c r="AX65" s="74"/>
      <c r="AY65" s="74"/>
      <c r="AZ65" s="68" t="s">
        <v>588</v>
      </c>
      <c r="BA65" s="75"/>
      <c r="BB65" s="75"/>
      <c r="BC65" s="76"/>
      <c r="BD65" s="80" t="s">
        <v>462</v>
      </c>
      <c r="BE65" s="81"/>
      <c r="BF65" s="81"/>
      <c r="BG65" s="81"/>
      <c r="BH65" s="81"/>
      <c r="BI65" s="81"/>
      <c r="BJ65" s="81"/>
      <c r="BK65" s="81"/>
      <c r="BL65" s="81"/>
      <c r="BM65" s="81"/>
      <c r="BN65" s="81"/>
      <c r="BO65" s="81"/>
      <c r="BP65" s="81"/>
      <c r="BQ65" s="81"/>
      <c r="BR65" s="81"/>
      <c r="BS65" s="81"/>
      <c r="BT65" s="81"/>
      <c r="BU65" s="81"/>
      <c r="BV65" s="81"/>
      <c r="BW65" s="82"/>
    </row>
    <row r="66" spans="35:75" ht="15.75" customHeight="1" x14ac:dyDescent="0.2">
      <c r="AI66" s="61"/>
      <c r="AJ66" s="61"/>
      <c r="AK66" s="61"/>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75" ht="15.75" customHeight="1" x14ac:dyDescent="0.2">
      <c r="AI67" s="61" t="s">
        <v>1942</v>
      </c>
      <c r="AJ67" s="61"/>
      <c r="AK67" s="61"/>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75" ht="15.75" customHeight="1" x14ac:dyDescent="0.2">
      <c r="AI68" s="61"/>
      <c r="AJ68" s="61"/>
      <c r="AK68" s="61"/>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35:75" ht="15.75" customHeight="1" x14ac:dyDescent="0.2">
      <c r="AI69" s="61" t="s">
        <v>1943</v>
      </c>
      <c r="AJ69" s="61"/>
      <c r="AK69" s="61"/>
      <c r="AL69" s="62" t="s">
        <v>129</v>
      </c>
      <c r="AM69" s="63"/>
      <c r="AN69" s="63"/>
      <c r="AO69" s="63"/>
      <c r="AP69" s="63"/>
      <c r="AQ69" s="63"/>
      <c r="AR69" s="63"/>
      <c r="AS69" s="64"/>
      <c r="AT69" s="68" t="s">
        <v>14</v>
      </c>
      <c r="AU69" s="69"/>
      <c r="AV69" s="70"/>
      <c r="AW69" s="74" t="s">
        <v>973</v>
      </c>
      <c r="AX69" s="74"/>
      <c r="AY69" s="74"/>
      <c r="AZ69" s="68" t="s">
        <v>588</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35:75" ht="15.75" customHeight="1" x14ac:dyDescent="0.2">
      <c r="AI70" s="61"/>
      <c r="AJ70" s="61"/>
      <c r="AK70" s="61"/>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35:75" x14ac:dyDescent="0.2">
      <c r="AI71" s="61" t="s">
        <v>1944</v>
      </c>
      <c r="AJ71" s="61"/>
      <c r="AK71" s="61"/>
      <c r="AL71" s="62" t="s">
        <v>130</v>
      </c>
      <c r="AM71" s="63"/>
      <c r="AN71" s="63"/>
      <c r="AO71" s="63"/>
      <c r="AP71" s="63"/>
      <c r="AQ71" s="63"/>
      <c r="AR71" s="63"/>
      <c r="AS71" s="64"/>
      <c r="AT71" s="68" t="s">
        <v>973</v>
      </c>
      <c r="AU71" s="69"/>
      <c r="AV71" s="70"/>
      <c r="AW71" s="74" t="s">
        <v>1167</v>
      </c>
      <c r="AX71" s="74"/>
      <c r="AY71" s="74"/>
      <c r="AZ71" s="68" t="s">
        <v>23</v>
      </c>
      <c r="BA71" s="75"/>
      <c r="BB71" s="75"/>
      <c r="BC71" s="76"/>
      <c r="BD71" s="80" t="s">
        <v>173</v>
      </c>
      <c r="BE71" s="81"/>
      <c r="BF71" s="81"/>
      <c r="BG71" s="81"/>
      <c r="BH71" s="81"/>
      <c r="BI71" s="81"/>
      <c r="BJ71" s="81"/>
      <c r="BK71" s="81"/>
      <c r="BL71" s="81"/>
      <c r="BM71" s="81"/>
      <c r="BN71" s="81"/>
      <c r="BO71" s="81"/>
      <c r="BP71" s="81"/>
      <c r="BQ71" s="81"/>
      <c r="BR71" s="81"/>
      <c r="BS71" s="81"/>
      <c r="BT71" s="81"/>
      <c r="BU71" s="81"/>
      <c r="BV71" s="81"/>
      <c r="BW71" s="82"/>
    </row>
    <row r="72" spans="35:75" ht="15.75" customHeight="1" x14ac:dyDescent="0.2">
      <c r="AI72" s="61"/>
      <c r="AJ72" s="61"/>
      <c r="AK72" s="61"/>
      <c r="AL72" s="65"/>
      <c r="AM72" s="66"/>
      <c r="AN72" s="66"/>
      <c r="AO72" s="66"/>
      <c r="AP72" s="66"/>
      <c r="AQ72" s="66"/>
      <c r="AR72" s="66"/>
      <c r="AS72" s="67"/>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3" spans="35:75" x14ac:dyDescent="0.2">
      <c r="AI73" s="61" t="s">
        <v>1945</v>
      </c>
      <c r="AJ73" s="61"/>
      <c r="AK73" s="61"/>
      <c r="AL73" s="62" t="s">
        <v>131</v>
      </c>
      <c r="AM73" s="63"/>
      <c r="AN73" s="63"/>
      <c r="AO73" s="63"/>
      <c r="AP73" s="63"/>
      <c r="AQ73" s="63"/>
      <c r="AR73" s="63"/>
      <c r="AS73" s="64"/>
      <c r="AT73" s="68" t="s">
        <v>1242</v>
      </c>
      <c r="AU73" s="69"/>
      <c r="AV73" s="70"/>
      <c r="AW73" s="74" t="s">
        <v>430</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75" ht="15.75" customHeight="1" x14ac:dyDescent="0.2">
      <c r="AI74" s="61"/>
      <c r="AJ74" s="61"/>
      <c r="AK74" s="61"/>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row r="76" spans="35:75" ht="15.75" customHeight="1" x14ac:dyDescent="0.2"/>
    <row r="78" spans="35:75" ht="15.75" customHeight="1" x14ac:dyDescent="0.2"/>
    <row r="80" spans="35:75" ht="15.75" customHeight="1" x14ac:dyDescent="0.2"/>
    <row r="84" spans="1:75" ht="15.75" customHeight="1" x14ac:dyDescent="0.2"/>
    <row r="87" spans="1:75" ht="22.8" x14ac:dyDescent="0.2">
      <c r="A87" s="2" t="s">
        <v>90</v>
      </c>
      <c r="AH87" s="2" t="s">
        <v>91</v>
      </c>
    </row>
    <row r="88" spans="1:75" ht="15.75" customHeight="1" x14ac:dyDescent="0.2">
      <c r="AI88" s="131" t="s">
        <v>0</v>
      </c>
      <c r="AJ88" s="131"/>
      <c r="AK88" s="131"/>
      <c r="AL88" s="131" t="s">
        <v>1</v>
      </c>
      <c r="AM88" s="131"/>
      <c r="AN88" s="131"/>
      <c r="AO88" s="131"/>
      <c r="AP88" s="131"/>
      <c r="AQ88" s="131"/>
      <c r="AR88" s="131"/>
      <c r="AS88" s="131"/>
      <c r="AT88" s="132" t="s">
        <v>4</v>
      </c>
      <c r="AU88" s="131"/>
      <c r="AV88" s="131"/>
      <c r="AW88" s="131" t="s">
        <v>2</v>
      </c>
      <c r="AX88" s="131"/>
      <c r="AY88" s="131"/>
      <c r="AZ88" s="131" t="s">
        <v>3</v>
      </c>
      <c r="BA88" s="131"/>
      <c r="BB88" s="131"/>
      <c r="BC88" s="131"/>
      <c r="BD88" s="131" t="s">
        <v>5</v>
      </c>
      <c r="BE88" s="131"/>
      <c r="BF88" s="131"/>
      <c r="BG88" s="131"/>
      <c r="BH88" s="131"/>
      <c r="BI88" s="131"/>
      <c r="BJ88" s="131"/>
      <c r="BK88" s="131"/>
      <c r="BL88" s="131"/>
      <c r="BM88" s="131"/>
      <c r="BN88" s="131"/>
      <c r="BO88" s="131"/>
      <c r="BP88" s="131"/>
      <c r="BQ88" s="131"/>
      <c r="BR88" s="131"/>
      <c r="BS88" s="131"/>
      <c r="BT88" s="131"/>
      <c r="BU88" s="131"/>
      <c r="BV88" s="131"/>
      <c r="BW88" s="131"/>
    </row>
    <row r="89" spans="1:75" x14ac:dyDescent="0.2">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row>
    <row r="90" spans="1:75" ht="15.75" customHeight="1" x14ac:dyDescent="0.2">
      <c r="AI90" s="61" t="s">
        <v>428</v>
      </c>
      <c r="AJ90" s="61"/>
      <c r="AK90" s="61"/>
      <c r="AL90" s="101" t="s">
        <v>92</v>
      </c>
      <c r="AM90" s="114"/>
      <c r="AN90" s="114"/>
      <c r="AO90" s="114"/>
      <c r="AP90" s="114"/>
      <c r="AQ90" s="114"/>
      <c r="AR90" s="114"/>
      <c r="AS90" s="114"/>
      <c r="AT90" s="148" t="s">
        <v>14</v>
      </c>
      <c r="AU90" s="149"/>
      <c r="AV90" s="149"/>
      <c r="AW90" s="74" t="s">
        <v>430</v>
      </c>
      <c r="AX90" s="74"/>
      <c r="AY90" s="74"/>
      <c r="AZ90" s="68" t="s">
        <v>88</v>
      </c>
      <c r="BA90" s="69"/>
      <c r="BB90" s="69"/>
      <c r="BC90" s="70"/>
      <c r="BD90" s="101" t="s">
        <v>689</v>
      </c>
      <c r="BE90" s="101"/>
      <c r="BF90" s="101"/>
      <c r="BG90" s="101"/>
      <c r="BH90" s="101"/>
      <c r="BI90" s="101"/>
      <c r="BJ90" s="101"/>
      <c r="BK90" s="101"/>
      <c r="BL90" s="101"/>
      <c r="BM90" s="101"/>
      <c r="BN90" s="101"/>
      <c r="BO90" s="101"/>
      <c r="BP90" s="101"/>
      <c r="BQ90" s="101"/>
      <c r="BR90" s="101"/>
      <c r="BS90" s="101"/>
      <c r="BT90" s="101"/>
      <c r="BU90" s="101"/>
      <c r="BV90" s="101"/>
      <c r="BW90" s="101"/>
    </row>
    <row r="91" spans="1:75" x14ac:dyDescent="0.2">
      <c r="AI91" s="61"/>
      <c r="AJ91" s="61"/>
      <c r="AK91" s="61"/>
      <c r="AL91" s="114"/>
      <c r="AM91" s="114"/>
      <c r="AN91" s="114"/>
      <c r="AO91" s="114"/>
      <c r="AP91" s="114"/>
      <c r="AQ91" s="114"/>
      <c r="AR91" s="114"/>
      <c r="AS91" s="114"/>
      <c r="AT91" s="149"/>
      <c r="AU91" s="149"/>
      <c r="AV91" s="149"/>
      <c r="AW91" s="74"/>
      <c r="AX91" s="74"/>
      <c r="AY91" s="74"/>
      <c r="AZ91" s="71"/>
      <c r="BA91" s="72"/>
      <c r="BB91" s="72"/>
      <c r="BC91" s="73"/>
      <c r="BD91" s="101"/>
      <c r="BE91" s="101"/>
      <c r="BF91" s="101"/>
      <c r="BG91" s="101"/>
      <c r="BH91" s="101"/>
      <c r="BI91" s="101"/>
      <c r="BJ91" s="101"/>
      <c r="BK91" s="101"/>
      <c r="BL91" s="101"/>
      <c r="BM91" s="101"/>
      <c r="BN91" s="101"/>
      <c r="BO91" s="101"/>
      <c r="BP91" s="101"/>
      <c r="BQ91" s="101"/>
      <c r="BR91" s="101"/>
      <c r="BS91" s="101"/>
      <c r="BT91" s="101"/>
      <c r="BU91" s="101"/>
      <c r="BV91" s="101"/>
      <c r="BW91" s="101"/>
    </row>
    <row r="92" spans="1:75" ht="15.75" customHeight="1" x14ac:dyDescent="0.2">
      <c r="AI92" s="61" t="s">
        <v>432</v>
      </c>
      <c r="AJ92" s="61"/>
      <c r="AK92" s="61"/>
      <c r="AL92" s="101" t="s">
        <v>93</v>
      </c>
      <c r="AM92" s="114"/>
      <c r="AN92" s="114"/>
      <c r="AO92" s="114"/>
      <c r="AP92" s="114"/>
      <c r="AQ92" s="114"/>
      <c r="AR92" s="114"/>
      <c r="AS92" s="114"/>
      <c r="AT92" s="148" t="s">
        <v>14</v>
      </c>
      <c r="AU92" s="149"/>
      <c r="AV92" s="149"/>
      <c r="AW92" s="74" t="s">
        <v>430</v>
      </c>
      <c r="AX92" s="74"/>
      <c r="AY92" s="74"/>
      <c r="AZ92" s="68" t="s">
        <v>88</v>
      </c>
      <c r="BA92" s="69"/>
      <c r="BB92" s="69"/>
      <c r="BC92" s="70"/>
      <c r="BD92" s="101" t="s">
        <v>203</v>
      </c>
      <c r="BE92" s="101"/>
      <c r="BF92" s="101"/>
      <c r="BG92" s="101"/>
      <c r="BH92" s="101"/>
      <c r="BI92" s="101"/>
      <c r="BJ92" s="101"/>
      <c r="BK92" s="101"/>
      <c r="BL92" s="101"/>
      <c r="BM92" s="101"/>
      <c r="BN92" s="101"/>
      <c r="BO92" s="101"/>
      <c r="BP92" s="101"/>
      <c r="BQ92" s="101"/>
      <c r="BR92" s="101"/>
      <c r="BS92" s="101"/>
      <c r="BT92" s="101"/>
      <c r="BU92" s="101"/>
      <c r="BV92" s="101"/>
      <c r="BW92" s="101"/>
    </row>
    <row r="93" spans="1:75" x14ac:dyDescent="0.2">
      <c r="AI93" s="61"/>
      <c r="AJ93" s="61"/>
      <c r="AK93" s="61"/>
      <c r="AL93" s="114"/>
      <c r="AM93" s="114"/>
      <c r="AN93" s="114"/>
      <c r="AO93" s="114"/>
      <c r="AP93" s="114"/>
      <c r="AQ93" s="114"/>
      <c r="AR93" s="114"/>
      <c r="AS93" s="114"/>
      <c r="AT93" s="149"/>
      <c r="AU93" s="149"/>
      <c r="AV93" s="149"/>
      <c r="AW93" s="74"/>
      <c r="AX93" s="74"/>
      <c r="AY93" s="74"/>
      <c r="AZ93" s="71"/>
      <c r="BA93" s="72"/>
      <c r="BB93" s="72"/>
      <c r="BC93" s="73"/>
      <c r="BD93" s="101"/>
      <c r="BE93" s="101"/>
      <c r="BF93" s="101"/>
      <c r="BG93" s="101"/>
      <c r="BH93" s="101"/>
      <c r="BI93" s="101"/>
      <c r="BJ93" s="101"/>
      <c r="BK93" s="101"/>
      <c r="BL93" s="101"/>
      <c r="BM93" s="101"/>
      <c r="BN93" s="101"/>
      <c r="BO93" s="101"/>
      <c r="BP93" s="101"/>
      <c r="BQ93" s="101"/>
      <c r="BR93" s="101"/>
      <c r="BS93" s="101"/>
      <c r="BT93" s="101"/>
      <c r="BU93" s="101"/>
      <c r="BV93" s="101"/>
      <c r="BW93" s="101"/>
    </row>
    <row r="94" spans="1:75" ht="15.75" customHeight="1" x14ac:dyDescent="0.2">
      <c r="AI94" s="61" t="s">
        <v>434</v>
      </c>
      <c r="AJ94" s="61"/>
      <c r="AK94" s="61"/>
      <c r="AL94" s="101" t="s">
        <v>94</v>
      </c>
      <c r="AM94" s="114"/>
      <c r="AN94" s="114"/>
      <c r="AO94" s="114"/>
      <c r="AP94" s="114"/>
      <c r="AQ94" s="114"/>
      <c r="AR94" s="114"/>
      <c r="AS94" s="114"/>
      <c r="AT94" s="148" t="s">
        <v>14</v>
      </c>
      <c r="AU94" s="149"/>
      <c r="AV94" s="149"/>
      <c r="AW94" s="74" t="s">
        <v>973</v>
      </c>
      <c r="AX94" s="74"/>
      <c r="AY94" s="74"/>
      <c r="AZ94" s="68" t="s">
        <v>88</v>
      </c>
      <c r="BA94" s="69"/>
      <c r="BB94" s="69"/>
      <c r="BC94" s="70"/>
      <c r="BD94" s="101" t="s">
        <v>204</v>
      </c>
      <c r="BE94" s="101"/>
      <c r="BF94" s="101"/>
      <c r="BG94" s="101"/>
      <c r="BH94" s="101"/>
      <c r="BI94" s="101"/>
      <c r="BJ94" s="101"/>
      <c r="BK94" s="101"/>
      <c r="BL94" s="101"/>
      <c r="BM94" s="101"/>
      <c r="BN94" s="101"/>
      <c r="BO94" s="101"/>
      <c r="BP94" s="101"/>
      <c r="BQ94" s="101"/>
      <c r="BR94" s="101"/>
      <c r="BS94" s="101"/>
      <c r="BT94" s="101"/>
      <c r="BU94" s="101"/>
      <c r="BV94" s="101"/>
      <c r="BW94" s="101"/>
    </row>
    <row r="95" spans="1:75" x14ac:dyDescent="0.2">
      <c r="AI95" s="61"/>
      <c r="AJ95" s="61"/>
      <c r="AK95" s="61"/>
      <c r="AL95" s="114"/>
      <c r="AM95" s="114"/>
      <c r="AN95" s="114"/>
      <c r="AO95" s="114"/>
      <c r="AP95" s="114"/>
      <c r="AQ95" s="114"/>
      <c r="AR95" s="114"/>
      <c r="AS95" s="114"/>
      <c r="AT95" s="149"/>
      <c r="AU95" s="149"/>
      <c r="AV95" s="149"/>
      <c r="AW95" s="74"/>
      <c r="AX95" s="74"/>
      <c r="AY95" s="74"/>
      <c r="AZ95" s="71"/>
      <c r="BA95" s="72"/>
      <c r="BB95" s="72"/>
      <c r="BC95" s="73"/>
      <c r="BD95" s="101"/>
      <c r="BE95" s="101"/>
      <c r="BF95" s="101"/>
      <c r="BG95" s="101"/>
      <c r="BH95" s="101"/>
      <c r="BI95" s="101"/>
      <c r="BJ95" s="101"/>
      <c r="BK95" s="101"/>
      <c r="BL95" s="101"/>
      <c r="BM95" s="101"/>
      <c r="BN95" s="101"/>
      <c r="BO95" s="101"/>
      <c r="BP95" s="101"/>
      <c r="BQ95" s="101"/>
      <c r="BR95" s="101"/>
      <c r="BS95" s="101"/>
      <c r="BT95" s="101"/>
      <c r="BU95" s="101"/>
      <c r="BV95" s="101"/>
      <c r="BW95" s="101"/>
    </row>
    <row r="96" spans="1:75" ht="15.75" customHeight="1" x14ac:dyDescent="0.2">
      <c r="AI96" s="61" t="s">
        <v>1010</v>
      </c>
      <c r="AJ96" s="61"/>
      <c r="AK96" s="61"/>
      <c r="AL96" s="101" t="s">
        <v>1186</v>
      </c>
      <c r="AM96" s="114"/>
      <c r="AN96" s="114"/>
      <c r="AO96" s="114"/>
      <c r="AP96" s="114"/>
      <c r="AQ96" s="114"/>
      <c r="AR96" s="114"/>
      <c r="AS96" s="114"/>
      <c r="AT96" s="148" t="s">
        <v>14</v>
      </c>
      <c r="AU96" s="149"/>
      <c r="AV96" s="149"/>
      <c r="AW96" s="74" t="s">
        <v>1242</v>
      </c>
      <c r="AX96" s="74"/>
      <c r="AY96" s="74"/>
      <c r="AZ96" s="68" t="s">
        <v>88</v>
      </c>
      <c r="BA96" s="69"/>
      <c r="BB96" s="69"/>
      <c r="BC96" s="70"/>
      <c r="BD96" s="101" t="s">
        <v>1187</v>
      </c>
      <c r="BE96" s="101"/>
      <c r="BF96" s="101"/>
      <c r="BG96" s="101"/>
      <c r="BH96" s="101"/>
      <c r="BI96" s="101"/>
      <c r="BJ96" s="101"/>
      <c r="BK96" s="101"/>
      <c r="BL96" s="101"/>
      <c r="BM96" s="101"/>
      <c r="BN96" s="101"/>
      <c r="BO96" s="101"/>
      <c r="BP96" s="101"/>
      <c r="BQ96" s="101"/>
      <c r="BR96" s="101"/>
      <c r="BS96" s="101"/>
      <c r="BT96" s="101"/>
      <c r="BU96" s="101"/>
      <c r="BV96" s="101"/>
      <c r="BW96" s="101"/>
    </row>
    <row r="97" spans="35:75" x14ac:dyDescent="0.2">
      <c r="AI97" s="61"/>
      <c r="AJ97" s="61"/>
      <c r="AK97" s="61"/>
      <c r="AL97" s="114"/>
      <c r="AM97" s="114"/>
      <c r="AN97" s="114"/>
      <c r="AO97" s="114"/>
      <c r="AP97" s="114"/>
      <c r="AQ97" s="114"/>
      <c r="AR97" s="114"/>
      <c r="AS97" s="114"/>
      <c r="AT97" s="149"/>
      <c r="AU97" s="149"/>
      <c r="AV97" s="149"/>
      <c r="AW97" s="74"/>
      <c r="AX97" s="74"/>
      <c r="AY97" s="74"/>
      <c r="AZ97" s="71"/>
      <c r="BA97" s="72"/>
      <c r="BB97" s="72"/>
      <c r="BC97" s="73"/>
      <c r="BD97" s="101"/>
      <c r="BE97" s="101"/>
      <c r="BF97" s="101"/>
      <c r="BG97" s="101"/>
      <c r="BH97" s="101"/>
      <c r="BI97" s="101"/>
      <c r="BJ97" s="101"/>
      <c r="BK97" s="101"/>
      <c r="BL97" s="101"/>
      <c r="BM97" s="101"/>
      <c r="BN97" s="101"/>
      <c r="BO97" s="101"/>
      <c r="BP97" s="101"/>
      <c r="BQ97" s="101"/>
      <c r="BR97" s="101"/>
      <c r="BS97" s="101"/>
      <c r="BT97" s="101"/>
      <c r="BU97" s="101"/>
      <c r="BV97" s="101"/>
      <c r="BW97" s="101"/>
    </row>
    <row r="98" spans="35:75" ht="15.75" customHeight="1" x14ac:dyDescent="0.2">
      <c r="AI98" s="61" t="s">
        <v>438</v>
      </c>
      <c r="AJ98" s="61"/>
      <c r="AK98" s="61"/>
      <c r="AL98" s="114" t="s">
        <v>433</v>
      </c>
      <c r="AM98" s="114"/>
      <c r="AN98" s="114"/>
      <c r="AO98" s="114"/>
      <c r="AP98" s="114"/>
      <c r="AQ98" s="114"/>
      <c r="AR98" s="114"/>
      <c r="AS98" s="114"/>
      <c r="AT98" s="148" t="s">
        <v>14</v>
      </c>
      <c r="AU98" s="149"/>
      <c r="AV98" s="149"/>
      <c r="AW98" s="74" t="s">
        <v>430</v>
      </c>
      <c r="AX98" s="74"/>
      <c r="AY98" s="74"/>
      <c r="AZ98" s="68" t="s">
        <v>88</v>
      </c>
      <c r="BA98" s="69"/>
      <c r="BB98" s="69"/>
      <c r="BC98" s="70"/>
      <c r="BD98" s="101" t="s">
        <v>871</v>
      </c>
      <c r="BE98" s="101"/>
      <c r="BF98" s="101"/>
      <c r="BG98" s="101"/>
      <c r="BH98" s="101"/>
      <c r="BI98" s="101"/>
      <c r="BJ98" s="101"/>
      <c r="BK98" s="101"/>
      <c r="BL98" s="101"/>
      <c r="BM98" s="101"/>
      <c r="BN98" s="101"/>
      <c r="BO98" s="101"/>
      <c r="BP98" s="101"/>
      <c r="BQ98" s="101"/>
      <c r="BR98" s="101"/>
      <c r="BS98" s="101"/>
      <c r="BT98" s="101"/>
      <c r="BU98" s="101"/>
      <c r="BV98" s="101"/>
      <c r="BW98" s="101"/>
    </row>
    <row r="99" spans="35:75" x14ac:dyDescent="0.2">
      <c r="AI99" s="61"/>
      <c r="AJ99" s="61"/>
      <c r="AK99" s="61"/>
      <c r="AL99" s="114"/>
      <c r="AM99" s="114"/>
      <c r="AN99" s="114"/>
      <c r="AO99" s="114"/>
      <c r="AP99" s="114"/>
      <c r="AQ99" s="114"/>
      <c r="AR99" s="114"/>
      <c r="AS99" s="114"/>
      <c r="AT99" s="149"/>
      <c r="AU99" s="149"/>
      <c r="AV99" s="149"/>
      <c r="AW99" s="74"/>
      <c r="AX99" s="74"/>
      <c r="AY99" s="74"/>
      <c r="AZ99" s="71"/>
      <c r="BA99" s="72"/>
      <c r="BB99" s="72"/>
      <c r="BC99" s="73"/>
      <c r="BD99" s="101"/>
      <c r="BE99" s="101"/>
      <c r="BF99" s="101"/>
      <c r="BG99" s="101"/>
      <c r="BH99" s="101"/>
      <c r="BI99" s="101"/>
      <c r="BJ99" s="101"/>
      <c r="BK99" s="101"/>
      <c r="BL99" s="101"/>
      <c r="BM99" s="101"/>
      <c r="BN99" s="101"/>
      <c r="BO99" s="101"/>
      <c r="BP99" s="101"/>
      <c r="BQ99" s="101"/>
      <c r="BR99" s="101"/>
      <c r="BS99" s="101"/>
      <c r="BT99" s="101"/>
      <c r="BU99" s="101"/>
      <c r="BV99" s="101"/>
      <c r="BW99" s="101"/>
    </row>
    <row r="100" spans="35:75" ht="15.75" customHeight="1" x14ac:dyDescent="0.2">
      <c r="AI100" s="108" t="s">
        <v>577</v>
      </c>
      <c r="AJ100" s="109"/>
      <c r="AK100" s="110"/>
      <c r="AL100" s="80" t="s">
        <v>1294</v>
      </c>
      <c r="AM100" s="81"/>
      <c r="AN100" s="81"/>
      <c r="AO100" s="81"/>
      <c r="AP100" s="81"/>
      <c r="AQ100" s="81"/>
      <c r="AR100" s="81"/>
      <c r="AS100" s="82"/>
      <c r="AT100" s="148" t="s">
        <v>14</v>
      </c>
      <c r="AU100" s="149"/>
      <c r="AV100" s="149"/>
      <c r="AW100" s="74" t="s">
        <v>430</v>
      </c>
      <c r="AX100" s="74"/>
      <c r="AY100" s="74"/>
      <c r="AZ100" s="68" t="s">
        <v>88</v>
      </c>
      <c r="BA100" s="69"/>
      <c r="BB100" s="69"/>
      <c r="BC100" s="70"/>
      <c r="BD100" s="62" t="s">
        <v>694</v>
      </c>
      <c r="BE100" s="63"/>
      <c r="BF100" s="63"/>
      <c r="BG100" s="63"/>
      <c r="BH100" s="63"/>
      <c r="BI100" s="63"/>
      <c r="BJ100" s="63"/>
      <c r="BK100" s="63"/>
      <c r="BL100" s="63"/>
      <c r="BM100" s="63"/>
      <c r="BN100" s="63"/>
      <c r="BO100" s="63"/>
      <c r="BP100" s="63"/>
      <c r="BQ100" s="63"/>
      <c r="BR100" s="63"/>
      <c r="BS100" s="63"/>
      <c r="BT100" s="63"/>
      <c r="BU100" s="63"/>
      <c r="BV100" s="63"/>
      <c r="BW100" s="64"/>
    </row>
    <row r="101" spans="35:75" x14ac:dyDescent="0.2">
      <c r="AI101" s="111"/>
      <c r="AJ101" s="112"/>
      <c r="AK101" s="113"/>
      <c r="AL101" s="83"/>
      <c r="AM101" s="84"/>
      <c r="AN101" s="84"/>
      <c r="AO101" s="84"/>
      <c r="AP101" s="84"/>
      <c r="AQ101" s="84"/>
      <c r="AR101" s="84"/>
      <c r="AS101" s="85"/>
      <c r="AT101" s="149"/>
      <c r="AU101" s="149"/>
      <c r="AV101" s="149"/>
      <c r="AW101" s="74"/>
      <c r="AX101" s="74"/>
      <c r="AY101" s="74"/>
      <c r="AZ101" s="71"/>
      <c r="BA101" s="72"/>
      <c r="BB101" s="72"/>
      <c r="BC101" s="73"/>
      <c r="BD101" s="65"/>
      <c r="BE101" s="66"/>
      <c r="BF101" s="66"/>
      <c r="BG101" s="66"/>
      <c r="BH101" s="66"/>
      <c r="BI101" s="66"/>
      <c r="BJ101" s="66"/>
      <c r="BK101" s="66"/>
      <c r="BL101" s="66"/>
      <c r="BM101" s="66"/>
      <c r="BN101" s="66"/>
      <c r="BO101" s="66"/>
      <c r="BP101" s="66"/>
      <c r="BQ101" s="66"/>
      <c r="BR101" s="66"/>
      <c r="BS101" s="66"/>
      <c r="BT101" s="66"/>
      <c r="BU101" s="66"/>
      <c r="BV101" s="66"/>
      <c r="BW101" s="67"/>
    </row>
    <row r="102" spans="35:75" ht="15.75" customHeight="1" x14ac:dyDescent="0.2">
      <c r="AI102" s="108" t="s">
        <v>442</v>
      </c>
      <c r="AJ102" s="109"/>
      <c r="AK102" s="110"/>
      <c r="AL102" s="80" t="s">
        <v>1295</v>
      </c>
      <c r="AM102" s="81"/>
      <c r="AN102" s="81"/>
      <c r="AO102" s="81"/>
      <c r="AP102" s="81"/>
      <c r="AQ102" s="81"/>
      <c r="AR102" s="81"/>
      <c r="AS102" s="82"/>
      <c r="AT102" s="148" t="s">
        <v>14</v>
      </c>
      <c r="AU102" s="149"/>
      <c r="AV102" s="149"/>
      <c r="AW102" s="74" t="s">
        <v>1242</v>
      </c>
      <c r="AX102" s="74"/>
      <c r="AY102" s="74"/>
      <c r="AZ102" s="68" t="s">
        <v>88</v>
      </c>
      <c r="BA102" s="69"/>
      <c r="BB102" s="69"/>
      <c r="BC102" s="70"/>
      <c r="BD102" s="62" t="s">
        <v>696</v>
      </c>
      <c r="BE102" s="63"/>
      <c r="BF102" s="63"/>
      <c r="BG102" s="63"/>
      <c r="BH102" s="63"/>
      <c r="BI102" s="63"/>
      <c r="BJ102" s="63"/>
      <c r="BK102" s="63"/>
      <c r="BL102" s="63"/>
      <c r="BM102" s="63"/>
      <c r="BN102" s="63"/>
      <c r="BO102" s="63"/>
      <c r="BP102" s="63"/>
      <c r="BQ102" s="63"/>
      <c r="BR102" s="63"/>
      <c r="BS102" s="63"/>
      <c r="BT102" s="63"/>
      <c r="BU102" s="63"/>
      <c r="BV102" s="63"/>
      <c r="BW102" s="64"/>
    </row>
    <row r="103" spans="35:75" x14ac:dyDescent="0.2">
      <c r="AI103" s="111"/>
      <c r="AJ103" s="112"/>
      <c r="AK103" s="113"/>
      <c r="AL103" s="83"/>
      <c r="AM103" s="84"/>
      <c r="AN103" s="84"/>
      <c r="AO103" s="84"/>
      <c r="AP103" s="84"/>
      <c r="AQ103" s="84"/>
      <c r="AR103" s="84"/>
      <c r="AS103" s="85"/>
      <c r="AT103" s="149"/>
      <c r="AU103" s="149"/>
      <c r="AV103" s="149"/>
      <c r="AW103" s="74"/>
      <c r="AX103" s="74"/>
      <c r="AY103" s="74"/>
      <c r="AZ103" s="71"/>
      <c r="BA103" s="72"/>
      <c r="BB103" s="72"/>
      <c r="BC103" s="73"/>
      <c r="BD103" s="65"/>
      <c r="BE103" s="66"/>
      <c r="BF103" s="66"/>
      <c r="BG103" s="66"/>
      <c r="BH103" s="66"/>
      <c r="BI103" s="66"/>
      <c r="BJ103" s="66"/>
      <c r="BK103" s="66"/>
      <c r="BL103" s="66"/>
      <c r="BM103" s="66"/>
      <c r="BN103" s="66"/>
      <c r="BO103" s="66"/>
      <c r="BP103" s="66"/>
      <c r="BQ103" s="66"/>
      <c r="BR103" s="66"/>
      <c r="BS103" s="66"/>
      <c r="BT103" s="66"/>
      <c r="BU103" s="66"/>
      <c r="BV103" s="66"/>
      <c r="BW103" s="67"/>
    </row>
    <row r="104" spans="35:75" ht="15.75" customHeight="1" x14ac:dyDescent="0.2">
      <c r="AI104" s="108" t="s">
        <v>443</v>
      </c>
      <c r="AJ104" s="109"/>
      <c r="AK104" s="110"/>
      <c r="AL104" s="80" t="s">
        <v>697</v>
      </c>
      <c r="AM104" s="81"/>
      <c r="AN104" s="81"/>
      <c r="AO104" s="81"/>
      <c r="AP104" s="81"/>
      <c r="AQ104" s="81"/>
      <c r="AR104" s="81"/>
      <c r="AS104" s="82"/>
      <c r="AT104" s="148" t="s">
        <v>14</v>
      </c>
      <c r="AU104" s="149"/>
      <c r="AV104" s="149"/>
      <c r="AW104" s="74" t="s">
        <v>430</v>
      </c>
      <c r="AX104" s="74"/>
      <c r="AY104" s="74"/>
      <c r="AZ104" s="68" t="s">
        <v>88</v>
      </c>
      <c r="BA104" s="69"/>
      <c r="BB104" s="69"/>
      <c r="BC104" s="70"/>
      <c r="BD104" s="62" t="s">
        <v>879</v>
      </c>
      <c r="BE104" s="63"/>
      <c r="BF104" s="63"/>
      <c r="BG104" s="63"/>
      <c r="BH104" s="63"/>
      <c r="BI104" s="63"/>
      <c r="BJ104" s="63"/>
      <c r="BK104" s="63"/>
      <c r="BL104" s="63"/>
      <c r="BM104" s="63"/>
      <c r="BN104" s="63"/>
      <c r="BO104" s="63"/>
      <c r="BP104" s="63"/>
      <c r="BQ104" s="63"/>
      <c r="BR104" s="63"/>
      <c r="BS104" s="63"/>
      <c r="BT104" s="63"/>
      <c r="BU104" s="63"/>
      <c r="BV104" s="63"/>
      <c r="BW104" s="64"/>
    </row>
    <row r="105" spans="35:75" x14ac:dyDescent="0.2">
      <c r="AI105" s="111"/>
      <c r="AJ105" s="112"/>
      <c r="AK105" s="113"/>
      <c r="AL105" s="83"/>
      <c r="AM105" s="84"/>
      <c r="AN105" s="84"/>
      <c r="AO105" s="84"/>
      <c r="AP105" s="84"/>
      <c r="AQ105" s="84"/>
      <c r="AR105" s="84"/>
      <c r="AS105" s="85"/>
      <c r="AT105" s="149"/>
      <c r="AU105" s="149"/>
      <c r="AV105" s="149"/>
      <c r="AW105" s="74"/>
      <c r="AX105" s="74"/>
      <c r="AY105" s="74"/>
      <c r="AZ105" s="71"/>
      <c r="BA105" s="72"/>
      <c r="BB105" s="72"/>
      <c r="BC105" s="73"/>
      <c r="BD105" s="65"/>
      <c r="BE105" s="66"/>
      <c r="BF105" s="66"/>
      <c r="BG105" s="66"/>
      <c r="BH105" s="66"/>
      <c r="BI105" s="66"/>
      <c r="BJ105" s="66"/>
      <c r="BK105" s="66"/>
      <c r="BL105" s="66"/>
      <c r="BM105" s="66"/>
      <c r="BN105" s="66"/>
      <c r="BO105" s="66"/>
      <c r="BP105" s="66"/>
      <c r="BQ105" s="66"/>
      <c r="BR105" s="66"/>
      <c r="BS105" s="66"/>
      <c r="BT105" s="66"/>
      <c r="BU105" s="66"/>
      <c r="BV105" s="66"/>
      <c r="BW105" s="67"/>
    </row>
    <row r="106" spans="35:75" ht="15.75" customHeight="1" x14ac:dyDescent="0.2">
      <c r="AI106" s="108" t="s">
        <v>445</v>
      </c>
      <c r="AJ106" s="109"/>
      <c r="AK106" s="110"/>
      <c r="AL106" s="80" t="s">
        <v>1192</v>
      </c>
      <c r="AM106" s="81"/>
      <c r="AN106" s="81"/>
      <c r="AO106" s="81"/>
      <c r="AP106" s="81"/>
      <c r="AQ106" s="81"/>
      <c r="AR106" s="81"/>
      <c r="AS106" s="82"/>
      <c r="AT106" s="148" t="s">
        <v>14</v>
      </c>
      <c r="AU106" s="149"/>
      <c r="AV106" s="149"/>
      <c r="AW106" s="74" t="s">
        <v>973</v>
      </c>
      <c r="AX106" s="74"/>
      <c r="AY106" s="74"/>
      <c r="AZ106" s="68" t="s">
        <v>88</v>
      </c>
      <c r="BA106" s="69"/>
      <c r="BB106" s="69"/>
      <c r="BC106" s="70"/>
      <c r="BD106" s="62" t="s">
        <v>305</v>
      </c>
      <c r="BE106" s="63"/>
      <c r="BF106" s="63"/>
      <c r="BG106" s="63"/>
      <c r="BH106" s="63"/>
      <c r="BI106" s="63"/>
      <c r="BJ106" s="63"/>
      <c r="BK106" s="63"/>
      <c r="BL106" s="63"/>
      <c r="BM106" s="63"/>
      <c r="BN106" s="63"/>
      <c r="BO106" s="63"/>
      <c r="BP106" s="63"/>
      <c r="BQ106" s="63"/>
      <c r="BR106" s="63"/>
      <c r="BS106" s="63"/>
      <c r="BT106" s="63"/>
      <c r="BU106" s="63"/>
      <c r="BV106" s="63"/>
      <c r="BW106" s="64"/>
    </row>
    <row r="107" spans="35:75" x14ac:dyDescent="0.2">
      <c r="AI107" s="111"/>
      <c r="AJ107" s="112"/>
      <c r="AK107" s="113"/>
      <c r="AL107" s="83"/>
      <c r="AM107" s="84"/>
      <c r="AN107" s="84"/>
      <c r="AO107" s="84"/>
      <c r="AP107" s="84"/>
      <c r="AQ107" s="84"/>
      <c r="AR107" s="84"/>
      <c r="AS107" s="85"/>
      <c r="AT107" s="149"/>
      <c r="AU107" s="149"/>
      <c r="AV107" s="149"/>
      <c r="AW107" s="74"/>
      <c r="AX107" s="74"/>
      <c r="AY107" s="74"/>
      <c r="AZ107" s="71"/>
      <c r="BA107" s="72"/>
      <c r="BB107" s="72"/>
      <c r="BC107" s="73"/>
      <c r="BD107" s="65"/>
      <c r="BE107" s="66"/>
      <c r="BF107" s="66"/>
      <c r="BG107" s="66"/>
      <c r="BH107" s="66"/>
      <c r="BI107" s="66"/>
      <c r="BJ107" s="66"/>
      <c r="BK107" s="66"/>
      <c r="BL107" s="66"/>
      <c r="BM107" s="66"/>
      <c r="BN107" s="66"/>
      <c r="BO107" s="66"/>
      <c r="BP107" s="66"/>
      <c r="BQ107" s="66"/>
      <c r="BR107" s="66"/>
      <c r="BS107" s="66"/>
      <c r="BT107" s="66"/>
      <c r="BU107" s="66"/>
      <c r="BV107" s="66"/>
      <c r="BW107" s="67"/>
    </row>
    <row r="108" spans="35:75" ht="15.75" customHeight="1" x14ac:dyDescent="0.2">
      <c r="AI108" s="108" t="s">
        <v>581</v>
      </c>
      <c r="AJ108" s="109"/>
      <c r="AK108" s="110"/>
      <c r="AL108" s="80" t="s">
        <v>1013</v>
      </c>
      <c r="AM108" s="81"/>
      <c r="AN108" s="81"/>
      <c r="AO108" s="81"/>
      <c r="AP108" s="81"/>
      <c r="AQ108" s="81"/>
      <c r="AR108" s="81"/>
      <c r="AS108" s="82"/>
      <c r="AT108" s="148" t="s">
        <v>14</v>
      </c>
      <c r="AU108" s="149"/>
      <c r="AV108" s="149"/>
      <c r="AW108" s="74" t="s">
        <v>430</v>
      </c>
      <c r="AX108" s="74"/>
      <c r="AY108" s="74"/>
      <c r="AZ108" s="68" t="s">
        <v>88</v>
      </c>
      <c r="BA108" s="69"/>
      <c r="BB108" s="69"/>
      <c r="BC108" s="70"/>
      <c r="BD108" s="62" t="s">
        <v>883</v>
      </c>
      <c r="BE108" s="63"/>
      <c r="BF108" s="63"/>
      <c r="BG108" s="63"/>
      <c r="BH108" s="63"/>
      <c r="BI108" s="63"/>
      <c r="BJ108" s="63"/>
      <c r="BK108" s="63"/>
      <c r="BL108" s="63"/>
      <c r="BM108" s="63"/>
      <c r="BN108" s="63"/>
      <c r="BO108" s="63"/>
      <c r="BP108" s="63"/>
      <c r="BQ108" s="63"/>
      <c r="BR108" s="63"/>
      <c r="BS108" s="63"/>
      <c r="BT108" s="63"/>
      <c r="BU108" s="63"/>
      <c r="BV108" s="63"/>
      <c r="BW108" s="64"/>
    </row>
    <row r="109" spans="35:75" x14ac:dyDescent="0.2">
      <c r="AI109" s="111"/>
      <c r="AJ109" s="112"/>
      <c r="AK109" s="113"/>
      <c r="AL109" s="83"/>
      <c r="AM109" s="84"/>
      <c r="AN109" s="84"/>
      <c r="AO109" s="84"/>
      <c r="AP109" s="84"/>
      <c r="AQ109" s="84"/>
      <c r="AR109" s="84"/>
      <c r="AS109" s="85"/>
      <c r="AT109" s="149"/>
      <c r="AU109" s="149"/>
      <c r="AV109" s="149"/>
      <c r="AW109" s="74"/>
      <c r="AX109" s="74"/>
      <c r="AY109" s="74"/>
      <c r="AZ109" s="71"/>
      <c r="BA109" s="72"/>
      <c r="BB109" s="72"/>
      <c r="BC109" s="73"/>
      <c r="BD109" s="65"/>
      <c r="BE109" s="66"/>
      <c r="BF109" s="66"/>
      <c r="BG109" s="66"/>
      <c r="BH109" s="66"/>
      <c r="BI109" s="66"/>
      <c r="BJ109" s="66"/>
      <c r="BK109" s="66"/>
      <c r="BL109" s="66"/>
      <c r="BM109" s="66"/>
      <c r="BN109" s="66"/>
      <c r="BO109" s="66"/>
      <c r="BP109" s="66"/>
      <c r="BQ109" s="66"/>
      <c r="BR109" s="66"/>
      <c r="BS109" s="66"/>
      <c r="BT109" s="66"/>
      <c r="BU109" s="66"/>
      <c r="BV109" s="66"/>
      <c r="BW109" s="67"/>
    </row>
    <row r="110" spans="35:75" ht="15.75" customHeight="1" x14ac:dyDescent="0.2">
      <c r="AI110" s="108" t="s">
        <v>1296</v>
      </c>
      <c r="AJ110" s="109"/>
      <c r="AK110" s="110"/>
      <c r="AL110" s="80" t="s">
        <v>848</v>
      </c>
      <c r="AM110" s="81"/>
      <c r="AN110" s="81"/>
      <c r="AO110" s="81"/>
      <c r="AP110" s="81"/>
      <c r="AQ110" s="81"/>
      <c r="AR110" s="81"/>
      <c r="AS110" s="82"/>
      <c r="AT110" s="148" t="s">
        <v>14</v>
      </c>
      <c r="AU110" s="149"/>
      <c r="AV110" s="149"/>
      <c r="AW110" s="74" t="s">
        <v>430</v>
      </c>
      <c r="AX110" s="74"/>
      <c r="AY110" s="74"/>
      <c r="AZ110" s="68" t="s">
        <v>88</v>
      </c>
      <c r="BA110" s="69"/>
      <c r="BB110" s="69"/>
      <c r="BC110" s="70"/>
      <c r="BD110" s="62" t="s">
        <v>1297</v>
      </c>
      <c r="BE110" s="63"/>
      <c r="BF110" s="63"/>
      <c r="BG110" s="63"/>
      <c r="BH110" s="63"/>
      <c r="BI110" s="63"/>
      <c r="BJ110" s="63"/>
      <c r="BK110" s="63"/>
      <c r="BL110" s="63"/>
      <c r="BM110" s="63"/>
      <c r="BN110" s="63"/>
      <c r="BO110" s="63"/>
      <c r="BP110" s="63"/>
      <c r="BQ110" s="63"/>
      <c r="BR110" s="63"/>
      <c r="BS110" s="63"/>
      <c r="BT110" s="63"/>
      <c r="BU110" s="63"/>
      <c r="BV110" s="63"/>
      <c r="BW110" s="64"/>
    </row>
    <row r="111" spans="35:75" ht="15.75" customHeight="1" x14ac:dyDescent="0.2">
      <c r="AI111" s="115"/>
      <c r="AJ111" s="116"/>
      <c r="AK111" s="117"/>
      <c r="AL111" s="118"/>
      <c r="AM111" s="119"/>
      <c r="AN111" s="119"/>
      <c r="AO111" s="119"/>
      <c r="AP111" s="119"/>
      <c r="AQ111" s="119"/>
      <c r="AR111" s="119"/>
      <c r="AS111" s="120"/>
      <c r="AT111" s="148"/>
      <c r="AU111" s="149"/>
      <c r="AV111" s="149"/>
      <c r="AW111" s="74"/>
      <c r="AX111" s="74"/>
      <c r="AY111" s="74"/>
      <c r="AZ111" s="71"/>
      <c r="BA111" s="72"/>
      <c r="BB111" s="72"/>
      <c r="BC111" s="73"/>
      <c r="BD111" s="128"/>
      <c r="BE111" s="174"/>
      <c r="BF111" s="174"/>
      <c r="BG111" s="174"/>
      <c r="BH111" s="174"/>
      <c r="BI111" s="174"/>
      <c r="BJ111" s="174"/>
      <c r="BK111" s="174"/>
      <c r="BL111" s="174"/>
      <c r="BM111" s="174"/>
      <c r="BN111" s="174"/>
      <c r="BO111" s="174"/>
      <c r="BP111" s="174"/>
      <c r="BQ111" s="174"/>
      <c r="BR111" s="174"/>
      <c r="BS111" s="174"/>
      <c r="BT111" s="174"/>
      <c r="BU111" s="174"/>
      <c r="BV111" s="174"/>
      <c r="BW111" s="175"/>
    </row>
    <row r="112" spans="35:75" ht="15.75" customHeight="1" x14ac:dyDescent="0.2">
      <c r="AI112" s="108" t="s">
        <v>995</v>
      </c>
      <c r="AJ112" s="109"/>
      <c r="AK112" s="110"/>
      <c r="AL112" s="80" t="s">
        <v>1182</v>
      </c>
      <c r="AM112" s="81"/>
      <c r="AN112" s="81"/>
      <c r="AO112" s="81"/>
      <c r="AP112" s="81"/>
      <c r="AQ112" s="81"/>
      <c r="AR112" s="81"/>
      <c r="AS112" s="82"/>
      <c r="AT112" s="148" t="s">
        <v>14</v>
      </c>
      <c r="AU112" s="149"/>
      <c r="AV112" s="149"/>
      <c r="AW112" s="74" t="s">
        <v>973</v>
      </c>
      <c r="AX112" s="74"/>
      <c r="AY112" s="74"/>
      <c r="AZ112" s="68" t="s">
        <v>88</v>
      </c>
      <c r="BA112" s="69"/>
      <c r="BB112" s="69"/>
      <c r="BC112" s="70"/>
      <c r="BD112" s="62" t="s">
        <v>888</v>
      </c>
      <c r="BE112" s="63"/>
      <c r="BF112" s="63"/>
      <c r="BG112" s="63"/>
      <c r="BH112" s="63"/>
      <c r="BI112" s="63"/>
      <c r="BJ112" s="63"/>
      <c r="BK112" s="63"/>
      <c r="BL112" s="63"/>
      <c r="BM112" s="63"/>
      <c r="BN112" s="63"/>
      <c r="BO112" s="63"/>
      <c r="BP112" s="63"/>
      <c r="BQ112" s="63"/>
      <c r="BR112" s="63"/>
      <c r="BS112" s="63"/>
      <c r="BT112" s="63"/>
      <c r="BU112" s="63"/>
      <c r="BV112" s="63"/>
      <c r="BW112" s="64"/>
    </row>
    <row r="113" spans="35:75" ht="15.75" customHeight="1" x14ac:dyDescent="0.2">
      <c r="AI113" s="115"/>
      <c r="AJ113" s="116"/>
      <c r="AK113" s="117"/>
      <c r="AL113" s="118"/>
      <c r="AM113" s="119"/>
      <c r="AN113" s="119"/>
      <c r="AO113" s="119"/>
      <c r="AP113" s="119"/>
      <c r="AQ113" s="119"/>
      <c r="AR113" s="119"/>
      <c r="AS113" s="120"/>
      <c r="AT113" s="148"/>
      <c r="AU113" s="149"/>
      <c r="AV113" s="149"/>
      <c r="AW113" s="74"/>
      <c r="AX113" s="74"/>
      <c r="AY113" s="74"/>
      <c r="AZ113" s="71"/>
      <c r="BA113" s="72"/>
      <c r="BB113" s="72"/>
      <c r="BC113" s="73"/>
      <c r="BD113" s="128"/>
      <c r="BE113" s="174"/>
      <c r="BF113" s="174"/>
      <c r="BG113" s="174"/>
      <c r="BH113" s="174"/>
      <c r="BI113" s="174"/>
      <c r="BJ113" s="174"/>
      <c r="BK113" s="174"/>
      <c r="BL113" s="174"/>
      <c r="BM113" s="174"/>
      <c r="BN113" s="174"/>
      <c r="BO113" s="174"/>
      <c r="BP113" s="174"/>
      <c r="BQ113" s="174"/>
      <c r="BR113" s="174"/>
      <c r="BS113" s="174"/>
      <c r="BT113" s="174"/>
      <c r="BU113" s="174"/>
      <c r="BV113" s="174"/>
      <c r="BW113" s="175"/>
    </row>
    <row r="114" spans="35:75" ht="15.75" customHeight="1" x14ac:dyDescent="0.2">
      <c r="AI114" s="108" t="s">
        <v>585</v>
      </c>
      <c r="AJ114" s="109"/>
      <c r="AK114" s="110"/>
      <c r="AL114" s="80" t="s">
        <v>762</v>
      </c>
      <c r="AM114" s="81"/>
      <c r="AN114" s="81"/>
      <c r="AO114" s="81"/>
      <c r="AP114" s="81"/>
      <c r="AQ114" s="81"/>
      <c r="AR114" s="81"/>
      <c r="AS114" s="82"/>
      <c r="AT114" s="150" t="s">
        <v>430</v>
      </c>
      <c r="AU114" s="151"/>
      <c r="AV114" s="152"/>
      <c r="AW114" s="124" t="s">
        <v>430</v>
      </c>
      <c r="AX114" s="75"/>
      <c r="AY114" s="76"/>
      <c r="AZ114" s="68" t="s">
        <v>88</v>
      </c>
      <c r="BA114" s="69"/>
      <c r="BB114" s="69"/>
      <c r="BC114" s="70"/>
      <c r="BD114" s="62" t="s">
        <v>890</v>
      </c>
      <c r="BE114" s="63"/>
      <c r="BF114" s="63"/>
      <c r="BG114" s="63"/>
      <c r="BH114" s="63"/>
      <c r="BI114" s="63"/>
      <c r="BJ114" s="63"/>
      <c r="BK114" s="63"/>
      <c r="BL114" s="63"/>
      <c r="BM114" s="63"/>
      <c r="BN114" s="63"/>
      <c r="BO114" s="63"/>
      <c r="BP114" s="63"/>
      <c r="BQ114" s="63"/>
      <c r="BR114" s="63"/>
      <c r="BS114" s="63"/>
      <c r="BT114" s="63"/>
      <c r="BU114" s="63"/>
      <c r="BV114" s="63"/>
      <c r="BW114" s="64"/>
    </row>
    <row r="115" spans="35:75" x14ac:dyDescent="0.2">
      <c r="AI115" s="115"/>
      <c r="AJ115" s="116"/>
      <c r="AK115" s="117"/>
      <c r="AL115" s="118"/>
      <c r="AM115" s="119"/>
      <c r="AN115" s="119"/>
      <c r="AO115" s="119"/>
      <c r="AP115" s="119"/>
      <c r="AQ115" s="119"/>
      <c r="AR115" s="119"/>
      <c r="AS115" s="120"/>
      <c r="AT115" s="153"/>
      <c r="AU115" s="154"/>
      <c r="AV115" s="155"/>
      <c r="AW115" s="125"/>
      <c r="AX115" s="126"/>
      <c r="AY115" s="127"/>
      <c r="AZ115" s="71"/>
      <c r="BA115" s="72"/>
      <c r="BB115" s="72"/>
      <c r="BC115" s="73"/>
      <c r="BD115" s="128"/>
      <c r="BE115" s="174"/>
      <c r="BF115" s="174"/>
      <c r="BG115" s="174"/>
      <c r="BH115" s="174"/>
      <c r="BI115" s="174"/>
      <c r="BJ115" s="174"/>
      <c r="BK115" s="174"/>
      <c r="BL115" s="174"/>
      <c r="BM115" s="174"/>
      <c r="BN115" s="174"/>
      <c r="BO115" s="174"/>
      <c r="BP115" s="174"/>
      <c r="BQ115" s="174"/>
      <c r="BR115" s="174"/>
      <c r="BS115" s="174"/>
      <c r="BT115" s="174"/>
      <c r="BU115" s="174"/>
      <c r="BV115" s="174"/>
      <c r="BW115" s="175"/>
    </row>
    <row r="116" spans="35:75" ht="15.75" customHeight="1" x14ac:dyDescent="0.2">
      <c r="AI116" s="108" t="s">
        <v>1289</v>
      </c>
      <c r="AJ116" s="109"/>
      <c r="AK116" s="110"/>
      <c r="AL116" s="80" t="s">
        <v>817</v>
      </c>
      <c r="AM116" s="81"/>
      <c r="AN116" s="81"/>
      <c r="AO116" s="81"/>
      <c r="AP116" s="81"/>
      <c r="AQ116" s="81"/>
      <c r="AR116" s="81"/>
      <c r="AS116" s="82"/>
      <c r="AT116" s="148" t="s">
        <v>14</v>
      </c>
      <c r="AU116" s="149"/>
      <c r="AV116" s="149"/>
      <c r="AW116" s="74" t="s">
        <v>430</v>
      </c>
      <c r="AX116" s="74"/>
      <c r="AY116" s="74"/>
      <c r="AZ116" s="68" t="s">
        <v>88</v>
      </c>
      <c r="BA116" s="69"/>
      <c r="BB116" s="69"/>
      <c r="BC116" s="70"/>
      <c r="BD116" s="62" t="s">
        <v>1298</v>
      </c>
      <c r="BE116" s="63"/>
      <c r="BF116" s="63"/>
      <c r="BG116" s="63"/>
      <c r="BH116" s="63"/>
      <c r="BI116" s="63"/>
      <c r="BJ116" s="63"/>
      <c r="BK116" s="63"/>
      <c r="BL116" s="63"/>
      <c r="BM116" s="63"/>
      <c r="BN116" s="63"/>
      <c r="BO116" s="63"/>
      <c r="BP116" s="63"/>
      <c r="BQ116" s="63"/>
      <c r="BR116" s="63"/>
      <c r="BS116" s="63"/>
      <c r="BT116" s="63"/>
      <c r="BU116" s="63"/>
      <c r="BV116" s="63"/>
      <c r="BW116" s="64"/>
    </row>
    <row r="117" spans="35:75" x14ac:dyDescent="0.2">
      <c r="AI117" s="111"/>
      <c r="AJ117" s="112"/>
      <c r="AK117" s="113"/>
      <c r="AL117" s="83"/>
      <c r="AM117" s="84"/>
      <c r="AN117" s="84"/>
      <c r="AO117" s="84"/>
      <c r="AP117" s="84"/>
      <c r="AQ117" s="84"/>
      <c r="AR117" s="84"/>
      <c r="AS117" s="85"/>
      <c r="AT117" s="149"/>
      <c r="AU117" s="149"/>
      <c r="AV117" s="149"/>
      <c r="AW117" s="74"/>
      <c r="AX117" s="74"/>
      <c r="AY117" s="74"/>
      <c r="AZ117" s="71"/>
      <c r="BA117" s="72"/>
      <c r="BB117" s="72"/>
      <c r="BC117" s="73"/>
      <c r="BD117" s="65"/>
      <c r="BE117" s="66"/>
      <c r="BF117" s="66"/>
      <c r="BG117" s="66"/>
      <c r="BH117" s="66"/>
      <c r="BI117" s="66"/>
      <c r="BJ117" s="66"/>
      <c r="BK117" s="66"/>
      <c r="BL117" s="66"/>
      <c r="BM117" s="66"/>
      <c r="BN117" s="66"/>
      <c r="BO117" s="66"/>
      <c r="BP117" s="66"/>
      <c r="BQ117" s="66"/>
      <c r="BR117" s="66"/>
      <c r="BS117" s="66"/>
      <c r="BT117" s="66"/>
      <c r="BU117" s="66"/>
      <c r="BV117" s="66"/>
      <c r="BW117" s="67"/>
    </row>
    <row r="120" spans="35:75" ht="15.75" customHeight="1" x14ac:dyDescent="0.2"/>
    <row r="122" spans="35:75" ht="15.75" customHeight="1" x14ac:dyDescent="0.2"/>
    <row r="124" spans="35:75" ht="15.75" customHeight="1" x14ac:dyDescent="0.2"/>
    <row r="126" spans="35:75" ht="15.75" customHeight="1" x14ac:dyDescent="0.2"/>
    <row r="128" spans="35:75" ht="15.75" customHeight="1" x14ac:dyDescent="0.2"/>
    <row r="130" spans="35:75" ht="15.75" customHeight="1" x14ac:dyDescent="0.2"/>
    <row r="132" spans="35:75" ht="15.75" customHeight="1" x14ac:dyDescent="0.2"/>
    <row r="133" spans="35:75" x14ac:dyDescent="0.2">
      <c r="AI133" s="102" t="s">
        <v>95</v>
      </c>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4"/>
    </row>
    <row r="134" spans="35:75" ht="15.75" customHeight="1" x14ac:dyDescent="0.2">
      <c r="AI134" s="105"/>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7"/>
    </row>
    <row r="135" spans="35:75" x14ac:dyDescent="0.2">
      <c r="AI135" s="108" t="s">
        <v>587</v>
      </c>
      <c r="AJ135" s="109"/>
      <c r="AK135" s="110"/>
      <c r="AL135" s="80" t="s">
        <v>1299</v>
      </c>
      <c r="AM135" s="81"/>
      <c r="AN135" s="81"/>
      <c r="AO135" s="81"/>
      <c r="AP135" s="81"/>
      <c r="AQ135" s="81"/>
      <c r="AR135" s="81"/>
      <c r="AS135" s="82"/>
      <c r="AT135" s="68" t="s">
        <v>14</v>
      </c>
      <c r="AU135" s="69"/>
      <c r="AV135" s="70"/>
      <c r="AW135" s="74" t="s">
        <v>430</v>
      </c>
      <c r="AX135" s="74"/>
      <c r="AY135" s="74"/>
      <c r="AZ135" s="124" t="s">
        <v>205</v>
      </c>
      <c r="BA135" s="75"/>
      <c r="BB135" s="75"/>
      <c r="BC135" s="76"/>
      <c r="BD135" s="124" t="s">
        <v>1242</v>
      </c>
      <c r="BE135" s="75"/>
      <c r="BF135" s="75"/>
      <c r="BG135" s="75"/>
      <c r="BH135" s="75"/>
      <c r="BI135" s="75"/>
      <c r="BJ135" s="75"/>
      <c r="BK135" s="75"/>
      <c r="BL135" s="75"/>
      <c r="BM135" s="75"/>
      <c r="BN135" s="75"/>
      <c r="BO135" s="75"/>
      <c r="BP135" s="75"/>
      <c r="BQ135" s="75"/>
      <c r="BR135" s="75"/>
      <c r="BS135" s="75"/>
      <c r="BT135" s="75"/>
      <c r="BU135" s="75"/>
      <c r="BV135" s="75"/>
      <c r="BW135" s="76"/>
    </row>
    <row r="136" spans="35:75" ht="15.75" customHeight="1" x14ac:dyDescent="0.2">
      <c r="AI136" s="111"/>
      <c r="AJ136" s="112"/>
      <c r="AK136" s="113"/>
      <c r="AL136" s="83"/>
      <c r="AM136" s="84"/>
      <c r="AN136" s="84"/>
      <c r="AO136" s="84"/>
      <c r="AP136" s="84"/>
      <c r="AQ136" s="84"/>
      <c r="AR136" s="84"/>
      <c r="AS136" s="85"/>
      <c r="AT136" s="71"/>
      <c r="AU136" s="72"/>
      <c r="AV136" s="73"/>
      <c r="AW136" s="74"/>
      <c r="AX136" s="74"/>
      <c r="AY136" s="74"/>
      <c r="AZ136" s="77"/>
      <c r="BA136" s="78"/>
      <c r="BB136" s="78"/>
      <c r="BC136" s="79"/>
      <c r="BD136" s="77"/>
      <c r="BE136" s="78"/>
      <c r="BF136" s="78"/>
      <c r="BG136" s="78"/>
      <c r="BH136" s="78"/>
      <c r="BI136" s="78"/>
      <c r="BJ136" s="78"/>
      <c r="BK136" s="78"/>
      <c r="BL136" s="78"/>
      <c r="BM136" s="78"/>
      <c r="BN136" s="78"/>
      <c r="BO136" s="78"/>
      <c r="BP136" s="78"/>
      <c r="BQ136" s="78"/>
      <c r="BR136" s="78"/>
      <c r="BS136" s="78"/>
      <c r="BT136" s="78"/>
      <c r="BU136" s="78"/>
      <c r="BV136" s="78"/>
      <c r="BW136" s="79"/>
    </row>
    <row r="137" spans="35:75" x14ac:dyDescent="0.2">
      <c r="AI137" s="108" t="s">
        <v>736</v>
      </c>
      <c r="AJ137" s="109"/>
      <c r="AK137" s="110"/>
      <c r="AL137" s="80" t="s">
        <v>96</v>
      </c>
      <c r="AM137" s="81"/>
      <c r="AN137" s="81"/>
      <c r="AO137" s="81"/>
      <c r="AP137" s="81"/>
      <c r="AQ137" s="81"/>
      <c r="AR137" s="81"/>
      <c r="AS137" s="82"/>
      <c r="AT137" s="68" t="s">
        <v>14</v>
      </c>
      <c r="AU137" s="69"/>
      <c r="AV137" s="70"/>
      <c r="AW137" s="74" t="s">
        <v>430</v>
      </c>
      <c r="AX137" s="74"/>
      <c r="AY137" s="74"/>
      <c r="AZ137" s="124" t="s">
        <v>205</v>
      </c>
      <c r="BA137" s="75"/>
      <c r="BB137" s="75"/>
      <c r="BC137" s="76"/>
      <c r="BD137" s="124" t="s">
        <v>430</v>
      </c>
      <c r="BE137" s="75"/>
      <c r="BF137" s="75"/>
      <c r="BG137" s="75"/>
      <c r="BH137" s="75"/>
      <c r="BI137" s="75"/>
      <c r="BJ137" s="75"/>
      <c r="BK137" s="75"/>
      <c r="BL137" s="75"/>
      <c r="BM137" s="75"/>
      <c r="BN137" s="75"/>
      <c r="BO137" s="75"/>
      <c r="BP137" s="75"/>
      <c r="BQ137" s="75"/>
      <c r="BR137" s="75"/>
      <c r="BS137" s="75"/>
      <c r="BT137" s="75"/>
      <c r="BU137" s="75"/>
      <c r="BV137" s="75"/>
      <c r="BW137" s="76"/>
    </row>
    <row r="138" spans="35:75" ht="15.75" customHeight="1" x14ac:dyDescent="0.2">
      <c r="AI138" s="111"/>
      <c r="AJ138" s="112"/>
      <c r="AK138" s="113"/>
      <c r="AL138" s="83"/>
      <c r="AM138" s="84"/>
      <c r="AN138" s="84"/>
      <c r="AO138" s="84"/>
      <c r="AP138" s="84"/>
      <c r="AQ138" s="84"/>
      <c r="AR138" s="84"/>
      <c r="AS138" s="85"/>
      <c r="AT138" s="71"/>
      <c r="AU138" s="72"/>
      <c r="AV138" s="73"/>
      <c r="AW138" s="74"/>
      <c r="AX138" s="74"/>
      <c r="AY138" s="74"/>
      <c r="AZ138" s="77"/>
      <c r="BA138" s="78"/>
      <c r="BB138" s="78"/>
      <c r="BC138" s="79"/>
      <c r="BD138" s="77"/>
      <c r="BE138" s="78"/>
      <c r="BF138" s="78"/>
      <c r="BG138" s="78"/>
      <c r="BH138" s="78"/>
      <c r="BI138" s="78"/>
      <c r="BJ138" s="78"/>
      <c r="BK138" s="78"/>
      <c r="BL138" s="78"/>
      <c r="BM138" s="78"/>
      <c r="BN138" s="78"/>
      <c r="BO138" s="78"/>
      <c r="BP138" s="78"/>
      <c r="BQ138" s="78"/>
      <c r="BR138" s="78"/>
      <c r="BS138" s="78"/>
      <c r="BT138" s="78"/>
      <c r="BU138" s="78"/>
      <c r="BV138" s="78"/>
      <c r="BW138" s="79"/>
    </row>
    <row r="139" spans="35:75" x14ac:dyDescent="0.2">
      <c r="AI139" s="108" t="s">
        <v>590</v>
      </c>
      <c r="AJ139" s="109"/>
      <c r="AK139" s="110"/>
      <c r="AL139" s="80" t="s">
        <v>97</v>
      </c>
      <c r="AM139" s="81"/>
      <c r="AN139" s="81"/>
      <c r="AO139" s="81"/>
      <c r="AP139" s="81"/>
      <c r="AQ139" s="81"/>
      <c r="AR139" s="81"/>
      <c r="AS139" s="82"/>
      <c r="AT139" s="68" t="s">
        <v>14</v>
      </c>
      <c r="AU139" s="69"/>
      <c r="AV139" s="70"/>
      <c r="AW139" s="74" t="s">
        <v>1167</v>
      </c>
      <c r="AX139" s="74"/>
      <c r="AY139" s="74"/>
      <c r="AZ139" s="68" t="s">
        <v>88</v>
      </c>
      <c r="BA139" s="69"/>
      <c r="BB139" s="69"/>
      <c r="BC139" s="70"/>
      <c r="BD139" s="80" t="s">
        <v>707</v>
      </c>
      <c r="BE139" s="81"/>
      <c r="BF139" s="81"/>
      <c r="BG139" s="81"/>
      <c r="BH139" s="81"/>
      <c r="BI139" s="81"/>
      <c r="BJ139" s="81"/>
      <c r="BK139" s="81"/>
      <c r="BL139" s="81"/>
      <c r="BM139" s="81"/>
      <c r="BN139" s="81"/>
      <c r="BO139" s="81"/>
      <c r="BP139" s="81"/>
      <c r="BQ139" s="81"/>
      <c r="BR139" s="81"/>
      <c r="BS139" s="81"/>
      <c r="BT139" s="81"/>
      <c r="BU139" s="81"/>
      <c r="BV139" s="81"/>
      <c r="BW139" s="82"/>
    </row>
    <row r="140" spans="35:75" x14ac:dyDescent="0.2">
      <c r="AI140" s="111"/>
      <c r="AJ140" s="112"/>
      <c r="AK140" s="113"/>
      <c r="AL140" s="83"/>
      <c r="AM140" s="84"/>
      <c r="AN140" s="84"/>
      <c r="AO140" s="84"/>
      <c r="AP140" s="84"/>
      <c r="AQ140" s="84"/>
      <c r="AR140" s="84"/>
      <c r="AS140" s="85"/>
      <c r="AT140" s="71"/>
      <c r="AU140" s="72"/>
      <c r="AV140" s="73"/>
      <c r="AW140" s="74"/>
      <c r="AX140" s="74"/>
      <c r="AY140" s="74"/>
      <c r="AZ140" s="71"/>
      <c r="BA140" s="72"/>
      <c r="BB140" s="72"/>
      <c r="BC140" s="73"/>
      <c r="BD140" s="83"/>
      <c r="BE140" s="84"/>
      <c r="BF140" s="84"/>
      <c r="BG140" s="84"/>
      <c r="BH140" s="84"/>
      <c r="BI140" s="84"/>
      <c r="BJ140" s="84"/>
      <c r="BK140" s="84"/>
      <c r="BL140" s="84"/>
      <c r="BM140" s="84"/>
      <c r="BN140" s="84"/>
      <c r="BO140" s="84"/>
      <c r="BP140" s="84"/>
      <c r="BQ140" s="84"/>
      <c r="BR140" s="84"/>
      <c r="BS140" s="84"/>
      <c r="BT140" s="84"/>
      <c r="BU140" s="84"/>
      <c r="BV140" s="84"/>
      <c r="BW140" s="85"/>
    </row>
    <row r="141" spans="35:75" x14ac:dyDescent="0.2">
      <c r="AI141" s="108" t="s">
        <v>1300</v>
      </c>
      <c r="AJ141" s="109"/>
      <c r="AK141" s="110"/>
      <c r="AL141" s="80" t="s">
        <v>98</v>
      </c>
      <c r="AM141" s="81"/>
      <c r="AN141" s="81"/>
      <c r="AO141" s="81"/>
      <c r="AP141" s="81"/>
      <c r="AQ141" s="81"/>
      <c r="AR141" s="81"/>
      <c r="AS141" s="82"/>
      <c r="AT141" s="68" t="s">
        <v>14</v>
      </c>
      <c r="AU141" s="69"/>
      <c r="AV141" s="70"/>
      <c r="AW141" s="74" t="s">
        <v>430</v>
      </c>
      <c r="AX141" s="74"/>
      <c r="AY141" s="74"/>
      <c r="AZ141" s="68" t="s">
        <v>88</v>
      </c>
      <c r="BA141" s="69"/>
      <c r="BB141" s="69"/>
      <c r="BC141" s="70"/>
      <c r="BD141" s="80" t="s">
        <v>206</v>
      </c>
      <c r="BE141" s="81"/>
      <c r="BF141" s="81"/>
      <c r="BG141" s="81"/>
      <c r="BH141" s="81"/>
      <c r="BI141" s="81"/>
      <c r="BJ141" s="81"/>
      <c r="BK141" s="81"/>
      <c r="BL141" s="81"/>
      <c r="BM141" s="81"/>
      <c r="BN141" s="81"/>
      <c r="BO141" s="81"/>
      <c r="BP141" s="81"/>
      <c r="BQ141" s="81"/>
      <c r="BR141" s="81"/>
      <c r="BS141" s="81"/>
      <c r="BT141" s="81"/>
      <c r="BU141" s="81"/>
      <c r="BV141" s="81"/>
      <c r="BW141" s="82"/>
    </row>
    <row r="142" spans="35:75" ht="15.75" customHeight="1" x14ac:dyDescent="0.2">
      <c r="AI142" s="111"/>
      <c r="AJ142" s="112"/>
      <c r="AK142" s="113"/>
      <c r="AL142" s="83"/>
      <c r="AM142" s="84"/>
      <c r="AN142" s="84"/>
      <c r="AO142" s="84"/>
      <c r="AP142" s="84"/>
      <c r="AQ142" s="84"/>
      <c r="AR142" s="84"/>
      <c r="AS142" s="85"/>
      <c r="AT142" s="71"/>
      <c r="AU142" s="72"/>
      <c r="AV142" s="73"/>
      <c r="AW142" s="74"/>
      <c r="AX142" s="74"/>
      <c r="AY142" s="74"/>
      <c r="AZ142" s="71"/>
      <c r="BA142" s="72"/>
      <c r="BB142" s="72"/>
      <c r="BC142" s="73"/>
      <c r="BD142" s="83"/>
      <c r="BE142" s="84"/>
      <c r="BF142" s="84"/>
      <c r="BG142" s="84"/>
      <c r="BH142" s="84"/>
      <c r="BI142" s="84"/>
      <c r="BJ142" s="84"/>
      <c r="BK142" s="84"/>
      <c r="BL142" s="84"/>
      <c r="BM142" s="84"/>
      <c r="BN142" s="84"/>
      <c r="BO142" s="84"/>
      <c r="BP142" s="84"/>
      <c r="BQ142" s="84"/>
      <c r="BR142" s="84"/>
      <c r="BS142" s="84"/>
      <c r="BT142" s="84"/>
      <c r="BU142" s="84"/>
      <c r="BV142" s="84"/>
      <c r="BW142" s="85"/>
    </row>
    <row r="143" spans="35:75" x14ac:dyDescent="0.2">
      <c r="AI143" s="108" t="s">
        <v>988</v>
      </c>
      <c r="AJ143" s="109"/>
      <c r="AK143" s="110"/>
      <c r="AL143" s="80" t="s">
        <v>848</v>
      </c>
      <c r="AM143" s="81"/>
      <c r="AN143" s="81"/>
      <c r="AO143" s="81"/>
      <c r="AP143" s="81"/>
      <c r="AQ143" s="81"/>
      <c r="AR143" s="81"/>
      <c r="AS143" s="82"/>
      <c r="AT143" s="68" t="s">
        <v>14</v>
      </c>
      <c r="AU143" s="69"/>
      <c r="AV143" s="70"/>
      <c r="AW143" s="74" t="s">
        <v>430</v>
      </c>
      <c r="AX143" s="74"/>
      <c r="AY143" s="74"/>
      <c r="AZ143" s="68" t="s">
        <v>88</v>
      </c>
      <c r="BA143" s="69"/>
      <c r="BB143" s="69"/>
      <c r="BC143" s="70"/>
      <c r="BD143" s="80" t="s">
        <v>207</v>
      </c>
      <c r="BE143" s="81"/>
      <c r="BF143" s="81"/>
      <c r="BG143" s="81"/>
      <c r="BH143" s="81"/>
      <c r="BI143" s="81"/>
      <c r="BJ143" s="81"/>
      <c r="BK143" s="81"/>
      <c r="BL143" s="81"/>
      <c r="BM143" s="81"/>
      <c r="BN143" s="81"/>
      <c r="BO143" s="81"/>
      <c r="BP143" s="81"/>
      <c r="BQ143" s="81"/>
      <c r="BR143" s="81"/>
      <c r="BS143" s="81"/>
      <c r="BT143" s="81"/>
      <c r="BU143" s="81"/>
      <c r="BV143" s="81"/>
      <c r="BW143" s="82"/>
    </row>
    <row r="144" spans="35:75" x14ac:dyDescent="0.2">
      <c r="AI144" s="111"/>
      <c r="AJ144" s="112"/>
      <c r="AK144" s="113"/>
      <c r="AL144" s="83"/>
      <c r="AM144" s="84"/>
      <c r="AN144" s="84"/>
      <c r="AO144" s="84"/>
      <c r="AP144" s="84"/>
      <c r="AQ144" s="84"/>
      <c r="AR144" s="84"/>
      <c r="AS144" s="85"/>
      <c r="AT144" s="71"/>
      <c r="AU144" s="72"/>
      <c r="AV144" s="73"/>
      <c r="AW144" s="74"/>
      <c r="AX144" s="74"/>
      <c r="AY144" s="74"/>
      <c r="AZ144" s="71"/>
      <c r="BA144" s="72"/>
      <c r="BB144" s="72"/>
      <c r="BC144" s="73"/>
      <c r="BD144" s="83"/>
      <c r="BE144" s="84"/>
      <c r="BF144" s="84"/>
      <c r="BG144" s="84"/>
      <c r="BH144" s="84"/>
      <c r="BI144" s="84"/>
      <c r="BJ144" s="84"/>
      <c r="BK144" s="84"/>
      <c r="BL144" s="84"/>
      <c r="BM144" s="84"/>
      <c r="BN144" s="84"/>
      <c r="BO144" s="84"/>
      <c r="BP144" s="84"/>
      <c r="BQ144" s="84"/>
      <c r="BR144" s="84"/>
      <c r="BS144" s="84"/>
      <c r="BT144" s="84"/>
      <c r="BU144" s="84"/>
      <c r="BV144" s="84"/>
      <c r="BW144" s="85"/>
    </row>
    <row r="145" spans="35:75" x14ac:dyDescent="0.2">
      <c r="AI145" s="108" t="s">
        <v>896</v>
      </c>
      <c r="AJ145" s="109"/>
      <c r="AK145" s="110"/>
      <c r="AL145" s="80" t="s">
        <v>27</v>
      </c>
      <c r="AM145" s="81"/>
      <c r="AN145" s="81"/>
      <c r="AO145" s="81"/>
      <c r="AP145" s="81"/>
      <c r="AQ145" s="81"/>
      <c r="AR145" s="81"/>
      <c r="AS145" s="82"/>
      <c r="AT145" s="68" t="s">
        <v>14</v>
      </c>
      <c r="AU145" s="69"/>
      <c r="AV145" s="70"/>
      <c r="AW145" s="74" t="s">
        <v>1242</v>
      </c>
      <c r="AX145" s="74"/>
      <c r="AY145" s="74"/>
      <c r="AZ145" s="68" t="s">
        <v>88</v>
      </c>
      <c r="BA145" s="69"/>
      <c r="BB145" s="69"/>
      <c r="BC145" s="70"/>
      <c r="BD145" s="80" t="s">
        <v>208</v>
      </c>
      <c r="BE145" s="81"/>
      <c r="BF145" s="81"/>
      <c r="BG145" s="81"/>
      <c r="BH145" s="81"/>
      <c r="BI145" s="81"/>
      <c r="BJ145" s="81"/>
      <c r="BK145" s="81"/>
      <c r="BL145" s="81"/>
      <c r="BM145" s="81"/>
      <c r="BN145" s="81"/>
      <c r="BO145" s="81"/>
      <c r="BP145" s="81"/>
      <c r="BQ145" s="81"/>
      <c r="BR145" s="81"/>
      <c r="BS145" s="81"/>
      <c r="BT145" s="81"/>
      <c r="BU145" s="81"/>
      <c r="BV145" s="81"/>
      <c r="BW145" s="82"/>
    </row>
    <row r="146" spans="35:75" ht="15.75" customHeight="1" x14ac:dyDescent="0.2">
      <c r="AI146" s="111"/>
      <c r="AJ146" s="112"/>
      <c r="AK146" s="113"/>
      <c r="AL146" s="83"/>
      <c r="AM146" s="84"/>
      <c r="AN146" s="84"/>
      <c r="AO146" s="84"/>
      <c r="AP146" s="84"/>
      <c r="AQ146" s="84"/>
      <c r="AR146" s="84"/>
      <c r="AS146" s="85"/>
      <c r="AT146" s="71"/>
      <c r="AU146" s="72"/>
      <c r="AV146" s="73"/>
      <c r="AW146" s="74"/>
      <c r="AX146" s="74"/>
      <c r="AY146" s="74"/>
      <c r="AZ146" s="71"/>
      <c r="BA146" s="72"/>
      <c r="BB146" s="72"/>
      <c r="BC146" s="73"/>
      <c r="BD146" s="83"/>
      <c r="BE146" s="84"/>
      <c r="BF146" s="84"/>
      <c r="BG146" s="84"/>
      <c r="BH146" s="84"/>
      <c r="BI146" s="84"/>
      <c r="BJ146" s="84"/>
      <c r="BK146" s="84"/>
      <c r="BL146" s="84"/>
      <c r="BM146" s="84"/>
      <c r="BN146" s="84"/>
      <c r="BO146" s="84"/>
      <c r="BP146" s="84"/>
      <c r="BQ146" s="84"/>
      <c r="BR146" s="84"/>
      <c r="BS146" s="84"/>
      <c r="BT146" s="84"/>
      <c r="BU146" s="84"/>
      <c r="BV146" s="84"/>
      <c r="BW146" s="85"/>
    </row>
    <row r="147" spans="35:75" x14ac:dyDescent="0.2">
      <c r="AI147" s="108" t="s">
        <v>1301</v>
      </c>
      <c r="AJ147" s="109"/>
      <c r="AK147" s="110"/>
      <c r="AL147" s="80" t="s">
        <v>28</v>
      </c>
      <c r="AM147" s="81"/>
      <c r="AN147" s="81"/>
      <c r="AO147" s="81"/>
      <c r="AP147" s="81"/>
      <c r="AQ147" s="81"/>
      <c r="AR147" s="81"/>
      <c r="AS147" s="82"/>
      <c r="AT147" s="68" t="s">
        <v>14</v>
      </c>
      <c r="AU147" s="69"/>
      <c r="AV147" s="70"/>
      <c r="AW147" s="74" t="s">
        <v>430</v>
      </c>
      <c r="AX147" s="74"/>
      <c r="AY147" s="74"/>
      <c r="AZ147" s="68" t="s">
        <v>88</v>
      </c>
      <c r="BA147" s="69"/>
      <c r="BB147" s="69"/>
      <c r="BC147" s="70"/>
      <c r="BD147" s="80" t="s">
        <v>209</v>
      </c>
      <c r="BE147" s="81"/>
      <c r="BF147" s="81"/>
      <c r="BG147" s="81"/>
      <c r="BH147" s="81"/>
      <c r="BI147" s="81"/>
      <c r="BJ147" s="81"/>
      <c r="BK147" s="81"/>
      <c r="BL147" s="81"/>
      <c r="BM147" s="81"/>
      <c r="BN147" s="81"/>
      <c r="BO147" s="81"/>
      <c r="BP147" s="81"/>
      <c r="BQ147" s="81"/>
      <c r="BR147" s="81"/>
      <c r="BS147" s="81"/>
      <c r="BT147" s="81"/>
      <c r="BU147" s="81"/>
      <c r="BV147" s="81"/>
      <c r="BW147" s="82"/>
    </row>
    <row r="148" spans="35:75" ht="15.75" customHeight="1" x14ac:dyDescent="0.2">
      <c r="AI148" s="111"/>
      <c r="AJ148" s="112"/>
      <c r="AK148" s="113"/>
      <c r="AL148" s="83"/>
      <c r="AM148" s="84"/>
      <c r="AN148" s="84"/>
      <c r="AO148" s="84"/>
      <c r="AP148" s="84"/>
      <c r="AQ148" s="84"/>
      <c r="AR148" s="84"/>
      <c r="AS148" s="85"/>
      <c r="AT148" s="71"/>
      <c r="AU148" s="72"/>
      <c r="AV148" s="73"/>
      <c r="AW148" s="74"/>
      <c r="AX148" s="74"/>
      <c r="AY148" s="74"/>
      <c r="AZ148" s="71"/>
      <c r="BA148" s="72"/>
      <c r="BB148" s="72"/>
      <c r="BC148" s="73"/>
      <c r="BD148" s="83"/>
      <c r="BE148" s="84"/>
      <c r="BF148" s="84"/>
      <c r="BG148" s="84"/>
      <c r="BH148" s="84"/>
      <c r="BI148" s="84"/>
      <c r="BJ148" s="84"/>
      <c r="BK148" s="84"/>
      <c r="BL148" s="84"/>
      <c r="BM148" s="84"/>
      <c r="BN148" s="84"/>
      <c r="BO148" s="84"/>
      <c r="BP148" s="84"/>
      <c r="BQ148" s="84"/>
      <c r="BR148" s="84"/>
      <c r="BS148" s="84"/>
      <c r="BT148" s="84"/>
      <c r="BU148" s="84"/>
      <c r="BV148" s="84"/>
      <c r="BW148" s="85"/>
    </row>
    <row r="149" spans="35:75" x14ac:dyDescent="0.2">
      <c r="AI149" s="108" t="s">
        <v>456</v>
      </c>
      <c r="AJ149" s="109"/>
      <c r="AK149" s="110"/>
      <c r="AL149" s="80" t="s">
        <v>29</v>
      </c>
      <c r="AM149" s="81"/>
      <c r="AN149" s="81"/>
      <c r="AO149" s="81"/>
      <c r="AP149" s="81"/>
      <c r="AQ149" s="81"/>
      <c r="AR149" s="81"/>
      <c r="AS149" s="82"/>
      <c r="AT149" s="68" t="s">
        <v>14</v>
      </c>
      <c r="AU149" s="69"/>
      <c r="AV149" s="70"/>
      <c r="AW149" s="74" t="s">
        <v>430</v>
      </c>
      <c r="AX149" s="74"/>
      <c r="AY149" s="74"/>
      <c r="AZ149" s="68" t="s">
        <v>88</v>
      </c>
      <c r="BA149" s="69"/>
      <c r="BB149" s="69"/>
      <c r="BC149" s="70"/>
      <c r="BD149" s="80" t="s">
        <v>210</v>
      </c>
      <c r="BE149" s="81"/>
      <c r="BF149" s="81"/>
      <c r="BG149" s="81"/>
      <c r="BH149" s="81"/>
      <c r="BI149" s="81"/>
      <c r="BJ149" s="81"/>
      <c r="BK149" s="81"/>
      <c r="BL149" s="81"/>
      <c r="BM149" s="81"/>
      <c r="BN149" s="81"/>
      <c r="BO149" s="81"/>
      <c r="BP149" s="81"/>
      <c r="BQ149" s="81"/>
      <c r="BR149" s="81"/>
      <c r="BS149" s="81"/>
      <c r="BT149" s="81"/>
      <c r="BU149" s="81"/>
      <c r="BV149" s="81"/>
      <c r="BW149" s="82"/>
    </row>
    <row r="150" spans="35:75" ht="15.75" customHeight="1" x14ac:dyDescent="0.2">
      <c r="AI150" s="111"/>
      <c r="AJ150" s="112"/>
      <c r="AK150" s="113"/>
      <c r="AL150" s="83"/>
      <c r="AM150" s="84"/>
      <c r="AN150" s="84"/>
      <c r="AO150" s="84"/>
      <c r="AP150" s="84"/>
      <c r="AQ150" s="84"/>
      <c r="AR150" s="84"/>
      <c r="AS150" s="85"/>
      <c r="AT150" s="71"/>
      <c r="AU150" s="72"/>
      <c r="AV150" s="73"/>
      <c r="AW150" s="74"/>
      <c r="AX150" s="74"/>
      <c r="AY150" s="74"/>
      <c r="AZ150" s="71"/>
      <c r="BA150" s="72"/>
      <c r="BB150" s="72"/>
      <c r="BC150" s="73"/>
      <c r="BD150" s="83"/>
      <c r="BE150" s="84"/>
      <c r="BF150" s="84"/>
      <c r="BG150" s="84"/>
      <c r="BH150" s="84"/>
      <c r="BI150" s="84"/>
      <c r="BJ150" s="84"/>
      <c r="BK150" s="84"/>
      <c r="BL150" s="84"/>
      <c r="BM150" s="84"/>
      <c r="BN150" s="84"/>
      <c r="BO150" s="84"/>
      <c r="BP150" s="84"/>
      <c r="BQ150" s="84"/>
      <c r="BR150" s="84"/>
      <c r="BS150" s="84"/>
      <c r="BT150" s="84"/>
      <c r="BU150" s="84"/>
      <c r="BV150" s="84"/>
      <c r="BW150" s="85"/>
    </row>
    <row r="151" spans="35:75" x14ac:dyDescent="0.2">
      <c r="AI151" s="108" t="s">
        <v>457</v>
      </c>
      <c r="AJ151" s="109"/>
      <c r="AK151" s="110"/>
      <c r="AL151" s="80" t="s">
        <v>30</v>
      </c>
      <c r="AM151" s="81"/>
      <c r="AN151" s="81"/>
      <c r="AO151" s="81"/>
      <c r="AP151" s="81"/>
      <c r="AQ151" s="81"/>
      <c r="AR151" s="81"/>
      <c r="AS151" s="82"/>
      <c r="AT151" s="68" t="s">
        <v>14</v>
      </c>
      <c r="AU151" s="69"/>
      <c r="AV151" s="70"/>
      <c r="AW151" s="74" t="s">
        <v>430</v>
      </c>
      <c r="AX151" s="74"/>
      <c r="AY151" s="74"/>
      <c r="AZ151" s="68" t="s">
        <v>88</v>
      </c>
      <c r="BA151" s="69"/>
      <c r="BB151" s="69"/>
      <c r="BC151" s="70"/>
      <c r="BD151" s="80" t="s">
        <v>211</v>
      </c>
      <c r="BE151" s="81"/>
      <c r="BF151" s="81"/>
      <c r="BG151" s="81"/>
      <c r="BH151" s="81"/>
      <c r="BI151" s="81"/>
      <c r="BJ151" s="81"/>
      <c r="BK151" s="81"/>
      <c r="BL151" s="81"/>
      <c r="BM151" s="81"/>
      <c r="BN151" s="81"/>
      <c r="BO151" s="81"/>
      <c r="BP151" s="81"/>
      <c r="BQ151" s="81"/>
      <c r="BR151" s="81"/>
      <c r="BS151" s="81"/>
      <c r="BT151" s="81"/>
      <c r="BU151" s="81"/>
      <c r="BV151" s="81"/>
      <c r="BW151" s="82"/>
    </row>
    <row r="152" spans="35:75" x14ac:dyDescent="0.2">
      <c r="AI152" s="111"/>
      <c r="AJ152" s="112"/>
      <c r="AK152" s="113"/>
      <c r="AL152" s="83"/>
      <c r="AM152" s="84"/>
      <c r="AN152" s="84"/>
      <c r="AO152" s="84"/>
      <c r="AP152" s="84"/>
      <c r="AQ152" s="84"/>
      <c r="AR152" s="84"/>
      <c r="AS152" s="85"/>
      <c r="AT152" s="71"/>
      <c r="AU152" s="72"/>
      <c r="AV152" s="73"/>
      <c r="AW152" s="74"/>
      <c r="AX152" s="74"/>
      <c r="AY152" s="74"/>
      <c r="AZ152" s="71"/>
      <c r="BA152" s="72"/>
      <c r="BB152" s="72"/>
      <c r="BC152" s="73"/>
      <c r="BD152" s="83"/>
      <c r="BE152" s="84"/>
      <c r="BF152" s="84"/>
      <c r="BG152" s="84"/>
      <c r="BH152" s="84"/>
      <c r="BI152" s="84"/>
      <c r="BJ152" s="84"/>
      <c r="BK152" s="84"/>
      <c r="BL152" s="84"/>
      <c r="BM152" s="84"/>
      <c r="BN152" s="84"/>
      <c r="BO152" s="84"/>
      <c r="BP152" s="84"/>
      <c r="BQ152" s="84"/>
      <c r="BR152" s="84"/>
      <c r="BS152" s="84"/>
      <c r="BT152" s="84"/>
      <c r="BU152" s="84"/>
      <c r="BV152" s="84"/>
      <c r="BW152" s="85"/>
    </row>
    <row r="153" spans="35:75" x14ac:dyDescent="0.2">
      <c r="AI153" s="108" t="s">
        <v>458</v>
      </c>
      <c r="AJ153" s="109"/>
      <c r="AK153" s="110"/>
      <c r="AL153" s="80" t="s">
        <v>99</v>
      </c>
      <c r="AM153" s="81"/>
      <c r="AN153" s="81"/>
      <c r="AO153" s="81"/>
      <c r="AP153" s="81"/>
      <c r="AQ153" s="81"/>
      <c r="AR153" s="81"/>
      <c r="AS153" s="82"/>
      <c r="AT153" s="68" t="s">
        <v>14</v>
      </c>
      <c r="AU153" s="69"/>
      <c r="AV153" s="70"/>
      <c r="AW153" s="74" t="s">
        <v>430</v>
      </c>
      <c r="AX153" s="74"/>
      <c r="AY153" s="74"/>
      <c r="AZ153" s="124" t="s">
        <v>205</v>
      </c>
      <c r="BA153" s="75"/>
      <c r="BB153" s="75"/>
      <c r="BC153" s="76"/>
      <c r="BD153" s="124" t="s">
        <v>430</v>
      </c>
      <c r="BE153" s="75"/>
      <c r="BF153" s="75"/>
      <c r="BG153" s="75"/>
      <c r="BH153" s="75"/>
      <c r="BI153" s="75"/>
      <c r="BJ153" s="75"/>
      <c r="BK153" s="75"/>
      <c r="BL153" s="75"/>
      <c r="BM153" s="75"/>
      <c r="BN153" s="75"/>
      <c r="BO153" s="75"/>
      <c r="BP153" s="75"/>
      <c r="BQ153" s="75"/>
      <c r="BR153" s="75"/>
      <c r="BS153" s="75"/>
      <c r="BT153" s="75"/>
      <c r="BU153" s="75"/>
      <c r="BV153" s="75"/>
      <c r="BW153" s="76"/>
    </row>
    <row r="154" spans="35:75" ht="15.75" customHeight="1" x14ac:dyDescent="0.2">
      <c r="AI154" s="111"/>
      <c r="AJ154" s="112"/>
      <c r="AK154" s="113"/>
      <c r="AL154" s="83"/>
      <c r="AM154" s="84"/>
      <c r="AN154" s="84"/>
      <c r="AO154" s="84"/>
      <c r="AP154" s="84"/>
      <c r="AQ154" s="84"/>
      <c r="AR154" s="84"/>
      <c r="AS154" s="85"/>
      <c r="AT154" s="71"/>
      <c r="AU154" s="72"/>
      <c r="AV154" s="73"/>
      <c r="AW154" s="74"/>
      <c r="AX154" s="74"/>
      <c r="AY154" s="74"/>
      <c r="AZ154" s="77"/>
      <c r="BA154" s="78"/>
      <c r="BB154" s="78"/>
      <c r="BC154" s="79"/>
      <c r="BD154" s="77"/>
      <c r="BE154" s="78"/>
      <c r="BF154" s="78"/>
      <c r="BG154" s="78"/>
      <c r="BH154" s="78"/>
      <c r="BI154" s="78"/>
      <c r="BJ154" s="78"/>
      <c r="BK154" s="78"/>
      <c r="BL154" s="78"/>
      <c r="BM154" s="78"/>
      <c r="BN154" s="78"/>
      <c r="BO154" s="78"/>
      <c r="BP154" s="78"/>
      <c r="BQ154" s="78"/>
      <c r="BR154" s="78"/>
      <c r="BS154" s="78"/>
      <c r="BT154" s="78"/>
      <c r="BU154" s="78"/>
      <c r="BV154" s="78"/>
      <c r="BW154" s="79"/>
    </row>
    <row r="155" spans="35:75" ht="15.75" customHeight="1" x14ac:dyDescent="0.2">
      <c r="AI155" s="102" t="s">
        <v>1302</v>
      </c>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4"/>
    </row>
    <row r="156" spans="35:75" ht="15.75" customHeight="1" x14ac:dyDescent="0.2">
      <c r="AI156" s="105"/>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7"/>
    </row>
    <row r="157" spans="35:75" ht="15.75" customHeight="1" x14ac:dyDescent="0.2">
      <c r="AI157" s="108" t="s">
        <v>109</v>
      </c>
      <c r="AJ157" s="109"/>
      <c r="AK157" s="110"/>
      <c r="AL157" s="80" t="s">
        <v>96</v>
      </c>
      <c r="AM157" s="81"/>
      <c r="AN157" s="81"/>
      <c r="AO157" s="81"/>
      <c r="AP157" s="81"/>
      <c r="AQ157" s="81"/>
      <c r="AR157" s="81"/>
      <c r="AS157" s="82"/>
      <c r="AT157" s="68" t="s">
        <v>14</v>
      </c>
      <c r="AU157" s="69"/>
      <c r="AV157" s="70"/>
      <c r="AW157" s="74" t="s">
        <v>430</v>
      </c>
      <c r="AX157" s="74"/>
      <c r="AY157" s="74"/>
      <c r="AZ157" s="68" t="s">
        <v>205</v>
      </c>
      <c r="BA157" s="75"/>
      <c r="BB157" s="75"/>
      <c r="BC157" s="76"/>
      <c r="BD157" s="124" t="s">
        <v>430</v>
      </c>
      <c r="BE157" s="75"/>
      <c r="BF157" s="75"/>
      <c r="BG157" s="75"/>
      <c r="BH157" s="75"/>
      <c r="BI157" s="75"/>
      <c r="BJ157" s="75"/>
      <c r="BK157" s="75"/>
      <c r="BL157" s="75"/>
      <c r="BM157" s="75"/>
      <c r="BN157" s="75"/>
      <c r="BO157" s="75"/>
      <c r="BP157" s="75"/>
      <c r="BQ157" s="75"/>
      <c r="BR157" s="75"/>
      <c r="BS157" s="75"/>
      <c r="BT157" s="75"/>
      <c r="BU157" s="75"/>
      <c r="BV157" s="75"/>
      <c r="BW157" s="76"/>
    </row>
    <row r="158" spans="35:75" ht="15.75" customHeight="1" x14ac:dyDescent="0.2">
      <c r="AI158" s="111"/>
      <c r="AJ158" s="112"/>
      <c r="AK158" s="113"/>
      <c r="AL158" s="83"/>
      <c r="AM158" s="84"/>
      <c r="AN158" s="84"/>
      <c r="AO158" s="84"/>
      <c r="AP158" s="84"/>
      <c r="AQ158" s="84"/>
      <c r="AR158" s="84"/>
      <c r="AS158" s="85"/>
      <c r="AT158" s="71"/>
      <c r="AU158" s="72"/>
      <c r="AV158" s="73"/>
      <c r="AW158" s="74"/>
      <c r="AX158" s="74"/>
      <c r="AY158" s="74"/>
      <c r="AZ158" s="77"/>
      <c r="BA158" s="78"/>
      <c r="BB158" s="78"/>
      <c r="BC158" s="79"/>
      <c r="BD158" s="77"/>
      <c r="BE158" s="78"/>
      <c r="BF158" s="78"/>
      <c r="BG158" s="78"/>
      <c r="BH158" s="78"/>
      <c r="BI158" s="78"/>
      <c r="BJ158" s="78"/>
      <c r="BK158" s="78"/>
      <c r="BL158" s="78"/>
      <c r="BM158" s="78"/>
      <c r="BN158" s="78"/>
      <c r="BO158" s="78"/>
      <c r="BP158" s="78"/>
      <c r="BQ158" s="78"/>
      <c r="BR158" s="78"/>
      <c r="BS158" s="78"/>
      <c r="BT158" s="78"/>
      <c r="BU158" s="78"/>
      <c r="BV158" s="78"/>
      <c r="BW158" s="79"/>
    </row>
    <row r="159" spans="35:75" ht="15.75" customHeight="1" x14ac:dyDescent="0.2">
      <c r="AI159" s="108" t="s">
        <v>110</v>
      </c>
      <c r="AJ159" s="109"/>
      <c r="AK159" s="110"/>
      <c r="AL159" s="80" t="s">
        <v>709</v>
      </c>
      <c r="AM159" s="81"/>
      <c r="AN159" s="81"/>
      <c r="AO159" s="81"/>
      <c r="AP159" s="81"/>
      <c r="AQ159" s="81"/>
      <c r="AR159" s="81"/>
      <c r="AS159" s="82"/>
      <c r="AT159" s="68" t="s">
        <v>14</v>
      </c>
      <c r="AU159" s="69"/>
      <c r="AV159" s="70"/>
      <c r="AW159" s="74" t="s">
        <v>430</v>
      </c>
      <c r="AX159" s="74"/>
      <c r="AY159" s="74"/>
      <c r="AZ159" s="129" t="s">
        <v>88</v>
      </c>
      <c r="BA159" s="74"/>
      <c r="BB159" s="74"/>
      <c r="BC159" s="74"/>
      <c r="BD159" s="80" t="s">
        <v>953</v>
      </c>
      <c r="BE159" s="81"/>
      <c r="BF159" s="81"/>
      <c r="BG159" s="81"/>
      <c r="BH159" s="81"/>
      <c r="BI159" s="81"/>
      <c r="BJ159" s="81"/>
      <c r="BK159" s="81"/>
      <c r="BL159" s="81"/>
      <c r="BM159" s="81"/>
      <c r="BN159" s="81"/>
      <c r="BO159" s="81"/>
      <c r="BP159" s="81"/>
      <c r="BQ159" s="81"/>
      <c r="BR159" s="81"/>
      <c r="BS159" s="81"/>
      <c r="BT159" s="81"/>
      <c r="BU159" s="81"/>
      <c r="BV159" s="81"/>
      <c r="BW159" s="82"/>
    </row>
    <row r="160" spans="35:75" ht="15.75" customHeight="1" x14ac:dyDescent="0.2">
      <c r="AI160" s="111"/>
      <c r="AJ160" s="112"/>
      <c r="AK160" s="113"/>
      <c r="AL160" s="83"/>
      <c r="AM160" s="84"/>
      <c r="AN160" s="84"/>
      <c r="AO160" s="84"/>
      <c r="AP160" s="84"/>
      <c r="AQ160" s="84"/>
      <c r="AR160" s="84"/>
      <c r="AS160" s="85"/>
      <c r="AT160" s="71"/>
      <c r="AU160" s="72"/>
      <c r="AV160" s="73"/>
      <c r="AW160" s="74"/>
      <c r="AX160" s="74"/>
      <c r="AY160" s="74"/>
      <c r="AZ160" s="74"/>
      <c r="BA160" s="74"/>
      <c r="BB160" s="74"/>
      <c r="BC160" s="74"/>
      <c r="BD160" s="83"/>
      <c r="BE160" s="84"/>
      <c r="BF160" s="84"/>
      <c r="BG160" s="84"/>
      <c r="BH160" s="84"/>
      <c r="BI160" s="84"/>
      <c r="BJ160" s="84"/>
      <c r="BK160" s="84"/>
      <c r="BL160" s="84"/>
      <c r="BM160" s="84"/>
      <c r="BN160" s="84"/>
      <c r="BO160" s="84"/>
      <c r="BP160" s="84"/>
      <c r="BQ160" s="84"/>
      <c r="BR160" s="84"/>
      <c r="BS160" s="84"/>
      <c r="BT160" s="84"/>
      <c r="BU160" s="84"/>
      <c r="BV160" s="84"/>
      <c r="BW160" s="85"/>
    </row>
    <row r="161" spans="35:122" x14ac:dyDescent="0.2">
      <c r="AI161" s="108" t="s">
        <v>111</v>
      </c>
      <c r="AJ161" s="109"/>
      <c r="AK161" s="110"/>
      <c r="AL161" s="80" t="s">
        <v>102</v>
      </c>
      <c r="AM161" s="81"/>
      <c r="AN161" s="81"/>
      <c r="AO161" s="81"/>
      <c r="AP161" s="81"/>
      <c r="AQ161" s="81"/>
      <c r="AR161" s="81"/>
      <c r="AS161" s="82"/>
      <c r="AT161" s="68" t="s">
        <v>14</v>
      </c>
      <c r="AU161" s="69"/>
      <c r="AV161" s="70"/>
      <c r="AW161" s="74" t="s">
        <v>430</v>
      </c>
      <c r="AX161" s="74"/>
      <c r="AY161" s="74"/>
      <c r="AZ161" s="124" t="s">
        <v>121</v>
      </c>
      <c r="BA161" s="75"/>
      <c r="BB161" s="75"/>
      <c r="BC161" s="76"/>
      <c r="BD161" s="62" t="s">
        <v>954</v>
      </c>
      <c r="BE161" s="81"/>
      <c r="BF161" s="81"/>
      <c r="BG161" s="81"/>
      <c r="BH161" s="81"/>
      <c r="BI161" s="81"/>
      <c r="BJ161" s="81"/>
      <c r="BK161" s="81"/>
      <c r="BL161" s="81"/>
      <c r="BM161" s="81"/>
      <c r="BN161" s="81"/>
      <c r="BO161" s="81"/>
      <c r="BP161" s="81"/>
      <c r="BQ161" s="81"/>
      <c r="BR161" s="81"/>
      <c r="BS161" s="81"/>
      <c r="BT161" s="81"/>
      <c r="BU161" s="81"/>
      <c r="BV161" s="81"/>
      <c r="BW161" s="82"/>
    </row>
    <row r="162" spans="35:122" x14ac:dyDescent="0.2">
      <c r="AI162" s="115"/>
      <c r="AJ162" s="116"/>
      <c r="AK162" s="117"/>
      <c r="AL162" s="118"/>
      <c r="AM162" s="119"/>
      <c r="AN162" s="119"/>
      <c r="AO162" s="119"/>
      <c r="AP162" s="119"/>
      <c r="AQ162" s="119"/>
      <c r="AR162" s="119"/>
      <c r="AS162" s="120"/>
      <c r="AT162" s="121"/>
      <c r="AU162" s="122"/>
      <c r="AV162" s="123"/>
      <c r="AW162" s="74"/>
      <c r="AX162" s="74"/>
      <c r="AY162" s="74"/>
      <c r="AZ162" s="125"/>
      <c r="BA162" s="126"/>
      <c r="BB162" s="126"/>
      <c r="BC162" s="127"/>
      <c r="BD162" s="128"/>
      <c r="BE162" s="119"/>
      <c r="BF162" s="119"/>
      <c r="BG162" s="119"/>
      <c r="BH162" s="119"/>
      <c r="BI162" s="119"/>
      <c r="BJ162" s="119"/>
      <c r="BK162" s="119"/>
      <c r="BL162" s="119"/>
      <c r="BM162" s="119"/>
      <c r="BN162" s="119"/>
      <c r="BO162" s="119"/>
      <c r="BP162" s="119"/>
      <c r="BQ162" s="119"/>
      <c r="BR162" s="119"/>
      <c r="BS162" s="119"/>
      <c r="BT162" s="119"/>
      <c r="BU162" s="119"/>
      <c r="BV162" s="119"/>
      <c r="BW162" s="120"/>
    </row>
    <row r="163" spans="35:122" ht="15.75" customHeight="1" x14ac:dyDescent="0.2">
      <c r="AI163" s="111"/>
      <c r="AJ163" s="112"/>
      <c r="AK163" s="113"/>
      <c r="AL163" s="83"/>
      <c r="AM163" s="84"/>
      <c r="AN163" s="84"/>
      <c r="AO163" s="84"/>
      <c r="AP163" s="84"/>
      <c r="AQ163" s="84"/>
      <c r="AR163" s="84"/>
      <c r="AS163" s="85"/>
      <c r="AT163" s="71"/>
      <c r="AU163" s="72"/>
      <c r="AV163" s="73"/>
      <c r="AW163" s="74"/>
      <c r="AX163" s="74"/>
      <c r="AY163" s="74"/>
      <c r="AZ163" s="77"/>
      <c r="BA163" s="78"/>
      <c r="BB163" s="78"/>
      <c r="BC163" s="79"/>
      <c r="BD163" s="83"/>
      <c r="BE163" s="84"/>
      <c r="BF163" s="84"/>
      <c r="BG163" s="84"/>
      <c r="BH163" s="84"/>
      <c r="BI163" s="84"/>
      <c r="BJ163" s="84"/>
      <c r="BK163" s="84"/>
      <c r="BL163" s="84"/>
      <c r="BM163" s="84"/>
      <c r="BN163" s="84"/>
      <c r="BO163" s="84"/>
      <c r="BP163" s="84"/>
      <c r="BQ163" s="84"/>
      <c r="BR163" s="84"/>
      <c r="BS163" s="84"/>
      <c r="BT163" s="84"/>
      <c r="BU163" s="84"/>
      <c r="BV163" s="84"/>
      <c r="BW163" s="85"/>
      <c r="DM163"/>
      <c r="DN163"/>
      <c r="DO163"/>
      <c r="DP163"/>
      <c r="DQ163"/>
      <c r="DR163"/>
    </row>
    <row r="164" spans="35:122" x14ac:dyDescent="0.2">
      <c r="AI164" s="102" t="s">
        <v>212</v>
      </c>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4"/>
      <c r="DM164"/>
      <c r="DN164"/>
      <c r="DO164"/>
      <c r="DP164"/>
      <c r="DQ164"/>
      <c r="DR164"/>
    </row>
    <row r="165" spans="35:122" ht="15.75" customHeight="1" x14ac:dyDescent="0.2">
      <c r="AI165" s="105"/>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7"/>
      <c r="DM165"/>
      <c r="DN165"/>
      <c r="DO165"/>
      <c r="DP165"/>
      <c r="DQ165"/>
      <c r="DR165"/>
    </row>
    <row r="166" spans="35:122" x14ac:dyDescent="0.2">
      <c r="AI166" s="108" t="s">
        <v>1303</v>
      </c>
      <c r="AJ166" s="109"/>
      <c r="AK166" s="110"/>
      <c r="AL166" s="80" t="s">
        <v>212</v>
      </c>
      <c r="AM166" s="81"/>
      <c r="AN166" s="81"/>
      <c r="AO166" s="81"/>
      <c r="AP166" s="81"/>
      <c r="AQ166" s="81"/>
      <c r="AR166" s="81"/>
      <c r="AS166" s="82"/>
      <c r="AT166" s="165" t="s">
        <v>87</v>
      </c>
      <c r="AU166" s="166"/>
      <c r="AV166" s="167"/>
      <c r="AW166" s="74">
        <v>400</v>
      </c>
      <c r="AX166" s="74"/>
      <c r="AY166" s="74"/>
      <c r="AZ166" s="68" t="s">
        <v>21</v>
      </c>
      <c r="BA166" s="75"/>
      <c r="BB166" s="75"/>
      <c r="BC166" s="76"/>
      <c r="BD166" s="62" t="s">
        <v>213</v>
      </c>
      <c r="BE166" s="81"/>
      <c r="BF166" s="81"/>
      <c r="BG166" s="81"/>
      <c r="BH166" s="81"/>
      <c r="BI166" s="81"/>
      <c r="BJ166" s="81"/>
      <c r="BK166" s="81"/>
      <c r="BL166" s="81"/>
      <c r="BM166" s="81"/>
      <c r="BN166" s="81"/>
      <c r="BO166" s="81"/>
      <c r="BP166" s="81"/>
      <c r="BQ166" s="81"/>
      <c r="BR166" s="81"/>
      <c r="BS166" s="81"/>
      <c r="BT166" s="81"/>
      <c r="BU166" s="81"/>
      <c r="BV166" s="81"/>
      <c r="BW166" s="82"/>
      <c r="DM166"/>
      <c r="DN166"/>
      <c r="DO166"/>
      <c r="DP166"/>
      <c r="DQ166"/>
      <c r="DR166"/>
    </row>
    <row r="167" spans="35:122" x14ac:dyDescent="0.2">
      <c r="AI167" s="111"/>
      <c r="AJ167" s="112"/>
      <c r="AK167" s="113"/>
      <c r="AL167" s="83"/>
      <c r="AM167" s="84"/>
      <c r="AN167" s="84"/>
      <c r="AO167" s="84"/>
      <c r="AP167" s="84"/>
      <c r="AQ167" s="84"/>
      <c r="AR167" s="84"/>
      <c r="AS167" s="85"/>
      <c r="AT167" s="168"/>
      <c r="AU167" s="169"/>
      <c r="AV167" s="170"/>
      <c r="AW167" s="74"/>
      <c r="AX167" s="74"/>
      <c r="AY167" s="74"/>
      <c r="AZ167" s="77"/>
      <c r="BA167" s="78"/>
      <c r="BB167" s="78"/>
      <c r="BC167" s="79"/>
      <c r="BD167" s="83"/>
      <c r="BE167" s="84"/>
      <c r="BF167" s="84"/>
      <c r="BG167" s="84"/>
      <c r="BH167" s="84"/>
      <c r="BI167" s="84"/>
      <c r="BJ167" s="84"/>
      <c r="BK167" s="84"/>
      <c r="BL167" s="84"/>
      <c r="BM167" s="84"/>
      <c r="BN167" s="84"/>
      <c r="BO167" s="84"/>
      <c r="BP167" s="84"/>
      <c r="BQ167" s="84"/>
      <c r="BR167" s="84"/>
      <c r="BS167" s="84"/>
      <c r="BT167" s="84"/>
      <c r="BU167" s="84"/>
      <c r="BV167" s="84"/>
      <c r="BW167" s="85"/>
      <c r="DM167"/>
      <c r="DN167"/>
      <c r="DO167"/>
      <c r="DP167"/>
      <c r="DQ167"/>
      <c r="DR167"/>
    </row>
    <row r="168" spans="35:122" x14ac:dyDescent="0.2">
      <c r="AI168" s="102" t="s">
        <v>214</v>
      </c>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3"/>
      <c r="BV168" s="103"/>
      <c r="BW168" s="104"/>
    </row>
    <row r="169" spans="35:122" x14ac:dyDescent="0.2">
      <c r="AI169" s="105"/>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7"/>
    </row>
    <row r="170" spans="35:122" ht="15.75" customHeight="1" x14ac:dyDescent="0.2">
      <c r="AI170" s="108" t="s">
        <v>1304</v>
      </c>
      <c r="AJ170" s="109"/>
      <c r="AK170" s="110"/>
      <c r="AL170" s="80" t="s">
        <v>89</v>
      </c>
      <c r="AM170" s="81"/>
      <c r="AN170" s="81"/>
      <c r="AO170" s="81"/>
      <c r="AP170" s="81"/>
      <c r="AQ170" s="81"/>
      <c r="AR170" s="81"/>
      <c r="AS170" s="82"/>
      <c r="AT170" s="68" t="s">
        <v>14</v>
      </c>
      <c r="AU170" s="69"/>
      <c r="AV170" s="70"/>
      <c r="AW170" s="74" t="s">
        <v>430</v>
      </c>
      <c r="AX170" s="74"/>
      <c r="AY170" s="74"/>
      <c r="AZ170" s="124" t="s">
        <v>23</v>
      </c>
      <c r="BA170" s="75"/>
      <c r="BB170" s="75"/>
      <c r="BC170" s="76"/>
      <c r="BD170" s="80" t="s">
        <v>215</v>
      </c>
      <c r="BE170" s="81"/>
      <c r="BF170" s="81"/>
      <c r="BG170" s="81"/>
      <c r="BH170" s="81"/>
      <c r="BI170" s="81"/>
      <c r="BJ170" s="81"/>
      <c r="BK170" s="81"/>
      <c r="BL170" s="81"/>
      <c r="BM170" s="81"/>
      <c r="BN170" s="81"/>
      <c r="BO170" s="81"/>
      <c r="BP170" s="81"/>
      <c r="BQ170" s="81"/>
      <c r="BR170" s="81"/>
      <c r="BS170" s="81"/>
      <c r="BT170" s="81"/>
      <c r="BU170" s="81"/>
      <c r="BV170" s="81"/>
      <c r="BW170" s="82"/>
    </row>
    <row r="171" spans="35:122" x14ac:dyDescent="0.2">
      <c r="AI171" s="111"/>
      <c r="AJ171" s="112"/>
      <c r="AK171" s="113"/>
      <c r="AL171" s="83"/>
      <c r="AM171" s="84"/>
      <c r="AN171" s="84"/>
      <c r="AO171" s="84"/>
      <c r="AP171" s="84"/>
      <c r="AQ171" s="84"/>
      <c r="AR171" s="84"/>
      <c r="AS171" s="85"/>
      <c r="AT171" s="71"/>
      <c r="AU171" s="72"/>
      <c r="AV171" s="73"/>
      <c r="AW171" s="74"/>
      <c r="AX171" s="74"/>
      <c r="AY171" s="74"/>
      <c r="AZ171" s="77"/>
      <c r="BA171" s="78"/>
      <c r="BB171" s="78"/>
      <c r="BC171" s="79"/>
      <c r="BD171" s="83"/>
      <c r="BE171" s="84"/>
      <c r="BF171" s="84"/>
      <c r="BG171" s="84"/>
      <c r="BH171" s="84"/>
      <c r="BI171" s="84"/>
      <c r="BJ171" s="84"/>
      <c r="BK171" s="84"/>
      <c r="BL171" s="84"/>
      <c r="BM171" s="84"/>
      <c r="BN171" s="84"/>
      <c r="BO171" s="84"/>
      <c r="BP171" s="84"/>
      <c r="BQ171" s="84"/>
      <c r="BR171" s="84"/>
      <c r="BS171" s="84"/>
      <c r="BT171" s="84"/>
      <c r="BU171" s="84"/>
      <c r="BV171" s="84"/>
      <c r="BW171" s="85"/>
    </row>
    <row r="172" spans="35:122" ht="15.75" customHeight="1" x14ac:dyDescent="0.2">
      <c r="AI172" s="108" t="s">
        <v>711</v>
      </c>
      <c r="AJ172" s="109"/>
      <c r="AK172" s="110"/>
      <c r="AL172" s="80" t="s">
        <v>513</v>
      </c>
      <c r="AM172" s="81"/>
      <c r="AN172" s="81"/>
      <c r="AO172" s="81"/>
      <c r="AP172" s="81"/>
      <c r="AQ172" s="81"/>
      <c r="AR172" s="81"/>
      <c r="AS172" s="82"/>
      <c r="AT172" s="68" t="s">
        <v>14</v>
      </c>
      <c r="AU172" s="69"/>
      <c r="AV172" s="70"/>
      <c r="AW172" s="74" t="s">
        <v>973</v>
      </c>
      <c r="AX172" s="74"/>
      <c r="AY172" s="74"/>
      <c r="AZ172" s="68" t="s">
        <v>88</v>
      </c>
      <c r="BA172" s="69"/>
      <c r="BB172" s="69"/>
      <c r="BC172" s="70"/>
      <c r="BD172" s="80" t="s">
        <v>514</v>
      </c>
      <c r="BE172" s="81"/>
      <c r="BF172" s="81"/>
      <c r="BG172" s="81"/>
      <c r="BH172" s="81"/>
      <c r="BI172" s="81"/>
      <c r="BJ172" s="81"/>
      <c r="BK172" s="81"/>
      <c r="BL172" s="81"/>
      <c r="BM172" s="81"/>
      <c r="BN172" s="81"/>
      <c r="BO172" s="81"/>
      <c r="BP172" s="81"/>
      <c r="BQ172" s="81"/>
      <c r="BR172" s="81"/>
      <c r="BS172" s="81"/>
      <c r="BT172" s="81"/>
      <c r="BU172" s="81"/>
      <c r="BV172" s="81"/>
      <c r="BW172" s="82"/>
    </row>
    <row r="173" spans="35:122" x14ac:dyDescent="0.2">
      <c r="AI173" s="111"/>
      <c r="AJ173" s="112"/>
      <c r="AK173" s="113"/>
      <c r="AL173" s="83"/>
      <c r="AM173" s="84"/>
      <c r="AN173" s="84"/>
      <c r="AO173" s="84"/>
      <c r="AP173" s="84"/>
      <c r="AQ173" s="84"/>
      <c r="AR173" s="84"/>
      <c r="AS173" s="85"/>
      <c r="AT173" s="71"/>
      <c r="AU173" s="72"/>
      <c r="AV173" s="73"/>
      <c r="AW173" s="74"/>
      <c r="AX173" s="74"/>
      <c r="AY173" s="74"/>
      <c r="AZ173" s="71"/>
      <c r="BA173" s="72"/>
      <c r="BB173" s="72"/>
      <c r="BC173" s="73"/>
      <c r="BD173" s="83"/>
      <c r="BE173" s="84"/>
      <c r="BF173" s="84"/>
      <c r="BG173" s="84"/>
      <c r="BH173" s="84"/>
      <c r="BI173" s="84"/>
      <c r="BJ173" s="84"/>
      <c r="BK173" s="84"/>
      <c r="BL173" s="84"/>
      <c r="BM173" s="84"/>
      <c r="BN173" s="84"/>
      <c r="BO173" s="84"/>
      <c r="BP173" s="84"/>
      <c r="BQ173" s="84"/>
      <c r="BR173" s="84"/>
      <c r="BS173" s="84"/>
      <c r="BT173" s="84"/>
      <c r="BU173" s="84"/>
      <c r="BV173" s="84"/>
      <c r="BW173" s="85"/>
    </row>
    <row r="174" spans="35:122" ht="15.75" customHeight="1" x14ac:dyDescent="0.2">
      <c r="AI174" s="108" t="s">
        <v>1305</v>
      </c>
      <c r="AJ174" s="109"/>
      <c r="AK174" s="110"/>
      <c r="AL174" s="80" t="s">
        <v>1244</v>
      </c>
      <c r="AM174" s="81"/>
      <c r="AN174" s="81"/>
      <c r="AO174" s="81"/>
      <c r="AP174" s="81"/>
      <c r="AQ174" s="81"/>
      <c r="AR174" s="81"/>
      <c r="AS174" s="82"/>
      <c r="AT174" s="68" t="s">
        <v>14</v>
      </c>
      <c r="AU174" s="69"/>
      <c r="AV174" s="70"/>
      <c r="AW174" s="74" t="s">
        <v>430</v>
      </c>
      <c r="AX174" s="74"/>
      <c r="AY174" s="74"/>
      <c r="AZ174" s="124" t="s">
        <v>23</v>
      </c>
      <c r="BA174" s="75"/>
      <c r="BB174" s="75"/>
      <c r="BC174" s="76"/>
      <c r="BD174" s="80" t="s">
        <v>360</v>
      </c>
      <c r="BE174" s="81"/>
      <c r="BF174" s="81"/>
      <c r="BG174" s="81"/>
      <c r="BH174" s="81"/>
      <c r="BI174" s="81"/>
      <c r="BJ174" s="81"/>
      <c r="BK174" s="81"/>
      <c r="BL174" s="81"/>
      <c r="BM174" s="81"/>
      <c r="BN174" s="81"/>
      <c r="BO174" s="81"/>
      <c r="BP174" s="81"/>
      <c r="BQ174" s="81"/>
      <c r="BR174" s="81"/>
      <c r="BS174" s="81"/>
      <c r="BT174" s="81"/>
      <c r="BU174" s="81"/>
      <c r="BV174" s="81"/>
      <c r="BW174" s="82"/>
    </row>
    <row r="175" spans="35:122" x14ac:dyDescent="0.2">
      <c r="AI175" s="111"/>
      <c r="AJ175" s="112"/>
      <c r="AK175" s="113"/>
      <c r="AL175" s="83"/>
      <c r="AM175" s="84"/>
      <c r="AN175" s="84"/>
      <c r="AO175" s="84"/>
      <c r="AP175" s="84"/>
      <c r="AQ175" s="84"/>
      <c r="AR175" s="84"/>
      <c r="AS175" s="85"/>
      <c r="AT175" s="71"/>
      <c r="AU175" s="72"/>
      <c r="AV175" s="73"/>
      <c r="AW175" s="74"/>
      <c r="AX175" s="74"/>
      <c r="AY175" s="74"/>
      <c r="AZ175" s="77"/>
      <c r="BA175" s="78"/>
      <c r="BB175" s="78"/>
      <c r="BC175" s="79"/>
      <c r="BD175" s="83"/>
      <c r="BE175" s="84"/>
      <c r="BF175" s="84"/>
      <c r="BG175" s="84"/>
      <c r="BH175" s="84"/>
      <c r="BI175" s="84"/>
      <c r="BJ175" s="84"/>
      <c r="BK175" s="84"/>
      <c r="BL175" s="84"/>
      <c r="BM175" s="84"/>
      <c r="BN175" s="84"/>
      <c r="BO175" s="84"/>
      <c r="BP175" s="84"/>
      <c r="BQ175" s="84"/>
      <c r="BR175" s="84"/>
      <c r="BS175" s="84"/>
      <c r="BT175" s="84"/>
      <c r="BU175" s="84"/>
      <c r="BV175" s="84"/>
      <c r="BW175" s="85"/>
    </row>
    <row r="178" spans="35:75" x14ac:dyDescent="0.2">
      <c r="AI178" s="102" t="s">
        <v>216</v>
      </c>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c r="BQ178" s="103"/>
      <c r="BR178" s="103"/>
      <c r="BS178" s="103"/>
      <c r="BT178" s="103"/>
      <c r="BU178" s="103"/>
      <c r="BV178" s="103"/>
      <c r="BW178" s="104"/>
    </row>
    <row r="179" spans="35:75" x14ac:dyDescent="0.2">
      <c r="AI179" s="105"/>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7"/>
    </row>
    <row r="180" spans="35:75" x14ac:dyDescent="0.2">
      <c r="AI180" s="108" t="s">
        <v>960</v>
      </c>
      <c r="AJ180" s="109"/>
      <c r="AK180" s="110"/>
      <c r="AL180" s="80" t="s">
        <v>96</v>
      </c>
      <c r="AM180" s="81"/>
      <c r="AN180" s="81"/>
      <c r="AO180" s="81"/>
      <c r="AP180" s="81"/>
      <c r="AQ180" s="81"/>
      <c r="AR180" s="81"/>
      <c r="AS180" s="82"/>
      <c r="AT180" s="68" t="s">
        <v>14</v>
      </c>
      <c r="AU180" s="69"/>
      <c r="AV180" s="70"/>
      <c r="AW180" s="74" t="s">
        <v>973</v>
      </c>
      <c r="AX180" s="74"/>
      <c r="AY180" s="74"/>
      <c r="AZ180" s="68" t="s">
        <v>583</v>
      </c>
      <c r="BA180" s="75"/>
      <c r="BB180" s="75"/>
      <c r="BC180" s="76"/>
      <c r="BD180" s="80" t="s">
        <v>217</v>
      </c>
      <c r="BE180" s="81"/>
      <c r="BF180" s="81"/>
      <c r="BG180" s="81"/>
      <c r="BH180" s="81"/>
      <c r="BI180" s="81"/>
      <c r="BJ180" s="81"/>
      <c r="BK180" s="81"/>
      <c r="BL180" s="81"/>
      <c r="BM180" s="81"/>
      <c r="BN180" s="81"/>
      <c r="BO180" s="81"/>
      <c r="BP180" s="81"/>
      <c r="BQ180" s="81"/>
      <c r="BR180" s="81"/>
      <c r="BS180" s="81"/>
      <c r="BT180" s="81"/>
      <c r="BU180" s="81"/>
      <c r="BV180" s="81"/>
      <c r="BW180" s="82"/>
    </row>
    <row r="181" spans="35:75" x14ac:dyDescent="0.2">
      <c r="AI181" s="111"/>
      <c r="AJ181" s="112"/>
      <c r="AK181" s="113"/>
      <c r="AL181" s="83"/>
      <c r="AM181" s="84"/>
      <c r="AN181" s="84"/>
      <c r="AO181" s="84"/>
      <c r="AP181" s="84"/>
      <c r="AQ181" s="84"/>
      <c r="AR181" s="84"/>
      <c r="AS181" s="85"/>
      <c r="AT181" s="71"/>
      <c r="AU181" s="72"/>
      <c r="AV181" s="73"/>
      <c r="AW181" s="74"/>
      <c r="AX181" s="74"/>
      <c r="AY181" s="74"/>
      <c r="AZ181" s="77"/>
      <c r="BA181" s="78"/>
      <c r="BB181" s="78"/>
      <c r="BC181" s="79"/>
      <c r="BD181" s="83"/>
      <c r="BE181" s="84"/>
      <c r="BF181" s="84"/>
      <c r="BG181" s="84"/>
      <c r="BH181" s="84"/>
      <c r="BI181" s="84"/>
      <c r="BJ181" s="84"/>
      <c r="BK181" s="84"/>
      <c r="BL181" s="84"/>
      <c r="BM181" s="84"/>
      <c r="BN181" s="84"/>
      <c r="BO181" s="84"/>
      <c r="BP181" s="84"/>
      <c r="BQ181" s="84"/>
      <c r="BR181" s="84"/>
      <c r="BS181" s="84"/>
      <c r="BT181" s="84"/>
      <c r="BU181" s="84"/>
      <c r="BV181" s="84"/>
      <c r="BW181" s="85"/>
    </row>
    <row r="182" spans="35:75" x14ac:dyDescent="0.2">
      <c r="AI182" s="108" t="s">
        <v>1306</v>
      </c>
      <c r="AJ182" s="109"/>
      <c r="AK182" s="110"/>
      <c r="AL182" s="80" t="s">
        <v>709</v>
      </c>
      <c r="AM182" s="81"/>
      <c r="AN182" s="81"/>
      <c r="AO182" s="81"/>
      <c r="AP182" s="81"/>
      <c r="AQ182" s="81"/>
      <c r="AR182" s="81"/>
      <c r="AS182" s="82"/>
      <c r="AT182" s="68" t="s">
        <v>14</v>
      </c>
      <c r="AU182" s="69"/>
      <c r="AV182" s="70"/>
      <c r="AW182" s="74" t="s">
        <v>1242</v>
      </c>
      <c r="AX182" s="74"/>
      <c r="AY182" s="74"/>
      <c r="AZ182" s="68" t="s">
        <v>88</v>
      </c>
      <c r="BA182" s="69"/>
      <c r="BB182" s="69"/>
      <c r="BC182" s="70"/>
      <c r="BD182" s="80" t="s">
        <v>218</v>
      </c>
      <c r="BE182" s="81"/>
      <c r="BF182" s="81"/>
      <c r="BG182" s="81"/>
      <c r="BH182" s="81"/>
      <c r="BI182" s="81"/>
      <c r="BJ182" s="81"/>
      <c r="BK182" s="81"/>
      <c r="BL182" s="81"/>
      <c r="BM182" s="81"/>
      <c r="BN182" s="81"/>
      <c r="BO182" s="81"/>
      <c r="BP182" s="81"/>
      <c r="BQ182" s="81"/>
      <c r="BR182" s="81"/>
      <c r="BS182" s="81"/>
      <c r="BT182" s="81"/>
      <c r="BU182" s="81"/>
      <c r="BV182" s="81"/>
      <c r="BW182" s="82"/>
    </row>
    <row r="183" spans="35:75" x14ac:dyDescent="0.2">
      <c r="AI183" s="111"/>
      <c r="AJ183" s="112"/>
      <c r="AK183" s="113"/>
      <c r="AL183" s="83"/>
      <c r="AM183" s="84"/>
      <c r="AN183" s="84"/>
      <c r="AO183" s="84"/>
      <c r="AP183" s="84"/>
      <c r="AQ183" s="84"/>
      <c r="AR183" s="84"/>
      <c r="AS183" s="85"/>
      <c r="AT183" s="71"/>
      <c r="AU183" s="72"/>
      <c r="AV183" s="73"/>
      <c r="AW183" s="74"/>
      <c r="AX183" s="74"/>
      <c r="AY183" s="74"/>
      <c r="AZ183" s="71"/>
      <c r="BA183" s="72"/>
      <c r="BB183" s="72"/>
      <c r="BC183" s="73"/>
      <c r="BD183" s="83"/>
      <c r="BE183" s="84"/>
      <c r="BF183" s="84"/>
      <c r="BG183" s="84"/>
      <c r="BH183" s="84"/>
      <c r="BI183" s="84"/>
      <c r="BJ183" s="84"/>
      <c r="BK183" s="84"/>
      <c r="BL183" s="84"/>
      <c r="BM183" s="84"/>
      <c r="BN183" s="84"/>
      <c r="BO183" s="84"/>
      <c r="BP183" s="84"/>
      <c r="BQ183" s="84"/>
      <c r="BR183" s="84"/>
      <c r="BS183" s="84"/>
      <c r="BT183" s="84"/>
      <c r="BU183" s="84"/>
      <c r="BV183" s="84"/>
      <c r="BW183" s="85"/>
    </row>
    <row r="184" spans="35:75" x14ac:dyDescent="0.2">
      <c r="AI184" s="108" t="s">
        <v>1307</v>
      </c>
      <c r="AJ184" s="109"/>
      <c r="AK184" s="110"/>
      <c r="AL184" s="80" t="s">
        <v>899</v>
      </c>
      <c r="AM184" s="81"/>
      <c r="AN184" s="81"/>
      <c r="AO184" s="81"/>
      <c r="AP184" s="81"/>
      <c r="AQ184" s="81"/>
      <c r="AR184" s="81"/>
      <c r="AS184" s="82"/>
      <c r="AT184" s="68" t="s">
        <v>14</v>
      </c>
      <c r="AU184" s="69"/>
      <c r="AV184" s="70"/>
      <c r="AW184" s="74" t="s">
        <v>430</v>
      </c>
      <c r="AX184" s="74"/>
      <c r="AY184" s="74"/>
      <c r="AZ184" s="124" t="s">
        <v>588</v>
      </c>
      <c r="BA184" s="75"/>
      <c r="BB184" s="75"/>
      <c r="BC184" s="76"/>
      <c r="BD184" s="62" t="s">
        <v>219</v>
      </c>
      <c r="BE184" s="81"/>
      <c r="BF184" s="81"/>
      <c r="BG184" s="81"/>
      <c r="BH184" s="81"/>
      <c r="BI184" s="81"/>
      <c r="BJ184" s="81"/>
      <c r="BK184" s="81"/>
      <c r="BL184" s="81"/>
      <c r="BM184" s="81"/>
      <c r="BN184" s="81"/>
      <c r="BO184" s="81"/>
      <c r="BP184" s="81"/>
      <c r="BQ184" s="81"/>
      <c r="BR184" s="81"/>
      <c r="BS184" s="81"/>
      <c r="BT184" s="81"/>
      <c r="BU184" s="81"/>
      <c r="BV184" s="81"/>
      <c r="BW184" s="82"/>
    </row>
    <row r="185" spans="35:75" x14ac:dyDescent="0.2">
      <c r="AI185" s="115"/>
      <c r="AJ185" s="116"/>
      <c r="AK185" s="117"/>
      <c r="AL185" s="118"/>
      <c r="AM185" s="119"/>
      <c r="AN185" s="119"/>
      <c r="AO185" s="119"/>
      <c r="AP185" s="119"/>
      <c r="AQ185" s="119"/>
      <c r="AR185" s="119"/>
      <c r="AS185" s="120"/>
      <c r="AT185" s="121"/>
      <c r="AU185" s="122"/>
      <c r="AV185" s="123"/>
      <c r="AW185" s="74"/>
      <c r="AX185" s="74"/>
      <c r="AY185" s="74"/>
      <c r="AZ185" s="125"/>
      <c r="BA185" s="126"/>
      <c r="BB185" s="126"/>
      <c r="BC185" s="127"/>
      <c r="BD185" s="128"/>
      <c r="BE185" s="119"/>
      <c r="BF185" s="119"/>
      <c r="BG185" s="119"/>
      <c r="BH185" s="119"/>
      <c r="BI185" s="119"/>
      <c r="BJ185" s="119"/>
      <c r="BK185" s="119"/>
      <c r="BL185" s="119"/>
      <c r="BM185" s="119"/>
      <c r="BN185" s="119"/>
      <c r="BO185" s="119"/>
      <c r="BP185" s="119"/>
      <c r="BQ185" s="119"/>
      <c r="BR185" s="119"/>
      <c r="BS185" s="119"/>
      <c r="BT185" s="119"/>
      <c r="BU185" s="119"/>
      <c r="BV185" s="119"/>
      <c r="BW185" s="120"/>
    </row>
    <row r="186" spans="35:75" x14ac:dyDescent="0.2">
      <c r="AI186" s="111"/>
      <c r="AJ186" s="112"/>
      <c r="AK186" s="113"/>
      <c r="AL186" s="83"/>
      <c r="AM186" s="84"/>
      <c r="AN186" s="84"/>
      <c r="AO186" s="84"/>
      <c r="AP186" s="84"/>
      <c r="AQ186" s="84"/>
      <c r="AR186" s="84"/>
      <c r="AS186" s="85"/>
      <c r="AT186" s="71"/>
      <c r="AU186" s="72"/>
      <c r="AV186" s="73"/>
      <c r="AW186" s="74"/>
      <c r="AX186" s="74"/>
      <c r="AY186" s="74"/>
      <c r="AZ186" s="77"/>
      <c r="BA186" s="78"/>
      <c r="BB186" s="78"/>
      <c r="BC186" s="79"/>
      <c r="BD186" s="83"/>
      <c r="BE186" s="84"/>
      <c r="BF186" s="84"/>
      <c r="BG186" s="84"/>
      <c r="BH186" s="84"/>
      <c r="BI186" s="84"/>
      <c r="BJ186" s="84"/>
      <c r="BK186" s="84"/>
      <c r="BL186" s="84"/>
      <c r="BM186" s="84"/>
      <c r="BN186" s="84"/>
      <c r="BO186" s="84"/>
      <c r="BP186" s="84"/>
      <c r="BQ186" s="84"/>
      <c r="BR186" s="84"/>
      <c r="BS186" s="84"/>
      <c r="BT186" s="84"/>
      <c r="BU186" s="84"/>
      <c r="BV186" s="84"/>
      <c r="BW186" s="85"/>
    </row>
    <row r="187" spans="35:75" x14ac:dyDescent="0.2">
      <c r="AI187" s="102"/>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103"/>
      <c r="BR187" s="103"/>
      <c r="BS187" s="103"/>
      <c r="BT187" s="103"/>
      <c r="BU187" s="103"/>
      <c r="BV187" s="103"/>
      <c r="BW187" s="104"/>
    </row>
    <row r="188" spans="35:75" x14ac:dyDescent="0.2">
      <c r="AI188" s="105"/>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7"/>
    </row>
    <row r="189" spans="35:75" x14ac:dyDescent="0.2">
      <c r="AI189" s="108" t="s">
        <v>1308</v>
      </c>
      <c r="AJ189" s="109"/>
      <c r="AK189" s="110"/>
      <c r="AL189" s="80" t="s">
        <v>103</v>
      </c>
      <c r="AM189" s="81"/>
      <c r="AN189" s="81"/>
      <c r="AO189" s="81"/>
      <c r="AP189" s="81"/>
      <c r="AQ189" s="81"/>
      <c r="AR189" s="81"/>
      <c r="AS189" s="82"/>
      <c r="AT189" s="68" t="s">
        <v>14</v>
      </c>
      <c r="AU189" s="69"/>
      <c r="AV189" s="70"/>
      <c r="AW189" s="74" t="s">
        <v>430</v>
      </c>
      <c r="AX189" s="74"/>
      <c r="AY189" s="74"/>
      <c r="AZ189" s="124" t="s">
        <v>23</v>
      </c>
      <c r="BA189" s="75"/>
      <c r="BB189" s="75"/>
      <c r="BC189" s="76"/>
      <c r="BD189" s="80" t="s">
        <v>1218</v>
      </c>
      <c r="BE189" s="81"/>
      <c r="BF189" s="81"/>
      <c r="BG189" s="81"/>
      <c r="BH189" s="81"/>
      <c r="BI189" s="81"/>
      <c r="BJ189" s="81"/>
      <c r="BK189" s="81"/>
      <c r="BL189" s="81"/>
      <c r="BM189" s="81"/>
      <c r="BN189" s="81"/>
      <c r="BO189" s="81"/>
      <c r="BP189" s="81"/>
      <c r="BQ189" s="81"/>
      <c r="BR189" s="81"/>
      <c r="BS189" s="81"/>
      <c r="BT189" s="81"/>
      <c r="BU189" s="81"/>
      <c r="BV189" s="81"/>
      <c r="BW189" s="82"/>
    </row>
    <row r="190" spans="35:75" x14ac:dyDescent="0.2">
      <c r="AI190" s="111"/>
      <c r="AJ190" s="112"/>
      <c r="AK190" s="113"/>
      <c r="AL190" s="83"/>
      <c r="AM190" s="84"/>
      <c r="AN190" s="84"/>
      <c r="AO190" s="84"/>
      <c r="AP190" s="84"/>
      <c r="AQ190" s="84"/>
      <c r="AR190" s="84"/>
      <c r="AS190" s="85"/>
      <c r="AT190" s="71"/>
      <c r="AU190" s="72"/>
      <c r="AV190" s="73"/>
      <c r="AW190" s="74"/>
      <c r="AX190" s="74"/>
      <c r="AY190" s="74"/>
      <c r="AZ190" s="77"/>
      <c r="BA190" s="78"/>
      <c r="BB190" s="78"/>
      <c r="BC190" s="79"/>
      <c r="BD190" s="83"/>
      <c r="BE190" s="84"/>
      <c r="BF190" s="84"/>
      <c r="BG190" s="84"/>
      <c r="BH190" s="84"/>
      <c r="BI190" s="84"/>
      <c r="BJ190" s="84"/>
      <c r="BK190" s="84"/>
      <c r="BL190" s="84"/>
      <c r="BM190" s="84"/>
      <c r="BN190" s="84"/>
      <c r="BO190" s="84"/>
      <c r="BP190" s="84"/>
      <c r="BQ190" s="84"/>
      <c r="BR190" s="84"/>
      <c r="BS190" s="84"/>
      <c r="BT190" s="84"/>
      <c r="BU190" s="84"/>
      <c r="BV190" s="84"/>
      <c r="BW190" s="85"/>
    </row>
    <row r="191" spans="35:75" x14ac:dyDescent="0.2">
      <c r="AI191" s="108" t="s">
        <v>955</v>
      </c>
      <c r="AJ191" s="109"/>
      <c r="AK191" s="110"/>
      <c r="AL191" s="80" t="s">
        <v>104</v>
      </c>
      <c r="AM191" s="81"/>
      <c r="AN191" s="81"/>
      <c r="AO191" s="81"/>
      <c r="AP191" s="81"/>
      <c r="AQ191" s="81"/>
      <c r="AR191" s="81"/>
      <c r="AS191" s="82"/>
      <c r="AT191" s="68" t="s">
        <v>14</v>
      </c>
      <c r="AU191" s="69"/>
      <c r="AV191" s="70"/>
      <c r="AW191" s="74" t="s">
        <v>1242</v>
      </c>
      <c r="AX191" s="74"/>
      <c r="AY191" s="74"/>
      <c r="AZ191" s="124" t="s">
        <v>23</v>
      </c>
      <c r="BA191" s="75"/>
      <c r="BB191" s="75"/>
      <c r="BC191" s="76"/>
      <c r="BD191" s="80" t="s">
        <v>122</v>
      </c>
      <c r="BE191" s="81"/>
      <c r="BF191" s="81"/>
      <c r="BG191" s="81"/>
      <c r="BH191" s="81"/>
      <c r="BI191" s="81"/>
      <c r="BJ191" s="81"/>
      <c r="BK191" s="81"/>
      <c r="BL191" s="81"/>
      <c r="BM191" s="81"/>
      <c r="BN191" s="81"/>
      <c r="BO191" s="81"/>
      <c r="BP191" s="81"/>
      <c r="BQ191" s="81"/>
      <c r="BR191" s="81"/>
      <c r="BS191" s="81"/>
      <c r="BT191" s="81"/>
      <c r="BU191" s="81"/>
      <c r="BV191" s="81"/>
      <c r="BW191" s="82"/>
    </row>
    <row r="192" spans="35:75" x14ac:dyDescent="0.2">
      <c r="AI192" s="111"/>
      <c r="AJ192" s="112"/>
      <c r="AK192" s="113"/>
      <c r="AL192" s="83"/>
      <c r="AM192" s="84"/>
      <c r="AN192" s="84"/>
      <c r="AO192" s="84"/>
      <c r="AP192" s="84"/>
      <c r="AQ192" s="84"/>
      <c r="AR192" s="84"/>
      <c r="AS192" s="85"/>
      <c r="AT192" s="71"/>
      <c r="AU192" s="72"/>
      <c r="AV192" s="73"/>
      <c r="AW192" s="74"/>
      <c r="AX192" s="74"/>
      <c r="AY192" s="74"/>
      <c r="AZ192" s="77"/>
      <c r="BA192" s="78"/>
      <c r="BB192" s="78"/>
      <c r="BC192" s="79"/>
      <c r="BD192" s="83"/>
      <c r="BE192" s="84"/>
      <c r="BF192" s="84"/>
      <c r="BG192" s="84"/>
      <c r="BH192" s="84"/>
      <c r="BI192" s="84"/>
      <c r="BJ192" s="84"/>
      <c r="BK192" s="84"/>
      <c r="BL192" s="84"/>
      <c r="BM192" s="84"/>
      <c r="BN192" s="84"/>
      <c r="BO192" s="84"/>
      <c r="BP192" s="84"/>
      <c r="BQ192" s="84"/>
      <c r="BR192" s="84"/>
      <c r="BS192" s="84"/>
      <c r="BT192" s="84"/>
      <c r="BU192" s="84"/>
      <c r="BV192" s="84"/>
      <c r="BW192" s="85"/>
    </row>
    <row r="193" spans="35:75" x14ac:dyDescent="0.2">
      <c r="AI193" s="108" t="s">
        <v>1309</v>
      </c>
      <c r="AJ193" s="109"/>
      <c r="AK193" s="110"/>
      <c r="AL193" s="80" t="s">
        <v>105</v>
      </c>
      <c r="AM193" s="81"/>
      <c r="AN193" s="81"/>
      <c r="AO193" s="81"/>
      <c r="AP193" s="81"/>
      <c r="AQ193" s="81"/>
      <c r="AR193" s="81"/>
      <c r="AS193" s="82"/>
      <c r="AT193" s="68" t="s">
        <v>14</v>
      </c>
      <c r="AU193" s="69"/>
      <c r="AV193" s="70"/>
      <c r="AW193" s="74" t="s">
        <v>973</v>
      </c>
      <c r="AX193" s="74"/>
      <c r="AY193" s="74"/>
      <c r="AZ193" s="124" t="s">
        <v>23</v>
      </c>
      <c r="BA193" s="75"/>
      <c r="BB193" s="75"/>
      <c r="BC193" s="76"/>
      <c r="BD193" s="80" t="s">
        <v>123</v>
      </c>
      <c r="BE193" s="81"/>
      <c r="BF193" s="81"/>
      <c r="BG193" s="81"/>
      <c r="BH193" s="81"/>
      <c r="BI193" s="81"/>
      <c r="BJ193" s="81"/>
      <c r="BK193" s="81"/>
      <c r="BL193" s="81"/>
      <c r="BM193" s="81"/>
      <c r="BN193" s="81"/>
      <c r="BO193" s="81"/>
      <c r="BP193" s="81"/>
      <c r="BQ193" s="81"/>
      <c r="BR193" s="81"/>
      <c r="BS193" s="81"/>
      <c r="BT193" s="81"/>
      <c r="BU193" s="81"/>
      <c r="BV193" s="81"/>
      <c r="BW193" s="82"/>
    </row>
    <row r="194" spans="35:75" x14ac:dyDescent="0.2">
      <c r="AI194" s="111"/>
      <c r="AJ194" s="112"/>
      <c r="AK194" s="113"/>
      <c r="AL194" s="83"/>
      <c r="AM194" s="84"/>
      <c r="AN194" s="84"/>
      <c r="AO194" s="84"/>
      <c r="AP194" s="84"/>
      <c r="AQ194" s="84"/>
      <c r="AR194" s="84"/>
      <c r="AS194" s="85"/>
      <c r="AT194" s="71"/>
      <c r="AU194" s="72"/>
      <c r="AV194" s="73"/>
      <c r="AW194" s="74"/>
      <c r="AX194" s="74"/>
      <c r="AY194" s="74"/>
      <c r="AZ194" s="77"/>
      <c r="BA194" s="78"/>
      <c r="BB194" s="78"/>
      <c r="BC194" s="79"/>
      <c r="BD194" s="83"/>
      <c r="BE194" s="84"/>
      <c r="BF194" s="84"/>
      <c r="BG194" s="84"/>
      <c r="BH194" s="84"/>
      <c r="BI194" s="84"/>
      <c r="BJ194" s="84"/>
      <c r="BK194" s="84"/>
      <c r="BL194" s="84"/>
      <c r="BM194" s="84"/>
      <c r="BN194" s="84"/>
      <c r="BO194" s="84"/>
      <c r="BP194" s="84"/>
      <c r="BQ194" s="84"/>
      <c r="BR194" s="84"/>
      <c r="BS194" s="84"/>
      <c r="BT194" s="84"/>
      <c r="BU194" s="84"/>
      <c r="BV194" s="84"/>
      <c r="BW194" s="85"/>
    </row>
  </sheetData>
  <mergeCells count="433">
    <mergeCell ref="AI6:AK7"/>
    <mergeCell ref="AL6:AS7"/>
    <mergeCell ref="AT6:AV7"/>
    <mergeCell ref="AW6:AY7"/>
    <mergeCell ref="AZ6:BC7"/>
    <mergeCell ref="BD6:BW7"/>
    <mergeCell ref="AI4:AK5"/>
    <mergeCell ref="AL4:AS5"/>
    <mergeCell ref="AT4:AV5"/>
    <mergeCell ref="AW4:AY5"/>
    <mergeCell ref="AZ4:BC5"/>
    <mergeCell ref="BD4:BW5"/>
    <mergeCell ref="AI10:AK11"/>
    <mergeCell ref="AL10:AS11"/>
    <mergeCell ref="AT10:AV11"/>
    <mergeCell ref="AW10:AY11"/>
    <mergeCell ref="AZ10:BC11"/>
    <mergeCell ref="BD10:BW11"/>
    <mergeCell ref="AI8:AK9"/>
    <mergeCell ref="AL8:AS9"/>
    <mergeCell ref="AT8:AV9"/>
    <mergeCell ref="AW8:AY9"/>
    <mergeCell ref="AZ8:BC9"/>
    <mergeCell ref="BD8:BW9"/>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 ref="AI90:AK91"/>
    <mergeCell ref="AL90:AS91"/>
    <mergeCell ref="AT90:AV91"/>
    <mergeCell ref="AW90:AY91"/>
    <mergeCell ref="AZ90:BC91"/>
    <mergeCell ref="BD90:BW91"/>
    <mergeCell ref="AI88:AK89"/>
    <mergeCell ref="AL88:AS89"/>
    <mergeCell ref="AT88:AV89"/>
    <mergeCell ref="AW88:AY89"/>
    <mergeCell ref="AZ88:BC89"/>
    <mergeCell ref="BD88:BW89"/>
    <mergeCell ref="AI94:AK95"/>
    <mergeCell ref="AL94:AS95"/>
    <mergeCell ref="AT94:AV95"/>
    <mergeCell ref="AW94:AY95"/>
    <mergeCell ref="AZ94:BC95"/>
    <mergeCell ref="BD94:BW95"/>
    <mergeCell ref="AI92:AK93"/>
    <mergeCell ref="AL92:AS93"/>
    <mergeCell ref="AT92:AV93"/>
    <mergeCell ref="AW92:AY93"/>
    <mergeCell ref="AZ92:BC93"/>
    <mergeCell ref="BD92:BW93"/>
    <mergeCell ref="AI98:AK99"/>
    <mergeCell ref="AL98:AS99"/>
    <mergeCell ref="AT98:AV99"/>
    <mergeCell ref="AW98:AY99"/>
    <mergeCell ref="AZ98:BC99"/>
    <mergeCell ref="BD98:BW99"/>
    <mergeCell ref="AI96:AK97"/>
    <mergeCell ref="AL96:AS97"/>
    <mergeCell ref="AT96:AV97"/>
    <mergeCell ref="AW96:AY97"/>
    <mergeCell ref="AZ96:BC97"/>
    <mergeCell ref="BD96:BW97"/>
    <mergeCell ref="AI102:AK103"/>
    <mergeCell ref="AL102:AS103"/>
    <mergeCell ref="AT102:AV103"/>
    <mergeCell ref="AW102:AY103"/>
    <mergeCell ref="AZ102:BC103"/>
    <mergeCell ref="BD102:BW103"/>
    <mergeCell ref="AI100:AK101"/>
    <mergeCell ref="AL100:AS101"/>
    <mergeCell ref="AT100:AV101"/>
    <mergeCell ref="AW100:AY101"/>
    <mergeCell ref="AZ100:BC101"/>
    <mergeCell ref="BD100:BW101"/>
    <mergeCell ref="AI106:AK107"/>
    <mergeCell ref="AL106:AS107"/>
    <mergeCell ref="AT106:AV107"/>
    <mergeCell ref="AW106:AY107"/>
    <mergeCell ref="AZ106:BC107"/>
    <mergeCell ref="BD106:BW107"/>
    <mergeCell ref="AI104:AK105"/>
    <mergeCell ref="AL104:AS105"/>
    <mergeCell ref="AT104:AV105"/>
    <mergeCell ref="AW104:AY105"/>
    <mergeCell ref="AZ104:BC105"/>
    <mergeCell ref="BD104:BW105"/>
    <mergeCell ref="AI110:AK111"/>
    <mergeCell ref="AL110:AS111"/>
    <mergeCell ref="AT110:AV111"/>
    <mergeCell ref="AW110:AY111"/>
    <mergeCell ref="AZ110:BC111"/>
    <mergeCell ref="BD110:BW111"/>
    <mergeCell ref="AI108:AK109"/>
    <mergeCell ref="AL108:AS109"/>
    <mergeCell ref="AT108:AV109"/>
    <mergeCell ref="AW108:AY109"/>
    <mergeCell ref="AZ108:BC109"/>
    <mergeCell ref="BD108:BW109"/>
    <mergeCell ref="AI114:AK115"/>
    <mergeCell ref="AL114:AS115"/>
    <mergeCell ref="AT114:AV115"/>
    <mergeCell ref="AW114:AY115"/>
    <mergeCell ref="AZ114:BC115"/>
    <mergeCell ref="BD114:BW115"/>
    <mergeCell ref="AI112:AK113"/>
    <mergeCell ref="AL112:AS113"/>
    <mergeCell ref="AT112:AV113"/>
    <mergeCell ref="AW112:AY113"/>
    <mergeCell ref="AZ112:BC113"/>
    <mergeCell ref="BD112:BW113"/>
    <mergeCell ref="AI133:BW134"/>
    <mergeCell ref="AI135:AK136"/>
    <mergeCell ref="AL135:AS136"/>
    <mergeCell ref="AT135:AV136"/>
    <mergeCell ref="AW135:AY136"/>
    <mergeCell ref="AZ135:BC136"/>
    <mergeCell ref="BD135:BW136"/>
    <mergeCell ref="AI116:AK117"/>
    <mergeCell ref="AL116:AS117"/>
    <mergeCell ref="AT116:AV117"/>
    <mergeCell ref="AW116:AY117"/>
    <mergeCell ref="AZ116:BC117"/>
    <mergeCell ref="BD116:BW117"/>
    <mergeCell ref="AI139:AK140"/>
    <mergeCell ref="AL139:AS140"/>
    <mergeCell ref="AT139:AV140"/>
    <mergeCell ref="AW139:AY140"/>
    <mergeCell ref="AZ139:BC140"/>
    <mergeCell ref="BD139:BW140"/>
    <mergeCell ref="AI137:AK138"/>
    <mergeCell ref="AL137:AS138"/>
    <mergeCell ref="AT137:AV138"/>
    <mergeCell ref="AW137:AY138"/>
    <mergeCell ref="AZ137:BC138"/>
    <mergeCell ref="BD137:BW138"/>
    <mergeCell ref="AI143:AK144"/>
    <mergeCell ref="AL143:AS144"/>
    <mergeCell ref="AT143:AV144"/>
    <mergeCell ref="AW143:AY144"/>
    <mergeCell ref="AZ143:BC144"/>
    <mergeCell ref="BD143:BW144"/>
    <mergeCell ref="AI141:AK142"/>
    <mergeCell ref="AL141:AS142"/>
    <mergeCell ref="AT141:AV142"/>
    <mergeCell ref="AW141:AY142"/>
    <mergeCell ref="AZ141:BC142"/>
    <mergeCell ref="BD141:BW142"/>
    <mergeCell ref="AI147:AK148"/>
    <mergeCell ref="AL147:AS148"/>
    <mergeCell ref="AT147:AV148"/>
    <mergeCell ref="AW147:AY148"/>
    <mergeCell ref="AZ147:BC148"/>
    <mergeCell ref="BD147:BW148"/>
    <mergeCell ref="AI145:AK146"/>
    <mergeCell ref="AL145:AS146"/>
    <mergeCell ref="AT145:AV146"/>
    <mergeCell ref="AW145:AY146"/>
    <mergeCell ref="AZ145:BC146"/>
    <mergeCell ref="BD145:BW146"/>
    <mergeCell ref="AI151:AK152"/>
    <mergeCell ref="AL151:AS152"/>
    <mergeCell ref="AT151:AV152"/>
    <mergeCell ref="AW151:AY152"/>
    <mergeCell ref="AZ151:BC152"/>
    <mergeCell ref="BD151:BW152"/>
    <mergeCell ref="AI149:AK150"/>
    <mergeCell ref="AL149:AS150"/>
    <mergeCell ref="AT149:AV150"/>
    <mergeCell ref="AW149:AY150"/>
    <mergeCell ref="AZ149:BC150"/>
    <mergeCell ref="BD149:BW150"/>
    <mergeCell ref="AI155:BW156"/>
    <mergeCell ref="AI157:AK158"/>
    <mergeCell ref="AL157:AS158"/>
    <mergeCell ref="AT157:AV158"/>
    <mergeCell ref="AW157:AY158"/>
    <mergeCell ref="AZ157:BC158"/>
    <mergeCell ref="BD157:BW158"/>
    <mergeCell ref="AI153:AK154"/>
    <mergeCell ref="AL153:AS154"/>
    <mergeCell ref="AT153:AV154"/>
    <mergeCell ref="AW153:AY154"/>
    <mergeCell ref="AZ153:BC154"/>
    <mergeCell ref="BD153:BW154"/>
    <mergeCell ref="AI161:AK163"/>
    <mergeCell ref="AL161:AS163"/>
    <mergeCell ref="AT161:AV163"/>
    <mergeCell ref="AW161:AY163"/>
    <mergeCell ref="AZ161:BC163"/>
    <mergeCell ref="BD161:BW163"/>
    <mergeCell ref="AI159:AK160"/>
    <mergeCell ref="AL159:AS160"/>
    <mergeCell ref="AT159:AV160"/>
    <mergeCell ref="AW159:AY160"/>
    <mergeCell ref="AZ159:BC160"/>
    <mergeCell ref="BD159:BW160"/>
    <mergeCell ref="AI168:BW169"/>
    <mergeCell ref="AI170:AK171"/>
    <mergeCell ref="AL170:AS171"/>
    <mergeCell ref="AT170:AV171"/>
    <mergeCell ref="AW170:AY171"/>
    <mergeCell ref="AZ170:BC171"/>
    <mergeCell ref="BD170:BW171"/>
    <mergeCell ref="AI164:BW165"/>
    <mergeCell ref="AI166:AK167"/>
    <mergeCell ref="AL166:AS167"/>
    <mergeCell ref="AT166:AV167"/>
    <mergeCell ref="AW166:AY167"/>
    <mergeCell ref="AZ166:BC167"/>
    <mergeCell ref="BD166:BW167"/>
    <mergeCell ref="AI174:AK175"/>
    <mergeCell ref="AL174:AS175"/>
    <mergeCell ref="AT174:AV175"/>
    <mergeCell ref="AW174:AY175"/>
    <mergeCell ref="AZ174:BC175"/>
    <mergeCell ref="BD174:BW175"/>
    <mergeCell ref="AI172:AK173"/>
    <mergeCell ref="AL172:AS173"/>
    <mergeCell ref="AT172:AV173"/>
    <mergeCell ref="AW172:AY173"/>
    <mergeCell ref="AZ172:BC173"/>
    <mergeCell ref="BD172:BW173"/>
    <mergeCell ref="AI182:AK183"/>
    <mergeCell ref="AL182:AS183"/>
    <mergeCell ref="AT182:AV183"/>
    <mergeCell ref="AW182:AY183"/>
    <mergeCell ref="AZ182:BC183"/>
    <mergeCell ref="BD182:BW183"/>
    <mergeCell ref="AI178:BW179"/>
    <mergeCell ref="AI180:AK181"/>
    <mergeCell ref="AL180:AS181"/>
    <mergeCell ref="AT180:AV181"/>
    <mergeCell ref="AW180:AY181"/>
    <mergeCell ref="AZ180:BC181"/>
    <mergeCell ref="BD180:BW181"/>
    <mergeCell ref="AI187:BW188"/>
    <mergeCell ref="AI189:AK190"/>
    <mergeCell ref="AL189:AS190"/>
    <mergeCell ref="AT189:AV190"/>
    <mergeCell ref="AW189:AY190"/>
    <mergeCell ref="AZ189:BC190"/>
    <mergeCell ref="BD189:BW190"/>
    <mergeCell ref="AI184:AK186"/>
    <mergeCell ref="AL184:AS186"/>
    <mergeCell ref="AT184:AV186"/>
    <mergeCell ref="AW184:AY186"/>
    <mergeCell ref="AZ184:BC186"/>
    <mergeCell ref="BD184:BW186"/>
    <mergeCell ref="AI193:AK194"/>
    <mergeCell ref="AL193:AS194"/>
    <mergeCell ref="AT193:AV194"/>
    <mergeCell ref="AW193:AY194"/>
    <mergeCell ref="AZ193:BC194"/>
    <mergeCell ref="BD193:BW194"/>
    <mergeCell ref="AI191:AK192"/>
    <mergeCell ref="AL191:AS192"/>
    <mergeCell ref="AT191:AV192"/>
    <mergeCell ref="AW191:AY192"/>
    <mergeCell ref="AZ191:BC192"/>
    <mergeCell ref="BD191:BW192"/>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4" manualBreakCount="4">
    <brk id="34" max="16383" man="1"/>
    <brk id="86" max="75" man="1"/>
    <brk id="132" max="16383" man="1"/>
    <brk id="17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W74"/>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1310</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428</v>
      </c>
      <c r="AJ6" s="61"/>
      <c r="AK6" s="61"/>
      <c r="AL6" s="101" t="s">
        <v>1082</v>
      </c>
      <c r="AM6" s="114"/>
      <c r="AN6" s="114"/>
      <c r="AO6" s="114"/>
      <c r="AP6" s="114"/>
      <c r="AQ6" s="114"/>
      <c r="AR6" s="114"/>
      <c r="AS6" s="114"/>
      <c r="AT6" s="130" t="s">
        <v>13</v>
      </c>
      <c r="AU6" s="61"/>
      <c r="AV6" s="61"/>
      <c r="AW6" s="74" t="s">
        <v>973</v>
      </c>
      <c r="AX6" s="74"/>
      <c r="AY6" s="74"/>
      <c r="AZ6" s="129" t="s">
        <v>993</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1090</v>
      </c>
      <c r="AJ8" s="61"/>
      <c r="AK8" s="61"/>
      <c r="AL8" s="101" t="s">
        <v>433</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994</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1124</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1010</v>
      </c>
      <c r="AJ12" s="61"/>
      <c r="AK12" s="61"/>
      <c r="AL12" s="114" t="s">
        <v>1009</v>
      </c>
      <c r="AM12" s="114"/>
      <c r="AN12" s="114"/>
      <c r="AO12" s="114"/>
      <c r="AP12" s="114"/>
      <c r="AQ12" s="114"/>
      <c r="AR12" s="114"/>
      <c r="AS12" s="114"/>
      <c r="AT12" s="68" t="s">
        <v>14</v>
      </c>
      <c r="AU12" s="69"/>
      <c r="AV12" s="70"/>
      <c r="AW12" s="124" t="s">
        <v>973</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68" t="s">
        <v>14</v>
      </c>
      <c r="AU14" s="69"/>
      <c r="AV14" s="70"/>
      <c r="AW14" s="124" t="s">
        <v>973</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1015</v>
      </c>
      <c r="AJ16" s="109"/>
      <c r="AK16" s="110"/>
      <c r="AL16" s="80" t="s">
        <v>975</v>
      </c>
      <c r="AM16" s="81"/>
      <c r="AN16" s="81"/>
      <c r="AO16" s="81"/>
      <c r="AP16" s="81"/>
      <c r="AQ16" s="81"/>
      <c r="AR16" s="81"/>
      <c r="AS16" s="82"/>
      <c r="AT16" s="68" t="s">
        <v>22</v>
      </c>
      <c r="AU16" s="69"/>
      <c r="AV16" s="70"/>
      <c r="AW16" s="124" t="s">
        <v>973</v>
      </c>
      <c r="AX16" s="75"/>
      <c r="AY16" s="76"/>
      <c r="AZ16" s="68" t="s">
        <v>993</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1018</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977</v>
      </c>
      <c r="AJ20" s="109"/>
      <c r="AK20" s="110"/>
      <c r="AL20" s="80" t="s">
        <v>1013</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1022</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1023</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979</v>
      </c>
      <c r="AJ28" s="134"/>
      <c r="AK28" s="135"/>
      <c r="AL28" s="100" t="s">
        <v>934</v>
      </c>
      <c r="AM28" s="139"/>
      <c r="AN28" s="139"/>
      <c r="AO28" s="139"/>
      <c r="AP28" s="139"/>
      <c r="AQ28" s="139"/>
      <c r="AR28" s="139"/>
      <c r="AS28" s="140"/>
      <c r="AT28" s="93" t="s">
        <v>14</v>
      </c>
      <c r="AU28" s="94"/>
      <c r="AV28" s="95"/>
      <c r="AW28" s="93" t="s">
        <v>14</v>
      </c>
      <c r="AX28" s="94"/>
      <c r="AY28" s="95"/>
      <c r="AZ28" s="93" t="s">
        <v>1129</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1085</v>
      </c>
      <c r="AJ30" s="109"/>
      <c r="AK30" s="110"/>
      <c r="AL30" s="62" t="s">
        <v>74</v>
      </c>
      <c r="AM30" s="63"/>
      <c r="AN30" s="63"/>
      <c r="AO30" s="63"/>
      <c r="AP30" s="63"/>
      <c r="AQ30" s="63"/>
      <c r="AR30" s="63"/>
      <c r="AS30" s="64"/>
      <c r="AT30" s="68" t="s">
        <v>22</v>
      </c>
      <c r="AU30" s="69"/>
      <c r="AV30" s="70"/>
      <c r="AW30" s="74" t="s">
        <v>973</v>
      </c>
      <c r="AX30" s="74"/>
      <c r="AY30" s="74"/>
      <c r="AZ30" s="68" t="s">
        <v>583</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ht="15.75" customHeight="1" x14ac:dyDescent="0.2">
      <c r="AI32" s="108" t="s">
        <v>1025</v>
      </c>
      <c r="AJ32" s="109"/>
      <c r="AK32" s="110"/>
      <c r="AL32" s="62" t="s">
        <v>78</v>
      </c>
      <c r="AM32" s="63"/>
      <c r="AN32" s="63"/>
      <c r="AO32" s="63"/>
      <c r="AP32" s="63"/>
      <c r="AQ32" s="63"/>
      <c r="AR32" s="63"/>
      <c r="AS32" s="64"/>
      <c r="AT32" s="68" t="s">
        <v>430</v>
      </c>
      <c r="AU32" s="69"/>
      <c r="AV32" s="70"/>
      <c r="AW32" s="74" t="s">
        <v>973</v>
      </c>
      <c r="AX32" s="74"/>
      <c r="AY32" s="74"/>
      <c r="AZ32" s="68" t="s">
        <v>23</v>
      </c>
      <c r="BA32" s="75"/>
      <c r="BB32" s="75"/>
      <c r="BC32" s="76"/>
      <c r="BD32" s="114" t="s">
        <v>53</v>
      </c>
      <c r="BE32" s="114"/>
      <c r="BF32" s="114"/>
      <c r="BG32" s="114"/>
      <c r="BH32" s="114"/>
      <c r="BI32" s="114"/>
      <c r="BJ32" s="114"/>
      <c r="BK32" s="114"/>
      <c r="BL32" s="114"/>
      <c r="BM32" s="114"/>
      <c r="BN32" s="114"/>
      <c r="BO32" s="114"/>
      <c r="BP32" s="114"/>
      <c r="BQ32" s="114"/>
      <c r="BR32" s="114"/>
      <c r="BS32" s="114"/>
      <c r="BT32" s="114"/>
      <c r="BU32" s="114"/>
      <c r="BV32" s="114"/>
      <c r="BW32" s="114"/>
    </row>
    <row r="33" spans="2:75" x14ac:dyDescent="0.2">
      <c r="AI33" s="111"/>
      <c r="AJ33" s="112"/>
      <c r="AK33" s="113"/>
      <c r="AL33" s="65"/>
      <c r="AM33" s="66"/>
      <c r="AN33" s="66"/>
      <c r="AO33" s="66"/>
      <c r="AP33" s="66"/>
      <c r="AQ33" s="66"/>
      <c r="AR33" s="66"/>
      <c r="AS33" s="67"/>
      <c r="AT33" s="71"/>
      <c r="AU33" s="72"/>
      <c r="AV33" s="73"/>
      <c r="AW33" s="74"/>
      <c r="AX33" s="74"/>
      <c r="AY33" s="74"/>
      <c r="AZ33" s="77"/>
      <c r="BA33" s="78"/>
      <c r="BB33" s="78"/>
      <c r="BC33" s="79"/>
      <c r="BD33" s="114"/>
      <c r="BE33" s="114"/>
      <c r="BF33" s="114"/>
      <c r="BG33" s="114"/>
      <c r="BH33" s="114"/>
      <c r="BI33" s="114"/>
      <c r="BJ33" s="114"/>
      <c r="BK33" s="114"/>
      <c r="BL33" s="114"/>
      <c r="BM33" s="114"/>
      <c r="BN33" s="114"/>
      <c r="BO33" s="114"/>
      <c r="BP33" s="114"/>
      <c r="BQ33" s="114"/>
      <c r="BR33" s="114"/>
      <c r="BS33" s="114"/>
      <c r="BT33" s="114"/>
      <c r="BU33" s="114"/>
      <c r="BV33" s="114"/>
      <c r="BW33" s="114"/>
    </row>
    <row r="35" spans="2:75" ht="15.75" customHeight="1" x14ac:dyDescent="0.2">
      <c r="B35" s="42"/>
      <c r="AI35" s="102" t="s">
        <v>984</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2:75"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2:75" ht="15.75" customHeight="1" x14ac:dyDescent="0.2">
      <c r="AI37" s="108" t="s">
        <v>1026</v>
      </c>
      <c r="AJ37" s="109"/>
      <c r="AK37" s="110"/>
      <c r="AL37" s="80" t="s">
        <v>1931</v>
      </c>
      <c r="AM37" s="81"/>
      <c r="AN37" s="81"/>
      <c r="AO37" s="81"/>
      <c r="AP37" s="81"/>
      <c r="AQ37" s="81"/>
      <c r="AR37" s="81"/>
      <c r="AS37" s="82"/>
      <c r="AT37" s="68" t="s">
        <v>14</v>
      </c>
      <c r="AU37" s="69"/>
      <c r="AV37" s="70"/>
      <c r="AW37" s="74" t="s">
        <v>430</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2:75" x14ac:dyDescent="0.2">
      <c r="AI38" s="111"/>
      <c r="AJ38" s="112"/>
      <c r="AK38" s="113"/>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2:75" ht="15.75" customHeight="1" x14ac:dyDescent="0.2">
      <c r="AI39" s="108" t="s">
        <v>997</v>
      </c>
      <c r="AJ39" s="109"/>
      <c r="AK39" s="110"/>
      <c r="AL39" s="62" t="s">
        <v>125</v>
      </c>
      <c r="AM39" s="63"/>
      <c r="AN39" s="63"/>
      <c r="AO39" s="63"/>
      <c r="AP39" s="63"/>
      <c r="AQ39" s="63"/>
      <c r="AR39" s="63"/>
      <c r="AS39" s="64"/>
      <c r="AT39" s="68" t="s">
        <v>14</v>
      </c>
      <c r="AU39" s="69"/>
      <c r="AV39" s="70"/>
      <c r="AW39" s="74" t="s">
        <v>430</v>
      </c>
      <c r="AX39" s="74"/>
      <c r="AY39" s="74"/>
      <c r="AZ39" s="68" t="s">
        <v>990</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2:75" x14ac:dyDescent="0.2">
      <c r="AI40" s="111"/>
      <c r="AJ40" s="112"/>
      <c r="AK40" s="113"/>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2:75" ht="15.75" customHeight="1" x14ac:dyDescent="0.2">
      <c r="AI41" s="108" t="s">
        <v>1028</v>
      </c>
      <c r="AJ41" s="109"/>
      <c r="AK41" s="110"/>
      <c r="AL41" s="62" t="s">
        <v>126</v>
      </c>
      <c r="AM41" s="63"/>
      <c r="AN41" s="63"/>
      <c r="AO41" s="63"/>
      <c r="AP41" s="63"/>
      <c r="AQ41" s="63"/>
      <c r="AR41" s="63"/>
      <c r="AS41" s="64"/>
      <c r="AT41" s="68" t="s">
        <v>14</v>
      </c>
      <c r="AU41" s="69"/>
      <c r="AV41" s="70"/>
      <c r="AW41" s="74" t="s">
        <v>973</v>
      </c>
      <c r="AX41" s="74"/>
      <c r="AY41" s="74"/>
      <c r="AZ41" s="68" t="s">
        <v>583</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2:75" x14ac:dyDescent="0.2">
      <c r="AI42" s="111"/>
      <c r="AJ42" s="112"/>
      <c r="AK42" s="113"/>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2:75" ht="15.75" customHeight="1" x14ac:dyDescent="0.2">
      <c r="AI43" s="108" t="s">
        <v>1029</v>
      </c>
      <c r="AJ43" s="109"/>
      <c r="AK43" s="110"/>
      <c r="AL43" s="80" t="s">
        <v>127</v>
      </c>
      <c r="AM43" s="81"/>
      <c r="AN43" s="81"/>
      <c r="AO43" s="81"/>
      <c r="AP43" s="81"/>
      <c r="AQ43" s="81"/>
      <c r="AR43" s="81"/>
      <c r="AS43" s="82"/>
      <c r="AT43" s="68" t="s">
        <v>14</v>
      </c>
      <c r="AU43" s="69"/>
      <c r="AV43" s="70"/>
      <c r="AW43" s="74" t="s">
        <v>973</v>
      </c>
      <c r="AX43" s="74"/>
      <c r="AY43" s="74"/>
      <c r="AZ43" s="68" t="s">
        <v>987</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2:75" x14ac:dyDescent="0.2">
      <c r="AI44" s="111"/>
      <c r="AJ44" s="112"/>
      <c r="AK44" s="113"/>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2:75" ht="15.75" customHeight="1" x14ac:dyDescent="0.2">
      <c r="AI45" s="108" t="s">
        <v>1030</v>
      </c>
      <c r="AJ45" s="109"/>
      <c r="AK45" s="110"/>
      <c r="AL45" s="62" t="s">
        <v>92</v>
      </c>
      <c r="AM45" s="63"/>
      <c r="AN45" s="63"/>
      <c r="AO45" s="63"/>
      <c r="AP45" s="63"/>
      <c r="AQ45" s="63"/>
      <c r="AR45" s="63"/>
      <c r="AS45" s="64"/>
      <c r="AT45" s="68" t="s">
        <v>14</v>
      </c>
      <c r="AU45" s="69"/>
      <c r="AV45" s="70"/>
      <c r="AW45" s="74" t="s">
        <v>973</v>
      </c>
      <c r="AX45" s="74"/>
      <c r="AY45" s="74"/>
      <c r="AZ45" s="68" t="s">
        <v>990</v>
      </c>
      <c r="BA45" s="75"/>
      <c r="BB45" s="75"/>
      <c r="BC45" s="76"/>
      <c r="BD45" s="101" t="s">
        <v>134</v>
      </c>
      <c r="BE45" s="114"/>
      <c r="BF45" s="114"/>
      <c r="BG45" s="114"/>
      <c r="BH45" s="114"/>
      <c r="BI45" s="114"/>
      <c r="BJ45" s="114"/>
      <c r="BK45" s="114"/>
      <c r="BL45" s="114"/>
      <c r="BM45" s="114"/>
      <c r="BN45" s="114"/>
      <c r="BO45" s="114"/>
      <c r="BP45" s="114"/>
      <c r="BQ45" s="114"/>
      <c r="BR45" s="114"/>
      <c r="BS45" s="114"/>
      <c r="BT45" s="114"/>
      <c r="BU45" s="114"/>
      <c r="BV45" s="114"/>
      <c r="BW45" s="114"/>
    </row>
    <row r="46" spans="2:75" x14ac:dyDescent="0.2">
      <c r="AI46" s="111"/>
      <c r="AJ46" s="112"/>
      <c r="AK46" s="113"/>
      <c r="AL46" s="65"/>
      <c r="AM46" s="66"/>
      <c r="AN46" s="66"/>
      <c r="AO46" s="66"/>
      <c r="AP46" s="66"/>
      <c r="AQ46" s="66"/>
      <c r="AR46" s="66"/>
      <c r="AS46" s="67"/>
      <c r="AT46" s="71"/>
      <c r="AU46" s="72"/>
      <c r="AV46" s="73"/>
      <c r="AW46" s="74"/>
      <c r="AX46" s="74"/>
      <c r="AY46" s="74"/>
      <c r="AZ46" s="77"/>
      <c r="BA46" s="78"/>
      <c r="BB46" s="78"/>
      <c r="BC46" s="79"/>
      <c r="BD46" s="114"/>
      <c r="BE46" s="114"/>
      <c r="BF46" s="114"/>
      <c r="BG46" s="114"/>
      <c r="BH46" s="114"/>
      <c r="BI46" s="114"/>
      <c r="BJ46" s="114"/>
      <c r="BK46" s="114"/>
      <c r="BL46" s="114"/>
      <c r="BM46" s="114"/>
      <c r="BN46" s="114"/>
      <c r="BO46" s="114"/>
      <c r="BP46" s="114"/>
      <c r="BQ46" s="114"/>
      <c r="BR46" s="114"/>
      <c r="BS46" s="114"/>
      <c r="BT46" s="114"/>
      <c r="BU46" s="114"/>
      <c r="BV46" s="114"/>
      <c r="BW46" s="114"/>
    </row>
    <row r="47" spans="2:75" ht="15.75" customHeight="1" x14ac:dyDescent="0.2">
      <c r="AI47" s="108" t="s">
        <v>999</v>
      </c>
      <c r="AJ47" s="109"/>
      <c r="AK47" s="110"/>
      <c r="AL47" s="62" t="s">
        <v>64</v>
      </c>
      <c r="AM47" s="63"/>
      <c r="AN47" s="63"/>
      <c r="AO47" s="63"/>
      <c r="AP47" s="63"/>
      <c r="AQ47" s="63"/>
      <c r="AR47" s="63"/>
      <c r="AS47" s="64"/>
      <c r="AT47" s="68" t="s">
        <v>14</v>
      </c>
      <c r="AU47" s="69"/>
      <c r="AV47" s="70"/>
      <c r="AW47" s="74" t="s">
        <v>973</v>
      </c>
      <c r="AX47" s="74"/>
      <c r="AY47" s="74"/>
      <c r="AZ47" s="68" t="s">
        <v>88</v>
      </c>
      <c r="BA47" s="69"/>
      <c r="BB47" s="69"/>
      <c r="BC47" s="70"/>
      <c r="BD47" s="114" t="s">
        <v>1311</v>
      </c>
      <c r="BE47" s="114"/>
      <c r="BF47" s="114"/>
      <c r="BG47" s="114"/>
      <c r="BH47" s="114"/>
      <c r="BI47" s="114"/>
      <c r="BJ47" s="114"/>
      <c r="BK47" s="114"/>
      <c r="BL47" s="114"/>
      <c r="BM47" s="114"/>
      <c r="BN47" s="114"/>
      <c r="BO47" s="114"/>
      <c r="BP47" s="114"/>
      <c r="BQ47" s="114"/>
      <c r="BR47" s="114"/>
      <c r="BS47" s="114"/>
      <c r="BT47" s="114"/>
      <c r="BU47" s="114"/>
      <c r="BV47" s="114"/>
      <c r="BW47" s="114"/>
    </row>
    <row r="48" spans="2:75" x14ac:dyDescent="0.2">
      <c r="AI48" s="111"/>
      <c r="AJ48" s="112"/>
      <c r="AK48" s="113"/>
      <c r="AL48" s="65"/>
      <c r="AM48" s="66"/>
      <c r="AN48" s="66"/>
      <c r="AO48" s="66"/>
      <c r="AP48" s="66"/>
      <c r="AQ48" s="66"/>
      <c r="AR48" s="66"/>
      <c r="AS48" s="67"/>
      <c r="AT48" s="71"/>
      <c r="AU48" s="72"/>
      <c r="AV48" s="73"/>
      <c r="AW48" s="74"/>
      <c r="AX48" s="74"/>
      <c r="AY48" s="74"/>
      <c r="AZ48" s="71"/>
      <c r="BA48" s="72"/>
      <c r="BB48" s="72"/>
      <c r="BC48" s="73"/>
      <c r="BD48" s="114"/>
      <c r="BE48" s="114"/>
      <c r="BF48" s="114"/>
      <c r="BG48" s="114"/>
      <c r="BH48" s="114"/>
      <c r="BI48" s="114"/>
      <c r="BJ48" s="114"/>
      <c r="BK48" s="114"/>
      <c r="BL48" s="114"/>
      <c r="BM48" s="114"/>
      <c r="BN48" s="114"/>
      <c r="BO48" s="114"/>
      <c r="BP48" s="114"/>
      <c r="BQ48" s="114"/>
      <c r="BR48" s="114"/>
      <c r="BS48" s="114"/>
      <c r="BT48" s="114"/>
      <c r="BU48" s="114"/>
      <c r="BV48" s="114"/>
      <c r="BW48" s="114"/>
    </row>
    <row r="49" spans="35:75" ht="15.75" customHeight="1" x14ac:dyDescent="0.2">
      <c r="AI49" s="108" t="s">
        <v>1032</v>
      </c>
      <c r="AJ49" s="109"/>
      <c r="AK49" s="110"/>
      <c r="AL49" s="80" t="s">
        <v>1007</v>
      </c>
      <c r="AM49" s="81"/>
      <c r="AN49" s="81"/>
      <c r="AO49" s="81"/>
      <c r="AP49" s="81"/>
      <c r="AQ49" s="81"/>
      <c r="AR49" s="81"/>
      <c r="AS49" s="82"/>
      <c r="AT49" s="68" t="s">
        <v>14</v>
      </c>
      <c r="AU49" s="69"/>
      <c r="AV49" s="70"/>
      <c r="AW49" s="74" t="s">
        <v>973</v>
      </c>
      <c r="AX49" s="74"/>
      <c r="AY49" s="74"/>
      <c r="AZ49" s="68" t="s">
        <v>88</v>
      </c>
      <c r="BA49" s="69"/>
      <c r="BB49" s="69"/>
      <c r="BC49" s="70"/>
      <c r="BD49" s="114" t="s">
        <v>293</v>
      </c>
      <c r="BE49" s="114"/>
      <c r="BF49" s="114"/>
      <c r="BG49" s="114"/>
      <c r="BH49" s="114"/>
      <c r="BI49" s="114"/>
      <c r="BJ49" s="114"/>
      <c r="BK49" s="114"/>
      <c r="BL49" s="114"/>
      <c r="BM49" s="114"/>
      <c r="BN49" s="114"/>
      <c r="BO49" s="114"/>
      <c r="BP49" s="114"/>
      <c r="BQ49" s="114"/>
      <c r="BR49" s="114"/>
      <c r="BS49" s="114"/>
      <c r="BT49" s="114"/>
      <c r="BU49" s="114"/>
      <c r="BV49" s="114"/>
      <c r="BW49" s="114"/>
    </row>
    <row r="50" spans="35:75" x14ac:dyDescent="0.2">
      <c r="AI50" s="111"/>
      <c r="AJ50" s="112"/>
      <c r="AK50" s="113"/>
      <c r="AL50" s="83"/>
      <c r="AM50" s="84"/>
      <c r="AN50" s="84"/>
      <c r="AO50" s="84"/>
      <c r="AP50" s="84"/>
      <c r="AQ50" s="84"/>
      <c r="AR50" s="84"/>
      <c r="AS50" s="85"/>
      <c r="AT50" s="71"/>
      <c r="AU50" s="72"/>
      <c r="AV50" s="73"/>
      <c r="AW50" s="74"/>
      <c r="AX50" s="74"/>
      <c r="AY50" s="74"/>
      <c r="AZ50" s="71"/>
      <c r="BA50" s="72"/>
      <c r="BB50" s="72"/>
      <c r="BC50" s="73"/>
      <c r="BD50" s="114"/>
      <c r="BE50" s="114"/>
      <c r="BF50" s="114"/>
      <c r="BG50" s="114"/>
      <c r="BH50" s="114"/>
      <c r="BI50" s="114"/>
      <c r="BJ50" s="114"/>
      <c r="BK50" s="114"/>
      <c r="BL50" s="114"/>
      <c r="BM50" s="114"/>
      <c r="BN50" s="114"/>
      <c r="BO50" s="114"/>
      <c r="BP50" s="114"/>
      <c r="BQ50" s="114"/>
      <c r="BR50" s="114"/>
      <c r="BS50" s="114"/>
      <c r="BT50" s="114"/>
      <c r="BU50" s="114"/>
      <c r="BV50" s="114"/>
      <c r="BW50" s="114"/>
    </row>
    <row r="51" spans="35:75" ht="15.75" customHeight="1" x14ac:dyDescent="0.2">
      <c r="AI51" s="108" t="s">
        <v>1033</v>
      </c>
      <c r="AJ51" s="109"/>
      <c r="AK51" s="110"/>
      <c r="AL51" s="62" t="s">
        <v>1009</v>
      </c>
      <c r="AM51" s="63"/>
      <c r="AN51" s="63"/>
      <c r="AO51" s="63"/>
      <c r="AP51" s="63"/>
      <c r="AQ51" s="63"/>
      <c r="AR51" s="63"/>
      <c r="AS51" s="64"/>
      <c r="AT51" s="68" t="s">
        <v>14</v>
      </c>
      <c r="AU51" s="69"/>
      <c r="AV51" s="70"/>
      <c r="AW51" s="74" t="s">
        <v>973</v>
      </c>
      <c r="AX51" s="74"/>
      <c r="AY51" s="74"/>
      <c r="AZ51" s="68" t="s">
        <v>88</v>
      </c>
      <c r="BA51" s="69"/>
      <c r="BB51" s="69"/>
      <c r="BC51" s="70"/>
      <c r="BD51" s="114" t="s">
        <v>294</v>
      </c>
      <c r="BE51" s="114"/>
      <c r="BF51" s="114"/>
      <c r="BG51" s="114"/>
      <c r="BH51" s="114"/>
      <c r="BI51" s="114"/>
      <c r="BJ51" s="114"/>
      <c r="BK51" s="114"/>
      <c r="BL51" s="114"/>
      <c r="BM51" s="114"/>
      <c r="BN51" s="114"/>
      <c r="BO51" s="114"/>
      <c r="BP51" s="114"/>
      <c r="BQ51" s="114"/>
      <c r="BR51" s="114"/>
      <c r="BS51" s="114"/>
      <c r="BT51" s="114"/>
      <c r="BU51" s="114"/>
      <c r="BV51" s="114"/>
      <c r="BW51" s="114"/>
    </row>
    <row r="52" spans="35:75" x14ac:dyDescent="0.2">
      <c r="AI52" s="111"/>
      <c r="AJ52" s="112"/>
      <c r="AK52" s="113"/>
      <c r="AL52" s="65"/>
      <c r="AM52" s="66"/>
      <c r="AN52" s="66"/>
      <c r="AO52" s="66"/>
      <c r="AP52" s="66"/>
      <c r="AQ52" s="66"/>
      <c r="AR52" s="66"/>
      <c r="AS52" s="67"/>
      <c r="AT52" s="71"/>
      <c r="AU52" s="72"/>
      <c r="AV52" s="73"/>
      <c r="AW52" s="74"/>
      <c r="AX52" s="74"/>
      <c r="AY52" s="74"/>
      <c r="AZ52" s="71"/>
      <c r="BA52" s="72"/>
      <c r="BB52" s="72"/>
      <c r="BC52" s="73"/>
      <c r="BD52" s="114"/>
      <c r="BE52" s="114"/>
      <c r="BF52" s="114"/>
      <c r="BG52" s="114"/>
      <c r="BH52" s="114"/>
      <c r="BI52" s="114"/>
      <c r="BJ52" s="114"/>
      <c r="BK52" s="114"/>
      <c r="BL52" s="114"/>
      <c r="BM52" s="114"/>
      <c r="BN52" s="114"/>
      <c r="BO52" s="114"/>
      <c r="BP52" s="114"/>
      <c r="BQ52" s="114"/>
      <c r="BR52" s="114"/>
      <c r="BS52" s="114"/>
      <c r="BT52" s="114"/>
      <c r="BU52" s="114"/>
      <c r="BV52" s="114"/>
      <c r="BW52" s="114"/>
    </row>
    <row r="53" spans="35:75" ht="15.75" customHeight="1" x14ac:dyDescent="0.2">
      <c r="AI53" s="108" t="s">
        <v>456</v>
      </c>
      <c r="AJ53" s="109"/>
      <c r="AK53" s="110"/>
      <c r="AL53" s="62" t="s">
        <v>71</v>
      </c>
      <c r="AM53" s="63"/>
      <c r="AN53" s="63"/>
      <c r="AO53" s="63"/>
      <c r="AP53" s="63"/>
      <c r="AQ53" s="63"/>
      <c r="AR53" s="63"/>
      <c r="AS53" s="64"/>
      <c r="AT53" s="68" t="s">
        <v>14</v>
      </c>
      <c r="AU53" s="69"/>
      <c r="AV53" s="70"/>
      <c r="AW53" s="74" t="s">
        <v>973</v>
      </c>
      <c r="AX53" s="74"/>
      <c r="AY53" s="74"/>
      <c r="AZ53" s="68" t="s">
        <v>88</v>
      </c>
      <c r="BA53" s="69"/>
      <c r="BB53" s="69"/>
      <c r="BC53" s="70"/>
      <c r="BD53" s="114" t="s">
        <v>295</v>
      </c>
      <c r="BE53" s="114"/>
      <c r="BF53" s="114"/>
      <c r="BG53" s="114"/>
      <c r="BH53" s="114"/>
      <c r="BI53" s="114"/>
      <c r="BJ53" s="114"/>
      <c r="BK53" s="114"/>
      <c r="BL53" s="114"/>
      <c r="BM53" s="114"/>
      <c r="BN53" s="114"/>
      <c r="BO53" s="114"/>
      <c r="BP53" s="114"/>
      <c r="BQ53" s="114"/>
      <c r="BR53" s="114"/>
      <c r="BS53" s="114"/>
      <c r="BT53" s="114"/>
      <c r="BU53" s="114"/>
      <c r="BV53" s="114"/>
      <c r="BW53" s="114"/>
    </row>
    <row r="54" spans="35:75" x14ac:dyDescent="0.2">
      <c r="AI54" s="111"/>
      <c r="AJ54" s="112"/>
      <c r="AK54" s="113"/>
      <c r="AL54" s="65"/>
      <c r="AM54" s="66"/>
      <c r="AN54" s="66"/>
      <c r="AO54" s="66"/>
      <c r="AP54" s="66"/>
      <c r="AQ54" s="66"/>
      <c r="AR54" s="66"/>
      <c r="AS54" s="67"/>
      <c r="AT54" s="71"/>
      <c r="AU54" s="72"/>
      <c r="AV54" s="73"/>
      <c r="AW54" s="74"/>
      <c r="AX54" s="74"/>
      <c r="AY54" s="74"/>
      <c r="AZ54" s="71"/>
      <c r="BA54" s="72"/>
      <c r="BB54" s="72"/>
      <c r="BC54" s="73"/>
      <c r="BD54" s="114"/>
      <c r="BE54" s="114"/>
      <c r="BF54" s="114"/>
      <c r="BG54" s="114"/>
      <c r="BH54" s="114"/>
      <c r="BI54" s="114"/>
      <c r="BJ54" s="114"/>
      <c r="BK54" s="114"/>
      <c r="BL54" s="114"/>
      <c r="BM54" s="114"/>
      <c r="BN54" s="114"/>
      <c r="BO54" s="114"/>
      <c r="BP54" s="114"/>
      <c r="BQ54" s="114"/>
      <c r="BR54" s="114"/>
      <c r="BS54" s="114"/>
      <c r="BT54" s="114"/>
      <c r="BU54" s="114"/>
      <c r="BV54" s="114"/>
      <c r="BW54" s="114"/>
    </row>
    <row r="55" spans="35:75" ht="15.75" customHeight="1" x14ac:dyDescent="0.2">
      <c r="AI55" s="108" t="s">
        <v>989</v>
      </c>
      <c r="AJ55" s="109"/>
      <c r="AK55" s="110"/>
      <c r="AL55" s="80" t="s">
        <v>17</v>
      </c>
      <c r="AM55" s="81"/>
      <c r="AN55" s="81"/>
      <c r="AO55" s="81"/>
      <c r="AP55" s="81"/>
      <c r="AQ55" s="81"/>
      <c r="AR55" s="81"/>
      <c r="AS55" s="82"/>
      <c r="AT55" s="68" t="s">
        <v>14</v>
      </c>
      <c r="AU55" s="69"/>
      <c r="AV55" s="70"/>
      <c r="AW55" s="74" t="s">
        <v>430</v>
      </c>
      <c r="AX55" s="74"/>
      <c r="AY55" s="74"/>
      <c r="AZ55" s="68" t="s">
        <v>88</v>
      </c>
      <c r="BA55" s="69"/>
      <c r="BB55" s="69"/>
      <c r="BC55" s="70"/>
      <c r="BD55" s="80" t="s">
        <v>296</v>
      </c>
      <c r="BE55" s="81"/>
      <c r="BF55" s="81"/>
      <c r="BG55" s="81"/>
      <c r="BH55" s="81"/>
      <c r="BI55" s="81"/>
      <c r="BJ55" s="81"/>
      <c r="BK55" s="81"/>
      <c r="BL55" s="81"/>
      <c r="BM55" s="81"/>
      <c r="BN55" s="81"/>
      <c r="BO55" s="81"/>
      <c r="BP55" s="81"/>
      <c r="BQ55" s="81"/>
      <c r="BR55" s="81"/>
      <c r="BS55" s="81"/>
      <c r="BT55" s="81"/>
      <c r="BU55" s="81"/>
      <c r="BV55" s="81"/>
      <c r="BW55" s="82"/>
    </row>
    <row r="56" spans="35:75" x14ac:dyDescent="0.2">
      <c r="AI56" s="111"/>
      <c r="AJ56" s="112"/>
      <c r="AK56" s="113"/>
      <c r="AL56" s="83"/>
      <c r="AM56" s="84"/>
      <c r="AN56" s="84"/>
      <c r="AO56" s="84"/>
      <c r="AP56" s="84"/>
      <c r="AQ56" s="84"/>
      <c r="AR56" s="84"/>
      <c r="AS56" s="85"/>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ht="15.75" customHeight="1" x14ac:dyDescent="0.2">
      <c r="AI57" s="108" t="s">
        <v>458</v>
      </c>
      <c r="AJ57" s="109"/>
      <c r="AK57" s="110"/>
      <c r="AL57" s="62" t="s">
        <v>444</v>
      </c>
      <c r="AM57" s="63"/>
      <c r="AN57" s="63"/>
      <c r="AO57" s="63"/>
      <c r="AP57" s="63"/>
      <c r="AQ57" s="63"/>
      <c r="AR57" s="63"/>
      <c r="AS57" s="64"/>
      <c r="AT57" s="68" t="s">
        <v>14</v>
      </c>
      <c r="AU57" s="69"/>
      <c r="AV57" s="70"/>
      <c r="AW57" s="74" t="s">
        <v>973</v>
      </c>
      <c r="AX57" s="74"/>
      <c r="AY57" s="74"/>
      <c r="AZ57" s="68" t="s">
        <v>88</v>
      </c>
      <c r="BA57" s="69"/>
      <c r="BB57" s="69"/>
      <c r="BC57" s="70"/>
      <c r="BD57" s="80" t="s">
        <v>297</v>
      </c>
      <c r="BE57" s="81"/>
      <c r="BF57" s="81"/>
      <c r="BG57" s="81"/>
      <c r="BH57" s="81"/>
      <c r="BI57" s="81"/>
      <c r="BJ57" s="81"/>
      <c r="BK57" s="81"/>
      <c r="BL57" s="81"/>
      <c r="BM57" s="81"/>
      <c r="BN57" s="81"/>
      <c r="BO57" s="81"/>
      <c r="BP57" s="81"/>
      <c r="BQ57" s="81"/>
      <c r="BR57" s="81"/>
      <c r="BS57" s="81"/>
      <c r="BT57" s="81"/>
      <c r="BU57" s="81"/>
      <c r="BV57" s="81"/>
      <c r="BW57" s="82"/>
    </row>
    <row r="58" spans="35:75" x14ac:dyDescent="0.2">
      <c r="AI58" s="111"/>
      <c r="AJ58" s="112"/>
      <c r="AK58" s="113"/>
      <c r="AL58" s="65"/>
      <c r="AM58" s="66"/>
      <c r="AN58" s="66"/>
      <c r="AO58" s="66"/>
      <c r="AP58" s="66"/>
      <c r="AQ58" s="66"/>
      <c r="AR58" s="66"/>
      <c r="AS58" s="67"/>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ht="15.75" customHeight="1" x14ac:dyDescent="0.2">
      <c r="AI59" s="108" t="s">
        <v>460</v>
      </c>
      <c r="AJ59" s="109"/>
      <c r="AK59" s="110"/>
      <c r="AL59" s="62" t="s">
        <v>975</v>
      </c>
      <c r="AM59" s="63"/>
      <c r="AN59" s="63"/>
      <c r="AO59" s="63"/>
      <c r="AP59" s="63"/>
      <c r="AQ59" s="63"/>
      <c r="AR59" s="63"/>
      <c r="AS59" s="64"/>
      <c r="AT59" s="68" t="s">
        <v>14</v>
      </c>
      <c r="AU59" s="69"/>
      <c r="AV59" s="70"/>
      <c r="AW59" s="74" t="s">
        <v>973</v>
      </c>
      <c r="AX59" s="74"/>
      <c r="AY59" s="74"/>
      <c r="AZ59" s="68" t="s">
        <v>88</v>
      </c>
      <c r="BA59" s="69"/>
      <c r="BB59" s="69"/>
      <c r="BC59" s="70"/>
      <c r="BD59" s="80" t="s">
        <v>298</v>
      </c>
      <c r="BE59" s="81"/>
      <c r="BF59" s="81"/>
      <c r="BG59" s="81"/>
      <c r="BH59" s="81"/>
      <c r="BI59" s="81"/>
      <c r="BJ59" s="81"/>
      <c r="BK59" s="81"/>
      <c r="BL59" s="81"/>
      <c r="BM59" s="81"/>
      <c r="BN59" s="81"/>
      <c r="BO59" s="81"/>
      <c r="BP59" s="81"/>
      <c r="BQ59" s="81"/>
      <c r="BR59" s="81"/>
      <c r="BS59" s="81"/>
      <c r="BT59" s="81"/>
      <c r="BU59" s="81"/>
      <c r="BV59" s="81"/>
      <c r="BW59" s="82"/>
    </row>
    <row r="60" spans="35:75" x14ac:dyDescent="0.2">
      <c r="AI60" s="111"/>
      <c r="AJ60" s="112"/>
      <c r="AK60" s="113"/>
      <c r="AL60" s="65"/>
      <c r="AM60" s="66"/>
      <c r="AN60" s="66"/>
      <c r="AO60" s="66"/>
      <c r="AP60" s="66"/>
      <c r="AQ60" s="66"/>
      <c r="AR60" s="66"/>
      <c r="AS60" s="67"/>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ht="15.75" customHeight="1" x14ac:dyDescent="0.2">
      <c r="AI61" s="133" t="s">
        <v>461</v>
      </c>
      <c r="AJ61" s="134"/>
      <c r="AK61" s="135"/>
      <c r="AL61" s="100" t="s">
        <v>934</v>
      </c>
      <c r="AM61" s="139"/>
      <c r="AN61" s="139"/>
      <c r="AO61" s="139"/>
      <c r="AP61" s="139"/>
      <c r="AQ61" s="139"/>
      <c r="AR61" s="139"/>
      <c r="AS61" s="140"/>
      <c r="AT61" s="93" t="s">
        <v>14</v>
      </c>
      <c r="AU61" s="94"/>
      <c r="AV61" s="95"/>
      <c r="AW61" s="93" t="s">
        <v>14</v>
      </c>
      <c r="AX61" s="94"/>
      <c r="AY61" s="95"/>
      <c r="AZ61" s="93" t="s">
        <v>1129</v>
      </c>
      <c r="BA61" s="160"/>
      <c r="BB61" s="160"/>
      <c r="BC61" s="161"/>
      <c r="BD61" s="87" t="s">
        <v>981</v>
      </c>
      <c r="BE61" s="88"/>
      <c r="BF61" s="88"/>
      <c r="BG61" s="88"/>
      <c r="BH61" s="88"/>
      <c r="BI61" s="88"/>
      <c r="BJ61" s="88"/>
      <c r="BK61" s="88"/>
      <c r="BL61" s="88"/>
      <c r="BM61" s="88"/>
      <c r="BN61" s="88"/>
      <c r="BO61" s="88"/>
      <c r="BP61" s="88"/>
      <c r="BQ61" s="88"/>
      <c r="BR61" s="88"/>
      <c r="BS61" s="88"/>
      <c r="BT61" s="88"/>
      <c r="BU61" s="88"/>
      <c r="BV61" s="88"/>
      <c r="BW61" s="89"/>
    </row>
    <row r="62" spans="35:75" x14ac:dyDescent="0.2">
      <c r="AI62" s="136"/>
      <c r="AJ62" s="137"/>
      <c r="AK62" s="138"/>
      <c r="AL62" s="141"/>
      <c r="AM62" s="142"/>
      <c r="AN62" s="142"/>
      <c r="AO62" s="142"/>
      <c r="AP62" s="142"/>
      <c r="AQ62" s="142"/>
      <c r="AR62" s="142"/>
      <c r="AS62" s="143"/>
      <c r="AT62" s="96"/>
      <c r="AU62" s="97"/>
      <c r="AV62" s="98"/>
      <c r="AW62" s="96"/>
      <c r="AX62" s="97"/>
      <c r="AY62" s="98"/>
      <c r="AZ62" s="162"/>
      <c r="BA62" s="163"/>
      <c r="BB62" s="163"/>
      <c r="BC62" s="164"/>
      <c r="BD62" s="90"/>
      <c r="BE62" s="91"/>
      <c r="BF62" s="91"/>
      <c r="BG62" s="91"/>
      <c r="BH62" s="91"/>
      <c r="BI62" s="91"/>
      <c r="BJ62" s="91"/>
      <c r="BK62" s="91"/>
      <c r="BL62" s="91"/>
      <c r="BM62" s="91"/>
      <c r="BN62" s="91"/>
      <c r="BO62" s="91"/>
      <c r="BP62" s="91"/>
      <c r="BQ62" s="91"/>
      <c r="BR62" s="91"/>
      <c r="BS62" s="91"/>
      <c r="BT62" s="91"/>
      <c r="BU62" s="91"/>
      <c r="BV62" s="91"/>
      <c r="BW62" s="92"/>
    </row>
    <row r="63" spans="35:75" ht="15.75" customHeight="1" x14ac:dyDescent="0.2">
      <c r="AI63" s="108" t="s">
        <v>1001</v>
      </c>
      <c r="AJ63" s="109"/>
      <c r="AK63" s="110"/>
      <c r="AL63" s="80" t="s">
        <v>74</v>
      </c>
      <c r="AM63" s="81"/>
      <c r="AN63" s="81"/>
      <c r="AO63" s="81"/>
      <c r="AP63" s="81"/>
      <c r="AQ63" s="81"/>
      <c r="AR63" s="81"/>
      <c r="AS63" s="82"/>
      <c r="AT63" s="68" t="s">
        <v>14</v>
      </c>
      <c r="AU63" s="69"/>
      <c r="AV63" s="70"/>
      <c r="AW63" s="74" t="s">
        <v>973</v>
      </c>
      <c r="AX63" s="74"/>
      <c r="AY63" s="74"/>
      <c r="AZ63" s="68" t="s">
        <v>88</v>
      </c>
      <c r="BA63" s="69"/>
      <c r="BB63" s="69"/>
      <c r="BC63" s="70"/>
      <c r="BD63" s="80" t="s">
        <v>135</v>
      </c>
      <c r="BE63" s="81"/>
      <c r="BF63" s="81"/>
      <c r="BG63" s="81"/>
      <c r="BH63" s="81"/>
      <c r="BI63" s="81"/>
      <c r="BJ63" s="81"/>
      <c r="BK63" s="81"/>
      <c r="BL63" s="81"/>
      <c r="BM63" s="81"/>
      <c r="BN63" s="81"/>
      <c r="BO63" s="81"/>
      <c r="BP63" s="81"/>
      <c r="BQ63" s="81"/>
      <c r="BR63" s="81"/>
      <c r="BS63" s="81"/>
      <c r="BT63" s="81"/>
      <c r="BU63" s="81"/>
      <c r="BV63" s="81"/>
      <c r="BW63" s="82"/>
    </row>
    <row r="64" spans="35:75" x14ac:dyDescent="0.2">
      <c r="AI64" s="111"/>
      <c r="AJ64" s="112"/>
      <c r="AK64" s="113"/>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35:75" ht="15.75" customHeight="1" x14ac:dyDescent="0.2">
      <c r="AI65" s="108" t="s">
        <v>1137</v>
      </c>
      <c r="AJ65" s="109"/>
      <c r="AK65" s="110"/>
      <c r="AL65" s="62" t="s">
        <v>128</v>
      </c>
      <c r="AM65" s="63"/>
      <c r="AN65" s="63"/>
      <c r="AO65" s="63"/>
      <c r="AP65" s="63"/>
      <c r="AQ65" s="63"/>
      <c r="AR65" s="63"/>
      <c r="AS65" s="64"/>
      <c r="AT65" s="68" t="s">
        <v>14</v>
      </c>
      <c r="AU65" s="69"/>
      <c r="AV65" s="70"/>
      <c r="AW65" s="74" t="s">
        <v>973</v>
      </c>
      <c r="AX65" s="74"/>
      <c r="AY65" s="74"/>
      <c r="AZ65" s="68" t="s">
        <v>990</v>
      </c>
      <c r="BA65" s="75"/>
      <c r="BB65" s="75"/>
      <c r="BC65" s="76"/>
      <c r="BD65" s="80" t="s">
        <v>136</v>
      </c>
      <c r="BE65" s="81"/>
      <c r="BF65" s="81"/>
      <c r="BG65" s="81"/>
      <c r="BH65" s="81"/>
      <c r="BI65" s="81"/>
      <c r="BJ65" s="81"/>
      <c r="BK65" s="81"/>
      <c r="BL65" s="81"/>
      <c r="BM65" s="81"/>
      <c r="BN65" s="81"/>
      <c r="BO65" s="81"/>
      <c r="BP65" s="81"/>
      <c r="BQ65" s="81"/>
      <c r="BR65" s="81"/>
      <c r="BS65" s="81"/>
      <c r="BT65" s="81"/>
      <c r="BU65" s="81"/>
      <c r="BV65" s="81"/>
      <c r="BW65" s="82"/>
    </row>
    <row r="66" spans="35:75" x14ac:dyDescent="0.2">
      <c r="AI66" s="111"/>
      <c r="AJ66" s="112"/>
      <c r="AK66" s="113"/>
      <c r="AL66" s="65"/>
      <c r="AM66" s="66"/>
      <c r="AN66" s="66"/>
      <c r="AO66" s="66"/>
      <c r="AP66" s="66"/>
      <c r="AQ66" s="66"/>
      <c r="AR66" s="66"/>
      <c r="AS66" s="67"/>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75" ht="15.75" customHeight="1" x14ac:dyDescent="0.2">
      <c r="AI67" s="108" t="s">
        <v>1942</v>
      </c>
      <c r="AJ67" s="109"/>
      <c r="AK67" s="110"/>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75" x14ac:dyDescent="0.2">
      <c r="AI68" s="111"/>
      <c r="AJ68" s="112"/>
      <c r="AK68" s="113"/>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35:75" ht="15.75" customHeight="1" x14ac:dyDescent="0.2">
      <c r="AI69" s="108" t="s">
        <v>1943</v>
      </c>
      <c r="AJ69" s="109"/>
      <c r="AK69" s="110"/>
      <c r="AL69" s="62" t="s">
        <v>129</v>
      </c>
      <c r="AM69" s="63"/>
      <c r="AN69" s="63"/>
      <c r="AO69" s="63"/>
      <c r="AP69" s="63"/>
      <c r="AQ69" s="63"/>
      <c r="AR69" s="63"/>
      <c r="AS69" s="64"/>
      <c r="AT69" s="68" t="s">
        <v>14</v>
      </c>
      <c r="AU69" s="69"/>
      <c r="AV69" s="70"/>
      <c r="AW69" s="74" t="s">
        <v>973</v>
      </c>
      <c r="AX69" s="74"/>
      <c r="AY69" s="74"/>
      <c r="AZ69" s="68" t="s">
        <v>990</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35:75" x14ac:dyDescent="0.2">
      <c r="AI70" s="111"/>
      <c r="AJ70" s="112"/>
      <c r="AK70" s="113"/>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35:75" x14ac:dyDescent="0.2">
      <c r="AI71" s="108" t="s">
        <v>1944</v>
      </c>
      <c r="AJ71" s="109"/>
      <c r="AK71" s="110"/>
      <c r="AL71" s="62" t="s">
        <v>130</v>
      </c>
      <c r="AM71" s="63"/>
      <c r="AN71" s="63"/>
      <c r="AO71" s="63"/>
      <c r="AP71" s="63"/>
      <c r="AQ71" s="63"/>
      <c r="AR71" s="63"/>
      <c r="AS71" s="64"/>
      <c r="AT71" s="68" t="s">
        <v>14</v>
      </c>
      <c r="AU71" s="69"/>
      <c r="AV71" s="70"/>
      <c r="AW71" s="74" t="s">
        <v>973</v>
      </c>
      <c r="AX71" s="74"/>
      <c r="AY71" s="74"/>
      <c r="AZ71" s="68" t="s">
        <v>23</v>
      </c>
      <c r="BA71" s="75"/>
      <c r="BB71" s="75"/>
      <c r="BC71" s="76"/>
      <c r="BD71" s="114" t="s">
        <v>137</v>
      </c>
      <c r="BE71" s="114"/>
      <c r="BF71" s="114"/>
      <c r="BG71" s="114"/>
      <c r="BH71" s="114"/>
      <c r="BI71" s="114"/>
      <c r="BJ71" s="114"/>
      <c r="BK71" s="114"/>
      <c r="BL71" s="114"/>
      <c r="BM71" s="114"/>
      <c r="BN71" s="114"/>
      <c r="BO71" s="114"/>
      <c r="BP71" s="114"/>
      <c r="BQ71" s="114"/>
      <c r="BR71" s="114"/>
      <c r="BS71" s="114"/>
      <c r="BT71" s="114"/>
      <c r="BU71" s="114"/>
      <c r="BV71" s="114"/>
      <c r="BW71" s="114"/>
    </row>
    <row r="72" spans="35:75" x14ac:dyDescent="0.2">
      <c r="AI72" s="111"/>
      <c r="AJ72" s="112"/>
      <c r="AK72" s="113"/>
      <c r="AL72" s="65"/>
      <c r="AM72" s="66"/>
      <c r="AN72" s="66"/>
      <c r="AO72" s="66"/>
      <c r="AP72" s="66"/>
      <c r="AQ72" s="66"/>
      <c r="AR72" s="66"/>
      <c r="AS72" s="67"/>
      <c r="AT72" s="71"/>
      <c r="AU72" s="72"/>
      <c r="AV72" s="73"/>
      <c r="AW72" s="74"/>
      <c r="AX72" s="74"/>
      <c r="AY72" s="74"/>
      <c r="AZ72" s="77"/>
      <c r="BA72" s="78"/>
      <c r="BB72" s="78"/>
      <c r="BC72" s="79"/>
      <c r="BD72" s="114"/>
      <c r="BE72" s="114"/>
      <c r="BF72" s="114"/>
      <c r="BG72" s="114"/>
      <c r="BH72" s="114"/>
      <c r="BI72" s="114"/>
      <c r="BJ72" s="114"/>
      <c r="BK72" s="114"/>
      <c r="BL72" s="114"/>
      <c r="BM72" s="114"/>
      <c r="BN72" s="114"/>
      <c r="BO72" s="114"/>
      <c r="BP72" s="114"/>
      <c r="BQ72" s="114"/>
      <c r="BR72" s="114"/>
      <c r="BS72" s="114"/>
      <c r="BT72" s="114"/>
      <c r="BU72" s="114"/>
      <c r="BV72" s="114"/>
      <c r="BW72" s="114"/>
    </row>
    <row r="73" spans="35:75" x14ac:dyDescent="0.2">
      <c r="AI73" s="108" t="s">
        <v>1946</v>
      </c>
      <c r="AJ73" s="109"/>
      <c r="AK73" s="110"/>
      <c r="AL73" s="62" t="s">
        <v>131</v>
      </c>
      <c r="AM73" s="63"/>
      <c r="AN73" s="63"/>
      <c r="AO73" s="63"/>
      <c r="AP73" s="63"/>
      <c r="AQ73" s="63"/>
      <c r="AR73" s="63"/>
      <c r="AS73" s="64"/>
      <c r="AT73" s="68" t="s">
        <v>14</v>
      </c>
      <c r="AU73" s="69"/>
      <c r="AV73" s="70"/>
      <c r="AW73" s="74" t="s">
        <v>430</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75" x14ac:dyDescent="0.2">
      <c r="AI74" s="111"/>
      <c r="AJ74" s="112"/>
      <c r="AK74" s="113"/>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sheetData>
  <mergeCells count="199">
    <mergeCell ref="AI6:AK7"/>
    <mergeCell ref="AL6:AS7"/>
    <mergeCell ref="AT6:AV7"/>
    <mergeCell ref="AW6:AY7"/>
    <mergeCell ref="AZ6:BC7"/>
    <mergeCell ref="BD6:BW7"/>
    <mergeCell ref="AI4:AK5"/>
    <mergeCell ref="AL4:AS5"/>
    <mergeCell ref="AT4:AV5"/>
    <mergeCell ref="AW4:AY5"/>
    <mergeCell ref="AZ4:BC5"/>
    <mergeCell ref="BD4:BW5"/>
    <mergeCell ref="AI10:AK11"/>
    <mergeCell ref="AL10:AS11"/>
    <mergeCell ref="AT10:AV11"/>
    <mergeCell ref="AW10:AY11"/>
    <mergeCell ref="AZ10:BC11"/>
    <mergeCell ref="BD10:BW11"/>
    <mergeCell ref="AI8:AK9"/>
    <mergeCell ref="AL8:AS9"/>
    <mergeCell ref="AT8:AV9"/>
    <mergeCell ref="AW8:AY9"/>
    <mergeCell ref="AZ8:BC9"/>
    <mergeCell ref="BD8:BW9"/>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W74"/>
  <sheetViews>
    <sheetView view="pageBreakPreview" zoomScale="85" zoomScaleNormal="85" zoomScaleSheetLayoutView="85" workbookViewId="0"/>
  </sheetViews>
  <sheetFormatPr defaultColWidth="2.88671875" defaultRowHeight="15" x14ac:dyDescent="0.2"/>
  <cols>
    <col min="1" max="16384" width="2.88671875" style="1"/>
  </cols>
  <sheetData>
    <row r="1" spans="1:75" ht="27" x14ac:dyDescent="0.2">
      <c r="A1" s="4" t="s">
        <v>1312</v>
      </c>
    </row>
    <row r="3" spans="1:75" ht="22.8" x14ac:dyDescent="0.2">
      <c r="A3" s="2" t="s">
        <v>63</v>
      </c>
      <c r="AH3" s="2" t="s">
        <v>75</v>
      </c>
    </row>
    <row r="4" spans="1:75" ht="15.75" customHeight="1" x14ac:dyDescent="0.2">
      <c r="AI4" s="131" t="s">
        <v>0</v>
      </c>
      <c r="AJ4" s="131"/>
      <c r="AK4" s="131"/>
      <c r="AL4" s="131" t="s">
        <v>1</v>
      </c>
      <c r="AM4" s="131"/>
      <c r="AN4" s="131"/>
      <c r="AO4" s="131"/>
      <c r="AP4" s="131"/>
      <c r="AQ4" s="131"/>
      <c r="AR4" s="131"/>
      <c r="AS4" s="131"/>
      <c r="AT4" s="132" t="s">
        <v>4</v>
      </c>
      <c r="AU4" s="131"/>
      <c r="AV4" s="131"/>
      <c r="AW4" s="131" t="s">
        <v>2</v>
      </c>
      <c r="AX4" s="131"/>
      <c r="AY4" s="131"/>
      <c r="AZ4" s="131" t="s">
        <v>3</v>
      </c>
      <c r="BA4" s="131"/>
      <c r="BB4" s="131"/>
      <c r="BC4" s="131"/>
      <c r="BD4" s="131" t="s">
        <v>5</v>
      </c>
      <c r="BE4" s="131"/>
      <c r="BF4" s="131"/>
      <c r="BG4" s="131"/>
      <c r="BH4" s="131"/>
      <c r="BI4" s="131"/>
      <c r="BJ4" s="131"/>
      <c r="BK4" s="131"/>
      <c r="BL4" s="131"/>
      <c r="BM4" s="131"/>
      <c r="BN4" s="131"/>
      <c r="BO4" s="131"/>
      <c r="BP4" s="131"/>
      <c r="BQ4" s="131"/>
      <c r="BR4" s="131"/>
      <c r="BS4" s="131"/>
      <c r="BT4" s="131"/>
      <c r="BU4" s="131"/>
      <c r="BV4" s="131"/>
      <c r="BW4" s="131"/>
    </row>
    <row r="5" spans="1:75" x14ac:dyDescent="0.2">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row>
    <row r="6" spans="1:75" ht="15.75" customHeight="1" x14ac:dyDescent="0.2">
      <c r="AI6" s="61" t="s">
        <v>1081</v>
      </c>
      <c r="AJ6" s="61"/>
      <c r="AK6" s="61"/>
      <c r="AL6" s="101" t="s">
        <v>429</v>
      </c>
      <c r="AM6" s="114"/>
      <c r="AN6" s="114"/>
      <c r="AO6" s="114"/>
      <c r="AP6" s="114"/>
      <c r="AQ6" s="114"/>
      <c r="AR6" s="114"/>
      <c r="AS6" s="114"/>
      <c r="AT6" s="130" t="s">
        <v>13</v>
      </c>
      <c r="AU6" s="61"/>
      <c r="AV6" s="61"/>
      <c r="AW6" s="74" t="s">
        <v>1915</v>
      </c>
      <c r="AX6" s="74"/>
      <c r="AY6" s="74"/>
      <c r="AZ6" s="129" t="s">
        <v>431</v>
      </c>
      <c r="BA6" s="74"/>
      <c r="BB6" s="74"/>
      <c r="BC6" s="74"/>
      <c r="BD6" s="101" t="s">
        <v>65</v>
      </c>
      <c r="BE6" s="114"/>
      <c r="BF6" s="114"/>
      <c r="BG6" s="114"/>
      <c r="BH6" s="114"/>
      <c r="BI6" s="114"/>
      <c r="BJ6" s="114"/>
      <c r="BK6" s="114"/>
      <c r="BL6" s="114"/>
      <c r="BM6" s="114"/>
      <c r="BN6" s="114"/>
      <c r="BO6" s="114"/>
      <c r="BP6" s="114"/>
      <c r="BQ6" s="114"/>
      <c r="BR6" s="114"/>
      <c r="BS6" s="114"/>
      <c r="BT6" s="114"/>
      <c r="BU6" s="114"/>
      <c r="BV6" s="114"/>
      <c r="BW6" s="114"/>
    </row>
    <row r="7" spans="1:75" x14ac:dyDescent="0.2">
      <c r="AI7" s="61"/>
      <c r="AJ7" s="61"/>
      <c r="AK7" s="61"/>
      <c r="AL7" s="114"/>
      <c r="AM7" s="114"/>
      <c r="AN7" s="114"/>
      <c r="AO7" s="114"/>
      <c r="AP7" s="114"/>
      <c r="AQ7" s="114"/>
      <c r="AR7" s="114"/>
      <c r="AS7" s="114"/>
      <c r="AT7" s="61"/>
      <c r="AU7" s="61"/>
      <c r="AV7" s="61"/>
      <c r="AW7" s="74"/>
      <c r="AX7" s="74"/>
      <c r="AY7" s="74"/>
      <c r="AZ7" s="74"/>
      <c r="BA7" s="74"/>
      <c r="BB7" s="74"/>
      <c r="BC7" s="74"/>
      <c r="BD7" s="114"/>
      <c r="BE7" s="114"/>
      <c r="BF7" s="114"/>
      <c r="BG7" s="114"/>
      <c r="BH7" s="114"/>
      <c r="BI7" s="114"/>
      <c r="BJ7" s="114"/>
      <c r="BK7" s="114"/>
      <c r="BL7" s="114"/>
      <c r="BM7" s="114"/>
      <c r="BN7" s="114"/>
      <c r="BO7" s="114"/>
      <c r="BP7" s="114"/>
      <c r="BQ7" s="114"/>
      <c r="BR7" s="114"/>
      <c r="BS7" s="114"/>
      <c r="BT7" s="114"/>
      <c r="BU7" s="114"/>
      <c r="BV7" s="114"/>
      <c r="BW7" s="114"/>
    </row>
    <row r="8" spans="1:75" ht="15.75" customHeight="1" x14ac:dyDescent="0.2">
      <c r="AI8" s="61" t="s">
        <v>432</v>
      </c>
      <c r="AJ8" s="61"/>
      <c r="AK8" s="61"/>
      <c r="AL8" s="101" t="s">
        <v>433</v>
      </c>
      <c r="AM8" s="114"/>
      <c r="AN8" s="114"/>
      <c r="AO8" s="114"/>
      <c r="AP8" s="114"/>
      <c r="AQ8" s="114"/>
      <c r="AR8" s="114"/>
      <c r="AS8" s="114"/>
      <c r="AT8" s="129" t="s">
        <v>22</v>
      </c>
      <c r="AU8" s="74"/>
      <c r="AV8" s="74"/>
      <c r="AW8" s="74">
        <v>4</v>
      </c>
      <c r="AX8" s="74"/>
      <c r="AY8" s="74"/>
      <c r="AZ8" s="74" t="s">
        <v>21</v>
      </c>
      <c r="BA8" s="74"/>
      <c r="BB8" s="74"/>
      <c r="BC8" s="74"/>
      <c r="BD8" s="114" t="s">
        <v>66</v>
      </c>
      <c r="BE8" s="114"/>
      <c r="BF8" s="114"/>
      <c r="BG8" s="114"/>
      <c r="BH8" s="114"/>
      <c r="BI8" s="114"/>
      <c r="BJ8" s="114"/>
      <c r="BK8" s="114"/>
      <c r="BL8" s="114"/>
      <c r="BM8" s="114"/>
      <c r="BN8" s="114"/>
      <c r="BO8" s="114"/>
      <c r="BP8" s="114"/>
      <c r="BQ8" s="114"/>
      <c r="BR8" s="114"/>
      <c r="BS8" s="114"/>
      <c r="BT8" s="114"/>
      <c r="BU8" s="114"/>
      <c r="BV8" s="114"/>
      <c r="BW8" s="114"/>
    </row>
    <row r="9" spans="1:75" x14ac:dyDescent="0.2">
      <c r="AI9" s="61"/>
      <c r="AJ9" s="61"/>
      <c r="AK9" s="61"/>
      <c r="AL9" s="101"/>
      <c r="AM9" s="114"/>
      <c r="AN9" s="114"/>
      <c r="AO9" s="114"/>
      <c r="AP9" s="114"/>
      <c r="AQ9" s="114"/>
      <c r="AR9" s="114"/>
      <c r="AS9" s="114"/>
      <c r="AT9" s="129"/>
      <c r="AU9" s="74"/>
      <c r="AV9" s="74"/>
      <c r="AW9" s="74"/>
      <c r="AX9" s="74"/>
      <c r="AY9" s="74"/>
      <c r="AZ9" s="74"/>
      <c r="BA9" s="74"/>
      <c r="BB9" s="74"/>
      <c r="BC9" s="74"/>
      <c r="BD9" s="114"/>
      <c r="BE9" s="114"/>
      <c r="BF9" s="114"/>
      <c r="BG9" s="114"/>
      <c r="BH9" s="114"/>
      <c r="BI9" s="114"/>
      <c r="BJ9" s="114"/>
      <c r="BK9" s="114"/>
      <c r="BL9" s="114"/>
      <c r="BM9" s="114"/>
      <c r="BN9" s="114"/>
      <c r="BO9" s="114"/>
      <c r="BP9" s="114"/>
      <c r="BQ9" s="114"/>
      <c r="BR9" s="114"/>
      <c r="BS9" s="114"/>
      <c r="BT9" s="114"/>
      <c r="BU9" s="114"/>
      <c r="BV9" s="114"/>
      <c r="BW9" s="114"/>
    </row>
    <row r="10" spans="1:75" ht="15.75" customHeight="1" x14ac:dyDescent="0.2">
      <c r="AI10" s="61" t="s">
        <v>434</v>
      </c>
      <c r="AJ10" s="61"/>
      <c r="AK10" s="61"/>
      <c r="AL10" s="114" t="s">
        <v>64</v>
      </c>
      <c r="AM10" s="114"/>
      <c r="AN10" s="114"/>
      <c r="AO10" s="114"/>
      <c r="AP10" s="114"/>
      <c r="AQ10" s="114"/>
      <c r="AR10" s="114"/>
      <c r="AS10" s="114"/>
      <c r="AT10" s="129" t="s">
        <v>22</v>
      </c>
      <c r="AU10" s="74"/>
      <c r="AV10" s="74"/>
      <c r="AW10" s="74">
        <v>10</v>
      </c>
      <c r="AX10" s="74"/>
      <c r="AY10" s="74"/>
      <c r="AZ10" s="74" t="s">
        <v>21</v>
      </c>
      <c r="BA10" s="74"/>
      <c r="BB10" s="74"/>
      <c r="BC10" s="74"/>
      <c r="BD10" s="114" t="s">
        <v>666</v>
      </c>
      <c r="BE10" s="114"/>
      <c r="BF10" s="114"/>
      <c r="BG10" s="114"/>
      <c r="BH10" s="114"/>
      <c r="BI10" s="114"/>
      <c r="BJ10" s="114"/>
      <c r="BK10" s="114"/>
      <c r="BL10" s="114"/>
      <c r="BM10" s="114"/>
      <c r="BN10" s="114"/>
      <c r="BO10" s="114"/>
      <c r="BP10" s="114"/>
      <c r="BQ10" s="114"/>
      <c r="BR10" s="114"/>
      <c r="BS10" s="114"/>
      <c r="BT10" s="114"/>
      <c r="BU10" s="114"/>
      <c r="BV10" s="114"/>
      <c r="BW10" s="114"/>
    </row>
    <row r="11" spans="1:75" x14ac:dyDescent="0.2">
      <c r="AI11" s="61"/>
      <c r="AJ11" s="61"/>
      <c r="AK11" s="61"/>
      <c r="AL11" s="114"/>
      <c r="AM11" s="114"/>
      <c r="AN11" s="114"/>
      <c r="AO11" s="114"/>
      <c r="AP11" s="114"/>
      <c r="AQ11" s="114"/>
      <c r="AR11" s="114"/>
      <c r="AS11" s="114"/>
      <c r="AT11" s="129"/>
      <c r="AU11" s="74"/>
      <c r="AV11" s="74"/>
      <c r="AW11" s="74"/>
      <c r="AX11" s="74"/>
      <c r="AY11" s="74"/>
      <c r="AZ11" s="74"/>
      <c r="BA11" s="74"/>
      <c r="BB11" s="74"/>
      <c r="BC11" s="7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15.75" customHeight="1" x14ac:dyDescent="0.2">
      <c r="AI12" s="61" t="s">
        <v>435</v>
      </c>
      <c r="AJ12" s="61"/>
      <c r="AK12" s="61"/>
      <c r="AL12" s="114" t="s">
        <v>436</v>
      </c>
      <c r="AM12" s="114"/>
      <c r="AN12" s="114"/>
      <c r="AO12" s="114"/>
      <c r="AP12" s="114"/>
      <c r="AQ12" s="114"/>
      <c r="AR12" s="114"/>
      <c r="AS12" s="114"/>
      <c r="AT12" s="68" t="s">
        <v>14</v>
      </c>
      <c r="AU12" s="69"/>
      <c r="AV12" s="70"/>
      <c r="AW12" s="124" t="s">
        <v>430</v>
      </c>
      <c r="AX12" s="75"/>
      <c r="AY12" s="76"/>
      <c r="AZ12" s="68" t="s">
        <v>88</v>
      </c>
      <c r="BA12" s="69"/>
      <c r="BB12" s="69"/>
      <c r="BC12" s="70"/>
      <c r="BD12" s="114" t="s">
        <v>686</v>
      </c>
      <c r="BE12" s="114"/>
      <c r="BF12" s="114"/>
      <c r="BG12" s="114"/>
      <c r="BH12" s="114"/>
      <c r="BI12" s="114"/>
      <c r="BJ12" s="114"/>
      <c r="BK12" s="114"/>
      <c r="BL12" s="114"/>
      <c r="BM12" s="114"/>
      <c r="BN12" s="114"/>
      <c r="BO12" s="114"/>
      <c r="BP12" s="114"/>
      <c r="BQ12" s="114"/>
      <c r="BR12" s="114"/>
      <c r="BS12" s="114"/>
      <c r="BT12" s="114"/>
      <c r="BU12" s="114"/>
      <c r="BV12" s="114"/>
      <c r="BW12" s="114"/>
    </row>
    <row r="13" spans="1:75" x14ac:dyDescent="0.2">
      <c r="AI13" s="61"/>
      <c r="AJ13" s="61"/>
      <c r="AK13" s="61"/>
      <c r="AL13" s="114"/>
      <c r="AM13" s="114"/>
      <c r="AN13" s="114"/>
      <c r="AO13" s="114"/>
      <c r="AP13" s="114"/>
      <c r="AQ13" s="114"/>
      <c r="AR13" s="114"/>
      <c r="AS13" s="114"/>
      <c r="AT13" s="71"/>
      <c r="AU13" s="72"/>
      <c r="AV13" s="73"/>
      <c r="AW13" s="77"/>
      <c r="AX13" s="78"/>
      <c r="AY13" s="79"/>
      <c r="AZ13" s="71"/>
      <c r="BA13" s="72"/>
      <c r="BB13" s="72"/>
      <c r="BC13" s="73"/>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15.75" customHeight="1" x14ac:dyDescent="0.2">
      <c r="AI14" s="61" t="s">
        <v>1012</v>
      </c>
      <c r="AJ14" s="61"/>
      <c r="AK14" s="61"/>
      <c r="AL14" s="114" t="s">
        <v>71</v>
      </c>
      <c r="AM14" s="114"/>
      <c r="AN14" s="114"/>
      <c r="AO14" s="114"/>
      <c r="AP14" s="114"/>
      <c r="AQ14" s="114"/>
      <c r="AR14" s="114"/>
      <c r="AS14" s="114"/>
      <c r="AT14" s="68" t="s">
        <v>14</v>
      </c>
      <c r="AU14" s="69"/>
      <c r="AV14" s="70"/>
      <c r="AW14" s="124" t="s">
        <v>973</v>
      </c>
      <c r="AX14" s="75"/>
      <c r="AY14" s="76"/>
      <c r="AZ14" s="68" t="s">
        <v>88</v>
      </c>
      <c r="BA14" s="69"/>
      <c r="BB14" s="69"/>
      <c r="BC14" s="70"/>
      <c r="BD14" s="114" t="s">
        <v>687</v>
      </c>
      <c r="BE14" s="114"/>
      <c r="BF14" s="114"/>
      <c r="BG14" s="114"/>
      <c r="BH14" s="114"/>
      <c r="BI14" s="114"/>
      <c r="BJ14" s="114"/>
      <c r="BK14" s="114"/>
      <c r="BL14" s="114"/>
      <c r="BM14" s="114"/>
      <c r="BN14" s="114"/>
      <c r="BO14" s="114"/>
      <c r="BP14" s="114"/>
      <c r="BQ14" s="114"/>
      <c r="BR14" s="114"/>
      <c r="BS14" s="114"/>
      <c r="BT14" s="114"/>
      <c r="BU14" s="114"/>
      <c r="BV14" s="114"/>
      <c r="BW14" s="114"/>
    </row>
    <row r="15" spans="1:75" x14ac:dyDescent="0.2">
      <c r="AI15" s="61"/>
      <c r="AJ15" s="61"/>
      <c r="AK15" s="61"/>
      <c r="AL15" s="114"/>
      <c r="AM15" s="114"/>
      <c r="AN15" s="114"/>
      <c r="AO15" s="114"/>
      <c r="AP15" s="114"/>
      <c r="AQ15" s="114"/>
      <c r="AR15" s="114"/>
      <c r="AS15" s="114"/>
      <c r="AT15" s="71"/>
      <c r="AU15" s="72"/>
      <c r="AV15" s="73"/>
      <c r="AW15" s="77"/>
      <c r="AX15" s="78"/>
      <c r="AY15" s="79"/>
      <c r="AZ15" s="71"/>
      <c r="BA15" s="72"/>
      <c r="BB15" s="72"/>
      <c r="BC15" s="73"/>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15.75" customHeight="1" x14ac:dyDescent="0.2">
      <c r="AI16" s="108" t="s">
        <v>1015</v>
      </c>
      <c r="AJ16" s="109"/>
      <c r="AK16" s="110"/>
      <c r="AL16" s="80" t="s">
        <v>975</v>
      </c>
      <c r="AM16" s="81"/>
      <c r="AN16" s="81"/>
      <c r="AO16" s="81"/>
      <c r="AP16" s="81"/>
      <c r="AQ16" s="81"/>
      <c r="AR16" s="81"/>
      <c r="AS16" s="82"/>
      <c r="AT16" s="68" t="s">
        <v>22</v>
      </c>
      <c r="AU16" s="69"/>
      <c r="AV16" s="70"/>
      <c r="AW16" s="124" t="s">
        <v>973</v>
      </c>
      <c r="AX16" s="75"/>
      <c r="AY16" s="76"/>
      <c r="AZ16" s="68" t="s">
        <v>993</v>
      </c>
      <c r="BA16" s="69"/>
      <c r="BB16" s="69"/>
      <c r="BC16" s="70"/>
      <c r="BD16" s="80" t="s">
        <v>69</v>
      </c>
      <c r="BE16" s="81"/>
      <c r="BF16" s="81"/>
      <c r="BG16" s="81"/>
      <c r="BH16" s="81"/>
      <c r="BI16" s="81"/>
      <c r="BJ16" s="81"/>
      <c r="BK16" s="81"/>
      <c r="BL16" s="81"/>
      <c r="BM16" s="81"/>
      <c r="BN16" s="81"/>
      <c r="BO16" s="81"/>
      <c r="BP16" s="81"/>
      <c r="BQ16" s="81"/>
      <c r="BR16" s="81"/>
      <c r="BS16" s="81"/>
      <c r="BT16" s="81"/>
      <c r="BU16" s="81"/>
      <c r="BV16" s="81"/>
      <c r="BW16" s="82"/>
    </row>
    <row r="17" spans="35:75" x14ac:dyDescent="0.2">
      <c r="AI17" s="111"/>
      <c r="AJ17" s="112"/>
      <c r="AK17" s="113"/>
      <c r="AL17" s="83"/>
      <c r="AM17" s="84"/>
      <c r="AN17" s="84"/>
      <c r="AO17" s="84"/>
      <c r="AP17" s="84"/>
      <c r="AQ17" s="84"/>
      <c r="AR17" s="84"/>
      <c r="AS17" s="85"/>
      <c r="AT17" s="71"/>
      <c r="AU17" s="72"/>
      <c r="AV17" s="73"/>
      <c r="AW17" s="77"/>
      <c r="AX17" s="78"/>
      <c r="AY17" s="79"/>
      <c r="AZ17" s="71"/>
      <c r="BA17" s="72"/>
      <c r="BB17" s="72"/>
      <c r="BC17" s="73"/>
      <c r="BD17" s="83"/>
      <c r="BE17" s="84"/>
      <c r="BF17" s="84"/>
      <c r="BG17" s="84"/>
      <c r="BH17" s="84"/>
      <c r="BI17" s="84"/>
      <c r="BJ17" s="84"/>
      <c r="BK17" s="84"/>
      <c r="BL17" s="84"/>
      <c r="BM17" s="84"/>
      <c r="BN17" s="84"/>
      <c r="BO17" s="84"/>
      <c r="BP17" s="84"/>
      <c r="BQ17" s="84"/>
      <c r="BR17" s="84"/>
      <c r="BS17" s="84"/>
      <c r="BT17" s="84"/>
      <c r="BU17" s="84"/>
      <c r="BV17" s="84"/>
      <c r="BW17" s="85"/>
    </row>
    <row r="18" spans="35:75" ht="15.75" customHeight="1" x14ac:dyDescent="0.2">
      <c r="AI18" s="108" t="s">
        <v>1018</v>
      </c>
      <c r="AJ18" s="109"/>
      <c r="AK18" s="110"/>
      <c r="AL18" s="80" t="s">
        <v>17</v>
      </c>
      <c r="AM18" s="81"/>
      <c r="AN18" s="81"/>
      <c r="AO18" s="81"/>
      <c r="AP18" s="81"/>
      <c r="AQ18" s="81"/>
      <c r="AR18" s="81"/>
      <c r="AS18" s="82"/>
      <c r="AT18" s="68" t="s">
        <v>22</v>
      </c>
      <c r="AU18" s="69"/>
      <c r="AV18" s="70"/>
      <c r="AW18" s="124">
        <v>50</v>
      </c>
      <c r="AX18" s="75"/>
      <c r="AY18" s="76"/>
      <c r="AZ18" s="124" t="s">
        <v>21</v>
      </c>
      <c r="BA18" s="75"/>
      <c r="BB18" s="75"/>
      <c r="BC18" s="76"/>
      <c r="BD18" s="80" t="s">
        <v>67</v>
      </c>
      <c r="BE18" s="81"/>
      <c r="BF18" s="81"/>
      <c r="BG18" s="81"/>
      <c r="BH18" s="81"/>
      <c r="BI18" s="81"/>
      <c r="BJ18" s="81"/>
      <c r="BK18" s="81"/>
      <c r="BL18" s="81"/>
      <c r="BM18" s="81"/>
      <c r="BN18" s="81"/>
      <c r="BO18" s="81"/>
      <c r="BP18" s="81"/>
      <c r="BQ18" s="81"/>
      <c r="BR18" s="81"/>
      <c r="BS18" s="81"/>
      <c r="BT18" s="81"/>
      <c r="BU18" s="81"/>
      <c r="BV18" s="81"/>
      <c r="BW18" s="82"/>
    </row>
    <row r="19" spans="35:75" x14ac:dyDescent="0.2">
      <c r="AI19" s="111"/>
      <c r="AJ19" s="112"/>
      <c r="AK19" s="113"/>
      <c r="AL19" s="83"/>
      <c r="AM19" s="84"/>
      <c r="AN19" s="84"/>
      <c r="AO19" s="84"/>
      <c r="AP19" s="84"/>
      <c r="AQ19" s="84"/>
      <c r="AR19" s="84"/>
      <c r="AS19" s="85"/>
      <c r="AT19" s="71"/>
      <c r="AU19" s="72"/>
      <c r="AV19" s="73"/>
      <c r="AW19" s="77"/>
      <c r="AX19" s="78"/>
      <c r="AY19" s="79"/>
      <c r="AZ19" s="77"/>
      <c r="BA19" s="78"/>
      <c r="BB19" s="78"/>
      <c r="BC19" s="79"/>
      <c r="BD19" s="83"/>
      <c r="BE19" s="84"/>
      <c r="BF19" s="84"/>
      <c r="BG19" s="84"/>
      <c r="BH19" s="84"/>
      <c r="BI19" s="84"/>
      <c r="BJ19" s="84"/>
      <c r="BK19" s="84"/>
      <c r="BL19" s="84"/>
      <c r="BM19" s="84"/>
      <c r="BN19" s="84"/>
      <c r="BO19" s="84"/>
      <c r="BP19" s="84"/>
      <c r="BQ19" s="84"/>
      <c r="BR19" s="84"/>
      <c r="BS19" s="84"/>
      <c r="BT19" s="84"/>
      <c r="BU19" s="84"/>
      <c r="BV19" s="84"/>
      <c r="BW19" s="85"/>
    </row>
    <row r="20" spans="35:75" ht="15.75" customHeight="1" x14ac:dyDescent="0.2">
      <c r="AI20" s="108" t="s">
        <v>977</v>
      </c>
      <c r="AJ20" s="109"/>
      <c r="AK20" s="110"/>
      <c r="AL20" s="80" t="s">
        <v>1013</v>
      </c>
      <c r="AM20" s="81"/>
      <c r="AN20" s="81"/>
      <c r="AO20" s="81"/>
      <c r="AP20" s="81"/>
      <c r="AQ20" s="81"/>
      <c r="AR20" s="81"/>
      <c r="AS20" s="82"/>
      <c r="AT20" s="68" t="s">
        <v>22</v>
      </c>
      <c r="AU20" s="69"/>
      <c r="AV20" s="70"/>
      <c r="AW20" s="124">
        <v>22</v>
      </c>
      <c r="AX20" s="75"/>
      <c r="AY20" s="76"/>
      <c r="AZ20" s="124" t="s">
        <v>21</v>
      </c>
      <c r="BA20" s="75"/>
      <c r="BB20" s="75"/>
      <c r="BC20" s="76"/>
      <c r="BD20" s="80" t="s">
        <v>68</v>
      </c>
      <c r="BE20" s="81"/>
      <c r="BF20" s="81"/>
      <c r="BG20" s="81"/>
      <c r="BH20" s="81"/>
      <c r="BI20" s="81"/>
      <c r="BJ20" s="81"/>
      <c r="BK20" s="81"/>
      <c r="BL20" s="81"/>
      <c r="BM20" s="81"/>
      <c r="BN20" s="81"/>
      <c r="BO20" s="81"/>
      <c r="BP20" s="81"/>
      <c r="BQ20" s="81"/>
      <c r="BR20" s="81"/>
      <c r="BS20" s="81"/>
      <c r="BT20" s="81"/>
      <c r="BU20" s="81"/>
      <c r="BV20" s="81"/>
      <c r="BW20" s="82"/>
    </row>
    <row r="21" spans="35:75" x14ac:dyDescent="0.2">
      <c r="AI21" s="111"/>
      <c r="AJ21" s="112"/>
      <c r="AK21" s="113"/>
      <c r="AL21" s="83"/>
      <c r="AM21" s="84"/>
      <c r="AN21" s="84"/>
      <c r="AO21" s="84"/>
      <c r="AP21" s="84"/>
      <c r="AQ21" s="84"/>
      <c r="AR21" s="84"/>
      <c r="AS21" s="85"/>
      <c r="AT21" s="71"/>
      <c r="AU21" s="72"/>
      <c r="AV21" s="73"/>
      <c r="AW21" s="77"/>
      <c r="AX21" s="78"/>
      <c r="AY21" s="79"/>
      <c r="AZ21" s="77"/>
      <c r="BA21" s="78"/>
      <c r="BB21" s="78"/>
      <c r="BC21" s="79"/>
      <c r="BD21" s="83"/>
      <c r="BE21" s="84"/>
      <c r="BF21" s="84"/>
      <c r="BG21" s="84"/>
      <c r="BH21" s="84"/>
      <c r="BI21" s="84"/>
      <c r="BJ21" s="84"/>
      <c r="BK21" s="84"/>
      <c r="BL21" s="84"/>
      <c r="BM21" s="84"/>
      <c r="BN21" s="84"/>
      <c r="BO21" s="84"/>
      <c r="BP21" s="84"/>
      <c r="BQ21" s="84"/>
      <c r="BR21" s="84"/>
      <c r="BS21" s="84"/>
      <c r="BT21" s="84"/>
      <c r="BU21" s="84"/>
      <c r="BV21" s="84"/>
      <c r="BW21" s="85"/>
    </row>
    <row r="22" spans="35:75" ht="15.75" customHeight="1" x14ac:dyDescent="0.2">
      <c r="AI22" s="108" t="s">
        <v>1022</v>
      </c>
      <c r="AJ22" s="109"/>
      <c r="AK22" s="110"/>
      <c r="AL22" s="80" t="s">
        <v>72</v>
      </c>
      <c r="AM22" s="81"/>
      <c r="AN22" s="81"/>
      <c r="AO22" s="81"/>
      <c r="AP22" s="81"/>
      <c r="AQ22" s="81"/>
      <c r="AR22" s="81"/>
      <c r="AS22" s="82"/>
      <c r="AT22" s="68" t="s">
        <v>22</v>
      </c>
      <c r="AU22" s="69"/>
      <c r="AV22" s="70"/>
      <c r="AW22" s="124">
        <v>10</v>
      </c>
      <c r="AX22" s="75"/>
      <c r="AY22" s="76"/>
      <c r="AZ22" s="68" t="s">
        <v>446</v>
      </c>
      <c r="BA22" s="75"/>
      <c r="BB22" s="75"/>
      <c r="BC22" s="76"/>
      <c r="BD22" s="62" t="s">
        <v>447</v>
      </c>
      <c r="BE22" s="81"/>
      <c r="BF22" s="81"/>
      <c r="BG22" s="81"/>
      <c r="BH22" s="81"/>
      <c r="BI22" s="81"/>
      <c r="BJ22" s="81"/>
      <c r="BK22" s="81"/>
      <c r="BL22" s="81"/>
      <c r="BM22" s="81"/>
      <c r="BN22" s="81"/>
      <c r="BO22" s="81"/>
      <c r="BP22" s="81"/>
      <c r="BQ22" s="81"/>
      <c r="BR22" s="81"/>
      <c r="BS22" s="81"/>
      <c r="BT22" s="81"/>
      <c r="BU22" s="81"/>
      <c r="BV22" s="81"/>
      <c r="BW22" s="82"/>
    </row>
    <row r="23" spans="35:75" x14ac:dyDescent="0.2">
      <c r="AI23" s="115"/>
      <c r="AJ23" s="116"/>
      <c r="AK23" s="117"/>
      <c r="AL23" s="118"/>
      <c r="AM23" s="119"/>
      <c r="AN23" s="119"/>
      <c r="AO23" s="119"/>
      <c r="AP23" s="119"/>
      <c r="AQ23" s="119"/>
      <c r="AR23" s="119"/>
      <c r="AS23" s="120"/>
      <c r="AT23" s="121"/>
      <c r="AU23" s="122"/>
      <c r="AV23" s="123"/>
      <c r="AW23" s="125"/>
      <c r="AX23" s="126"/>
      <c r="AY23" s="127"/>
      <c r="AZ23" s="125"/>
      <c r="BA23" s="126"/>
      <c r="BB23" s="126"/>
      <c r="BC23" s="127"/>
      <c r="BD23" s="128"/>
      <c r="BE23" s="119"/>
      <c r="BF23" s="119"/>
      <c r="BG23" s="119"/>
      <c r="BH23" s="119"/>
      <c r="BI23" s="119"/>
      <c r="BJ23" s="119"/>
      <c r="BK23" s="119"/>
      <c r="BL23" s="119"/>
      <c r="BM23" s="119"/>
      <c r="BN23" s="119"/>
      <c r="BO23" s="119"/>
      <c r="BP23" s="119"/>
      <c r="BQ23" s="119"/>
      <c r="BR23" s="119"/>
      <c r="BS23" s="119"/>
      <c r="BT23" s="119"/>
      <c r="BU23" s="119"/>
      <c r="BV23" s="119"/>
      <c r="BW23" s="120"/>
    </row>
    <row r="24" spans="35:75" x14ac:dyDescent="0.2">
      <c r="AI24" s="111"/>
      <c r="AJ24" s="112"/>
      <c r="AK24" s="113"/>
      <c r="AL24" s="83"/>
      <c r="AM24" s="84"/>
      <c r="AN24" s="84"/>
      <c r="AO24" s="84"/>
      <c r="AP24" s="84"/>
      <c r="AQ24" s="84"/>
      <c r="AR24" s="84"/>
      <c r="AS24" s="85"/>
      <c r="AT24" s="71"/>
      <c r="AU24" s="72"/>
      <c r="AV24" s="73"/>
      <c r="AW24" s="77"/>
      <c r="AX24" s="78"/>
      <c r="AY24" s="79"/>
      <c r="AZ24" s="77"/>
      <c r="BA24" s="78"/>
      <c r="BB24" s="78"/>
      <c r="BC24" s="79"/>
      <c r="BD24" s="83"/>
      <c r="BE24" s="84"/>
      <c r="BF24" s="84"/>
      <c r="BG24" s="84"/>
      <c r="BH24" s="84"/>
      <c r="BI24" s="84"/>
      <c r="BJ24" s="84"/>
      <c r="BK24" s="84"/>
      <c r="BL24" s="84"/>
      <c r="BM24" s="84"/>
      <c r="BN24" s="84"/>
      <c r="BO24" s="84"/>
      <c r="BP24" s="84"/>
      <c r="BQ24" s="84"/>
      <c r="BR24" s="84"/>
      <c r="BS24" s="84"/>
      <c r="BT24" s="84"/>
      <c r="BU24" s="84"/>
      <c r="BV24" s="84"/>
      <c r="BW24" s="85"/>
    </row>
    <row r="25" spans="35:75" ht="15.75" customHeight="1" x14ac:dyDescent="0.2">
      <c r="AI25" s="108" t="s">
        <v>1023</v>
      </c>
      <c r="AJ25" s="109"/>
      <c r="AK25" s="110"/>
      <c r="AL25" s="80" t="s">
        <v>73</v>
      </c>
      <c r="AM25" s="81"/>
      <c r="AN25" s="81"/>
      <c r="AO25" s="81"/>
      <c r="AP25" s="81"/>
      <c r="AQ25" s="81"/>
      <c r="AR25" s="81"/>
      <c r="AS25" s="82"/>
      <c r="AT25" s="68" t="s">
        <v>22</v>
      </c>
      <c r="AU25" s="69"/>
      <c r="AV25" s="70"/>
      <c r="AW25" s="124">
        <v>10</v>
      </c>
      <c r="AX25" s="75"/>
      <c r="AY25" s="76"/>
      <c r="AZ25" s="68" t="s">
        <v>446</v>
      </c>
      <c r="BA25" s="75"/>
      <c r="BB25" s="75"/>
      <c r="BC25" s="76"/>
      <c r="BD25" s="62" t="s">
        <v>449</v>
      </c>
      <c r="BE25" s="81"/>
      <c r="BF25" s="81"/>
      <c r="BG25" s="81"/>
      <c r="BH25" s="81"/>
      <c r="BI25" s="81"/>
      <c r="BJ25" s="81"/>
      <c r="BK25" s="81"/>
      <c r="BL25" s="81"/>
      <c r="BM25" s="81"/>
      <c r="BN25" s="81"/>
      <c r="BO25" s="81"/>
      <c r="BP25" s="81"/>
      <c r="BQ25" s="81"/>
      <c r="BR25" s="81"/>
      <c r="BS25" s="81"/>
      <c r="BT25" s="81"/>
      <c r="BU25" s="81"/>
      <c r="BV25" s="81"/>
      <c r="BW25" s="82"/>
    </row>
    <row r="26" spans="35:75" x14ac:dyDescent="0.2">
      <c r="AI26" s="115"/>
      <c r="AJ26" s="116"/>
      <c r="AK26" s="117"/>
      <c r="AL26" s="118"/>
      <c r="AM26" s="119"/>
      <c r="AN26" s="119"/>
      <c r="AO26" s="119"/>
      <c r="AP26" s="119"/>
      <c r="AQ26" s="119"/>
      <c r="AR26" s="119"/>
      <c r="AS26" s="120"/>
      <c r="AT26" s="121"/>
      <c r="AU26" s="122"/>
      <c r="AV26" s="123"/>
      <c r="AW26" s="125"/>
      <c r="AX26" s="126"/>
      <c r="AY26" s="127"/>
      <c r="AZ26" s="125"/>
      <c r="BA26" s="126"/>
      <c r="BB26" s="126"/>
      <c r="BC26" s="127"/>
      <c r="BD26" s="128"/>
      <c r="BE26" s="119"/>
      <c r="BF26" s="119"/>
      <c r="BG26" s="119"/>
      <c r="BH26" s="119"/>
      <c r="BI26" s="119"/>
      <c r="BJ26" s="119"/>
      <c r="BK26" s="119"/>
      <c r="BL26" s="119"/>
      <c r="BM26" s="119"/>
      <c r="BN26" s="119"/>
      <c r="BO26" s="119"/>
      <c r="BP26" s="119"/>
      <c r="BQ26" s="119"/>
      <c r="BR26" s="119"/>
      <c r="BS26" s="119"/>
      <c r="BT26" s="119"/>
      <c r="BU26" s="119"/>
      <c r="BV26" s="119"/>
      <c r="BW26" s="120"/>
    </row>
    <row r="27" spans="35:75" x14ac:dyDescent="0.2">
      <c r="AI27" s="111"/>
      <c r="AJ27" s="112"/>
      <c r="AK27" s="113"/>
      <c r="AL27" s="83"/>
      <c r="AM27" s="84"/>
      <c r="AN27" s="84"/>
      <c r="AO27" s="84"/>
      <c r="AP27" s="84"/>
      <c r="AQ27" s="84"/>
      <c r="AR27" s="84"/>
      <c r="AS27" s="85"/>
      <c r="AT27" s="71"/>
      <c r="AU27" s="72"/>
      <c r="AV27" s="73"/>
      <c r="AW27" s="77"/>
      <c r="AX27" s="78"/>
      <c r="AY27" s="79"/>
      <c r="AZ27" s="77"/>
      <c r="BA27" s="78"/>
      <c r="BB27" s="78"/>
      <c r="BC27" s="79"/>
      <c r="BD27" s="83"/>
      <c r="BE27" s="84"/>
      <c r="BF27" s="84"/>
      <c r="BG27" s="84"/>
      <c r="BH27" s="84"/>
      <c r="BI27" s="84"/>
      <c r="BJ27" s="84"/>
      <c r="BK27" s="84"/>
      <c r="BL27" s="84"/>
      <c r="BM27" s="84"/>
      <c r="BN27" s="84"/>
      <c r="BO27" s="84"/>
      <c r="BP27" s="84"/>
      <c r="BQ27" s="84"/>
      <c r="BR27" s="84"/>
      <c r="BS27" s="84"/>
      <c r="BT27" s="84"/>
      <c r="BU27" s="84"/>
      <c r="BV27" s="84"/>
      <c r="BW27" s="85"/>
    </row>
    <row r="28" spans="35:75" ht="15.75" customHeight="1" x14ac:dyDescent="0.2">
      <c r="AI28" s="133" t="s">
        <v>979</v>
      </c>
      <c r="AJ28" s="134"/>
      <c r="AK28" s="135"/>
      <c r="AL28" s="100" t="s">
        <v>934</v>
      </c>
      <c r="AM28" s="139"/>
      <c r="AN28" s="139"/>
      <c r="AO28" s="139"/>
      <c r="AP28" s="139"/>
      <c r="AQ28" s="139"/>
      <c r="AR28" s="139"/>
      <c r="AS28" s="140"/>
      <c r="AT28" s="93" t="s">
        <v>14</v>
      </c>
      <c r="AU28" s="94"/>
      <c r="AV28" s="95"/>
      <c r="AW28" s="93" t="s">
        <v>14</v>
      </c>
      <c r="AX28" s="94"/>
      <c r="AY28" s="95"/>
      <c r="AZ28" s="93" t="s">
        <v>1129</v>
      </c>
      <c r="BA28" s="160"/>
      <c r="BB28" s="160"/>
      <c r="BC28" s="161"/>
      <c r="BD28" s="87" t="s">
        <v>981</v>
      </c>
      <c r="BE28" s="88"/>
      <c r="BF28" s="88"/>
      <c r="BG28" s="88"/>
      <c r="BH28" s="88"/>
      <c r="BI28" s="88"/>
      <c r="BJ28" s="88"/>
      <c r="BK28" s="88"/>
      <c r="BL28" s="88"/>
      <c r="BM28" s="88"/>
      <c r="BN28" s="88"/>
      <c r="BO28" s="88"/>
      <c r="BP28" s="88"/>
      <c r="BQ28" s="88"/>
      <c r="BR28" s="88"/>
      <c r="BS28" s="88"/>
      <c r="BT28" s="88"/>
      <c r="BU28" s="88"/>
      <c r="BV28" s="88"/>
      <c r="BW28" s="89"/>
    </row>
    <row r="29" spans="35:75" x14ac:dyDescent="0.2">
      <c r="AI29" s="136"/>
      <c r="AJ29" s="137"/>
      <c r="AK29" s="138"/>
      <c r="AL29" s="141"/>
      <c r="AM29" s="142"/>
      <c r="AN29" s="142"/>
      <c r="AO29" s="142"/>
      <c r="AP29" s="142"/>
      <c r="AQ29" s="142"/>
      <c r="AR29" s="142"/>
      <c r="AS29" s="143"/>
      <c r="AT29" s="96"/>
      <c r="AU29" s="97"/>
      <c r="AV29" s="98"/>
      <c r="AW29" s="96"/>
      <c r="AX29" s="97"/>
      <c r="AY29" s="98"/>
      <c r="AZ29" s="162"/>
      <c r="BA29" s="163"/>
      <c r="BB29" s="163"/>
      <c r="BC29" s="164"/>
      <c r="BD29" s="90"/>
      <c r="BE29" s="91"/>
      <c r="BF29" s="91"/>
      <c r="BG29" s="91"/>
      <c r="BH29" s="91"/>
      <c r="BI29" s="91"/>
      <c r="BJ29" s="91"/>
      <c r="BK29" s="91"/>
      <c r="BL29" s="91"/>
      <c r="BM29" s="91"/>
      <c r="BN29" s="91"/>
      <c r="BO29" s="91"/>
      <c r="BP29" s="91"/>
      <c r="BQ29" s="91"/>
      <c r="BR29" s="91"/>
      <c r="BS29" s="91"/>
      <c r="BT29" s="91"/>
      <c r="BU29" s="91"/>
      <c r="BV29" s="91"/>
      <c r="BW29" s="92"/>
    </row>
    <row r="30" spans="35:75" ht="15.75" customHeight="1" x14ac:dyDescent="0.2">
      <c r="AI30" s="108" t="s">
        <v>1085</v>
      </c>
      <c r="AJ30" s="109"/>
      <c r="AK30" s="110"/>
      <c r="AL30" s="62" t="s">
        <v>74</v>
      </c>
      <c r="AM30" s="63"/>
      <c r="AN30" s="63"/>
      <c r="AO30" s="63"/>
      <c r="AP30" s="63"/>
      <c r="AQ30" s="63"/>
      <c r="AR30" s="63"/>
      <c r="AS30" s="64"/>
      <c r="AT30" s="68" t="s">
        <v>22</v>
      </c>
      <c r="AU30" s="69"/>
      <c r="AV30" s="70"/>
      <c r="AW30" s="74" t="s">
        <v>973</v>
      </c>
      <c r="AX30" s="74"/>
      <c r="AY30" s="74"/>
      <c r="AZ30" s="68" t="s">
        <v>987</v>
      </c>
      <c r="BA30" s="75"/>
      <c r="BB30" s="75"/>
      <c r="BC30" s="76"/>
      <c r="BD30" s="80" t="s">
        <v>77</v>
      </c>
      <c r="BE30" s="81"/>
      <c r="BF30" s="81"/>
      <c r="BG30" s="81"/>
      <c r="BH30" s="81"/>
      <c r="BI30" s="81"/>
      <c r="BJ30" s="81"/>
      <c r="BK30" s="81"/>
      <c r="BL30" s="81"/>
      <c r="BM30" s="81"/>
      <c r="BN30" s="81"/>
      <c r="BO30" s="81"/>
      <c r="BP30" s="81"/>
      <c r="BQ30" s="81"/>
      <c r="BR30" s="81"/>
      <c r="BS30" s="81"/>
      <c r="BT30" s="81"/>
      <c r="BU30" s="81"/>
      <c r="BV30" s="81"/>
      <c r="BW30" s="82"/>
    </row>
    <row r="31" spans="35:75" x14ac:dyDescent="0.2">
      <c r="AI31" s="111"/>
      <c r="AJ31" s="112"/>
      <c r="AK31" s="113"/>
      <c r="AL31" s="65"/>
      <c r="AM31" s="66"/>
      <c r="AN31" s="66"/>
      <c r="AO31" s="66"/>
      <c r="AP31" s="66"/>
      <c r="AQ31" s="66"/>
      <c r="AR31" s="66"/>
      <c r="AS31" s="67"/>
      <c r="AT31" s="71"/>
      <c r="AU31" s="72"/>
      <c r="AV31" s="73"/>
      <c r="AW31" s="74"/>
      <c r="AX31" s="74"/>
      <c r="AY31" s="74"/>
      <c r="AZ31" s="77"/>
      <c r="BA31" s="78"/>
      <c r="BB31" s="78"/>
      <c r="BC31" s="79"/>
      <c r="BD31" s="83"/>
      <c r="BE31" s="84"/>
      <c r="BF31" s="84"/>
      <c r="BG31" s="84"/>
      <c r="BH31" s="84"/>
      <c r="BI31" s="84"/>
      <c r="BJ31" s="84"/>
      <c r="BK31" s="84"/>
      <c r="BL31" s="84"/>
      <c r="BM31" s="84"/>
      <c r="BN31" s="84"/>
      <c r="BO31" s="84"/>
      <c r="BP31" s="84"/>
      <c r="BQ31" s="84"/>
      <c r="BR31" s="84"/>
      <c r="BS31" s="84"/>
      <c r="BT31" s="84"/>
      <c r="BU31" s="84"/>
      <c r="BV31" s="84"/>
      <c r="BW31" s="85"/>
    </row>
    <row r="32" spans="35:75" x14ac:dyDescent="0.2">
      <c r="AI32" s="61" t="s">
        <v>1025</v>
      </c>
      <c r="AJ32" s="61"/>
      <c r="AK32" s="61"/>
      <c r="AL32" s="62" t="s">
        <v>78</v>
      </c>
      <c r="AM32" s="63"/>
      <c r="AN32" s="63"/>
      <c r="AO32" s="63"/>
      <c r="AP32" s="63"/>
      <c r="AQ32" s="63"/>
      <c r="AR32" s="63"/>
      <c r="AS32" s="64"/>
      <c r="AT32" s="68" t="s">
        <v>973</v>
      </c>
      <c r="AU32" s="69"/>
      <c r="AV32" s="70"/>
      <c r="AW32" s="74" t="s">
        <v>973</v>
      </c>
      <c r="AX32" s="74"/>
      <c r="AY32" s="74"/>
      <c r="AZ32" s="68" t="s">
        <v>23</v>
      </c>
      <c r="BA32" s="75"/>
      <c r="BB32" s="75"/>
      <c r="BC32" s="76"/>
      <c r="BD32" s="114" t="s">
        <v>53</v>
      </c>
      <c r="BE32" s="114"/>
      <c r="BF32" s="114"/>
      <c r="BG32" s="114"/>
      <c r="BH32" s="114"/>
      <c r="BI32" s="114"/>
      <c r="BJ32" s="114"/>
      <c r="BK32" s="114"/>
      <c r="BL32" s="114"/>
      <c r="BM32" s="114"/>
      <c r="BN32" s="114"/>
      <c r="BO32" s="114"/>
      <c r="BP32" s="114"/>
      <c r="BQ32" s="114"/>
      <c r="BR32" s="114"/>
      <c r="BS32" s="114"/>
      <c r="BT32" s="114"/>
      <c r="BU32" s="114"/>
      <c r="BV32" s="114"/>
      <c r="BW32" s="114"/>
    </row>
    <row r="33" spans="35:75" x14ac:dyDescent="0.2">
      <c r="AI33" s="61"/>
      <c r="AJ33" s="61"/>
      <c r="AK33" s="61"/>
      <c r="AL33" s="65"/>
      <c r="AM33" s="66"/>
      <c r="AN33" s="66"/>
      <c r="AO33" s="66"/>
      <c r="AP33" s="66"/>
      <c r="AQ33" s="66"/>
      <c r="AR33" s="66"/>
      <c r="AS33" s="67"/>
      <c r="AT33" s="71"/>
      <c r="AU33" s="72"/>
      <c r="AV33" s="73"/>
      <c r="AW33" s="74"/>
      <c r="AX33" s="74"/>
      <c r="AY33" s="74"/>
      <c r="AZ33" s="77"/>
      <c r="BA33" s="78"/>
      <c r="BB33" s="78"/>
      <c r="BC33" s="79"/>
      <c r="BD33" s="114"/>
      <c r="BE33" s="114"/>
      <c r="BF33" s="114"/>
      <c r="BG33" s="114"/>
      <c r="BH33" s="114"/>
      <c r="BI33" s="114"/>
      <c r="BJ33" s="114"/>
      <c r="BK33" s="114"/>
      <c r="BL33" s="114"/>
      <c r="BM33" s="114"/>
      <c r="BN33" s="114"/>
      <c r="BO33" s="114"/>
      <c r="BP33" s="114"/>
      <c r="BQ33" s="114"/>
      <c r="BR33" s="114"/>
      <c r="BS33" s="114"/>
      <c r="BT33" s="114"/>
      <c r="BU33" s="114"/>
      <c r="BV33" s="114"/>
      <c r="BW33" s="114"/>
    </row>
    <row r="34" spans="35:75" ht="15.75" customHeight="1" x14ac:dyDescent="0.2"/>
    <row r="35" spans="35:75" x14ac:dyDescent="0.2">
      <c r="AI35" s="102" t="s">
        <v>984</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4"/>
    </row>
    <row r="36" spans="35:75" ht="15.75" customHeight="1" x14ac:dyDescent="0.2">
      <c r="AI36" s="105"/>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7"/>
    </row>
    <row r="37" spans="35:75" x14ac:dyDescent="0.2">
      <c r="AI37" s="108" t="s">
        <v>1026</v>
      </c>
      <c r="AJ37" s="109"/>
      <c r="AK37" s="110"/>
      <c r="AL37" s="80" t="s">
        <v>1931</v>
      </c>
      <c r="AM37" s="81"/>
      <c r="AN37" s="81"/>
      <c r="AO37" s="81"/>
      <c r="AP37" s="81"/>
      <c r="AQ37" s="81"/>
      <c r="AR37" s="81"/>
      <c r="AS37" s="82"/>
      <c r="AT37" s="68" t="s">
        <v>14</v>
      </c>
      <c r="AU37" s="69"/>
      <c r="AV37" s="70"/>
      <c r="AW37" s="74" t="s">
        <v>973</v>
      </c>
      <c r="AX37" s="74"/>
      <c r="AY37" s="74"/>
      <c r="AZ37" s="68" t="s">
        <v>88</v>
      </c>
      <c r="BA37" s="69"/>
      <c r="BB37" s="69"/>
      <c r="BC37" s="70"/>
      <c r="BD37" s="62" t="s">
        <v>132</v>
      </c>
      <c r="BE37" s="63"/>
      <c r="BF37" s="63"/>
      <c r="BG37" s="63"/>
      <c r="BH37" s="63"/>
      <c r="BI37" s="63"/>
      <c r="BJ37" s="63"/>
      <c r="BK37" s="63"/>
      <c r="BL37" s="63"/>
      <c r="BM37" s="63"/>
      <c r="BN37" s="63"/>
      <c r="BO37" s="63"/>
      <c r="BP37" s="63"/>
      <c r="BQ37" s="63"/>
      <c r="BR37" s="63"/>
      <c r="BS37" s="63"/>
      <c r="BT37" s="63"/>
      <c r="BU37" s="63"/>
      <c r="BV37" s="63"/>
      <c r="BW37" s="64"/>
    </row>
    <row r="38" spans="35:75" ht="15.75" customHeight="1" x14ac:dyDescent="0.2">
      <c r="AI38" s="111"/>
      <c r="AJ38" s="112"/>
      <c r="AK38" s="113"/>
      <c r="AL38" s="83"/>
      <c r="AM38" s="84"/>
      <c r="AN38" s="84"/>
      <c r="AO38" s="84"/>
      <c r="AP38" s="84"/>
      <c r="AQ38" s="84"/>
      <c r="AR38" s="84"/>
      <c r="AS38" s="85"/>
      <c r="AT38" s="71"/>
      <c r="AU38" s="72"/>
      <c r="AV38" s="73"/>
      <c r="AW38" s="74"/>
      <c r="AX38" s="74"/>
      <c r="AY38" s="74"/>
      <c r="AZ38" s="71"/>
      <c r="BA38" s="72"/>
      <c r="BB38" s="72"/>
      <c r="BC38" s="73"/>
      <c r="BD38" s="65"/>
      <c r="BE38" s="66"/>
      <c r="BF38" s="66"/>
      <c r="BG38" s="66"/>
      <c r="BH38" s="66"/>
      <c r="BI38" s="66"/>
      <c r="BJ38" s="66"/>
      <c r="BK38" s="66"/>
      <c r="BL38" s="66"/>
      <c r="BM38" s="66"/>
      <c r="BN38" s="66"/>
      <c r="BO38" s="66"/>
      <c r="BP38" s="66"/>
      <c r="BQ38" s="66"/>
      <c r="BR38" s="66"/>
      <c r="BS38" s="66"/>
      <c r="BT38" s="66"/>
      <c r="BU38" s="66"/>
      <c r="BV38" s="66"/>
      <c r="BW38" s="67"/>
    </row>
    <row r="39" spans="35:75" x14ac:dyDescent="0.2">
      <c r="AI39" s="108" t="s">
        <v>997</v>
      </c>
      <c r="AJ39" s="109"/>
      <c r="AK39" s="110"/>
      <c r="AL39" s="62" t="s">
        <v>125</v>
      </c>
      <c r="AM39" s="63"/>
      <c r="AN39" s="63"/>
      <c r="AO39" s="63"/>
      <c r="AP39" s="63"/>
      <c r="AQ39" s="63"/>
      <c r="AR39" s="63"/>
      <c r="AS39" s="64"/>
      <c r="AT39" s="68" t="s">
        <v>14</v>
      </c>
      <c r="AU39" s="69"/>
      <c r="AV39" s="70"/>
      <c r="AW39" s="74" t="s">
        <v>973</v>
      </c>
      <c r="AX39" s="74"/>
      <c r="AY39" s="74"/>
      <c r="AZ39" s="68" t="s">
        <v>990</v>
      </c>
      <c r="BA39" s="75"/>
      <c r="BB39" s="75"/>
      <c r="BC39" s="76"/>
      <c r="BD39" s="62" t="s">
        <v>133</v>
      </c>
      <c r="BE39" s="81"/>
      <c r="BF39" s="81"/>
      <c r="BG39" s="81"/>
      <c r="BH39" s="81"/>
      <c r="BI39" s="81"/>
      <c r="BJ39" s="81"/>
      <c r="BK39" s="81"/>
      <c r="BL39" s="81"/>
      <c r="BM39" s="81"/>
      <c r="BN39" s="81"/>
      <c r="BO39" s="81"/>
      <c r="BP39" s="81"/>
      <c r="BQ39" s="81"/>
      <c r="BR39" s="81"/>
      <c r="BS39" s="81"/>
      <c r="BT39" s="81"/>
      <c r="BU39" s="81"/>
      <c r="BV39" s="81"/>
      <c r="BW39" s="82"/>
    </row>
    <row r="40" spans="35:75" ht="15.75" customHeight="1" x14ac:dyDescent="0.2">
      <c r="AI40" s="111"/>
      <c r="AJ40" s="112"/>
      <c r="AK40" s="113"/>
      <c r="AL40" s="65"/>
      <c r="AM40" s="66"/>
      <c r="AN40" s="66"/>
      <c r="AO40" s="66"/>
      <c r="AP40" s="66"/>
      <c r="AQ40" s="66"/>
      <c r="AR40" s="66"/>
      <c r="AS40" s="67"/>
      <c r="AT40" s="71"/>
      <c r="AU40" s="72"/>
      <c r="AV40" s="73"/>
      <c r="AW40" s="74"/>
      <c r="AX40" s="74"/>
      <c r="AY40" s="74"/>
      <c r="AZ40" s="77"/>
      <c r="BA40" s="78"/>
      <c r="BB40" s="78"/>
      <c r="BC40" s="79"/>
      <c r="BD40" s="83"/>
      <c r="BE40" s="84"/>
      <c r="BF40" s="84"/>
      <c r="BG40" s="84"/>
      <c r="BH40" s="84"/>
      <c r="BI40" s="84"/>
      <c r="BJ40" s="84"/>
      <c r="BK40" s="84"/>
      <c r="BL40" s="84"/>
      <c r="BM40" s="84"/>
      <c r="BN40" s="84"/>
      <c r="BO40" s="84"/>
      <c r="BP40" s="84"/>
      <c r="BQ40" s="84"/>
      <c r="BR40" s="84"/>
      <c r="BS40" s="84"/>
      <c r="BT40" s="84"/>
      <c r="BU40" s="84"/>
      <c r="BV40" s="84"/>
      <c r="BW40" s="85"/>
    </row>
    <row r="41" spans="35:75" x14ac:dyDescent="0.2">
      <c r="AI41" s="108" t="s">
        <v>1028</v>
      </c>
      <c r="AJ41" s="109"/>
      <c r="AK41" s="110"/>
      <c r="AL41" s="62" t="s">
        <v>126</v>
      </c>
      <c r="AM41" s="63"/>
      <c r="AN41" s="63"/>
      <c r="AO41" s="63"/>
      <c r="AP41" s="63"/>
      <c r="AQ41" s="63"/>
      <c r="AR41" s="63"/>
      <c r="AS41" s="64"/>
      <c r="AT41" s="68" t="s">
        <v>14</v>
      </c>
      <c r="AU41" s="69"/>
      <c r="AV41" s="70"/>
      <c r="AW41" s="74" t="s">
        <v>973</v>
      </c>
      <c r="AX41" s="74"/>
      <c r="AY41" s="74"/>
      <c r="AZ41" s="68" t="s">
        <v>987</v>
      </c>
      <c r="BA41" s="75"/>
      <c r="BB41" s="75"/>
      <c r="BC41" s="76"/>
      <c r="BD41" s="101" t="s">
        <v>375</v>
      </c>
      <c r="BE41" s="101"/>
      <c r="BF41" s="101"/>
      <c r="BG41" s="101"/>
      <c r="BH41" s="101"/>
      <c r="BI41" s="101"/>
      <c r="BJ41" s="101"/>
      <c r="BK41" s="101"/>
      <c r="BL41" s="101"/>
      <c r="BM41" s="101"/>
      <c r="BN41" s="101"/>
      <c r="BO41" s="101"/>
      <c r="BP41" s="101"/>
      <c r="BQ41" s="101"/>
      <c r="BR41" s="101"/>
      <c r="BS41" s="101"/>
      <c r="BT41" s="101"/>
      <c r="BU41" s="101"/>
      <c r="BV41" s="101"/>
      <c r="BW41" s="101"/>
    </row>
    <row r="42" spans="35:75" ht="15.75" customHeight="1" x14ac:dyDescent="0.2">
      <c r="AI42" s="111"/>
      <c r="AJ42" s="112"/>
      <c r="AK42" s="113"/>
      <c r="AL42" s="65"/>
      <c r="AM42" s="66"/>
      <c r="AN42" s="66"/>
      <c r="AO42" s="66"/>
      <c r="AP42" s="66"/>
      <c r="AQ42" s="66"/>
      <c r="AR42" s="66"/>
      <c r="AS42" s="67"/>
      <c r="AT42" s="71"/>
      <c r="AU42" s="72"/>
      <c r="AV42" s="73"/>
      <c r="AW42" s="74"/>
      <c r="AX42" s="74"/>
      <c r="AY42" s="74"/>
      <c r="AZ42" s="77"/>
      <c r="BA42" s="78"/>
      <c r="BB42" s="78"/>
      <c r="BC42" s="79"/>
      <c r="BD42" s="101"/>
      <c r="BE42" s="101"/>
      <c r="BF42" s="101"/>
      <c r="BG42" s="101"/>
      <c r="BH42" s="101"/>
      <c r="BI42" s="101"/>
      <c r="BJ42" s="101"/>
      <c r="BK42" s="101"/>
      <c r="BL42" s="101"/>
      <c r="BM42" s="101"/>
      <c r="BN42" s="101"/>
      <c r="BO42" s="101"/>
      <c r="BP42" s="101"/>
      <c r="BQ42" s="101"/>
      <c r="BR42" s="101"/>
      <c r="BS42" s="101"/>
      <c r="BT42" s="101"/>
      <c r="BU42" s="101"/>
      <c r="BV42" s="101"/>
      <c r="BW42" s="101"/>
    </row>
    <row r="43" spans="35:75" x14ac:dyDescent="0.2">
      <c r="AI43" s="108" t="s">
        <v>1029</v>
      </c>
      <c r="AJ43" s="109"/>
      <c r="AK43" s="110"/>
      <c r="AL43" s="80" t="s">
        <v>127</v>
      </c>
      <c r="AM43" s="81"/>
      <c r="AN43" s="81"/>
      <c r="AO43" s="81"/>
      <c r="AP43" s="81"/>
      <c r="AQ43" s="81"/>
      <c r="AR43" s="81"/>
      <c r="AS43" s="82"/>
      <c r="AT43" s="68" t="s">
        <v>14</v>
      </c>
      <c r="AU43" s="69"/>
      <c r="AV43" s="70"/>
      <c r="AW43" s="74" t="s">
        <v>973</v>
      </c>
      <c r="AX43" s="74"/>
      <c r="AY43" s="74"/>
      <c r="AZ43" s="68" t="s">
        <v>987</v>
      </c>
      <c r="BA43" s="75"/>
      <c r="BB43" s="75"/>
      <c r="BC43" s="76"/>
      <c r="BD43" s="62" t="s">
        <v>374</v>
      </c>
      <c r="BE43" s="63"/>
      <c r="BF43" s="63"/>
      <c r="BG43" s="63"/>
      <c r="BH43" s="63"/>
      <c r="BI43" s="63"/>
      <c r="BJ43" s="63"/>
      <c r="BK43" s="63"/>
      <c r="BL43" s="63"/>
      <c r="BM43" s="63"/>
      <c r="BN43" s="63"/>
      <c r="BO43" s="63"/>
      <c r="BP43" s="63"/>
      <c r="BQ43" s="63"/>
      <c r="BR43" s="63"/>
      <c r="BS43" s="63"/>
      <c r="BT43" s="63"/>
      <c r="BU43" s="63"/>
      <c r="BV43" s="63"/>
      <c r="BW43" s="64"/>
    </row>
    <row r="44" spans="35:75" ht="15.75" customHeight="1" x14ac:dyDescent="0.2">
      <c r="AI44" s="111"/>
      <c r="AJ44" s="112"/>
      <c r="AK44" s="113"/>
      <c r="AL44" s="83"/>
      <c r="AM44" s="84"/>
      <c r="AN44" s="84"/>
      <c r="AO44" s="84"/>
      <c r="AP44" s="84"/>
      <c r="AQ44" s="84"/>
      <c r="AR44" s="84"/>
      <c r="AS44" s="85"/>
      <c r="AT44" s="71"/>
      <c r="AU44" s="72"/>
      <c r="AV44" s="73"/>
      <c r="AW44" s="74"/>
      <c r="AX44" s="74"/>
      <c r="AY44" s="74"/>
      <c r="AZ44" s="77"/>
      <c r="BA44" s="78"/>
      <c r="BB44" s="78"/>
      <c r="BC44" s="79"/>
      <c r="BD44" s="65"/>
      <c r="BE44" s="66"/>
      <c r="BF44" s="66"/>
      <c r="BG44" s="66"/>
      <c r="BH44" s="66"/>
      <c r="BI44" s="66"/>
      <c r="BJ44" s="66"/>
      <c r="BK44" s="66"/>
      <c r="BL44" s="66"/>
      <c r="BM44" s="66"/>
      <c r="BN44" s="66"/>
      <c r="BO44" s="66"/>
      <c r="BP44" s="66"/>
      <c r="BQ44" s="66"/>
      <c r="BR44" s="66"/>
      <c r="BS44" s="66"/>
      <c r="BT44" s="66"/>
      <c r="BU44" s="66"/>
      <c r="BV44" s="66"/>
      <c r="BW44" s="67"/>
    </row>
    <row r="45" spans="35:75" x14ac:dyDescent="0.2">
      <c r="AI45" s="108" t="s">
        <v>1030</v>
      </c>
      <c r="AJ45" s="109"/>
      <c r="AK45" s="110"/>
      <c r="AL45" s="80" t="s">
        <v>92</v>
      </c>
      <c r="AM45" s="81"/>
      <c r="AN45" s="81"/>
      <c r="AO45" s="81"/>
      <c r="AP45" s="81"/>
      <c r="AQ45" s="81"/>
      <c r="AR45" s="81"/>
      <c r="AS45" s="82"/>
      <c r="AT45" s="68" t="s">
        <v>14</v>
      </c>
      <c r="AU45" s="69"/>
      <c r="AV45" s="70"/>
      <c r="AW45" s="74" t="s">
        <v>973</v>
      </c>
      <c r="AX45" s="74"/>
      <c r="AY45" s="74"/>
      <c r="AZ45" s="68" t="s">
        <v>990</v>
      </c>
      <c r="BA45" s="75"/>
      <c r="BB45" s="75"/>
      <c r="BC45" s="76"/>
      <c r="BD45" s="62" t="s">
        <v>164</v>
      </c>
      <c r="BE45" s="81"/>
      <c r="BF45" s="81"/>
      <c r="BG45" s="81"/>
      <c r="BH45" s="81"/>
      <c r="BI45" s="81"/>
      <c r="BJ45" s="81"/>
      <c r="BK45" s="81"/>
      <c r="BL45" s="81"/>
      <c r="BM45" s="81"/>
      <c r="BN45" s="81"/>
      <c r="BO45" s="81"/>
      <c r="BP45" s="81"/>
      <c r="BQ45" s="81"/>
      <c r="BR45" s="81"/>
      <c r="BS45" s="81"/>
      <c r="BT45" s="81"/>
      <c r="BU45" s="81"/>
      <c r="BV45" s="81"/>
      <c r="BW45" s="82"/>
    </row>
    <row r="46" spans="35:75" ht="15.75" customHeight="1" x14ac:dyDescent="0.2">
      <c r="AI46" s="111"/>
      <c r="AJ46" s="112"/>
      <c r="AK46" s="113"/>
      <c r="AL46" s="83"/>
      <c r="AM46" s="84"/>
      <c r="AN46" s="84"/>
      <c r="AO46" s="84"/>
      <c r="AP46" s="84"/>
      <c r="AQ46" s="84"/>
      <c r="AR46" s="84"/>
      <c r="AS46" s="85"/>
      <c r="AT46" s="71"/>
      <c r="AU46" s="72"/>
      <c r="AV46" s="73"/>
      <c r="AW46" s="74"/>
      <c r="AX46" s="74"/>
      <c r="AY46" s="74"/>
      <c r="AZ46" s="77"/>
      <c r="BA46" s="78"/>
      <c r="BB46" s="78"/>
      <c r="BC46" s="79"/>
      <c r="BD46" s="83"/>
      <c r="BE46" s="84"/>
      <c r="BF46" s="84"/>
      <c r="BG46" s="84"/>
      <c r="BH46" s="84"/>
      <c r="BI46" s="84"/>
      <c r="BJ46" s="84"/>
      <c r="BK46" s="84"/>
      <c r="BL46" s="84"/>
      <c r="BM46" s="84"/>
      <c r="BN46" s="84"/>
      <c r="BO46" s="84"/>
      <c r="BP46" s="84"/>
      <c r="BQ46" s="84"/>
      <c r="BR46" s="84"/>
      <c r="BS46" s="84"/>
      <c r="BT46" s="84"/>
      <c r="BU46" s="84"/>
      <c r="BV46" s="84"/>
      <c r="BW46" s="85"/>
    </row>
    <row r="47" spans="35:75" x14ac:dyDescent="0.2">
      <c r="AI47" s="108" t="s">
        <v>999</v>
      </c>
      <c r="AJ47" s="109"/>
      <c r="AK47" s="110"/>
      <c r="AL47" s="80" t="s">
        <v>64</v>
      </c>
      <c r="AM47" s="81"/>
      <c r="AN47" s="81"/>
      <c r="AO47" s="81"/>
      <c r="AP47" s="81"/>
      <c r="AQ47" s="81"/>
      <c r="AR47" s="81"/>
      <c r="AS47" s="82"/>
      <c r="AT47" s="68" t="s">
        <v>14</v>
      </c>
      <c r="AU47" s="69"/>
      <c r="AV47" s="70"/>
      <c r="AW47" s="74" t="s">
        <v>973</v>
      </c>
      <c r="AX47" s="74"/>
      <c r="AY47" s="74"/>
      <c r="AZ47" s="68" t="s">
        <v>88</v>
      </c>
      <c r="BA47" s="69"/>
      <c r="BB47" s="69"/>
      <c r="BC47" s="70"/>
      <c r="BD47" s="62" t="s">
        <v>165</v>
      </c>
      <c r="BE47" s="81"/>
      <c r="BF47" s="81"/>
      <c r="BG47" s="81"/>
      <c r="BH47" s="81"/>
      <c r="BI47" s="81"/>
      <c r="BJ47" s="81"/>
      <c r="BK47" s="81"/>
      <c r="BL47" s="81"/>
      <c r="BM47" s="81"/>
      <c r="BN47" s="81"/>
      <c r="BO47" s="81"/>
      <c r="BP47" s="81"/>
      <c r="BQ47" s="81"/>
      <c r="BR47" s="81"/>
      <c r="BS47" s="81"/>
      <c r="BT47" s="81"/>
      <c r="BU47" s="81"/>
      <c r="BV47" s="81"/>
      <c r="BW47" s="82"/>
    </row>
    <row r="48" spans="35:75" ht="15.75" customHeight="1" x14ac:dyDescent="0.2">
      <c r="AI48" s="111"/>
      <c r="AJ48" s="112"/>
      <c r="AK48" s="113"/>
      <c r="AL48" s="83"/>
      <c r="AM48" s="84"/>
      <c r="AN48" s="84"/>
      <c r="AO48" s="84"/>
      <c r="AP48" s="84"/>
      <c r="AQ48" s="84"/>
      <c r="AR48" s="84"/>
      <c r="AS48" s="85"/>
      <c r="AT48" s="71"/>
      <c r="AU48" s="72"/>
      <c r="AV48" s="73"/>
      <c r="AW48" s="74"/>
      <c r="AX48" s="74"/>
      <c r="AY48" s="74"/>
      <c r="AZ48" s="71"/>
      <c r="BA48" s="72"/>
      <c r="BB48" s="72"/>
      <c r="BC48" s="73"/>
      <c r="BD48" s="83"/>
      <c r="BE48" s="84"/>
      <c r="BF48" s="84"/>
      <c r="BG48" s="84"/>
      <c r="BH48" s="84"/>
      <c r="BI48" s="84"/>
      <c r="BJ48" s="84"/>
      <c r="BK48" s="84"/>
      <c r="BL48" s="84"/>
      <c r="BM48" s="84"/>
      <c r="BN48" s="84"/>
      <c r="BO48" s="84"/>
      <c r="BP48" s="84"/>
      <c r="BQ48" s="84"/>
      <c r="BR48" s="84"/>
      <c r="BS48" s="84"/>
      <c r="BT48" s="84"/>
      <c r="BU48" s="84"/>
      <c r="BV48" s="84"/>
      <c r="BW48" s="85"/>
    </row>
    <row r="49" spans="35:75" x14ac:dyDescent="0.2">
      <c r="AI49" s="108" t="s">
        <v>1032</v>
      </c>
      <c r="AJ49" s="109"/>
      <c r="AK49" s="110"/>
      <c r="AL49" s="80" t="s">
        <v>1007</v>
      </c>
      <c r="AM49" s="81"/>
      <c r="AN49" s="81"/>
      <c r="AO49" s="81"/>
      <c r="AP49" s="81"/>
      <c r="AQ49" s="81"/>
      <c r="AR49" s="81"/>
      <c r="AS49" s="82"/>
      <c r="AT49" s="68" t="s">
        <v>14</v>
      </c>
      <c r="AU49" s="69"/>
      <c r="AV49" s="70"/>
      <c r="AW49" s="74" t="s">
        <v>973</v>
      </c>
      <c r="AX49" s="74"/>
      <c r="AY49" s="74"/>
      <c r="AZ49" s="68" t="s">
        <v>88</v>
      </c>
      <c r="BA49" s="69"/>
      <c r="BB49" s="69"/>
      <c r="BC49" s="70"/>
      <c r="BD49" s="62" t="s">
        <v>166</v>
      </c>
      <c r="BE49" s="81"/>
      <c r="BF49" s="81"/>
      <c r="BG49" s="81"/>
      <c r="BH49" s="81"/>
      <c r="BI49" s="81"/>
      <c r="BJ49" s="81"/>
      <c r="BK49" s="81"/>
      <c r="BL49" s="81"/>
      <c r="BM49" s="81"/>
      <c r="BN49" s="81"/>
      <c r="BO49" s="81"/>
      <c r="BP49" s="81"/>
      <c r="BQ49" s="81"/>
      <c r="BR49" s="81"/>
      <c r="BS49" s="81"/>
      <c r="BT49" s="81"/>
      <c r="BU49" s="81"/>
      <c r="BV49" s="81"/>
      <c r="BW49" s="82"/>
    </row>
    <row r="50" spans="35:75" ht="15.75" customHeight="1" x14ac:dyDescent="0.2">
      <c r="AI50" s="111"/>
      <c r="AJ50" s="112"/>
      <c r="AK50" s="113"/>
      <c r="AL50" s="83"/>
      <c r="AM50" s="84"/>
      <c r="AN50" s="84"/>
      <c r="AO50" s="84"/>
      <c r="AP50" s="84"/>
      <c r="AQ50" s="84"/>
      <c r="AR50" s="84"/>
      <c r="AS50" s="85"/>
      <c r="AT50" s="71"/>
      <c r="AU50" s="72"/>
      <c r="AV50" s="73"/>
      <c r="AW50" s="74"/>
      <c r="AX50" s="74"/>
      <c r="AY50" s="74"/>
      <c r="AZ50" s="71"/>
      <c r="BA50" s="72"/>
      <c r="BB50" s="72"/>
      <c r="BC50" s="73"/>
      <c r="BD50" s="83"/>
      <c r="BE50" s="84"/>
      <c r="BF50" s="84"/>
      <c r="BG50" s="84"/>
      <c r="BH50" s="84"/>
      <c r="BI50" s="84"/>
      <c r="BJ50" s="84"/>
      <c r="BK50" s="84"/>
      <c r="BL50" s="84"/>
      <c r="BM50" s="84"/>
      <c r="BN50" s="84"/>
      <c r="BO50" s="84"/>
      <c r="BP50" s="84"/>
      <c r="BQ50" s="84"/>
      <c r="BR50" s="84"/>
      <c r="BS50" s="84"/>
      <c r="BT50" s="84"/>
      <c r="BU50" s="84"/>
      <c r="BV50" s="84"/>
      <c r="BW50" s="85"/>
    </row>
    <row r="51" spans="35:75" x14ac:dyDescent="0.2">
      <c r="AI51" s="108" t="s">
        <v>1033</v>
      </c>
      <c r="AJ51" s="109"/>
      <c r="AK51" s="110"/>
      <c r="AL51" s="80" t="s">
        <v>159</v>
      </c>
      <c r="AM51" s="81"/>
      <c r="AN51" s="81"/>
      <c r="AO51" s="81"/>
      <c r="AP51" s="81"/>
      <c r="AQ51" s="81"/>
      <c r="AR51" s="81"/>
      <c r="AS51" s="82"/>
      <c r="AT51" s="68" t="s">
        <v>14</v>
      </c>
      <c r="AU51" s="69"/>
      <c r="AV51" s="70"/>
      <c r="AW51" s="74" t="s">
        <v>973</v>
      </c>
      <c r="AX51" s="74"/>
      <c r="AY51" s="74"/>
      <c r="AZ51" s="68" t="s">
        <v>88</v>
      </c>
      <c r="BA51" s="69"/>
      <c r="BB51" s="69"/>
      <c r="BC51" s="70"/>
      <c r="BD51" s="62" t="s">
        <v>167</v>
      </c>
      <c r="BE51" s="81"/>
      <c r="BF51" s="81"/>
      <c r="BG51" s="81"/>
      <c r="BH51" s="81"/>
      <c r="BI51" s="81"/>
      <c r="BJ51" s="81"/>
      <c r="BK51" s="81"/>
      <c r="BL51" s="81"/>
      <c r="BM51" s="81"/>
      <c r="BN51" s="81"/>
      <c r="BO51" s="81"/>
      <c r="BP51" s="81"/>
      <c r="BQ51" s="81"/>
      <c r="BR51" s="81"/>
      <c r="BS51" s="81"/>
      <c r="BT51" s="81"/>
      <c r="BU51" s="81"/>
      <c r="BV51" s="81"/>
      <c r="BW51" s="82"/>
    </row>
    <row r="52" spans="35:75" ht="15.75" customHeight="1" x14ac:dyDescent="0.2">
      <c r="AI52" s="111"/>
      <c r="AJ52" s="112"/>
      <c r="AK52" s="113"/>
      <c r="AL52" s="83"/>
      <c r="AM52" s="84"/>
      <c r="AN52" s="84"/>
      <c r="AO52" s="84"/>
      <c r="AP52" s="84"/>
      <c r="AQ52" s="84"/>
      <c r="AR52" s="84"/>
      <c r="AS52" s="85"/>
      <c r="AT52" s="71"/>
      <c r="AU52" s="72"/>
      <c r="AV52" s="73"/>
      <c r="AW52" s="74"/>
      <c r="AX52" s="74"/>
      <c r="AY52" s="74"/>
      <c r="AZ52" s="71"/>
      <c r="BA52" s="72"/>
      <c r="BB52" s="72"/>
      <c r="BC52" s="73"/>
      <c r="BD52" s="83"/>
      <c r="BE52" s="84"/>
      <c r="BF52" s="84"/>
      <c r="BG52" s="84"/>
      <c r="BH52" s="84"/>
      <c r="BI52" s="84"/>
      <c r="BJ52" s="84"/>
      <c r="BK52" s="84"/>
      <c r="BL52" s="84"/>
      <c r="BM52" s="84"/>
      <c r="BN52" s="84"/>
      <c r="BO52" s="84"/>
      <c r="BP52" s="84"/>
      <c r="BQ52" s="84"/>
      <c r="BR52" s="84"/>
      <c r="BS52" s="84"/>
      <c r="BT52" s="84"/>
      <c r="BU52" s="84"/>
      <c r="BV52" s="84"/>
      <c r="BW52" s="85"/>
    </row>
    <row r="53" spans="35:75" x14ac:dyDescent="0.2">
      <c r="AI53" s="108" t="s">
        <v>1035</v>
      </c>
      <c r="AJ53" s="109"/>
      <c r="AK53" s="110"/>
      <c r="AL53" s="80" t="s">
        <v>71</v>
      </c>
      <c r="AM53" s="81"/>
      <c r="AN53" s="81"/>
      <c r="AO53" s="81"/>
      <c r="AP53" s="81"/>
      <c r="AQ53" s="81"/>
      <c r="AR53" s="81"/>
      <c r="AS53" s="82"/>
      <c r="AT53" s="68" t="s">
        <v>14</v>
      </c>
      <c r="AU53" s="69"/>
      <c r="AV53" s="70"/>
      <c r="AW53" s="74" t="s">
        <v>973</v>
      </c>
      <c r="AX53" s="74"/>
      <c r="AY53" s="74"/>
      <c r="AZ53" s="68" t="s">
        <v>88</v>
      </c>
      <c r="BA53" s="69"/>
      <c r="BB53" s="69"/>
      <c r="BC53" s="70"/>
      <c r="BD53" s="62" t="s">
        <v>168</v>
      </c>
      <c r="BE53" s="81"/>
      <c r="BF53" s="81"/>
      <c r="BG53" s="81"/>
      <c r="BH53" s="81"/>
      <c r="BI53" s="81"/>
      <c r="BJ53" s="81"/>
      <c r="BK53" s="81"/>
      <c r="BL53" s="81"/>
      <c r="BM53" s="81"/>
      <c r="BN53" s="81"/>
      <c r="BO53" s="81"/>
      <c r="BP53" s="81"/>
      <c r="BQ53" s="81"/>
      <c r="BR53" s="81"/>
      <c r="BS53" s="81"/>
      <c r="BT53" s="81"/>
      <c r="BU53" s="81"/>
      <c r="BV53" s="81"/>
      <c r="BW53" s="82"/>
    </row>
    <row r="54" spans="35:75" ht="15.75" customHeight="1" x14ac:dyDescent="0.2">
      <c r="AI54" s="111"/>
      <c r="AJ54" s="112"/>
      <c r="AK54" s="113"/>
      <c r="AL54" s="83"/>
      <c r="AM54" s="84"/>
      <c r="AN54" s="84"/>
      <c r="AO54" s="84"/>
      <c r="AP54" s="84"/>
      <c r="AQ54" s="84"/>
      <c r="AR54" s="84"/>
      <c r="AS54" s="85"/>
      <c r="AT54" s="71"/>
      <c r="AU54" s="72"/>
      <c r="AV54" s="73"/>
      <c r="AW54" s="74"/>
      <c r="AX54" s="74"/>
      <c r="AY54" s="74"/>
      <c r="AZ54" s="71"/>
      <c r="BA54" s="72"/>
      <c r="BB54" s="72"/>
      <c r="BC54" s="73"/>
      <c r="BD54" s="83"/>
      <c r="BE54" s="84"/>
      <c r="BF54" s="84"/>
      <c r="BG54" s="84"/>
      <c r="BH54" s="84"/>
      <c r="BI54" s="84"/>
      <c r="BJ54" s="84"/>
      <c r="BK54" s="84"/>
      <c r="BL54" s="84"/>
      <c r="BM54" s="84"/>
      <c r="BN54" s="84"/>
      <c r="BO54" s="84"/>
      <c r="BP54" s="84"/>
      <c r="BQ54" s="84"/>
      <c r="BR54" s="84"/>
      <c r="BS54" s="84"/>
      <c r="BT54" s="84"/>
      <c r="BU54" s="84"/>
      <c r="BV54" s="84"/>
      <c r="BW54" s="85"/>
    </row>
    <row r="55" spans="35:75" x14ac:dyDescent="0.2">
      <c r="AI55" s="108" t="s">
        <v>989</v>
      </c>
      <c r="AJ55" s="109"/>
      <c r="AK55" s="110"/>
      <c r="AL55" s="80" t="s">
        <v>17</v>
      </c>
      <c r="AM55" s="81"/>
      <c r="AN55" s="81"/>
      <c r="AO55" s="81"/>
      <c r="AP55" s="81"/>
      <c r="AQ55" s="81"/>
      <c r="AR55" s="81"/>
      <c r="AS55" s="82"/>
      <c r="AT55" s="68" t="s">
        <v>14</v>
      </c>
      <c r="AU55" s="69"/>
      <c r="AV55" s="70"/>
      <c r="AW55" s="74" t="s">
        <v>973</v>
      </c>
      <c r="AX55" s="74"/>
      <c r="AY55" s="74"/>
      <c r="AZ55" s="68" t="s">
        <v>88</v>
      </c>
      <c r="BA55" s="69"/>
      <c r="BB55" s="69"/>
      <c r="BC55" s="70"/>
      <c r="BD55" s="62" t="s">
        <v>169</v>
      </c>
      <c r="BE55" s="81"/>
      <c r="BF55" s="81"/>
      <c r="BG55" s="81"/>
      <c r="BH55" s="81"/>
      <c r="BI55" s="81"/>
      <c r="BJ55" s="81"/>
      <c r="BK55" s="81"/>
      <c r="BL55" s="81"/>
      <c r="BM55" s="81"/>
      <c r="BN55" s="81"/>
      <c r="BO55" s="81"/>
      <c r="BP55" s="81"/>
      <c r="BQ55" s="81"/>
      <c r="BR55" s="81"/>
      <c r="BS55" s="81"/>
      <c r="BT55" s="81"/>
      <c r="BU55" s="81"/>
      <c r="BV55" s="81"/>
      <c r="BW55" s="82"/>
    </row>
    <row r="56" spans="35:75" ht="15.75" customHeight="1" x14ac:dyDescent="0.2">
      <c r="AI56" s="111"/>
      <c r="AJ56" s="112"/>
      <c r="AK56" s="113"/>
      <c r="AL56" s="83"/>
      <c r="AM56" s="84"/>
      <c r="AN56" s="84"/>
      <c r="AO56" s="84"/>
      <c r="AP56" s="84"/>
      <c r="AQ56" s="84"/>
      <c r="AR56" s="84"/>
      <c r="AS56" s="85"/>
      <c r="AT56" s="71"/>
      <c r="AU56" s="72"/>
      <c r="AV56" s="73"/>
      <c r="AW56" s="74"/>
      <c r="AX56" s="74"/>
      <c r="AY56" s="74"/>
      <c r="AZ56" s="71"/>
      <c r="BA56" s="72"/>
      <c r="BB56" s="72"/>
      <c r="BC56" s="73"/>
      <c r="BD56" s="83"/>
      <c r="BE56" s="84"/>
      <c r="BF56" s="84"/>
      <c r="BG56" s="84"/>
      <c r="BH56" s="84"/>
      <c r="BI56" s="84"/>
      <c r="BJ56" s="84"/>
      <c r="BK56" s="84"/>
      <c r="BL56" s="84"/>
      <c r="BM56" s="84"/>
      <c r="BN56" s="84"/>
      <c r="BO56" s="84"/>
      <c r="BP56" s="84"/>
      <c r="BQ56" s="84"/>
      <c r="BR56" s="84"/>
      <c r="BS56" s="84"/>
      <c r="BT56" s="84"/>
      <c r="BU56" s="84"/>
      <c r="BV56" s="84"/>
      <c r="BW56" s="85"/>
    </row>
    <row r="57" spans="35:75" x14ac:dyDescent="0.2">
      <c r="AI57" s="108" t="s">
        <v>1152</v>
      </c>
      <c r="AJ57" s="109"/>
      <c r="AK57" s="110"/>
      <c r="AL57" s="80" t="s">
        <v>1013</v>
      </c>
      <c r="AM57" s="81"/>
      <c r="AN57" s="81"/>
      <c r="AO57" s="81"/>
      <c r="AP57" s="81"/>
      <c r="AQ57" s="81"/>
      <c r="AR57" s="81"/>
      <c r="AS57" s="82"/>
      <c r="AT57" s="68" t="s">
        <v>14</v>
      </c>
      <c r="AU57" s="69"/>
      <c r="AV57" s="70"/>
      <c r="AW57" s="74" t="s">
        <v>973</v>
      </c>
      <c r="AX57" s="74"/>
      <c r="AY57" s="74"/>
      <c r="AZ57" s="68" t="s">
        <v>88</v>
      </c>
      <c r="BA57" s="69"/>
      <c r="BB57" s="69"/>
      <c r="BC57" s="70"/>
      <c r="BD57" s="62" t="s">
        <v>170</v>
      </c>
      <c r="BE57" s="81"/>
      <c r="BF57" s="81"/>
      <c r="BG57" s="81"/>
      <c r="BH57" s="81"/>
      <c r="BI57" s="81"/>
      <c r="BJ57" s="81"/>
      <c r="BK57" s="81"/>
      <c r="BL57" s="81"/>
      <c r="BM57" s="81"/>
      <c r="BN57" s="81"/>
      <c r="BO57" s="81"/>
      <c r="BP57" s="81"/>
      <c r="BQ57" s="81"/>
      <c r="BR57" s="81"/>
      <c r="BS57" s="81"/>
      <c r="BT57" s="81"/>
      <c r="BU57" s="81"/>
      <c r="BV57" s="81"/>
      <c r="BW57" s="82"/>
    </row>
    <row r="58" spans="35:75" ht="15.75" customHeight="1" x14ac:dyDescent="0.2">
      <c r="AI58" s="111"/>
      <c r="AJ58" s="112"/>
      <c r="AK58" s="113"/>
      <c r="AL58" s="83"/>
      <c r="AM58" s="84"/>
      <c r="AN58" s="84"/>
      <c r="AO58" s="84"/>
      <c r="AP58" s="84"/>
      <c r="AQ58" s="84"/>
      <c r="AR58" s="84"/>
      <c r="AS58" s="85"/>
      <c r="AT58" s="71"/>
      <c r="AU58" s="72"/>
      <c r="AV58" s="73"/>
      <c r="AW58" s="74"/>
      <c r="AX58" s="74"/>
      <c r="AY58" s="74"/>
      <c r="AZ58" s="71"/>
      <c r="BA58" s="72"/>
      <c r="BB58" s="72"/>
      <c r="BC58" s="73"/>
      <c r="BD58" s="83"/>
      <c r="BE58" s="84"/>
      <c r="BF58" s="84"/>
      <c r="BG58" s="84"/>
      <c r="BH58" s="84"/>
      <c r="BI58" s="84"/>
      <c r="BJ58" s="84"/>
      <c r="BK58" s="84"/>
      <c r="BL58" s="84"/>
      <c r="BM58" s="84"/>
      <c r="BN58" s="84"/>
      <c r="BO58" s="84"/>
      <c r="BP58" s="84"/>
      <c r="BQ58" s="84"/>
      <c r="BR58" s="84"/>
      <c r="BS58" s="84"/>
      <c r="BT58" s="84"/>
      <c r="BU58" s="84"/>
      <c r="BV58" s="84"/>
      <c r="BW58" s="85"/>
    </row>
    <row r="59" spans="35:75" x14ac:dyDescent="0.2">
      <c r="AI59" s="108" t="s">
        <v>1136</v>
      </c>
      <c r="AJ59" s="109"/>
      <c r="AK59" s="110"/>
      <c r="AL59" s="80" t="s">
        <v>975</v>
      </c>
      <c r="AM59" s="81"/>
      <c r="AN59" s="81"/>
      <c r="AO59" s="81"/>
      <c r="AP59" s="81"/>
      <c r="AQ59" s="81"/>
      <c r="AR59" s="81"/>
      <c r="AS59" s="82"/>
      <c r="AT59" s="68" t="s">
        <v>14</v>
      </c>
      <c r="AU59" s="69"/>
      <c r="AV59" s="70"/>
      <c r="AW59" s="74" t="s">
        <v>973</v>
      </c>
      <c r="AX59" s="74"/>
      <c r="AY59" s="74"/>
      <c r="AZ59" s="68" t="s">
        <v>88</v>
      </c>
      <c r="BA59" s="69"/>
      <c r="BB59" s="69"/>
      <c r="BC59" s="70"/>
      <c r="BD59" s="62" t="s">
        <v>171</v>
      </c>
      <c r="BE59" s="81"/>
      <c r="BF59" s="81"/>
      <c r="BG59" s="81"/>
      <c r="BH59" s="81"/>
      <c r="BI59" s="81"/>
      <c r="BJ59" s="81"/>
      <c r="BK59" s="81"/>
      <c r="BL59" s="81"/>
      <c r="BM59" s="81"/>
      <c r="BN59" s="81"/>
      <c r="BO59" s="81"/>
      <c r="BP59" s="81"/>
      <c r="BQ59" s="81"/>
      <c r="BR59" s="81"/>
      <c r="BS59" s="81"/>
      <c r="BT59" s="81"/>
      <c r="BU59" s="81"/>
      <c r="BV59" s="81"/>
      <c r="BW59" s="82"/>
    </row>
    <row r="60" spans="35:75" ht="15.75" customHeight="1" x14ac:dyDescent="0.2">
      <c r="AI60" s="111"/>
      <c r="AJ60" s="112"/>
      <c r="AK60" s="113"/>
      <c r="AL60" s="83"/>
      <c r="AM60" s="84"/>
      <c r="AN60" s="84"/>
      <c r="AO60" s="84"/>
      <c r="AP60" s="84"/>
      <c r="AQ60" s="84"/>
      <c r="AR60" s="84"/>
      <c r="AS60" s="85"/>
      <c r="AT60" s="71"/>
      <c r="AU60" s="72"/>
      <c r="AV60" s="73"/>
      <c r="AW60" s="74"/>
      <c r="AX60" s="74"/>
      <c r="AY60" s="74"/>
      <c r="AZ60" s="71"/>
      <c r="BA60" s="72"/>
      <c r="BB60" s="72"/>
      <c r="BC60" s="73"/>
      <c r="BD60" s="83"/>
      <c r="BE60" s="84"/>
      <c r="BF60" s="84"/>
      <c r="BG60" s="84"/>
      <c r="BH60" s="84"/>
      <c r="BI60" s="84"/>
      <c r="BJ60" s="84"/>
      <c r="BK60" s="84"/>
      <c r="BL60" s="84"/>
      <c r="BM60" s="84"/>
      <c r="BN60" s="84"/>
      <c r="BO60" s="84"/>
      <c r="BP60" s="84"/>
      <c r="BQ60" s="84"/>
      <c r="BR60" s="84"/>
      <c r="BS60" s="84"/>
      <c r="BT60" s="84"/>
      <c r="BU60" s="84"/>
      <c r="BV60" s="84"/>
      <c r="BW60" s="85"/>
    </row>
    <row r="61" spans="35:75" x14ac:dyDescent="0.2">
      <c r="AI61" s="133" t="s">
        <v>1000</v>
      </c>
      <c r="AJ61" s="134"/>
      <c r="AK61" s="135"/>
      <c r="AL61" s="100" t="s">
        <v>934</v>
      </c>
      <c r="AM61" s="139"/>
      <c r="AN61" s="139"/>
      <c r="AO61" s="139"/>
      <c r="AP61" s="139"/>
      <c r="AQ61" s="139"/>
      <c r="AR61" s="139"/>
      <c r="AS61" s="140"/>
      <c r="AT61" s="93" t="s">
        <v>14</v>
      </c>
      <c r="AU61" s="94"/>
      <c r="AV61" s="95"/>
      <c r="AW61" s="93" t="s">
        <v>14</v>
      </c>
      <c r="AX61" s="94"/>
      <c r="AY61" s="95"/>
      <c r="AZ61" s="93" t="s">
        <v>1129</v>
      </c>
      <c r="BA61" s="160"/>
      <c r="BB61" s="160"/>
      <c r="BC61" s="161"/>
      <c r="BD61" s="87" t="s">
        <v>981</v>
      </c>
      <c r="BE61" s="88"/>
      <c r="BF61" s="88"/>
      <c r="BG61" s="88"/>
      <c r="BH61" s="88"/>
      <c r="BI61" s="88"/>
      <c r="BJ61" s="88"/>
      <c r="BK61" s="88"/>
      <c r="BL61" s="88"/>
      <c r="BM61" s="88"/>
      <c r="BN61" s="88"/>
      <c r="BO61" s="88"/>
      <c r="BP61" s="88"/>
      <c r="BQ61" s="88"/>
      <c r="BR61" s="88"/>
      <c r="BS61" s="88"/>
      <c r="BT61" s="88"/>
      <c r="BU61" s="88"/>
      <c r="BV61" s="88"/>
      <c r="BW61" s="89"/>
    </row>
    <row r="62" spans="35:75" ht="15.75" customHeight="1" x14ac:dyDescent="0.2">
      <c r="AI62" s="136"/>
      <c r="AJ62" s="137"/>
      <c r="AK62" s="138"/>
      <c r="AL62" s="141"/>
      <c r="AM62" s="142"/>
      <c r="AN62" s="142"/>
      <c r="AO62" s="142"/>
      <c r="AP62" s="142"/>
      <c r="AQ62" s="142"/>
      <c r="AR62" s="142"/>
      <c r="AS62" s="143"/>
      <c r="AT62" s="96"/>
      <c r="AU62" s="97"/>
      <c r="AV62" s="98"/>
      <c r="AW62" s="96"/>
      <c r="AX62" s="97"/>
      <c r="AY62" s="98"/>
      <c r="AZ62" s="162"/>
      <c r="BA62" s="163"/>
      <c r="BB62" s="163"/>
      <c r="BC62" s="164"/>
      <c r="BD62" s="90"/>
      <c r="BE62" s="91"/>
      <c r="BF62" s="91"/>
      <c r="BG62" s="91"/>
      <c r="BH62" s="91"/>
      <c r="BI62" s="91"/>
      <c r="BJ62" s="91"/>
      <c r="BK62" s="91"/>
      <c r="BL62" s="91"/>
      <c r="BM62" s="91"/>
      <c r="BN62" s="91"/>
      <c r="BO62" s="91"/>
      <c r="BP62" s="91"/>
      <c r="BQ62" s="91"/>
      <c r="BR62" s="91"/>
      <c r="BS62" s="91"/>
      <c r="BT62" s="91"/>
      <c r="BU62" s="91"/>
      <c r="BV62" s="91"/>
      <c r="BW62" s="92"/>
    </row>
    <row r="63" spans="35:75" x14ac:dyDescent="0.2">
      <c r="AI63" s="108" t="s">
        <v>1001</v>
      </c>
      <c r="AJ63" s="109"/>
      <c r="AK63" s="110"/>
      <c r="AL63" s="80" t="s">
        <v>74</v>
      </c>
      <c r="AM63" s="81"/>
      <c r="AN63" s="81"/>
      <c r="AO63" s="81"/>
      <c r="AP63" s="81"/>
      <c r="AQ63" s="81"/>
      <c r="AR63" s="81"/>
      <c r="AS63" s="82"/>
      <c r="AT63" s="68" t="s">
        <v>14</v>
      </c>
      <c r="AU63" s="69"/>
      <c r="AV63" s="70"/>
      <c r="AW63" s="74" t="s">
        <v>973</v>
      </c>
      <c r="AX63" s="74"/>
      <c r="AY63" s="74"/>
      <c r="AZ63" s="68" t="s">
        <v>88</v>
      </c>
      <c r="BA63" s="69"/>
      <c r="BB63" s="69"/>
      <c r="BC63" s="70"/>
      <c r="BD63" s="62" t="s">
        <v>135</v>
      </c>
      <c r="BE63" s="81"/>
      <c r="BF63" s="81"/>
      <c r="BG63" s="81"/>
      <c r="BH63" s="81"/>
      <c r="BI63" s="81"/>
      <c r="BJ63" s="81"/>
      <c r="BK63" s="81"/>
      <c r="BL63" s="81"/>
      <c r="BM63" s="81"/>
      <c r="BN63" s="81"/>
      <c r="BO63" s="81"/>
      <c r="BP63" s="81"/>
      <c r="BQ63" s="81"/>
      <c r="BR63" s="81"/>
      <c r="BS63" s="81"/>
      <c r="BT63" s="81"/>
      <c r="BU63" s="81"/>
      <c r="BV63" s="81"/>
      <c r="BW63" s="82"/>
    </row>
    <row r="64" spans="35:75" ht="15.75" customHeight="1" x14ac:dyDescent="0.2">
      <c r="AI64" s="111"/>
      <c r="AJ64" s="112"/>
      <c r="AK64" s="113"/>
      <c r="AL64" s="83"/>
      <c r="AM64" s="84"/>
      <c r="AN64" s="84"/>
      <c r="AO64" s="84"/>
      <c r="AP64" s="84"/>
      <c r="AQ64" s="84"/>
      <c r="AR64" s="84"/>
      <c r="AS64" s="85"/>
      <c r="AT64" s="71"/>
      <c r="AU64" s="72"/>
      <c r="AV64" s="73"/>
      <c r="AW64" s="74"/>
      <c r="AX64" s="74"/>
      <c r="AY64" s="74"/>
      <c r="AZ64" s="71"/>
      <c r="BA64" s="72"/>
      <c r="BB64" s="72"/>
      <c r="BC64" s="73"/>
      <c r="BD64" s="83"/>
      <c r="BE64" s="84"/>
      <c r="BF64" s="84"/>
      <c r="BG64" s="84"/>
      <c r="BH64" s="84"/>
      <c r="BI64" s="84"/>
      <c r="BJ64" s="84"/>
      <c r="BK64" s="84"/>
      <c r="BL64" s="84"/>
      <c r="BM64" s="84"/>
      <c r="BN64" s="84"/>
      <c r="BO64" s="84"/>
      <c r="BP64" s="84"/>
      <c r="BQ64" s="84"/>
      <c r="BR64" s="84"/>
      <c r="BS64" s="84"/>
      <c r="BT64" s="84"/>
      <c r="BU64" s="84"/>
      <c r="BV64" s="84"/>
      <c r="BW64" s="85"/>
    </row>
    <row r="65" spans="35:75" x14ac:dyDescent="0.2">
      <c r="AI65" s="108" t="s">
        <v>1137</v>
      </c>
      <c r="AJ65" s="109"/>
      <c r="AK65" s="110"/>
      <c r="AL65" s="80" t="s">
        <v>128</v>
      </c>
      <c r="AM65" s="81"/>
      <c r="AN65" s="81"/>
      <c r="AO65" s="81"/>
      <c r="AP65" s="81"/>
      <c r="AQ65" s="81"/>
      <c r="AR65" s="81"/>
      <c r="AS65" s="82"/>
      <c r="AT65" s="68" t="s">
        <v>14</v>
      </c>
      <c r="AU65" s="69"/>
      <c r="AV65" s="70"/>
      <c r="AW65" s="74" t="s">
        <v>973</v>
      </c>
      <c r="AX65" s="74"/>
      <c r="AY65" s="74"/>
      <c r="AZ65" s="68" t="s">
        <v>990</v>
      </c>
      <c r="BA65" s="75"/>
      <c r="BB65" s="75"/>
      <c r="BC65" s="76"/>
      <c r="BD65" s="80" t="s">
        <v>462</v>
      </c>
      <c r="BE65" s="81"/>
      <c r="BF65" s="81"/>
      <c r="BG65" s="81"/>
      <c r="BH65" s="81"/>
      <c r="BI65" s="81"/>
      <c r="BJ65" s="81"/>
      <c r="BK65" s="81"/>
      <c r="BL65" s="81"/>
      <c r="BM65" s="81"/>
      <c r="BN65" s="81"/>
      <c r="BO65" s="81"/>
      <c r="BP65" s="81"/>
      <c r="BQ65" s="81"/>
      <c r="BR65" s="81"/>
      <c r="BS65" s="81"/>
      <c r="BT65" s="81"/>
      <c r="BU65" s="81"/>
      <c r="BV65" s="81"/>
      <c r="BW65" s="82"/>
    </row>
    <row r="66" spans="35:75" ht="15.75" customHeight="1" x14ac:dyDescent="0.2">
      <c r="AI66" s="111"/>
      <c r="AJ66" s="112"/>
      <c r="AK66" s="113"/>
      <c r="AL66" s="83"/>
      <c r="AM66" s="84"/>
      <c r="AN66" s="84"/>
      <c r="AO66" s="84"/>
      <c r="AP66" s="84"/>
      <c r="AQ66" s="84"/>
      <c r="AR66" s="84"/>
      <c r="AS66" s="85"/>
      <c r="AT66" s="71"/>
      <c r="AU66" s="72"/>
      <c r="AV66" s="73"/>
      <c r="AW66" s="74"/>
      <c r="AX66" s="74"/>
      <c r="AY66" s="74"/>
      <c r="AZ66" s="77"/>
      <c r="BA66" s="78"/>
      <c r="BB66" s="78"/>
      <c r="BC66" s="79"/>
      <c r="BD66" s="83"/>
      <c r="BE66" s="84"/>
      <c r="BF66" s="84"/>
      <c r="BG66" s="84"/>
      <c r="BH66" s="84"/>
      <c r="BI66" s="84"/>
      <c r="BJ66" s="84"/>
      <c r="BK66" s="84"/>
      <c r="BL66" s="84"/>
      <c r="BM66" s="84"/>
      <c r="BN66" s="84"/>
      <c r="BO66" s="84"/>
      <c r="BP66" s="84"/>
      <c r="BQ66" s="84"/>
      <c r="BR66" s="84"/>
      <c r="BS66" s="84"/>
      <c r="BT66" s="84"/>
      <c r="BU66" s="84"/>
      <c r="BV66" s="84"/>
      <c r="BW66" s="85"/>
    </row>
    <row r="67" spans="35:75" x14ac:dyDescent="0.2">
      <c r="AI67" s="108" t="s">
        <v>673</v>
      </c>
      <c r="AJ67" s="109"/>
      <c r="AK67" s="110"/>
      <c r="AL67" s="80" t="s">
        <v>1932</v>
      </c>
      <c r="AM67" s="81"/>
      <c r="AN67" s="81"/>
      <c r="AO67" s="81"/>
      <c r="AP67" s="81"/>
      <c r="AQ67" s="81"/>
      <c r="AR67" s="81"/>
      <c r="AS67" s="82"/>
      <c r="AT67" s="68" t="s">
        <v>14</v>
      </c>
      <c r="AU67" s="69"/>
      <c r="AV67" s="70"/>
      <c r="AW67" s="74" t="s">
        <v>15</v>
      </c>
      <c r="AX67" s="74"/>
      <c r="AY67" s="74"/>
      <c r="AZ67" s="68" t="s">
        <v>88</v>
      </c>
      <c r="BA67" s="69"/>
      <c r="BB67" s="69"/>
      <c r="BC67" s="70"/>
      <c r="BD67" s="62" t="s">
        <v>132</v>
      </c>
      <c r="BE67" s="63"/>
      <c r="BF67" s="63"/>
      <c r="BG67" s="63"/>
      <c r="BH67" s="63"/>
      <c r="BI67" s="63"/>
      <c r="BJ67" s="63"/>
      <c r="BK67" s="63"/>
      <c r="BL67" s="63"/>
      <c r="BM67" s="63"/>
      <c r="BN67" s="63"/>
      <c r="BO67" s="63"/>
      <c r="BP67" s="63"/>
      <c r="BQ67" s="63"/>
      <c r="BR67" s="63"/>
      <c r="BS67" s="63"/>
      <c r="BT67" s="63"/>
      <c r="BU67" s="63"/>
      <c r="BV67" s="63"/>
      <c r="BW67" s="64"/>
    </row>
    <row r="68" spans="35:75" x14ac:dyDescent="0.2">
      <c r="AI68" s="111"/>
      <c r="AJ68" s="112"/>
      <c r="AK68" s="113"/>
      <c r="AL68" s="83"/>
      <c r="AM68" s="84"/>
      <c r="AN68" s="84"/>
      <c r="AO68" s="84"/>
      <c r="AP68" s="84"/>
      <c r="AQ68" s="84"/>
      <c r="AR68" s="84"/>
      <c r="AS68" s="85"/>
      <c r="AT68" s="71"/>
      <c r="AU68" s="72"/>
      <c r="AV68" s="73"/>
      <c r="AW68" s="74"/>
      <c r="AX68" s="74"/>
      <c r="AY68" s="74"/>
      <c r="AZ68" s="71"/>
      <c r="BA68" s="72"/>
      <c r="BB68" s="72"/>
      <c r="BC68" s="73"/>
      <c r="BD68" s="65"/>
      <c r="BE68" s="66"/>
      <c r="BF68" s="66"/>
      <c r="BG68" s="66"/>
      <c r="BH68" s="66"/>
      <c r="BI68" s="66"/>
      <c r="BJ68" s="66"/>
      <c r="BK68" s="66"/>
      <c r="BL68" s="66"/>
      <c r="BM68" s="66"/>
      <c r="BN68" s="66"/>
      <c r="BO68" s="66"/>
      <c r="BP68" s="66"/>
      <c r="BQ68" s="66"/>
      <c r="BR68" s="66"/>
      <c r="BS68" s="66"/>
      <c r="BT68" s="66"/>
      <c r="BU68" s="66"/>
      <c r="BV68" s="66"/>
      <c r="BW68" s="67"/>
    </row>
    <row r="69" spans="35:75" x14ac:dyDescent="0.2">
      <c r="AI69" s="108" t="s">
        <v>1943</v>
      </c>
      <c r="AJ69" s="109"/>
      <c r="AK69" s="110"/>
      <c r="AL69" s="62" t="s">
        <v>129</v>
      </c>
      <c r="AM69" s="63"/>
      <c r="AN69" s="63"/>
      <c r="AO69" s="63"/>
      <c r="AP69" s="63"/>
      <c r="AQ69" s="63"/>
      <c r="AR69" s="63"/>
      <c r="AS69" s="64"/>
      <c r="AT69" s="68" t="s">
        <v>14</v>
      </c>
      <c r="AU69" s="69"/>
      <c r="AV69" s="70"/>
      <c r="AW69" s="74" t="s">
        <v>973</v>
      </c>
      <c r="AX69" s="74"/>
      <c r="AY69" s="74"/>
      <c r="AZ69" s="68" t="s">
        <v>990</v>
      </c>
      <c r="BA69" s="75"/>
      <c r="BB69" s="75"/>
      <c r="BC69" s="76"/>
      <c r="BD69" s="62" t="s">
        <v>133</v>
      </c>
      <c r="BE69" s="81"/>
      <c r="BF69" s="81"/>
      <c r="BG69" s="81"/>
      <c r="BH69" s="81"/>
      <c r="BI69" s="81"/>
      <c r="BJ69" s="81"/>
      <c r="BK69" s="81"/>
      <c r="BL69" s="81"/>
      <c r="BM69" s="81"/>
      <c r="BN69" s="81"/>
      <c r="BO69" s="81"/>
      <c r="BP69" s="81"/>
      <c r="BQ69" s="81"/>
      <c r="BR69" s="81"/>
      <c r="BS69" s="81"/>
      <c r="BT69" s="81"/>
      <c r="BU69" s="81"/>
      <c r="BV69" s="81"/>
      <c r="BW69" s="82"/>
    </row>
    <row r="70" spans="35:75" x14ac:dyDescent="0.2">
      <c r="AI70" s="111"/>
      <c r="AJ70" s="112"/>
      <c r="AK70" s="113"/>
      <c r="AL70" s="65"/>
      <c r="AM70" s="66"/>
      <c r="AN70" s="66"/>
      <c r="AO70" s="66"/>
      <c r="AP70" s="66"/>
      <c r="AQ70" s="66"/>
      <c r="AR70" s="66"/>
      <c r="AS70" s="67"/>
      <c r="AT70" s="71"/>
      <c r="AU70" s="72"/>
      <c r="AV70" s="73"/>
      <c r="AW70" s="74"/>
      <c r="AX70" s="74"/>
      <c r="AY70" s="74"/>
      <c r="AZ70" s="77"/>
      <c r="BA70" s="78"/>
      <c r="BB70" s="78"/>
      <c r="BC70" s="79"/>
      <c r="BD70" s="83"/>
      <c r="BE70" s="84"/>
      <c r="BF70" s="84"/>
      <c r="BG70" s="84"/>
      <c r="BH70" s="84"/>
      <c r="BI70" s="84"/>
      <c r="BJ70" s="84"/>
      <c r="BK70" s="84"/>
      <c r="BL70" s="84"/>
      <c r="BM70" s="84"/>
      <c r="BN70" s="84"/>
      <c r="BO70" s="84"/>
      <c r="BP70" s="84"/>
      <c r="BQ70" s="84"/>
      <c r="BR70" s="84"/>
      <c r="BS70" s="84"/>
      <c r="BT70" s="84"/>
      <c r="BU70" s="84"/>
      <c r="BV70" s="84"/>
      <c r="BW70" s="85"/>
    </row>
    <row r="71" spans="35:75" x14ac:dyDescent="0.2">
      <c r="AI71" s="108" t="s">
        <v>1944</v>
      </c>
      <c r="AJ71" s="109"/>
      <c r="AK71" s="110"/>
      <c r="AL71" s="62" t="s">
        <v>130</v>
      </c>
      <c r="AM71" s="63"/>
      <c r="AN71" s="63"/>
      <c r="AO71" s="63"/>
      <c r="AP71" s="63"/>
      <c r="AQ71" s="63"/>
      <c r="AR71" s="63"/>
      <c r="AS71" s="64"/>
      <c r="AT71" s="68" t="s">
        <v>973</v>
      </c>
      <c r="AU71" s="69"/>
      <c r="AV71" s="70"/>
      <c r="AW71" s="74" t="s">
        <v>973</v>
      </c>
      <c r="AX71" s="74"/>
      <c r="AY71" s="74"/>
      <c r="AZ71" s="68" t="s">
        <v>23</v>
      </c>
      <c r="BA71" s="75"/>
      <c r="BB71" s="75"/>
      <c r="BC71" s="76"/>
      <c r="BD71" s="80" t="s">
        <v>173</v>
      </c>
      <c r="BE71" s="81"/>
      <c r="BF71" s="81"/>
      <c r="BG71" s="81"/>
      <c r="BH71" s="81"/>
      <c r="BI71" s="81"/>
      <c r="BJ71" s="81"/>
      <c r="BK71" s="81"/>
      <c r="BL71" s="81"/>
      <c r="BM71" s="81"/>
      <c r="BN71" s="81"/>
      <c r="BO71" s="81"/>
      <c r="BP71" s="81"/>
      <c r="BQ71" s="81"/>
      <c r="BR71" s="81"/>
      <c r="BS71" s="81"/>
      <c r="BT71" s="81"/>
      <c r="BU71" s="81"/>
      <c r="BV71" s="81"/>
      <c r="BW71" s="82"/>
    </row>
    <row r="72" spans="35:75" x14ac:dyDescent="0.2">
      <c r="AI72" s="111"/>
      <c r="AJ72" s="112"/>
      <c r="AK72" s="113"/>
      <c r="AL72" s="65"/>
      <c r="AM72" s="66"/>
      <c r="AN72" s="66"/>
      <c r="AO72" s="66"/>
      <c r="AP72" s="66"/>
      <c r="AQ72" s="66"/>
      <c r="AR72" s="66"/>
      <c r="AS72" s="67"/>
      <c r="AT72" s="71"/>
      <c r="AU72" s="72"/>
      <c r="AV72" s="73"/>
      <c r="AW72" s="74"/>
      <c r="AX72" s="74"/>
      <c r="AY72" s="74"/>
      <c r="AZ72" s="77"/>
      <c r="BA72" s="78"/>
      <c r="BB72" s="78"/>
      <c r="BC72" s="79"/>
      <c r="BD72" s="83"/>
      <c r="BE72" s="84"/>
      <c r="BF72" s="84"/>
      <c r="BG72" s="84"/>
      <c r="BH72" s="84"/>
      <c r="BI72" s="84"/>
      <c r="BJ72" s="84"/>
      <c r="BK72" s="84"/>
      <c r="BL72" s="84"/>
      <c r="BM72" s="84"/>
      <c r="BN72" s="84"/>
      <c r="BO72" s="84"/>
      <c r="BP72" s="84"/>
      <c r="BQ72" s="84"/>
      <c r="BR72" s="84"/>
      <c r="BS72" s="84"/>
      <c r="BT72" s="84"/>
      <c r="BU72" s="84"/>
      <c r="BV72" s="84"/>
      <c r="BW72" s="85"/>
    </row>
    <row r="73" spans="35:75" x14ac:dyDescent="0.2">
      <c r="AI73" s="108" t="s">
        <v>1945</v>
      </c>
      <c r="AJ73" s="109"/>
      <c r="AK73" s="110"/>
      <c r="AL73" s="62" t="s">
        <v>131</v>
      </c>
      <c r="AM73" s="63"/>
      <c r="AN73" s="63"/>
      <c r="AO73" s="63"/>
      <c r="AP73" s="63"/>
      <c r="AQ73" s="63"/>
      <c r="AR73" s="63"/>
      <c r="AS73" s="64"/>
      <c r="AT73" s="68" t="s">
        <v>973</v>
      </c>
      <c r="AU73" s="69"/>
      <c r="AV73" s="70"/>
      <c r="AW73" s="74" t="s">
        <v>973</v>
      </c>
      <c r="AX73" s="74"/>
      <c r="AY73" s="74"/>
      <c r="AZ73" s="68" t="s">
        <v>23</v>
      </c>
      <c r="BA73" s="75"/>
      <c r="BB73" s="75"/>
      <c r="BC73" s="76"/>
      <c r="BD73" s="80" t="s">
        <v>222</v>
      </c>
      <c r="BE73" s="81"/>
      <c r="BF73" s="81"/>
      <c r="BG73" s="81"/>
      <c r="BH73" s="81"/>
      <c r="BI73" s="81"/>
      <c r="BJ73" s="81"/>
      <c r="BK73" s="81"/>
      <c r="BL73" s="81"/>
      <c r="BM73" s="81"/>
      <c r="BN73" s="81"/>
      <c r="BO73" s="81"/>
      <c r="BP73" s="81"/>
      <c r="BQ73" s="81"/>
      <c r="BR73" s="81"/>
      <c r="BS73" s="81"/>
      <c r="BT73" s="81"/>
      <c r="BU73" s="81"/>
      <c r="BV73" s="81"/>
      <c r="BW73" s="82"/>
    </row>
    <row r="74" spans="35:75" x14ac:dyDescent="0.2">
      <c r="AI74" s="111"/>
      <c r="AJ74" s="112"/>
      <c r="AK74" s="113"/>
      <c r="AL74" s="65"/>
      <c r="AM74" s="66"/>
      <c r="AN74" s="66"/>
      <c r="AO74" s="66"/>
      <c r="AP74" s="66"/>
      <c r="AQ74" s="66"/>
      <c r="AR74" s="66"/>
      <c r="AS74" s="67"/>
      <c r="AT74" s="71"/>
      <c r="AU74" s="72"/>
      <c r="AV74" s="73"/>
      <c r="AW74" s="74"/>
      <c r="AX74" s="74"/>
      <c r="AY74" s="74"/>
      <c r="AZ74" s="77"/>
      <c r="BA74" s="78"/>
      <c r="BB74" s="78"/>
      <c r="BC74" s="79"/>
      <c r="BD74" s="83"/>
      <c r="BE74" s="84"/>
      <c r="BF74" s="84"/>
      <c r="BG74" s="84"/>
      <c r="BH74" s="84"/>
      <c r="BI74" s="84"/>
      <c r="BJ74" s="84"/>
      <c r="BK74" s="84"/>
      <c r="BL74" s="84"/>
      <c r="BM74" s="84"/>
      <c r="BN74" s="84"/>
      <c r="BO74" s="84"/>
      <c r="BP74" s="84"/>
      <c r="BQ74" s="84"/>
      <c r="BR74" s="84"/>
      <c r="BS74" s="84"/>
      <c r="BT74" s="84"/>
      <c r="BU74" s="84"/>
      <c r="BV74" s="84"/>
      <c r="BW74" s="85"/>
    </row>
  </sheetData>
  <mergeCells count="199">
    <mergeCell ref="AI6:AK7"/>
    <mergeCell ref="AL6:AS7"/>
    <mergeCell ref="AT6:AV7"/>
    <mergeCell ref="AW6:AY7"/>
    <mergeCell ref="AZ6:BC7"/>
    <mergeCell ref="BD6:BW7"/>
    <mergeCell ref="AI4:AK5"/>
    <mergeCell ref="AL4:AS5"/>
    <mergeCell ref="AT4:AV5"/>
    <mergeCell ref="AW4:AY5"/>
    <mergeCell ref="AZ4:BC5"/>
    <mergeCell ref="BD4:BW5"/>
    <mergeCell ref="AI10:AK11"/>
    <mergeCell ref="AL10:AS11"/>
    <mergeCell ref="AT10:AV11"/>
    <mergeCell ref="AW10:AY11"/>
    <mergeCell ref="AZ10:BC11"/>
    <mergeCell ref="BD10:BW11"/>
    <mergeCell ref="AI8:AK9"/>
    <mergeCell ref="AL8:AS9"/>
    <mergeCell ref="AT8:AV9"/>
    <mergeCell ref="AW8:AY9"/>
    <mergeCell ref="AZ8:BC9"/>
    <mergeCell ref="BD8:BW9"/>
    <mergeCell ref="AI14:AK15"/>
    <mergeCell ref="AL14:AS15"/>
    <mergeCell ref="AT14:AV15"/>
    <mergeCell ref="AW14:AY15"/>
    <mergeCell ref="AZ14:BC15"/>
    <mergeCell ref="BD14:BW15"/>
    <mergeCell ref="AI12:AK13"/>
    <mergeCell ref="AL12:AS13"/>
    <mergeCell ref="AT12:AV13"/>
    <mergeCell ref="AW12:AY13"/>
    <mergeCell ref="AZ12:BC13"/>
    <mergeCell ref="BD12:BW13"/>
    <mergeCell ref="AI18:AK19"/>
    <mergeCell ref="AL18:AS19"/>
    <mergeCell ref="AT18:AV19"/>
    <mergeCell ref="AW18:AY19"/>
    <mergeCell ref="AZ18:BC19"/>
    <mergeCell ref="BD18:BW19"/>
    <mergeCell ref="AI16:AK17"/>
    <mergeCell ref="AL16:AS17"/>
    <mergeCell ref="AT16:AV17"/>
    <mergeCell ref="AW16:AY17"/>
    <mergeCell ref="AZ16:BC17"/>
    <mergeCell ref="BD16:BW17"/>
    <mergeCell ref="AI22:AK24"/>
    <mergeCell ref="AL22:AS24"/>
    <mergeCell ref="AT22:AV24"/>
    <mergeCell ref="AW22:AY24"/>
    <mergeCell ref="AZ22:BC24"/>
    <mergeCell ref="BD22:BW24"/>
    <mergeCell ref="AI20:AK21"/>
    <mergeCell ref="AL20:AS21"/>
    <mergeCell ref="AT20:AV21"/>
    <mergeCell ref="AW20:AY21"/>
    <mergeCell ref="AZ20:BC21"/>
    <mergeCell ref="BD20:BW21"/>
    <mergeCell ref="AI28:AK29"/>
    <mergeCell ref="AL28:AS29"/>
    <mergeCell ref="AT28:AV29"/>
    <mergeCell ref="AW28:AY29"/>
    <mergeCell ref="AZ28:BC29"/>
    <mergeCell ref="BD28:BW29"/>
    <mergeCell ref="AI25:AK27"/>
    <mergeCell ref="AL25:AS27"/>
    <mergeCell ref="AT25:AV27"/>
    <mergeCell ref="AW25:AY27"/>
    <mergeCell ref="AZ25:BC27"/>
    <mergeCell ref="BD25:BW27"/>
    <mergeCell ref="AI32:AK33"/>
    <mergeCell ref="AL32:AS33"/>
    <mergeCell ref="AT32:AV33"/>
    <mergeCell ref="AW32:AY33"/>
    <mergeCell ref="AZ32:BC33"/>
    <mergeCell ref="BD32:BW33"/>
    <mergeCell ref="AI30:AK31"/>
    <mergeCell ref="AL30:AS31"/>
    <mergeCell ref="AT30:AV31"/>
    <mergeCell ref="AW30:AY31"/>
    <mergeCell ref="AZ30:BC31"/>
    <mergeCell ref="BD30:BW31"/>
    <mergeCell ref="AI39:AK40"/>
    <mergeCell ref="AL39:AS40"/>
    <mergeCell ref="AT39:AV40"/>
    <mergeCell ref="AW39:AY40"/>
    <mergeCell ref="AZ39:BC40"/>
    <mergeCell ref="BD39:BW40"/>
    <mergeCell ref="AI35:BW36"/>
    <mergeCell ref="AI37:AK38"/>
    <mergeCell ref="AL37:AS38"/>
    <mergeCell ref="AT37:AV38"/>
    <mergeCell ref="AW37:AY38"/>
    <mergeCell ref="AZ37:BC38"/>
    <mergeCell ref="BD37:BW38"/>
    <mergeCell ref="AI43:AK44"/>
    <mergeCell ref="AL43:AS44"/>
    <mergeCell ref="AT43:AV44"/>
    <mergeCell ref="AW43:AY44"/>
    <mergeCell ref="AZ43:BC44"/>
    <mergeCell ref="BD43:BW44"/>
    <mergeCell ref="AI41:AK42"/>
    <mergeCell ref="AL41:AS42"/>
    <mergeCell ref="AT41:AV42"/>
    <mergeCell ref="AW41:AY42"/>
    <mergeCell ref="AZ41:BC42"/>
    <mergeCell ref="BD41:BW42"/>
    <mergeCell ref="AI47:AK48"/>
    <mergeCell ref="AL47:AS48"/>
    <mergeCell ref="AT47:AV48"/>
    <mergeCell ref="AW47:AY48"/>
    <mergeCell ref="AZ47:BC48"/>
    <mergeCell ref="BD47:BW48"/>
    <mergeCell ref="AI45:AK46"/>
    <mergeCell ref="AL45:AS46"/>
    <mergeCell ref="AT45:AV46"/>
    <mergeCell ref="AW45:AY46"/>
    <mergeCell ref="AZ45:BC46"/>
    <mergeCell ref="BD45:BW46"/>
    <mergeCell ref="AI51:AK52"/>
    <mergeCell ref="AL51:AS52"/>
    <mergeCell ref="AT51:AV52"/>
    <mergeCell ref="AW51:AY52"/>
    <mergeCell ref="AZ51:BC52"/>
    <mergeCell ref="BD51:BW52"/>
    <mergeCell ref="AI49:AK50"/>
    <mergeCell ref="AL49:AS50"/>
    <mergeCell ref="AT49:AV50"/>
    <mergeCell ref="AW49:AY50"/>
    <mergeCell ref="AZ49:BC50"/>
    <mergeCell ref="BD49:BW50"/>
    <mergeCell ref="AI55:AK56"/>
    <mergeCell ref="AL55:AS56"/>
    <mergeCell ref="AT55:AV56"/>
    <mergeCell ref="AW55:AY56"/>
    <mergeCell ref="AZ55:BC56"/>
    <mergeCell ref="BD55:BW56"/>
    <mergeCell ref="AI53:AK54"/>
    <mergeCell ref="AL53:AS54"/>
    <mergeCell ref="AT53:AV54"/>
    <mergeCell ref="AW53:AY54"/>
    <mergeCell ref="AZ53:BC54"/>
    <mergeCell ref="BD53:BW54"/>
    <mergeCell ref="AI59:AK60"/>
    <mergeCell ref="AL59:AS60"/>
    <mergeCell ref="AT59:AV60"/>
    <mergeCell ref="AW59:AY60"/>
    <mergeCell ref="AZ59:BC60"/>
    <mergeCell ref="BD59:BW60"/>
    <mergeCell ref="AI57:AK58"/>
    <mergeCell ref="AL57:AS58"/>
    <mergeCell ref="AT57:AV58"/>
    <mergeCell ref="AW57:AY58"/>
    <mergeCell ref="AZ57:BC58"/>
    <mergeCell ref="BD57:BW58"/>
    <mergeCell ref="AI63:AK64"/>
    <mergeCell ref="AL63:AS64"/>
    <mergeCell ref="AT63:AV64"/>
    <mergeCell ref="AW63:AY64"/>
    <mergeCell ref="AZ63:BC64"/>
    <mergeCell ref="BD63:BW64"/>
    <mergeCell ref="AI61:AK62"/>
    <mergeCell ref="AL61:AS62"/>
    <mergeCell ref="AT61:AV62"/>
    <mergeCell ref="AW61:AY62"/>
    <mergeCell ref="AZ61:BC62"/>
    <mergeCell ref="BD61:BW62"/>
    <mergeCell ref="AI69:AK70"/>
    <mergeCell ref="AL69:AS70"/>
    <mergeCell ref="AT69:AV70"/>
    <mergeCell ref="AW69:AY70"/>
    <mergeCell ref="AZ69:BC70"/>
    <mergeCell ref="BD69:BW70"/>
    <mergeCell ref="AI65:AK66"/>
    <mergeCell ref="AL65:AS66"/>
    <mergeCell ref="AT65:AV66"/>
    <mergeCell ref="AW65:AY66"/>
    <mergeCell ref="AZ65:BC66"/>
    <mergeCell ref="BD65:BW66"/>
    <mergeCell ref="AI67:AK68"/>
    <mergeCell ref="AL67:AS68"/>
    <mergeCell ref="AT67:AV68"/>
    <mergeCell ref="AW67:AY68"/>
    <mergeCell ref="AZ67:BC68"/>
    <mergeCell ref="BD67:BW68"/>
    <mergeCell ref="AI73:AK74"/>
    <mergeCell ref="AL73:AS74"/>
    <mergeCell ref="AT73:AV74"/>
    <mergeCell ref="AW73:AY74"/>
    <mergeCell ref="AZ73:BC74"/>
    <mergeCell ref="BD73:BW74"/>
    <mergeCell ref="AI71:AK72"/>
    <mergeCell ref="AL71:AS72"/>
    <mergeCell ref="AT71:AV72"/>
    <mergeCell ref="AW71:AY72"/>
    <mergeCell ref="AZ71:BC72"/>
    <mergeCell ref="BD71:BW72"/>
  </mergeCells>
  <phoneticPr fontId="1"/>
  <pageMargins left="0.70866141732283472" right="0.51181102362204722" top="0.74803149606299213" bottom="0.35433070866141736" header="0.31496062992125984" footer="0.31496062992125984"/>
  <pageSetup paperSize="9" scale="62" fitToHeight="0" orientation="landscape" r:id="rId1"/>
  <headerFooter>
    <oddHeader>&amp;R&amp;"Meiryo UI,標準"&amp;14&amp;A</oddHeader>
    <oddFooter>&amp;R&amp;"Meiryo UI,標準"&amp;14&amp;A</oddFooter>
  </headerFooter>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1"/>
  <sheetViews>
    <sheetView zoomScale="85" zoomScaleNormal="85" zoomScaleSheetLayoutView="85" workbookViewId="0">
      <pane ySplit="3" topLeftCell="A4" activePane="bottomLeft" state="frozen"/>
      <selection activeCell="A4" sqref="A4"/>
      <selection pane="bottomLeft"/>
    </sheetView>
  </sheetViews>
  <sheetFormatPr defaultColWidth="2.88671875" defaultRowHeight="15" x14ac:dyDescent="0.2"/>
  <cols>
    <col min="1" max="1" width="2.88671875" style="1"/>
    <col min="2" max="2" width="9.88671875" style="1" bestFit="1" customWidth="1"/>
    <col min="3" max="3" width="34.77734375" style="1" bestFit="1" customWidth="1"/>
    <col min="4" max="4" width="26" style="1" bestFit="1" customWidth="1"/>
    <col min="5" max="5" width="38.21875" style="1" customWidth="1"/>
    <col min="6" max="16384" width="2.88671875" style="1"/>
  </cols>
  <sheetData>
    <row r="1" spans="1:5" ht="27" x14ac:dyDescent="0.2">
      <c r="A1" s="4" t="s">
        <v>1917</v>
      </c>
    </row>
    <row r="3" spans="1:5" ht="31.5" customHeight="1" x14ac:dyDescent="0.2">
      <c r="B3" s="9" t="s">
        <v>149</v>
      </c>
      <c r="C3" s="9" t="s">
        <v>148</v>
      </c>
      <c r="D3" s="9" t="s">
        <v>151</v>
      </c>
      <c r="E3" s="9" t="s">
        <v>153</v>
      </c>
    </row>
    <row r="4" spans="1:5" ht="31.5" customHeight="1" x14ac:dyDescent="0.2">
      <c r="B4" s="14" t="s">
        <v>379</v>
      </c>
      <c r="C4" s="6" t="s">
        <v>163</v>
      </c>
      <c r="D4" s="15" t="s">
        <v>152</v>
      </c>
      <c r="E4" s="16" t="s">
        <v>380</v>
      </c>
    </row>
    <row r="5" spans="1:5" ht="31.5" customHeight="1" x14ac:dyDescent="0.2">
      <c r="B5" s="14" t="s">
        <v>381</v>
      </c>
      <c r="C5" s="6" t="s">
        <v>382</v>
      </c>
      <c r="D5" s="15" t="s">
        <v>152</v>
      </c>
      <c r="E5" s="16"/>
    </row>
    <row r="6" spans="1:5" ht="31.5" customHeight="1" x14ac:dyDescent="0.2">
      <c r="B6" s="14" t="s">
        <v>383</v>
      </c>
      <c r="C6" s="6" t="s">
        <v>150</v>
      </c>
      <c r="D6" s="15" t="s">
        <v>152</v>
      </c>
      <c r="E6" s="16"/>
    </row>
    <row r="7" spans="1:5" ht="31.5" customHeight="1" x14ac:dyDescent="0.2">
      <c r="B7" s="14" t="s">
        <v>384</v>
      </c>
      <c r="C7" s="6" t="s">
        <v>385</v>
      </c>
      <c r="D7" s="15" t="s">
        <v>152</v>
      </c>
      <c r="E7" s="16"/>
    </row>
    <row r="8" spans="1:5" ht="31.5" customHeight="1" x14ac:dyDescent="0.2">
      <c r="B8" s="14" t="s">
        <v>386</v>
      </c>
      <c r="C8" s="6" t="s">
        <v>387</v>
      </c>
      <c r="D8" s="15" t="s">
        <v>152</v>
      </c>
      <c r="E8" s="16"/>
    </row>
    <row r="9" spans="1:5" ht="31.5" customHeight="1" x14ac:dyDescent="0.2">
      <c r="B9" s="14" t="s">
        <v>388</v>
      </c>
      <c r="C9" s="6" t="s">
        <v>157</v>
      </c>
      <c r="D9" s="15" t="s">
        <v>152</v>
      </c>
      <c r="E9" s="16"/>
    </row>
    <row r="10" spans="1:5" ht="31.5" customHeight="1" x14ac:dyDescent="0.2">
      <c r="B10" s="14" t="s">
        <v>389</v>
      </c>
      <c r="C10" s="6" t="s">
        <v>306</v>
      </c>
      <c r="D10" s="15" t="s">
        <v>152</v>
      </c>
      <c r="E10" s="16"/>
    </row>
    <row r="11" spans="1:5" ht="31.5" customHeight="1" x14ac:dyDescent="0.2">
      <c r="B11" s="14" t="s">
        <v>390</v>
      </c>
      <c r="C11" s="41" t="s">
        <v>279</v>
      </c>
      <c r="D11" s="15" t="s">
        <v>152</v>
      </c>
      <c r="E11" s="16"/>
    </row>
    <row r="12" spans="1:5" ht="31.5" customHeight="1" x14ac:dyDescent="0.2">
      <c r="B12" s="14" t="s">
        <v>189</v>
      </c>
      <c r="C12" s="41" t="s">
        <v>160</v>
      </c>
      <c r="D12" s="15" t="s">
        <v>152</v>
      </c>
      <c r="E12" s="16"/>
    </row>
    <row r="13" spans="1:5" ht="31.5" customHeight="1" x14ac:dyDescent="0.2">
      <c r="B13" s="14" t="s">
        <v>190</v>
      </c>
      <c r="C13" s="41" t="s">
        <v>307</v>
      </c>
      <c r="D13" s="15" t="s">
        <v>152</v>
      </c>
      <c r="E13" s="16"/>
    </row>
    <row r="14" spans="1:5" ht="31.5" customHeight="1" x14ac:dyDescent="0.2">
      <c r="B14" s="14" t="s">
        <v>391</v>
      </c>
      <c r="C14" s="41" t="s">
        <v>161</v>
      </c>
      <c r="D14" s="15" t="s">
        <v>152</v>
      </c>
      <c r="E14" s="16"/>
    </row>
    <row r="15" spans="1:5" ht="31.5" customHeight="1" x14ac:dyDescent="0.2">
      <c r="B15" s="14" t="s">
        <v>224</v>
      </c>
      <c r="C15" s="41" t="s">
        <v>392</v>
      </c>
      <c r="D15" s="15" t="s">
        <v>152</v>
      </c>
      <c r="E15" s="16"/>
    </row>
    <row r="16" spans="1:5" ht="31.5" customHeight="1" x14ac:dyDescent="0.2">
      <c r="B16" s="14" t="s">
        <v>393</v>
      </c>
      <c r="C16" s="41" t="s">
        <v>162</v>
      </c>
      <c r="D16" s="15" t="s">
        <v>152</v>
      </c>
      <c r="E16" s="16"/>
    </row>
    <row r="17" spans="2:5" ht="31.5" customHeight="1" x14ac:dyDescent="0.2">
      <c r="B17" s="14" t="s">
        <v>394</v>
      </c>
      <c r="C17" s="41" t="s">
        <v>163</v>
      </c>
      <c r="D17" s="15" t="s">
        <v>280</v>
      </c>
      <c r="E17" s="16" t="s">
        <v>380</v>
      </c>
    </row>
    <row r="18" spans="2:5" ht="31.5" customHeight="1" x14ac:dyDescent="0.2">
      <c r="B18" s="14" t="s">
        <v>395</v>
      </c>
      <c r="C18" s="41" t="s">
        <v>382</v>
      </c>
      <c r="D18" s="15" t="s">
        <v>280</v>
      </c>
      <c r="E18" s="16"/>
    </row>
    <row r="19" spans="2:5" ht="31.5" customHeight="1" x14ac:dyDescent="0.2">
      <c r="B19" s="14" t="s">
        <v>396</v>
      </c>
      <c r="C19" s="41" t="s">
        <v>397</v>
      </c>
      <c r="D19" s="15" t="s">
        <v>280</v>
      </c>
      <c r="E19" s="16"/>
    </row>
    <row r="20" spans="2:5" ht="31.5" customHeight="1" x14ac:dyDescent="0.2">
      <c r="B20" s="14" t="s">
        <v>398</v>
      </c>
      <c r="C20" s="41" t="s">
        <v>155</v>
      </c>
      <c r="D20" s="15" t="s">
        <v>280</v>
      </c>
      <c r="E20" s="16"/>
    </row>
    <row r="21" spans="2:5" ht="31.5" customHeight="1" x14ac:dyDescent="0.2">
      <c r="B21" s="14" t="s">
        <v>399</v>
      </c>
      <c r="C21" s="41" t="s">
        <v>400</v>
      </c>
      <c r="D21" s="15" t="s">
        <v>280</v>
      </c>
      <c r="E21" s="16"/>
    </row>
    <row r="22" spans="2:5" ht="31.5" customHeight="1" x14ac:dyDescent="0.2">
      <c r="B22" s="14" t="s">
        <v>401</v>
      </c>
      <c r="C22" s="41" t="s">
        <v>157</v>
      </c>
      <c r="D22" s="15" t="s">
        <v>280</v>
      </c>
      <c r="E22" s="16"/>
    </row>
    <row r="23" spans="2:5" ht="31.5" customHeight="1" x14ac:dyDescent="0.2">
      <c r="B23" s="14" t="s">
        <v>402</v>
      </c>
      <c r="C23" s="41" t="s">
        <v>306</v>
      </c>
      <c r="D23" s="15" t="s">
        <v>280</v>
      </c>
      <c r="E23" s="16"/>
    </row>
    <row r="24" spans="2:5" ht="31.5" customHeight="1" x14ac:dyDescent="0.2">
      <c r="B24" s="14" t="s">
        <v>403</v>
      </c>
      <c r="C24" s="41" t="s">
        <v>279</v>
      </c>
      <c r="D24" s="15" t="s">
        <v>280</v>
      </c>
      <c r="E24" s="16"/>
    </row>
    <row r="25" spans="2:5" ht="31.5" customHeight="1" x14ac:dyDescent="0.2">
      <c r="B25" s="14" t="s">
        <v>404</v>
      </c>
      <c r="C25" s="41" t="s">
        <v>160</v>
      </c>
      <c r="D25" s="15" t="s">
        <v>280</v>
      </c>
      <c r="E25" s="16"/>
    </row>
    <row r="26" spans="2:5" ht="31.5" customHeight="1" x14ac:dyDescent="0.2">
      <c r="B26" s="14" t="s">
        <v>405</v>
      </c>
      <c r="C26" s="41" t="s">
        <v>307</v>
      </c>
      <c r="D26" s="15" t="s">
        <v>280</v>
      </c>
      <c r="E26" s="16"/>
    </row>
    <row r="27" spans="2:5" ht="31.5" customHeight="1" x14ac:dyDescent="0.2">
      <c r="B27" s="14" t="s">
        <v>406</v>
      </c>
      <c r="C27" s="41" t="s">
        <v>161</v>
      </c>
      <c r="D27" s="15" t="s">
        <v>280</v>
      </c>
      <c r="E27" s="16"/>
    </row>
    <row r="28" spans="2:5" ht="31.5" customHeight="1" x14ac:dyDescent="0.2">
      <c r="B28" s="14" t="s">
        <v>407</v>
      </c>
      <c r="C28" s="41" t="s">
        <v>158</v>
      </c>
      <c r="D28" s="15" t="s">
        <v>280</v>
      </c>
      <c r="E28" s="16"/>
    </row>
    <row r="29" spans="2:5" ht="31.5" customHeight="1" x14ac:dyDescent="0.2">
      <c r="B29" s="14" t="s">
        <v>408</v>
      </c>
      <c r="C29" s="41" t="s">
        <v>162</v>
      </c>
      <c r="D29" s="15" t="s">
        <v>280</v>
      </c>
      <c r="E29" s="16"/>
    </row>
    <row r="30" spans="2:5" ht="31.5" customHeight="1" x14ac:dyDescent="0.2">
      <c r="B30" s="14" t="s">
        <v>409</v>
      </c>
      <c r="C30" s="41" t="s">
        <v>410</v>
      </c>
      <c r="D30" s="15" t="s">
        <v>281</v>
      </c>
      <c r="E30" s="16" t="s">
        <v>380</v>
      </c>
    </row>
    <row r="31" spans="2:5" ht="31.5" customHeight="1" x14ac:dyDescent="0.2">
      <c r="B31" s="14" t="s">
        <v>283</v>
      </c>
      <c r="C31" s="41" t="s">
        <v>382</v>
      </c>
      <c r="D31" s="15" t="s">
        <v>281</v>
      </c>
      <c r="E31" s="16"/>
    </row>
    <row r="32" spans="2:5" ht="31.5" customHeight="1" x14ac:dyDescent="0.2">
      <c r="B32" s="14" t="s">
        <v>284</v>
      </c>
      <c r="C32" s="41" t="s">
        <v>150</v>
      </c>
      <c r="D32" s="15" t="s">
        <v>281</v>
      </c>
      <c r="E32" s="16"/>
    </row>
    <row r="33" spans="2:5" ht="31.5" customHeight="1" x14ac:dyDescent="0.2">
      <c r="B33" s="14" t="s">
        <v>411</v>
      </c>
      <c r="C33" s="41" t="s">
        <v>155</v>
      </c>
      <c r="D33" s="15" t="s">
        <v>281</v>
      </c>
      <c r="E33" s="16"/>
    </row>
    <row r="34" spans="2:5" ht="31.5" customHeight="1" x14ac:dyDescent="0.2">
      <c r="B34" s="14" t="s">
        <v>412</v>
      </c>
      <c r="C34" s="41" t="s">
        <v>387</v>
      </c>
      <c r="D34" s="15" t="s">
        <v>281</v>
      </c>
      <c r="E34" s="16"/>
    </row>
    <row r="35" spans="2:5" ht="31.5" customHeight="1" x14ac:dyDescent="0.2">
      <c r="B35" s="14" t="s">
        <v>413</v>
      </c>
      <c r="C35" s="41" t="s">
        <v>157</v>
      </c>
      <c r="D35" s="15" t="s">
        <v>281</v>
      </c>
      <c r="E35" s="16"/>
    </row>
    <row r="36" spans="2:5" ht="31.5" customHeight="1" x14ac:dyDescent="0.2">
      <c r="B36" s="14" t="s">
        <v>414</v>
      </c>
      <c r="C36" s="41" t="s">
        <v>306</v>
      </c>
      <c r="D36" s="15" t="s">
        <v>281</v>
      </c>
      <c r="E36" s="16"/>
    </row>
    <row r="37" spans="2:5" ht="31.5" customHeight="1" x14ac:dyDescent="0.2">
      <c r="B37" s="14" t="s">
        <v>285</v>
      </c>
      <c r="C37" s="41" t="s">
        <v>279</v>
      </c>
      <c r="D37" s="15" t="s">
        <v>281</v>
      </c>
      <c r="E37" s="16"/>
    </row>
    <row r="38" spans="2:5" ht="31.5" customHeight="1" x14ac:dyDescent="0.2">
      <c r="B38" s="14" t="s">
        <v>415</v>
      </c>
      <c r="C38" s="41" t="s">
        <v>160</v>
      </c>
      <c r="D38" s="15" t="s">
        <v>281</v>
      </c>
      <c r="E38" s="16"/>
    </row>
    <row r="39" spans="2:5" ht="31.5" customHeight="1" x14ac:dyDescent="0.2">
      <c r="B39" s="14" t="s">
        <v>286</v>
      </c>
      <c r="C39" s="41" t="s">
        <v>307</v>
      </c>
      <c r="D39" s="15" t="s">
        <v>281</v>
      </c>
      <c r="E39" s="16"/>
    </row>
    <row r="40" spans="2:5" ht="31.5" customHeight="1" x14ac:dyDescent="0.2">
      <c r="B40" s="14" t="s">
        <v>287</v>
      </c>
      <c r="C40" s="41" t="s">
        <v>161</v>
      </c>
      <c r="D40" s="15" t="s">
        <v>281</v>
      </c>
      <c r="E40" s="16"/>
    </row>
    <row r="41" spans="2:5" ht="31.5" customHeight="1" x14ac:dyDescent="0.2">
      <c r="B41" s="14" t="s">
        <v>288</v>
      </c>
      <c r="C41" s="41" t="s">
        <v>158</v>
      </c>
      <c r="D41" s="15" t="s">
        <v>281</v>
      </c>
      <c r="E41" s="16"/>
    </row>
    <row r="42" spans="2:5" ht="31.5" customHeight="1" x14ac:dyDescent="0.2">
      <c r="B42" s="14" t="s">
        <v>356</v>
      </c>
      <c r="C42" s="41" t="s">
        <v>162</v>
      </c>
      <c r="D42" s="15" t="s">
        <v>281</v>
      </c>
      <c r="E42" s="16"/>
    </row>
    <row r="43" spans="2:5" ht="31.5" customHeight="1" x14ac:dyDescent="0.2">
      <c r="B43" s="14" t="s">
        <v>416</v>
      </c>
      <c r="C43" s="41" t="s">
        <v>410</v>
      </c>
      <c r="D43" s="15" t="s">
        <v>282</v>
      </c>
      <c r="E43" s="16" t="s">
        <v>380</v>
      </c>
    </row>
    <row r="44" spans="2:5" ht="31.5" customHeight="1" x14ac:dyDescent="0.2">
      <c r="B44" s="14" t="s">
        <v>289</v>
      </c>
      <c r="C44" s="41" t="s">
        <v>154</v>
      </c>
      <c r="D44" s="15" t="s">
        <v>282</v>
      </c>
      <c r="E44" s="16"/>
    </row>
    <row r="45" spans="2:5" ht="31.5" customHeight="1" x14ac:dyDescent="0.2">
      <c r="B45" s="14" t="s">
        <v>290</v>
      </c>
      <c r="C45" s="41" t="s">
        <v>417</v>
      </c>
      <c r="D45" s="15" t="s">
        <v>282</v>
      </c>
      <c r="E45" s="16"/>
    </row>
    <row r="46" spans="2:5" ht="31.5" customHeight="1" x14ac:dyDescent="0.2">
      <c r="B46" s="14" t="s">
        <v>291</v>
      </c>
      <c r="C46" s="41" t="s">
        <v>385</v>
      </c>
      <c r="D46" s="15" t="s">
        <v>282</v>
      </c>
      <c r="E46" s="16"/>
    </row>
    <row r="47" spans="2:5" ht="31.5" customHeight="1" x14ac:dyDescent="0.2">
      <c r="B47" s="14" t="s">
        <v>418</v>
      </c>
      <c r="C47" s="41" t="s">
        <v>419</v>
      </c>
      <c r="D47" s="15" t="s">
        <v>282</v>
      </c>
      <c r="E47" s="16"/>
    </row>
    <row r="48" spans="2:5" ht="31.5" customHeight="1" x14ac:dyDescent="0.2">
      <c r="B48" s="14" t="s">
        <v>420</v>
      </c>
      <c r="C48" s="41" t="s">
        <v>421</v>
      </c>
      <c r="D48" s="15" t="s">
        <v>282</v>
      </c>
      <c r="E48" s="16"/>
    </row>
    <row r="49" spans="2:5" ht="31.5" customHeight="1" x14ac:dyDescent="0.2">
      <c r="B49" s="14" t="s">
        <v>422</v>
      </c>
      <c r="C49" s="41" t="s">
        <v>306</v>
      </c>
      <c r="D49" s="15" t="s">
        <v>282</v>
      </c>
      <c r="E49" s="60" t="s">
        <v>2221</v>
      </c>
    </row>
    <row r="50" spans="2:5" ht="31.5" customHeight="1" x14ac:dyDescent="0.2">
      <c r="B50" s="14" t="s">
        <v>423</v>
      </c>
      <c r="C50" s="41" t="s">
        <v>279</v>
      </c>
      <c r="D50" s="15" t="s">
        <v>282</v>
      </c>
      <c r="E50" s="60" t="s">
        <v>2221</v>
      </c>
    </row>
    <row r="51" spans="2:5" ht="31.5" customHeight="1" x14ac:dyDescent="0.2">
      <c r="B51" s="14" t="s">
        <v>424</v>
      </c>
      <c r="C51" s="41" t="s">
        <v>160</v>
      </c>
      <c r="D51" s="15" t="s">
        <v>282</v>
      </c>
      <c r="E51" s="60" t="s">
        <v>2221</v>
      </c>
    </row>
    <row r="52" spans="2:5" ht="31.5" customHeight="1" x14ac:dyDescent="0.2">
      <c r="B52" s="14" t="s">
        <v>425</v>
      </c>
      <c r="C52" s="41" t="s">
        <v>307</v>
      </c>
      <c r="D52" s="15" t="s">
        <v>282</v>
      </c>
      <c r="E52" s="16"/>
    </row>
    <row r="53" spans="2:5" ht="31.5" customHeight="1" x14ac:dyDescent="0.2">
      <c r="B53" s="14" t="s">
        <v>292</v>
      </c>
      <c r="C53" s="41" t="s">
        <v>161</v>
      </c>
      <c r="D53" s="15" t="s">
        <v>282</v>
      </c>
      <c r="E53" s="16"/>
    </row>
    <row r="54" spans="2:5" ht="31.5" customHeight="1" x14ac:dyDescent="0.2">
      <c r="B54" s="14" t="s">
        <v>426</v>
      </c>
      <c r="C54" s="6" t="s">
        <v>158</v>
      </c>
      <c r="D54" s="15" t="s">
        <v>282</v>
      </c>
      <c r="E54" s="16"/>
    </row>
    <row r="55" spans="2:5" ht="31.5" customHeight="1" x14ac:dyDescent="0.2">
      <c r="B55" s="14" t="s">
        <v>427</v>
      </c>
      <c r="C55" s="6" t="s">
        <v>162</v>
      </c>
      <c r="D55" s="15" t="s">
        <v>282</v>
      </c>
      <c r="E55" s="16"/>
    </row>
    <row r="56" spans="2:5" ht="31.5" customHeight="1" x14ac:dyDescent="0.2">
      <c r="B56" s="14" t="s">
        <v>2131</v>
      </c>
      <c r="C56" s="6" t="s">
        <v>1949</v>
      </c>
      <c r="D56" s="15" t="s">
        <v>282</v>
      </c>
      <c r="E56" s="16"/>
    </row>
    <row r="57" spans="2:5" ht="31.5" customHeight="1" x14ac:dyDescent="0.2">
      <c r="B57" s="14" t="s">
        <v>2132</v>
      </c>
      <c r="C57" s="55" t="s">
        <v>1951</v>
      </c>
      <c r="D57" s="15" t="s">
        <v>282</v>
      </c>
      <c r="E57" s="16"/>
    </row>
    <row r="58" spans="2:5" ht="31.5" customHeight="1" x14ac:dyDescent="0.2">
      <c r="B58" s="14" t="s">
        <v>2133</v>
      </c>
      <c r="C58" s="6" t="s">
        <v>1948</v>
      </c>
      <c r="D58" s="15" t="s">
        <v>282</v>
      </c>
      <c r="E58" s="16"/>
    </row>
    <row r="59" spans="2:5" ht="31.5" customHeight="1" x14ac:dyDescent="0.2">
      <c r="B59" s="14" t="s">
        <v>2134</v>
      </c>
      <c r="C59" s="55" t="s">
        <v>2136</v>
      </c>
      <c r="D59" s="15" t="s">
        <v>282</v>
      </c>
      <c r="E59" s="16"/>
    </row>
    <row r="60" spans="2:5" ht="31.5" customHeight="1" x14ac:dyDescent="0.2">
      <c r="B60" s="14" t="s">
        <v>2135</v>
      </c>
      <c r="C60" s="6" t="s">
        <v>1950</v>
      </c>
      <c r="D60" s="15" t="s">
        <v>282</v>
      </c>
      <c r="E60" s="16"/>
    </row>
    <row r="61" spans="2:5" ht="31.5" customHeight="1" x14ac:dyDescent="0.2">
      <c r="B61" s="5" t="s">
        <v>932</v>
      </c>
      <c r="C61" s="6" t="s">
        <v>933</v>
      </c>
      <c r="D61" s="7" t="s">
        <v>156</v>
      </c>
      <c r="E61" s="8"/>
    </row>
  </sheetData>
  <phoneticPr fontId="1"/>
  <hyperlinks>
    <hyperlink ref="C4" location="'002'!A1" display="電源等申込情報の照会" xr:uid="{00000000-0004-0000-0200-000000000000}"/>
    <hyperlink ref="C5" location="'003'!A1" display="電源等情報の照会" xr:uid="{00000000-0004-0000-0200-000001000000}"/>
    <hyperlink ref="C6" location="'004'!A1" display="電源等情報の登録（新規登録）" xr:uid="{00000000-0004-0000-0200-000002000000}"/>
    <hyperlink ref="C7" location="'005'!A1" display="電源等情報の登録（コピー登録）" xr:uid="{00000000-0004-0000-0200-000003000000}"/>
    <hyperlink ref="C8" location="'006'!A1" display="電源等情報の再申込（登録）" xr:uid="{00000000-0004-0000-0200-000004000000}"/>
    <hyperlink ref="C9" location="'007'!A1" display="電源等申込情報（登録分）の変更" xr:uid="{00000000-0004-0000-0200-000005000000}"/>
    <hyperlink ref="C10" location="'008'!A1" display="電源等情報の変更" xr:uid="{00000000-0004-0000-0200-000006000000}"/>
    <hyperlink ref="C11" location="'009'!A1" display="電源等情報の再申込（変更）" xr:uid="{00000000-0004-0000-0200-000007000000}"/>
    <hyperlink ref="C12" location="'010'!A1" display="電源等申込情報（変更分）の変更" xr:uid="{00000000-0004-0000-0200-000008000000}"/>
    <hyperlink ref="C13" location="'011'!A1" display="電源等情報の取消" xr:uid="{00000000-0004-0000-0200-000009000000}"/>
    <hyperlink ref="C14" location="'012'!A1" display="電源等申込情報（取消分）の変更" xr:uid="{00000000-0004-0000-0200-00000A000000}"/>
    <hyperlink ref="C15" location="'013'!A1" display="電源等情報の申込完了の手続き" xr:uid="{00000000-0004-0000-0200-00000B000000}"/>
    <hyperlink ref="C16" location="'014'!A1" display="電源等申込情報の取下げ" xr:uid="{00000000-0004-0000-0200-00000C000000}"/>
    <hyperlink ref="C17" location="'102'!A1" display="電源等申込情報の照会" xr:uid="{00000000-0004-0000-0200-00000D000000}"/>
    <hyperlink ref="C18" location="'103'!A1" display="電源等情報の照会" xr:uid="{00000000-0004-0000-0200-00000E000000}"/>
    <hyperlink ref="C19" location="'104'!A1" display="電源等情報の登録（新規登録）" xr:uid="{00000000-0004-0000-0200-00000F000000}"/>
    <hyperlink ref="C20" location="'105'!A1" display="電源等情報の登録（コピー登録）" xr:uid="{00000000-0004-0000-0200-000010000000}"/>
    <hyperlink ref="C21" location="'106'!A1" display="電源等情報の再申込（登録）" xr:uid="{00000000-0004-0000-0200-000011000000}"/>
    <hyperlink ref="C22" location="'107'!A1" display="電源等申込情報（登録分）の変更" xr:uid="{00000000-0004-0000-0200-000012000000}"/>
    <hyperlink ref="C23" location="'108'!A1" display="電源等情報の変更" xr:uid="{00000000-0004-0000-0200-000013000000}"/>
    <hyperlink ref="C24" location="'109'!A1" display="電源等情報の再申込（変更）" xr:uid="{00000000-0004-0000-0200-000014000000}"/>
    <hyperlink ref="C25" location="'110'!A1" display="電源等申込情報（変更分）の変更" xr:uid="{00000000-0004-0000-0200-000015000000}"/>
    <hyperlink ref="C26" location="'111'!A1" display="電源等情報の取消" xr:uid="{00000000-0004-0000-0200-000016000000}"/>
    <hyperlink ref="C27" location="'112'!A1" display="電源等申込情報（取消分）の変更" xr:uid="{00000000-0004-0000-0200-000017000000}"/>
    <hyperlink ref="C28" location="'113'!A1" display="電源等情報の申込完了の手続き" xr:uid="{00000000-0004-0000-0200-000018000000}"/>
    <hyperlink ref="C29" location="'114'!A1" display="電源等申込情報の取下げ" xr:uid="{00000000-0004-0000-0200-000019000000}"/>
    <hyperlink ref="C30" location="'202'!A1" display="電源等申込情報の照会" xr:uid="{00000000-0004-0000-0200-00001A000000}"/>
    <hyperlink ref="C31" location="'203'!A1" display="電源等情報の照会" xr:uid="{00000000-0004-0000-0200-00001B000000}"/>
    <hyperlink ref="C32" location="'204'!A1" display="電源等情報の登録（新規登録）" xr:uid="{00000000-0004-0000-0200-00001C000000}"/>
    <hyperlink ref="C33" location="'205'!A1" display="電源等情報の登録（コピー登録）" xr:uid="{00000000-0004-0000-0200-00001D000000}"/>
    <hyperlink ref="C34" location="'206'!A1" display="電源等情報の再申込（登録）" xr:uid="{00000000-0004-0000-0200-00001E000000}"/>
    <hyperlink ref="C35" location="'207'!A1" display="電源等申込情報（登録分）の変更" xr:uid="{00000000-0004-0000-0200-00001F000000}"/>
    <hyperlink ref="C36" location="'208'!A1" display="電源等情報の変更" xr:uid="{00000000-0004-0000-0200-000020000000}"/>
    <hyperlink ref="C37" location="'209'!A1" display="電源等情報の再申込（変更）" xr:uid="{00000000-0004-0000-0200-000021000000}"/>
    <hyperlink ref="C38" location="'210'!A1" display="電源等申込情報（変更分）の変更" xr:uid="{00000000-0004-0000-0200-000022000000}"/>
    <hyperlink ref="C39" location="'211'!A1" display="電源等情報の取消" xr:uid="{00000000-0004-0000-0200-000023000000}"/>
    <hyperlink ref="C40" location="'212'!A1" display="電源等申込情報（取消分）の変更" xr:uid="{00000000-0004-0000-0200-000024000000}"/>
    <hyperlink ref="C41" location="'213'!A1" display="電源等情報の申込完了の手続き" xr:uid="{00000000-0004-0000-0200-000025000000}"/>
    <hyperlink ref="C42" location="'214'!A1" display="電源等申込情報の取下げ" xr:uid="{00000000-0004-0000-0200-000026000000}"/>
    <hyperlink ref="C43" location="'302'!A1" display="電源等申込情報の照会" xr:uid="{00000000-0004-0000-0200-000027000000}"/>
    <hyperlink ref="C44" location="'303'!A1" display="電源等情報の照会" xr:uid="{00000000-0004-0000-0200-000028000000}"/>
    <hyperlink ref="C45" location="'304'!A1" display="電源等情報の登録（新規登録）" xr:uid="{00000000-0004-0000-0200-000029000000}"/>
    <hyperlink ref="C46" location="'305'!A1" display="電源等情報の登録（コピー登録）" xr:uid="{00000000-0004-0000-0200-00002A000000}"/>
    <hyperlink ref="C47" location="'306'!A1" display="電源等情報の再申込（登録）" xr:uid="{00000000-0004-0000-0200-00002B000000}"/>
    <hyperlink ref="C48" location="'307'!A1" display="電源等申込情報（登録分）の変更" xr:uid="{00000000-0004-0000-0200-00002C000000}"/>
    <hyperlink ref="C49" location="'308'!A1" display="電源等情報の変更" xr:uid="{00000000-0004-0000-0200-00002D000000}"/>
    <hyperlink ref="C50" location="'309'!A1" display="電源等情報の再申込（変更）" xr:uid="{00000000-0004-0000-0200-00002E000000}"/>
    <hyperlink ref="C51" location="'310'!A1" display="電源等申込情報（変更分）の変更" xr:uid="{00000000-0004-0000-0200-00002F000000}"/>
    <hyperlink ref="C52" location="'311'!A1" display="電源等情報の取消" xr:uid="{00000000-0004-0000-0200-000030000000}"/>
    <hyperlink ref="C53" location="'312'!A1" display="電源等申込情報（取消分）の変更" xr:uid="{00000000-0004-0000-0200-000031000000}"/>
    <hyperlink ref="C54" location="'313'!A1" display="電源等情報の申込完了の手続き" xr:uid="{00000000-0004-0000-0200-000032000000}"/>
    <hyperlink ref="C55" location="'314'!A1" display="電源等申込情報の取下げ" xr:uid="{00000000-0004-0000-0200-000033000000}"/>
    <hyperlink ref="C61" location="'401'!A1" display="電源等情報関連のメール" xr:uid="{00000000-0004-0000-0200-000034000000}"/>
    <hyperlink ref="C57" location="'316'!A1" display="実効性テスト実施時期登録・変更の登録（変更分）の変更" xr:uid="{00000000-0004-0000-0200-000035000000}"/>
    <hyperlink ref="C58" location="'317'!A1" display="電源等リスト登録・変更の登録" xr:uid="{00000000-0004-0000-0200-000036000000}"/>
    <hyperlink ref="C56" location="'315'!A1" display="実効性テスト実施時期登録・変更の登録" xr:uid="{00000000-0004-0000-0200-000037000000}"/>
    <hyperlink ref="C59" location="'318'!A1" display="電源等リスト登録・変更の登録（再申込）の変更" xr:uid="{00000000-0004-0000-0200-000038000000}"/>
    <hyperlink ref="C60" location="'319'!A1" display="電源等リスト登録・変更（変更分）の変更" xr:uid="{00000000-0004-0000-0200-000039000000}"/>
  </hyperlinks>
  <pageMargins left="0.70866141732283472" right="0.70866141732283472" top="0.74803149606299213" bottom="0.74803149606299213" header="0.31496062992125984" footer="0.31496062992125984"/>
  <pageSetup paperSize="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1379</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429</v>
      </c>
      <c r="AK6" s="114"/>
      <c r="AL6" s="114"/>
      <c r="AM6" s="114"/>
      <c r="AN6" s="114"/>
      <c r="AO6" s="114"/>
      <c r="AP6" s="114"/>
      <c r="AQ6" s="114"/>
      <c r="AR6" s="130" t="s">
        <v>13</v>
      </c>
      <c r="AS6" s="61"/>
      <c r="AT6" s="61"/>
      <c r="AU6" s="74" t="s">
        <v>430</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1090</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1380</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1381</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436</v>
      </c>
      <c r="AK12" s="114"/>
      <c r="AL12" s="114"/>
      <c r="AM12" s="114"/>
      <c r="AN12" s="114"/>
      <c r="AO12" s="114"/>
      <c r="AP12" s="114"/>
      <c r="AQ12" s="114"/>
      <c r="AR12" s="129" t="s">
        <v>14</v>
      </c>
      <c r="AS12" s="74"/>
      <c r="AT12" s="74"/>
      <c r="AU12" s="74" t="s">
        <v>430</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1382</v>
      </c>
      <c r="AH14" s="61"/>
      <c r="AI14" s="61"/>
      <c r="AJ14" s="114" t="s">
        <v>71</v>
      </c>
      <c r="AK14" s="114"/>
      <c r="AL14" s="114"/>
      <c r="AM14" s="114"/>
      <c r="AN14" s="114"/>
      <c r="AO14" s="114"/>
      <c r="AP14" s="114"/>
      <c r="AQ14" s="114"/>
      <c r="AR14" s="129" t="s">
        <v>14</v>
      </c>
      <c r="AS14" s="74"/>
      <c r="AT14" s="74"/>
      <c r="AU14" s="74" t="s">
        <v>973</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1383</v>
      </c>
      <c r="AH16" s="109"/>
      <c r="AI16" s="110"/>
      <c r="AJ16" s="80" t="s">
        <v>459</v>
      </c>
      <c r="AK16" s="81"/>
      <c r="AL16" s="81"/>
      <c r="AM16" s="81"/>
      <c r="AN16" s="81"/>
      <c r="AO16" s="81"/>
      <c r="AP16" s="81"/>
      <c r="AQ16" s="82"/>
      <c r="AR16" s="68" t="s">
        <v>22</v>
      </c>
      <c r="AS16" s="69"/>
      <c r="AT16" s="70"/>
      <c r="AU16" s="124" t="s">
        <v>430</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442</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1384</v>
      </c>
      <c r="AH20" s="134"/>
      <c r="AI20" s="135"/>
      <c r="AJ20" s="87" t="s">
        <v>1385</v>
      </c>
      <c r="AK20" s="88"/>
      <c r="AL20" s="88"/>
      <c r="AM20" s="88"/>
      <c r="AN20" s="88"/>
      <c r="AO20" s="88"/>
      <c r="AP20" s="88"/>
      <c r="AQ20" s="89"/>
      <c r="AR20" s="93" t="s">
        <v>430</v>
      </c>
      <c r="AS20" s="94"/>
      <c r="AT20" s="95"/>
      <c r="AU20" s="224" t="s">
        <v>973</v>
      </c>
      <c r="AV20" s="160"/>
      <c r="AW20" s="161"/>
      <c r="AX20" s="224" t="s">
        <v>430</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1387</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1388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1390</v>
      </c>
      <c r="AH30" s="109"/>
      <c r="AI30" s="110"/>
      <c r="AJ30" s="62" t="s">
        <v>74</v>
      </c>
      <c r="AK30" s="63"/>
      <c r="AL30" s="63"/>
      <c r="AM30" s="63"/>
      <c r="AN30" s="63"/>
      <c r="AO30" s="63"/>
      <c r="AP30" s="63"/>
      <c r="AQ30" s="64"/>
      <c r="AR30" s="68" t="s">
        <v>22</v>
      </c>
      <c r="AS30" s="69"/>
      <c r="AT30" s="70"/>
      <c r="AU30" s="74" t="s">
        <v>1391</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430</v>
      </c>
      <c r="AS32" s="69"/>
      <c r="AT32" s="70"/>
      <c r="AU32" s="74" t="s">
        <v>1391</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1392</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586</v>
      </c>
      <c r="AH36" s="61"/>
      <c r="AI36" s="61"/>
      <c r="AJ36" s="80" t="s">
        <v>1931</v>
      </c>
      <c r="AK36" s="81"/>
      <c r="AL36" s="81"/>
      <c r="AM36" s="81"/>
      <c r="AN36" s="81"/>
      <c r="AO36" s="81"/>
      <c r="AP36" s="81"/>
      <c r="AQ36" s="82"/>
      <c r="AR36" s="68" t="s">
        <v>14</v>
      </c>
      <c r="AS36" s="69"/>
      <c r="AT36" s="70"/>
      <c r="AU36" s="74" t="s">
        <v>430</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430</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973</v>
      </c>
      <c r="AV40" s="74"/>
      <c r="AW40" s="74"/>
      <c r="AX40" s="68" t="s">
        <v>987</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590</v>
      </c>
      <c r="AH42" s="61"/>
      <c r="AI42" s="61"/>
      <c r="AJ42" s="80" t="s">
        <v>127</v>
      </c>
      <c r="AK42" s="81"/>
      <c r="AL42" s="81"/>
      <c r="AM42" s="81"/>
      <c r="AN42" s="81"/>
      <c r="AO42" s="81"/>
      <c r="AP42" s="81"/>
      <c r="AQ42" s="82"/>
      <c r="AR42" s="68" t="s">
        <v>14</v>
      </c>
      <c r="AS42" s="69"/>
      <c r="AT42" s="70"/>
      <c r="AU42" s="74" t="s">
        <v>1391</v>
      </c>
      <c r="AV42" s="74"/>
      <c r="AW42" s="74"/>
      <c r="AX42" s="68" t="s">
        <v>987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1030</v>
      </c>
      <c r="AH44" s="61"/>
      <c r="AI44" s="61"/>
      <c r="AJ44" s="80" t="s">
        <v>92</v>
      </c>
      <c r="AK44" s="81"/>
      <c r="AL44" s="81"/>
      <c r="AM44" s="81"/>
      <c r="AN44" s="81"/>
      <c r="AO44" s="81"/>
      <c r="AP44" s="81"/>
      <c r="AQ44" s="82"/>
      <c r="AR44" s="68" t="s">
        <v>14</v>
      </c>
      <c r="AS44" s="69"/>
      <c r="AT44" s="70"/>
      <c r="AU44" s="74" t="s">
        <v>1391</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999</v>
      </c>
      <c r="AH46" s="61"/>
      <c r="AI46" s="61"/>
      <c r="AJ46" s="80" t="s">
        <v>64</v>
      </c>
      <c r="AK46" s="81"/>
      <c r="AL46" s="81"/>
      <c r="AM46" s="81"/>
      <c r="AN46" s="81"/>
      <c r="AO46" s="81"/>
      <c r="AP46" s="81"/>
      <c r="AQ46" s="82"/>
      <c r="AR46" s="68" t="s">
        <v>14</v>
      </c>
      <c r="AS46" s="69"/>
      <c r="AT46" s="70"/>
      <c r="AU46" s="74" t="s">
        <v>430</v>
      </c>
      <c r="AV46" s="74"/>
      <c r="AW46" s="74"/>
      <c r="AX46" s="74" t="s">
        <v>88</v>
      </c>
      <c r="AY46" s="74"/>
      <c r="AZ46" s="74"/>
      <c r="BA46" s="74"/>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433</v>
      </c>
      <c r="AK50" s="81"/>
      <c r="AL50" s="81"/>
      <c r="AM50" s="81"/>
      <c r="AN50" s="81"/>
      <c r="AO50" s="81"/>
      <c r="AP50" s="81"/>
      <c r="AQ50" s="82"/>
      <c r="AR50" s="68" t="s">
        <v>14</v>
      </c>
      <c r="AS50" s="69"/>
      <c r="AT50" s="70"/>
      <c r="AU50" s="74" t="s">
        <v>430</v>
      </c>
      <c r="AV50" s="74"/>
      <c r="AW50" s="74"/>
      <c r="AX50" s="74" t="s">
        <v>88</v>
      </c>
      <c r="AY50" s="74"/>
      <c r="AZ50" s="74"/>
      <c r="BA50" s="74"/>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430</v>
      </c>
      <c r="AV52" s="74"/>
      <c r="AW52" s="74"/>
      <c r="AX52" s="74" t="s">
        <v>88</v>
      </c>
      <c r="AY52" s="74"/>
      <c r="AZ52" s="74"/>
      <c r="BA52" s="74"/>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74" t="s">
        <v>88</v>
      </c>
      <c r="AY54" s="74"/>
      <c r="AZ54" s="74"/>
      <c r="BA54" s="74"/>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973</v>
      </c>
      <c r="AV56" s="74"/>
      <c r="AW56" s="74"/>
      <c r="AX56" s="74" t="s">
        <v>88</v>
      </c>
      <c r="AY56" s="74"/>
      <c r="AZ56" s="74"/>
      <c r="BA56" s="74"/>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973</v>
      </c>
      <c r="AV58" s="74"/>
      <c r="AW58" s="74"/>
      <c r="AX58" s="74" t="s">
        <v>88</v>
      </c>
      <c r="AY58" s="74"/>
      <c r="AZ58" s="74"/>
      <c r="BA58" s="74"/>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1391</v>
      </c>
      <c r="AV62" s="74"/>
      <c r="AW62" s="74"/>
      <c r="AX62" s="74" t="s">
        <v>88</v>
      </c>
      <c r="AY62" s="74"/>
      <c r="AZ62" s="74"/>
      <c r="BA62" s="74"/>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4"/>
      <c r="AY63" s="74"/>
      <c r="AZ63" s="74"/>
      <c r="BA63" s="74"/>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1303</v>
      </c>
      <c r="AH64" s="109"/>
      <c r="AI64" s="110"/>
      <c r="AJ64" s="80" t="s">
        <v>128</v>
      </c>
      <c r="AK64" s="81"/>
      <c r="AL64" s="81"/>
      <c r="AM64" s="81"/>
      <c r="AN64" s="81"/>
      <c r="AO64" s="81"/>
      <c r="AP64" s="81"/>
      <c r="AQ64" s="82"/>
      <c r="AR64" s="68" t="s">
        <v>14</v>
      </c>
      <c r="AS64" s="69"/>
      <c r="AT64" s="70"/>
      <c r="AU64" s="124" t="s">
        <v>430</v>
      </c>
      <c r="AV64" s="75"/>
      <c r="AW64" s="76"/>
      <c r="AX64" s="68" t="s">
        <v>588</v>
      </c>
      <c r="AY64" s="69"/>
      <c r="AZ64" s="69"/>
      <c r="BA64" s="70"/>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111"/>
      <c r="AH65" s="112"/>
      <c r="AI65" s="113"/>
      <c r="AJ65" s="83"/>
      <c r="AK65" s="84"/>
      <c r="AL65" s="84"/>
      <c r="AM65" s="84"/>
      <c r="AN65" s="84"/>
      <c r="AO65" s="84"/>
      <c r="AP65" s="84"/>
      <c r="AQ65" s="85"/>
      <c r="AR65" s="71"/>
      <c r="AS65" s="72"/>
      <c r="AT65" s="73"/>
      <c r="AU65" s="77"/>
      <c r="AV65" s="78"/>
      <c r="AW65" s="79"/>
      <c r="AX65" s="71"/>
      <c r="AY65" s="72"/>
      <c r="AZ65" s="72"/>
      <c r="BA65" s="73"/>
      <c r="BB65" s="83"/>
      <c r="BC65" s="84"/>
      <c r="BD65" s="84"/>
      <c r="BE65" s="84"/>
      <c r="BF65" s="84"/>
      <c r="BG65" s="84"/>
      <c r="BH65" s="84"/>
      <c r="BI65" s="84"/>
      <c r="BJ65" s="84"/>
      <c r="BK65" s="84"/>
      <c r="BL65" s="84"/>
      <c r="BM65" s="84"/>
      <c r="BN65" s="84"/>
      <c r="BO65" s="84"/>
      <c r="BP65" s="84"/>
      <c r="BQ65" s="84"/>
      <c r="BR65" s="84"/>
      <c r="BS65" s="84"/>
      <c r="BT65" s="84"/>
      <c r="BU65" s="85"/>
    </row>
    <row r="66" spans="33:73" ht="15.75" customHeight="1" x14ac:dyDescent="0.2">
      <c r="AG66" s="61" t="s">
        <v>1969</v>
      </c>
      <c r="AH66" s="61"/>
      <c r="AI66" s="61"/>
      <c r="AJ66" s="80" t="s">
        <v>1932</v>
      </c>
      <c r="AK66" s="81"/>
      <c r="AL66" s="81"/>
      <c r="AM66" s="81"/>
      <c r="AN66" s="81"/>
      <c r="AO66" s="81"/>
      <c r="AP66" s="81"/>
      <c r="AQ66" s="82"/>
      <c r="AR66" s="68" t="s">
        <v>14</v>
      </c>
      <c r="AS66" s="69"/>
      <c r="AT66" s="70"/>
      <c r="AU66" s="74" t="s">
        <v>15</v>
      </c>
      <c r="AV66" s="74"/>
      <c r="AW66" s="74"/>
      <c r="AX66" s="74" t="s">
        <v>88</v>
      </c>
      <c r="AY66" s="74"/>
      <c r="AZ66" s="74"/>
      <c r="BA66" s="74"/>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4"/>
      <c r="AY67" s="74"/>
      <c r="AZ67" s="74"/>
      <c r="BA67" s="74"/>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108" t="s">
        <v>1970</v>
      </c>
      <c r="AH68" s="109"/>
      <c r="AI68" s="110"/>
      <c r="AJ68" s="62" t="s">
        <v>129</v>
      </c>
      <c r="AK68" s="63"/>
      <c r="AL68" s="63"/>
      <c r="AM68" s="63"/>
      <c r="AN68" s="63"/>
      <c r="AO68" s="63"/>
      <c r="AP68" s="63"/>
      <c r="AQ68" s="64"/>
      <c r="AR68" s="68" t="s">
        <v>14</v>
      </c>
      <c r="AS68" s="69"/>
      <c r="AT68" s="70"/>
      <c r="AU68" s="124" t="s">
        <v>1391</v>
      </c>
      <c r="AV68" s="75"/>
      <c r="AW68" s="76"/>
      <c r="AX68" s="68" t="s">
        <v>1393</v>
      </c>
      <c r="AY68" s="69"/>
      <c r="AZ68" s="69"/>
      <c r="BA68" s="70"/>
      <c r="BB68" s="62" t="s">
        <v>133</v>
      </c>
      <c r="BC68" s="63"/>
      <c r="BD68" s="63"/>
      <c r="BE68" s="63"/>
      <c r="BF68" s="63"/>
      <c r="BG68" s="63"/>
      <c r="BH68" s="63"/>
      <c r="BI68" s="63"/>
      <c r="BJ68" s="63"/>
      <c r="BK68" s="63"/>
      <c r="BL68" s="63"/>
      <c r="BM68" s="63"/>
      <c r="BN68" s="63"/>
      <c r="BO68" s="63"/>
      <c r="BP68" s="63"/>
      <c r="BQ68" s="63"/>
      <c r="BR68" s="63"/>
      <c r="BS68" s="63"/>
      <c r="BT68" s="63"/>
      <c r="BU68" s="64"/>
    </row>
    <row r="69" spans="33:73" x14ac:dyDescent="0.2">
      <c r="AG69" s="111"/>
      <c r="AH69" s="112"/>
      <c r="AI69" s="113"/>
      <c r="AJ69" s="65"/>
      <c r="AK69" s="66"/>
      <c r="AL69" s="66"/>
      <c r="AM69" s="66"/>
      <c r="AN69" s="66"/>
      <c r="AO69" s="66"/>
      <c r="AP69" s="66"/>
      <c r="AQ69" s="67"/>
      <c r="AR69" s="71"/>
      <c r="AS69" s="72"/>
      <c r="AT69" s="73"/>
      <c r="AU69" s="77"/>
      <c r="AV69" s="78"/>
      <c r="AW69" s="79"/>
      <c r="AX69" s="71"/>
      <c r="AY69" s="72"/>
      <c r="AZ69" s="72"/>
      <c r="BA69" s="73"/>
      <c r="BB69" s="65"/>
      <c r="BC69" s="66"/>
      <c r="BD69" s="66"/>
      <c r="BE69" s="66"/>
      <c r="BF69" s="66"/>
      <c r="BG69" s="66"/>
      <c r="BH69" s="66"/>
      <c r="BI69" s="66"/>
      <c r="BJ69" s="66"/>
      <c r="BK69" s="66"/>
      <c r="BL69" s="66"/>
      <c r="BM69" s="66"/>
      <c r="BN69" s="66"/>
      <c r="BO69" s="66"/>
      <c r="BP69" s="66"/>
      <c r="BQ69" s="66"/>
      <c r="BR69" s="66"/>
      <c r="BS69" s="66"/>
      <c r="BT69" s="66"/>
      <c r="BU69" s="67"/>
    </row>
    <row r="70" spans="33:73" x14ac:dyDescent="0.2">
      <c r="AG70" s="108" t="s">
        <v>1972</v>
      </c>
      <c r="AH70" s="109"/>
      <c r="AI70" s="110"/>
      <c r="AJ70" s="62" t="s">
        <v>130</v>
      </c>
      <c r="AK70" s="63"/>
      <c r="AL70" s="63"/>
      <c r="AM70" s="63"/>
      <c r="AN70" s="63"/>
      <c r="AO70" s="63"/>
      <c r="AP70" s="63"/>
      <c r="AQ70" s="64"/>
      <c r="AR70" s="68" t="s">
        <v>973</v>
      </c>
      <c r="AS70" s="69"/>
      <c r="AT70" s="70"/>
      <c r="AU70" s="124" t="s">
        <v>1391</v>
      </c>
      <c r="AV70" s="75"/>
      <c r="AW70" s="76"/>
      <c r="AX70" s="68" t="s">
        <v>23</v>
      </c>
      <c r="AY70" s="69"/>
      <c r="AZ70" s="69"/>
      <c r="BA70" s="70"/>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111"/>
      <c r="AH71" s="112"/>
      <c r="AI71" s="113"/>
      <c r="AJ71" s="65"/>
      <c r="AK71" s="66"/>
      <c r="AL71" s="66"/>
      <c r="AM71" s="66"/>
      <c r="AN71" s="66"/>
      <c r="AO71" s="66"/>
      <c r="AP71" s="66"/>
      <c r="AQ71" s="67"/>
      <c r="AR71" s="71"/>
      <c r="AS71" s="72"/>
      <c r="AT71" s="73"/>
      <c r="AU71" s="77"/>
      <c r="AV71" s="78"/>
      <c r="AW71" s="79"/>
      <c r="AX71" s="71"/>
      <c r="AY71" s="72"/>
      <c r="AZ71" s="72"/>
      <c r="BA71" s="73"/>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108" t="s">
        <v>715</v>
      </c>
      <c r="AH72" s="109"/>
      <c r="AI72" s="110"/>
      <c r="AJ72" s="62" t="s">
        <v>131</v>
      </c>
      <c r="AK72" s="63"/>
      <c r="AL72" s="63"/>
      <c r="AM72" s="63"/>
      <c r="AN72" s="63"/>
      <c r="AO72" s="63"/>
      <c r="AP72" s="63"/>
      <c r="AQ72" s="64"/>
      <c r="AR72" s="68" t="s">
        <v>430</v>
      </c>
      <c r="AS72" s="69"/>
      <c r="AT72" s="70"/>
      <c r="AU72" s="124" t="s">
        <v>973</v>
      </c>
      <c r="AV72" s="75"/>
      <c r="AW72" s="76"/>
      <c r="AX72" s="68" t="s">
        <v>23</v>
      </c>
      <c r="AY72" s="69"/>
      <c r="AZ72" s="69"/>
      <c r="BA72" s="70"/>
      <c r="BB72" s="80" t="s">
        <v>172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111"/>
      <c r="AH73" s="112"/>
      <c r="AI73" s="113"/>
      <c r="AJ73" s="65"/>
      <c r="AK73" s="66"/>
      <c r="AL73" s="66"/>
      <c r="AM73" s="66"/>
      <c r="AN73" s="66"/>
      <c r="AO73" s="66"/>
      <c r="AP73" s="66"/>
      <c r="AQ73" s="67"/>
      <c r="AR73" s="71"/>
      <c r="AS73" s="72"/>
      <c r="AT73" s="73"/>
      <c r="AU73" s="77"/>
      <c r="AV73" s="78"/>
      <c r="AW73" s="79"/>
      <c r="AX73" s="71"/>
      <c r="AY73" s="72"/>
      <c r="AZ73" s="72"/>
      <c r="BA73" s="73"/>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U6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1394</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429</v>
      </c>
      <c r="AK8" s="114"/>
      <c r="AL8" s="114"/>
      <c r="AM8" s="114"/>
      <c r="AN8" s="114"/>
      <c r="AO8" s="114"/>
      <c r="AP8" s="114"/>
      <c r="AQ8" s="114"/>
      <c r="AR8" s="130" t="s">
        <v>13</v>
      </c>
      <c r="AS8" s="61"/>
      <c r="AT8" s="61"/>
      <c r="AU8" s="74" t="s">
        <v>430</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1395</v>
      </c>
      <c r="AH10" s="61"/>
      <c r="AI10" s="61"/>
      <c r="AJ10" s="101" t="s">
        <v>1007</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436</v>
      </c>
      <c r="AK12" s="114"/>
      <c r="AL12" s="114"/>
      <c r="AM12" s="114"/>
      <c r="AN12" s="114"/>
      <c r="AO12" s="114"/>
      <c r="AP12" s="114"/>
      <c r="AQ12" s="114"/>
      <c r="AR12" s="129" t="s">
        <v>14</v>
      </c>
      <c r="AS12" s="74"/>
      <c r="AT12" s="74"/>
      <c r="AU12" s="74" t="s">
        <v>430</v>
      </c>
      <c r="AV12" s="74"/>
      <c r="AW12" s="74"/>
      <c r="AX12" s="124" t="s">
        <v>88</v>
      </c>
      <c r="AY12" s="75"/>
      <c r="AZ12" s="75"/>
      <c r="BA12" s="76"/>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7"/>
      <c r="AY13" s="78"/>
      <c r="AZ13" s="78"/>
      <c r="BA13" s="79"/>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129" t="s">
        <v>14</v>
      </c>
      <c r="AS14" s="74"/>
      <c r="AT14" s="74"/>
      <c r="AU14" s="74" t="s">
        <v>973</v>
      </c>
      <c r="AV14" s="74"/>
      <c r="AW14" s="74"/>
      <c r="AX14" s="124" t="s">
        <v>88</v>
      </c>
      <c r="AY14" s="75"/>
      <c r="AZ14" s="75"/>
      <c r="BA14" s="76"/>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7"/>
      <c r="AY15" s="78"/>
      <c r="AZ15" s="78"/>
      <c r="BA15" s="79"/>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459</v>
      </c>
      <c r="AK16" s="114"/>
      <c r="AL16" s="114"/>
      <c r="AM16" s="114"/>
      <c r="AN16" s="114"/>
      <c r="AO16" s="114"/>
      <c r="AP16" s="114"/>
      <c r="AQ16" s="114"/>
      <c r="AR16" s="129" t="s">
        <v>22</v>
      </c>
      <c r="AS16" s="74"/>
      <c r="AT16" s="74"/>
      <c r="AU16" s="74" t="s">
        <v>973</v>
      </c>
      <c r="AV16" s="74"/>
      <c r="AW16" s="74"/>
      <c r="AX16" s="129" t="s">
        <v>431</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442</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443</v>
      </c>
      <c r="AH20" s="86"/>
      <c r="AI20" s="86"/>
      <c r="AJ20" s="187" t="s">
        <v>1127</v>
      </c>
      <c r="AK20" s="187"/>
      <c r="AL20" s="187"/>
      <c r="AM20" s="187"/>
      <c r="AN20" s="187"/>
      <c r="AO20" s="187"/>
      <c r="AP20" s="187"/>
      <c r="AQ20" s="187"/>
      <c r="AR20" s="159" t="s">
        <v>430</v>
      </c>
      <c r="AS20" s="99"/>
      <c r="AT20" s="99"/>
      <c r="AU20" s="99" t="s">
        <v>980</v>
      </c>
      <c r="AV20" s="99"/>
      <c r="AW20" s="99"/>
      <c r="AX20" s="99" t="s">
        <v>430</v>
      </c>
      <c r="AY20" s="99"/>
      <c r="AZ20" s="99"/>
      <c r="BA20" s="99"/>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159"/>
      <c r="AS21" s="99"/>
      <c r="AT21" s="99"/>
      <c r="AU21" s="99"/>
      <c r="AV21" s="99"/>
      <c r="AW21" s="99"/>
      <c r="AX21" s="99"/>
      <c r="AY21" s="99"/>
      <c r="AZ21" s="99"/>
      <c r="BA21" s="99"/>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581</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501</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88" t="s">
        <v>2219</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88" t="s">
        <v>2219</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2007</v>
      </c>
      <c r="AH34" s="61"/>
      <c r="AI34" s="61"/>
      <c r="AJ34" s="101" t="s">
        <v>82</v>
      </c>
      <c r="AK34" s="114"/>
      <c r="AL34" s="114"/>
      <c r="AM34" s="114"/>
      <c r="AN34" s="114"/>
      <c r="AO34" s="114"/>
      <c r="AP34" s="114"/>
      <c r="AQ34" s="114"/>
      <c r="AR34" s="129" t="s">
        <v>22</v>
      </c>
      <c r="AS34" s="74"/>
      <c r="AT34" s="74"/>
      <c r="AU34" s="74" t="s">
        <v>430</v>
      </c>
      <c r="AV34" s="74"/>
      <c r="AW34" s="74"/>
      <c r="AX34" s="129" t="s">
        <v>583</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2008</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1396</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1702</v>
      </c>
      <c r="AH40" s="109"/>
      <c r="AI40" s="110"/>
      <c r="AJ40" s="80" t="s">
        <v>1931</v>
      </c>
      <c r="AK40" s="81"/>
      <c r="AL40" s="81"/>
      <c r="AM40" s="81"/>
      <c r="AN40" s="81"/>
      <c r="AO40" s="81"/>
      <c r="AP40" s="81"/>
      <c r="AQ40" s="82"/>
      <c r="AR40" s="68" t="s">
        <v>14</v>
      </c>
      <c r="AS40" s="69"/>
      <c r="AT40" s="70"/>
      <c r="AU40" s="74" t="s">
        <v>430</v>
      </c>
      <c r="AV40" s="74"/>
      <c r="AW40" s="74"/>
      <c r="AX40" s="124" t="s">
        <v>88</v>
      </c>
      <c r="AY40" s="75"/>
      <c r="AZ40" s="75"/>
      <c r="BA40" s="76"/>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7"/>
      <c r="AY41" s="78"/>
      <c r="AZ41" s="78"/>
      <c r="BA41" s="79"/>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2009</v>
      </c>
      <c r="AH42" s="109"/>
      <c r="AI42" s="110"/>
      <c r="AJ42" s="62" t="s">
        <v>125</v>
      </c>
      <c r="AK42" s="63"/>
      <c r="AL42" s="63"/>
      <c r="AM42" s="63"/>
      <c r="AN42" s="63"/>
      <c r="AO42" s="63"/>
      <c r="AP42" s="63"/>
      <c r="AQ42" s="64"/>
      <c r="AR42" s="68" t="s">
        <v>14</v>
      </c>
      <c r="AS42" s="69"/>
      <c r="AT42" s="70"/>
      <c r="AU42" s="74" t="s">
        <v>430</v>
      </c>
      <c r="AV42" s="74"/>
      <c r="AW42" s="74"/>
      <c r="AX42" s="68" t="s">
        <v>588</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2010</v>
      </c>
      <c r="AH44" s="109"/>
      <c r="AI44" s="110"/>
      <c r="AJ44" s="62" t="s">
        <v>64</v>
      </c>
      <c r="AK44" s="63"/>
      <c r="AL44" s="63"/>
      <c r="AM44" s="63"/>
      <c r="AN44" s="63"/>
      <c r="AO44" s="63"/>
      <c r="AP44" s="63"/>
      <c r="AQ44" s="64"/>
      <c r="AR44" s="68" t="s">
        <v>14</v>
      </c>
      <c r="AS44" s="69"/>
      <c r="AT44" s="70"/>
      <c r="AU44" s="74" t="s">
        <v>430</v>
      </c>
      <c r="AV44" s="74"/>
      <c r="AW44" s="74"/>
      <c r="AX44" s="68" t="s">
        <v>990</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1858</v>
      </c>
      <c r="AH46" s="109"/>
      <c r="AI46" s="110"/>
      <c r="AJ46" s="62" t="s">
        <v>433</v>
      </c>
      <c r="AK46" s="63"/>
      <c r="AL46" s="63"/>
      <c r="AM46" s="63"/>
      <c r="AN46" s="63"/>
      <c r="AO46" s="63"/>
      <c r="AP46" s="63"/>
      <c r="AQ46" s="64"/>
      <c r="AR46" s="68" t="s">
        <v>14</v>
      </c>
      <c r="AS46" s="69"/>
      <c r="AT46" s="70"/>
      <c r="AU46" s="74" t="s">
        <v>430</v>
      </c>
      <c r="AV46" s="74"/>
      <c r="AW46" s="74"/>
      <c r="AX46" s="124" t="s">
        <v>88</v>
      </c>
      <c r="AY46" s="75"/>
      <c r="AZ46" s="75"/>
      <c r="BA46" s="76"/>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x14ac:dyDescent="0.2">
      <c r="AG47" s="111"/>
      <c r="AH47" s="112"/>
      <c r="AI47" s="113"/>
      <c r="AJ47" s="65"/>
      <c r="AK47" s="66"/>
      <c r="AL47" s="66"/>
      <c r="AM47" s="66"/>
      <c r="AN47" s="66"/>
      <c r="AO47" s="66"/>
      <c r="AP47" s="66"/>
      <c r="AQ47" s="67"/>
      <c r="AR47" s="71"/>
      <c r="AS47" s="72"/>
      <c r="AT47" s="73"/>
      <c r="AU47" s="74"/>
      <c r="AV47" s="74"/>
      <c r="AW47" s="74"/>
      <c r="AX47" s="77"/>
      <c r="AY47" s="78"/>
      <c r="AZ47" s="78"/>
      <c r="BA47" s="79"/>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2011</v>
      </c>
      <c r="AH48" s="109"/>
      <c r="AI48" s="110"/>
      <c r="AJ48" s="80" t="s">
        <v>436</v>
      </c>
      <c r="AK48" s="81"/>
      <c r="AL48" s="81"/>
      <c r="AM48" s="81"/>
      <c r="AN48" s="81"/>
      <c r="AO48" s="81"/>
      <c r="AP48" s="81"/>
      <c r="AQ48" s="82"/>
      <c r="AR48" s="68" t="s">
        <v>14</v>
      </c>
      <c r="AS48" s="69"/>
      <c r="AT48" s="70"/>
      <c r="AU48" s="74" t="s">
        <v>430</v>
      </c>
      <c r="AV48" s="74"/>
      <c r="AW48" s="74"/>
      <c r="AX48" s="124" t="s">
        <v>88</v>
      </c>
      <c r="AY48" s="75"/>
      <c r="AZ48" s="75"/>
      <c r="BA48" s="76"/>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7"/>
      <c r="AY49" s="78"/>
      <c r="AZ49" s="78"/>
      <c r="BA49" s="79"/>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2012</v>
      </c>
      <c r="AH50" s="109"/>
      <c r="AI50" s="110"/>
      <c r="AJ50" s="62" t="s">
        <v>71</v>
      </c>
      <c r="AK50" s="63"/>
      <c r="AL50" s="63"/>
      <c r="AM50" s="63"/>
      <c r="AN50" s="63"/>
      <c r="AO50" s="63"/>
      <c r="AP50" s="63"/>
      <c r="AQ50" s="64"/>
      <c r="AR50" s="68" t="s">
        <v>14</v>
      </c>
      <c r="AS50" s="69"/>
      <c r="AT50" s="70"/>
      <c r="AU50" s="74" t="s">
        <v>973</v>
      </c>
      <c r="AV50" s="74"/>
      <c r="AW50" s="74"/>
      <c r="AX50" s="124" t="s">
        <v>88</v>
      </c>
      <c r="AY50" s="75"/>
      <c r="AZ50" s="75"/>
      <c r="BA50" s="76"/>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7"/>
      <c r="AY51" s="78"/>
      <c r="AZ51" s="78"/>
      <c r="BA51" s="79"/>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1963</v>
      </c>
      <c r="AH52" s="109"/>
      <c r="AI52" s="110"/>
      <c r="AJ52" s="62" t="s">
        <v>174</v>
      </c>
      <c r="AK52" s="63"/>
      <c r="AL52" s="63"/>
      <c r="AM52" s="63"/>
      <c r="AN52" s="63"/>
      <c r="AO52" s="63"/>
      <c r="AP52" s="63"/>
      <c r="AQ52" s="64"/>
      <c r="AR52" s="68" t="s">
        <v>14</v>
      </c>
      <c r="AS52" s="69"/>
      <c r="AT52" s="70"/>
      <c r="AU52" s="74" t="s">
        <v>430</v>
      </c>
      <c r="AV52" s="74"/>
      <c r="AW52" s="74"/>
      <c r="AX52" s="124" t="s">
        <v>88</v>
      </c>
      <c r="AY52" s="75"/>
      <c r="AZ52" s="75"/>
      <c r="BA52" s="76"/>
      <c r="BB52" s="80" t="s">
        <v>181</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65"/>
      <c r="AK53" s="66"/>
      <c r="AL53" s="66"/>
      <c r="AM53" s="66"/>
      <c r="AN53" s="66"/>
      <c r="AO53" s="66"/>
      <c r="AP53" s="66"/>
      <c r="AQ53" s="67"/>
      <c r="AR53" s="71"/>
      <c r="AS53" s="72"/>
      <c r="AT53" s="73"/>
      <c r="AU53" s="74"/>
      <c r="AV53" s="74"/>
      <c r="AW53" s="74"/>
      <c r="AX53" s="77"/>
      <c r="AY53" s="78"/>
      <c r="AZ53" s="78"/>
      <c r="BA53" s="79"/>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1964</v>
      </c>
      <c r="AH54" s="109"/>
      <c r="AI54" s="110"/>
      <c r="AJ54" s="62" t="s">
        <v>975</v>
      </c>
      <c r="AK54" s="63"/>
      <c r="AL54" s="63"/>
      <c r="AM54" s="63"/>
      <c r="AN54" s="63"/>
      <c r="AO54" s="63"/>
      <c r="AP54" s="63"/>
      <c r="AQ54" s="64"/>
      <c r="AR54" s="68" t="s">
        <v>14</v>
      </c>
      <c r="AS54" s="69"/>
      <c r="AT54" s="70"/>
      <c r="AU54" s="74" t="s">
        <v>430</v>
      </c>
      <c r="AV54" s="74"/>
      <c r="AW54" s="74"/>
      <c r="AX54" s="124" t="s">
        <v>88</v>
      </c>
      <c r="AY54" s="75"/>
      <c r="AZ54" s="75"/>
      <c r="BA54" s="76"/>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7"/>
      <c r="AY55" s="78"/>
      <c r="AZ55" s="78"/>
      <c r="BA55" s="79"/>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33" t="s">
        <v>1965</v>
      </c>
      <c r="AH56" s="134"/>
      <c r="AI56" s="135"/>
      <c r="AJ56" s="100" t="s">
        <v>1983</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75" customHeight="1" x14ac:dyDescent="0.2">
      <c r="AG58" s="108" t="s">
        <v>1966</v>
      </c>
      <c r="AH58" s="109"/>
      <c r="AI58" s="110"/>
      <c r="AJ58" s="80" t="s">
        <v>175</v>
      </c>
      <c r="AK58" s="81"/>
      <c r="AL58" s="81"/>
      <c r="AM58" s="81"/>
      <c r="AN58" s="81"/>
      <c r="AO58" s="81"/>
      <c r="AP58" s="81"/>
      <c r="AQ58" s="82"/>
      <c r="AR58" s="68" t="s">
        <v>14</v>
      </c>
      <c r="AS58" s="69"/>
      <c r="AT58" s="70"/>
      <c r="AU58" s="124" t="s">
        <v>15</v>
      </c>
      <c r="AV58" s="75"/>
      <c r="AW58" s="76"/>
      <c r="AX58" s="124" t="s">
        <v>88</v>
      </c>
      <c r="AY58" s="75"/>
      <c r="AZ58" s="75"/>
      <c r="BA58" s="76"/>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7"/>
      <c r="AV59" s="78"/>
      <c r="AW59" s="79"/>
      <c r="AX59" s="77"/>
      <c r="AY59" s="78"/>
      <c r="AZ59" s="78"/>
      <c r="BA59" s="79"/>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1967</v>
      </c>
      <c r="AH60" s="109"/>
      <c r="AI60" s="110"/>
      <c r="AJ60" s="80" t="s">
        <v>176</v>
      </c>
      <c r="AK60" s="81"/>
      <c r="AL60" s="81"/>
      <c r="AM60" s="81"/>
      <c r="AN60" s="81"/>
      <c r="AO60" s="81"/>
      <c r="AP60" s="81"/>
      <c r="AQ60" s="82"/>
      <c r="AR60" s="68" t="s">
        <v>14</v>
      </c>
      <c r="AS60" s="69"/>
      <c r="AT60" s="70"/>
      <c r="AU60" s="74" t="s">
        <v>430</v>
      </c>
      <c r="AV60" s="74"/>
      <c r="AW60" s="74"/>
      <c r="AX60" s="124" t="s">
        <v>88</v>
      </c>
      <c r="AY60" s="75"/>
      <c r="AZ60" s="75"/>
      <c r="BA60" s="76"/>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7"/>
      <c r="AY61" s="78"/>
      <c r="AZ61" s="78"/>
      <c r="BA61" s="79"/>
      <c r="BB61" s="83"/>
      <c r="BC61" s="84"/>
      <c r="BD61" s="84"/>
      <c r="BE61" s="84"/>
      <c r="BF61" s="84"/>
      <c r="BG61" s="84"/>
      <c r="BH61" s="84"/>
      <c r="BI61" s="84"/>
      <c r="BJ61" s="84"/>
      <c r="BK61" s="84"/>
      <c r="BL61" s="84"/>
      <c r="BM61" s="84"/>
      <c r="BN61" s="84"/>
      <c r="BO61" s="84"/>
      <c r="BP61" s="84"/>
      <c r="BQ61" s="84"/>
      <c r="BR61" s="84"/>
      <c r="BS61" s="84"/>
      <c r="BT61" s="84"/>
      <c r="BU61" s="85"/>
    </row>
    <row r="62" spans="33:73" ht="15.75" customHeight="1" x14ac:dyDescent="0.2">
      <c r="AG62" s="108" t="s">
        <v>1968</v>
      </c>
      <c r="AH62" s="109"/>
      <c r="AI62" s="110"/>
      <c r="AJ62" s="80" t="s">
        <v>1932</v>
      </c>
      <c r="AK62" s="81"/>
      <c r="AL62" s="81"/>
      <c r="AM62" s="81"/>
      <c r="AN62" s="81"/>
      <c r="AO62" s="81"/>
      <c r="AP62" s="81"/>
      <c r="AQ62" s="82"/>
      <c r="AR62" s="68" t="s">
        <v>14</v>
      </c>
      <c r="AS62" s="69"/>
      <c r="AT62" s="70"/>
      <c r="AU62" s="74" t="s">
        <v>15</v>
      </c>
      <c r="AV62" s="74"/>
      <c r="AW62" s="74"/>
      <c r="AX62" s="124" t="s">
        <v>88</v>
      </c>
      <c r="AY62" s="75"/>
      <c r="AZ62" s="75"/>
      <c r="BA62" s="76"/>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7"/>
      <c r="AY63" s="78"/>
      <c r="AZ63" s="78"/>
      <c r="BA63" s="79"/>
      <c r="BB63" s="65"/>
      <c r="BC63" s="66"/>
      <c r="BD63" s="66"/>
      <c r="BE63" s="66"/>
      <c r="BF63" s="66"/>
      <c r="BG63" s="66"/>
      <c r="BH63" s="66"/>
      <c r="BI63" s="66"/>
      <c r="BJ63" s="66"/>
      <c r="BK63" s="66"/>
      <c r="BL63" s="66"/>
      <c r="BM63" s="66"/>
      <c r="BN63" s="66"/>
      <c r="BO63" s="66"/>
      <c r="BP63" s="66"/>
      <c r="BQ63" s="66"/>
      <c r="BR63" s="66"/>
      <c r="BS63" s="66"/>
      <c r="BT63" s="66"/>
      <c r="BU63" s="67"/>
    </row>
    <row r="64" spans="33:73" x14ac:dyDescent="0.2">
      <c r="AG64" s="108" t="s">
        <v>2013</v>
      </c>
      <c r="AH64" s="109"/>
      <c r="AI64" s="110"/>
      <c r="AJ64" s="62" t="s">
        <v>129</v>
      </c>
      <c r="AK64" s="63"/>
      <c r="AL64" s="63"/>
      <c r="AM64" s="63"/>
      <c r="AN64" s="63"/>
      <c r="AO64" s="63"/>
      <c r="AP64" s="63"/>
      <c r="AQ64" s="64"/>
      <c r="AR64" s="68" t="s">
        <v>14</v>
      </c>
      <c r="AS64" s="69"/>
      <c r="AT64" s="70"/>
      <c r="AU64" s="74" t="s">
        <v>430</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108" t="s">
        <v>2014</v>
      </c>
      <c r="AH66" s="109"/>
      <c r="AI66" s="110"/>
      <c r="AJ66" s="80" t="s">
        <v>131</v>
      </c>
      <c r="AK66" s="81"/>
      <c r="AL66" s="81"/>
      <c r="AM66" s="81"/>
      <c r="AN66" s="81"/>
      <c r="AO66" s="81"/>
      <c r="AP66" s="81"/>
      <c r="AQ66" s="82"/>
      <c r="AR66" s="68" t="s">
        <v>14</v>
      </c>
      <c r="AS66" s="69"/>
      <c r="AT66" s="70"/>
      <c r="AU66" s="74" t="s">
        <v>998</v>
      </c>
      <c r="AV66" s="74"/>
      <c r="AW66" s="74"/>
      <c r="AX66" s="68" t="s">
        <v>23</v>
      </c>
      <c r="AY66" s="75"/>
      <c r="AZ66" s="75"/>
      <c r="BA66" s="76"/>
      <c r="BB66" s="80" t="s">
        <v>172</v>
      </c>
      <c r="BC66" s="81"/>
      <c r="BD66" s="81"/>
      <c r="BE66" s="81"/>
      <c r="BF66" s="81"/>
      <c r="BG66" s="81"/>
      <c r="BH66" s="81"/>
      <c r="BI66" s="81"/>
      <c r="BJ66" s="81"/>
      <c r="BK66" s="81"/>
      <c r="BL66" s="81"/>
      <c r="BM66" s="81"/>
      <c r="BN66" s="81"/>
      <c r="BO66" s="81"/>
      <c r="BP66" s="81"/>
      <c r="BQ66" s="81"/>
      <c r="BR66" s="81"/>
      <c r="BS66" s="81"/>
      <c r="BT66" s="81"/>
      <c r="BU66" s="82"/>
    </row>
    <row r="67" spans="33: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sheetData>
  <mergeCells count="181">
    <mergeCell ref="AG4:AI5"/>
    <mergeCell ref="AJ4:AQ5"/>
    <mergeCell ref="AR4:AT5"/>
    <mergeCell ref="AU4:AW5"/>
    <mergeCell ref="AX4:BA5"/>
    <mergeCell ref="BB4:BU5"/>
    <mergeCell ref="AG30:AI31"/>
    <mergeCell ref="AJ30:AQ31"/>
    <mergeCell ref="AR30:AT31"/>
    <mergeCell ref="AU30:AW31"/>
    <mergeCell ref="AX30:BA31"/>
    <mergeCell ref="BB30:BU31"/>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60:AI61"/>
    <mergeCell ref="AJ60:AQ61"/>
    <mergeCell ref="AR60:AT61"/>
    <mergeCell ref="AU60:AW61"/>
    <mergeCell ref="AX60:BA61"/>
    <mergeCell ref="BB60:BU61"/>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58:AI59"/>
    <mergeCell ref="AJ58:AQ59"/>
    <mergeCell ref="AR58:AT59"/>
    <mergeCell ref="AU58:AW59"/>
    <mergeCell ref="AX58:BA59"/>
    <mergeCell ref="BB58:BU59"/>
    <mergeCell ref="AG62:AI63"/>
    <mergeCell ref="AJ62:AQ63"/>
    <mergeCell ref="AR62:AT63"/>
    <mergeCell ref="AU62:AW63"/>
    <mergeCell ref="AX62:BA63"/>
    <mergeCell ref="BB62:BU63"/>
    <mergeCell ref="AG66:AI67"/>
    <mergeCell ref="AJ66:AQ67"/>
    <mergeCell ref="AR66:AT67"/>
    <mergeCell ref="AU66:AW67"/>
    <mergeCell ref="AX66:BA67"/>
    <mergeCell ref="BB66:BU67"/>
    <mergeCell ref="AG64:AI65"/>
    <mergeCell ref="AJ64:AQ65"/>
    <mergeCell ref="AR64:AT65"/>
    <mergeCell ref="AU64:AW65"/>
    <mergeCell ref="AX64:BA65"/>
    <mergeCell ref="BB64:BU65"/>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1" max="7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U130"/>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1397</v>
      </c>
    </row>
    <row r="3" spans="1:73" ht="22.8" x14ac:dyDescent="0.2">
      <c r="A3" s="2" t="s">
        <v>1003</v>
      </c>
      <c r="AF3" s="2" t="s">
        <v>271</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x14ac:dyDescent="0.2">
      <c r="AG6" s="102" t="s">
        <v>226</v>
      </c>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4"/>
    </row>
    <row r="7" spans="1:73" x14ac:dyDescent="0.2">
      <c r="AG7" s="105"/>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7"/>
    </row>
    <row r="8" spans="1:73" ht="15.75" customHeight="1" x14ac:dyDescent="0.2">
      <c r="AG8" s="61" t="s">
        <v>1398</v>
      </c>
      <c r="AH8" s="61"/>
      <c r="AI8" s="61"/>
      <c r="AJ8" s="101" t="s">
        <v>429</v>
      </c>
      <c r="AK8" s="114"/>
      <c r="AL8" s="114"/>
      <c r="AM8" s="114"/>
      <c r="AN8" s="114"/>
      <c r="AO8" s="114"/>
      <c r="AP8" s="114"/>
      <c r="AQ8" s="114"/>
      <c r="AR8" s="130" t="s">
        <v>13</v>
      </c>
      <c r="AS8" s="61"/>
      <c r="AT8" s="61"/>
      <c r="AU8" s="74" t="s">
        <v>430</v>
      </c>
      <c r="AV8" s="74"/>
      <c r="AW8" s="74"/>
      <c r="AX8" s="129" t="s">
        <v>431</v>
      </c>
      <c r="AY8" s="74"/>
      <c r="AZ8" s="74"/>
      <c r="BA8" s="74"/>
      <c r="BB8" s="101" t="s">
        <v>1399</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432</v>
      </c>
      <c r="AH10" s="61"/>
      <c r="AI10" s="61"/>
      <c r="AJ10" s="101" t="s">
        <v>433</v>
      </c>
      <c r="AK10" s="114"/>
      <c r="AL10" s="114"/>
      <c r="AM10" s="114"/>
      <c r="AN10" s="114"/>
      <c r="AO10" s="114"/>
      <c r="AP10" s="114"/>
      <c r="AQ10" s="114"/>
      <c r="AR10" s="130" t="s">
        <v>13</v>
      </c>
      <c r="AS10" s="61"/>
      <c r="AT10" s="61"/>
      <c r="AU10" s="74">
        <v>4</v>
      </c>
      <c r="AV10" s="74"/>
      <c r="AW10" s="74"/>
      <c r="AX10" s="74" t="s">
        <v>21</v>
      </c>
      <c r="AY10" s="74"/>
      <c r="AZ10" s="74"/>
      <c r="BA10" s="74"/>
      <c r="BB10" s="114" t="s">
        <v>1400</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30"/>
      <c r="AS11" s="61"/>
      <c r="AT11" s="61"/>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434</v>
      </c>
      <c r="AH12" s="61"/>
      <c r="AI12" s="61"/>
      <c r="AJ12" s="114" t="s">
        <v>436</v>
      </c>
      <c r="AK12" s="114"/>
      <c r="AL12" s="114"/>
      <c r="AM12" s="114"/>
      <c r="AN12" s="114"/>
      <c r="AO12" s="114"/>
      <c r="AP12" s="114"/>
      <c r="AQ12" s="114"/>
      <c r="AR12" s="148" t="s">
        <v>14</v>
      </c>
      <c r="AS12" s="149"/>
      <c r="AT12" s="149"/>
      <c r="AU12" s="74" t="s">
        <v>1391</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49"/>
      <c r="AS13" s="149"/>
      <c r="AT13" s="149"/>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1401</v>
      </c>
      <c r="AH14" s="61"/>
      <c r="AI14" s="61"/>
      <c r="AJ14" s="114" t="s">
        <v>17</v>
      </c>
      <c r="AK14" s="114"/>
      <c r="AL14" s="114"/>
      <c r="AM14" s="114"/>
      <c r="AN14" s="114"/>
      <c r="AO14" s="114"/>
      <c r="AP14" s="114"/>
      <c r="AQ14" s="114"/>
      <c r="AR14" s="130" t="s">
        <v>13</v>
      </c>
      <c r="AS14" s="61"/>
      <c r="AT14" s="61"/>
      <c r="AU14" s="74">
        <v>50</v>
      </c>
      <c r="AV14" s="74"/>
      <c r="AW14" s="74"/>
      <c r="AX14" s="74" t="s">
        <v>21</v>
      </c>
      <c r="AY14" s="74"/>
      <c r="AZ14" s="74"/>
      <c r="BA14" s="74"/>
      <c r="BB14" s="114" t="s">
        <v>1402</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61"/>
      <c r="AS15" s="61"/>
      <c r="AT15" s="61"/>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1382</v>
      </c>
      <c r="AH16" s="61"/>
      <c r="AI16" s="61"/>
      <c r="AJ16" s="114" t="s">
        <v>1016</v>
      </c>
      <c r="AK16" s="114"/>
      <c r="AL16" s="114"/>
      <c r="AM16" s="114"/>
      <c r="AN16" s="114"/>
      <c r="AO16" s="114"/>
      <c r="AP16" s="114"/>
      <c r="AQ16" s="114"/>
      <c r="AR16" s="130" t="s">
        <v>13</v>
      </c>
      <c r="AS16" s="61"/>
      <c r="AT16" s="61"/>
      <c r="AU16" s="74">
        <v>5</v>
      </c>
      <c r="AV16" s="74"/>
      <c r="AW16" s="74"/>
      <c r="AX16" s="74" t="s">
        <v>21</v>
      </c>
      <c r="AY16" s="74"/>
      <c r="AZ16" s="74"/>
      <c r="BA16" s="74"/>
      <c r="BB16" s="114" t="s">
        <v>1017</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61"/>
      <c r="AS17" s="61"/>
      <c r="AT17" s="61"/>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577</v>
      </c>
      <c r="AH18" s="61"/>
      <c r="AI18" s="61"/>
      <c r="AJ18" s="114" t="s">
        <v>975</v>
      </c>
      <c r="AK18" s="114"/>
      <c r="AL18" s="114"/>
      <c r="AM18" s="114"/>
      <c r="AN18" s="114"/>
      <c r="AO18" s="114"/>
      <c r="AP18" s="114"/>
      <c r="AQ18" s="114"/>
      <c r="AR18" s="130" t="s">
        <v>13</v>
      </c>
      <c r="AS18" s="61"/>
      <c r="AT18" s="61"/>
      <c r="AU18" s="74" t="s">
        <v>973</v>
      </c>
      <c r="AV18" s="74"/>
      <c r="AW18" s="74"/>
      <c r="AX18" s="129" t="s">
        <v>993</v>
      </c>
      <c r="AY18" s="74"/>
      <c r="AZ18" s="74"/>
      <c r="BA18" s="74"/>
      <c r="BB18" s="114" t="s">
        <v>1403</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61"/>
      <c r="AS19" s="61"/>
      <c r="AT19" s="61"/>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x14ac:dyDescent="0.2">
      <c r="AG20" s="102" t="s">
        <v>95</v>
      </c>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4"/>
    </row>
    <row r="21" spans="33:73" x14ac:dyDescent="0.2">
      <c r="AG21" s="105"/>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7"/>
    </row>
    <row r="22" spans="33:73" ht="15.75" customHeight="1" x14ac:dyDescent="0.2">
      <c r="AG22" s="61" t="s">
        <v>1018</v>
      </c>
      <c r="AH22" s="61"/>
      <c r="AI22" s="61"/>
      <c r="AJ22" s="101" t="s">
        <v>227</v>
      </c>
      <c r="AK22" s="114"/>
      <c r="AL22" s="114"/>
      <c r="AM22" s="114"/>
      <c r="AN22" s="114"/>
      <c r="AO22" s="114"/>
      <c r="AP22" s="114"/>
      <c r="AQ22" s="114"/>
      <c r="AR22" s="148" t="s">
        <v>430</v>
      </c>
      <c r="AS22" s="149"/>
      <c r="AT22" s="149"/>
      <c r="AU22" s="74" t="s">
        <v>1391</v>
      </c>
      <c r="AV22" s="74"/>
      <c r="AW22" s="74"/>
      <c r="AX22" s="74" t="s">
        <v>23</v>
      </c>
      <c r="AY22" s="74"/>
      <c r="AZ22" s="74"/>
      <c r="BA22" s="74"/>
      <c r="BB22" s="114" t="s">
        <v>228</v>
      </c>
      <c r="BC22" s="114"/>
      <c r="BD22" s="114"/>
      <c r="BE22" s="114"/>
      <c r="BF22" s="114"/>
      <c r="BG22" s="114"/>
      <c r="BH22" s="114"/>
      <c r="BI22" s="114"/>
      <c r="BJ22" s="114"/>
      <c r="BK22" s="114"/>
      <c r="BL22" s="114"/>
      <c r="BM22" s="114"/>
      <c r="BN22" s="114"/>
      <c r="BO22" s="114"/>
      <c r="BP22" s="114"/>
      <c r="BQ22" s="114"/>
      <c r="BR22" s="114"/>
      <c r="BS22" s="114"/>
      <c r="BT22" s="114"/>
      <c r="BU22" s="114"/>
    </row>
    <row r="23" spans="33:73" x14ac:dyDescent="0.2">
      <c r="AG23" s="61"/>
      <c r="AH23" s="61"/>
      <c r="AI23" s="61"/>
      <c r="AJ23" s="114"/>
      <c r="AK23" s="114"/>
      <c r="AL23" s="114"/>
      <c r="AM23" s="114"/>
      <c r="AN23" s="114"/>
      <c r="AO23" s="114"/>
      <c r="AP23" s="114"/>
      <c r="AQ23" s="114"/>
      <c r="AR23" s="149"/>
      <c r="AS23" s="149"/>
      <c r="AT23" s="149"/>
      <c r="AU23" s="74"/>
      <c r="AV23" s="74"/>
      <c r="AW23" s="74"/>
      <c r="AX23" s="74"/>
      <c r="AY23" s="74"/>
      <c r="AZ23" s="74"/>
      <c r="BA23" s="74"/>
      <c r="BB23" s="114"/>
      <c r="BC23" s="114"/>
      <c r="BD23" s="114"/>
      <c r="BE23" s="114"/>
      <c r="BF23" s="114"/>
      <c r="BG23" s="114"/>
      <c r="BH23" s="114"/>
      <c r="BI23" s="114"/>
      <c r="BJ23" s="114"/>
      <c r="BK23" s="114"/>
      <c r="BL23" s="114"/>
      <c r="BM23" s="114"/>
      <c r="BN23" s="114"/>
      <c r="BO23" s="114"/>
      <c r="BP23" s="114"/>
      <c r="BQ23" s="114"/>
      <c r="BR23" s="114"/>
      <c r="BS23" s="114"/>
      <c r="BT23" s="114"/>
      <c r="BU23" s="114"/>
    </row>
    <row r="24" spans="33:73" ht="15.75" customHeight="1" x14ac:dyDescent="0.2">
      <c r="AG24" s="61" t="s">
        <v>977</v>
      </c>
      <c r="AH24" s="61"/>
      <c r="AI24" s="61"/>
      <c r="AJ24" s="101" t="s">
        <v>96</v>
      </c>
      <c r="AK24" s="114"/>
      <c r="AL24" s="114"/>
      <c r="AM24" s="114"/>
      <c r="AN24" s="114"/>
      <c r="AO24" s="114"/>
      <c r="AP24" s="114"/>
      <c r="AQ24" s="114"/>
      <c r="AR24" s="148" t="s">
        <v>973</v>
      </c>
      <c r="AS24" s="149"/>
      <c r="AT24" s="149"/>
      <c r="AU24" s="74" t="s">
        <v>973</v>
      </c>
      <c r="AV24" s="74"/>
      <c r="AW24" s="74"/>
      <c r="AX24" s="129" t="s">
        <v>1404</v>
      </c>
      <c r="AY24" s="74"/>
      <c r="AZ24" s="74"/>
      <c r="BA24" s="74"/>
      <c r="BB24" s="114" t="s">
        <v>358</v>
      </c>
      <c r="BC24" s="114"/>
      <c r="BD24" s="114"/>
      <c r="BE24" s="114"/>
      <c r="BF24" s="114"/>
      <c r="BG24" s="114"/>
      <c r="BH24" s="114"/>
      <c r="BI24" s="114"/>
      <c r="BJ24" s="114"/>
      <c r="BK24" s="114"/>
      <c r="BL24" s="114"/>
      <c r="BM24" s="114"/>
      <c r="BN24" s="114"/>
      <c r="BO24" s="114"/>
      <c r="BP24" s="114"/>
      <c r="BQ24" s="114"/>
      <c r="BR24" s="114"/>
      <c r="BS24" s="114"/>
      <c r="BT24" s="114"/>
      <c r="BU24" s="114"/>
    </row>
    <row r="25" spans="33:73" x14ac:dyDescent="0.2">
      <c r="AG25" s="61"/>
      <c r="AH25" s="61"/>
      <c r="AI25" s="61"/>
      <c r="AJ25" s="114"/>
      <c r="AK25" s="114"/>
      <c r="AL25" s="114"/>
      <c r="AM25" s="114"/>
      <c r="AN25" s="114"/>
      <c r="AO25" s="114"/>
      <c r="AP25" s="114"/>
      <c r="AQ25" s="114"/>
      <c r="AR25" s="149"/>
      <c r="AS25" s="149"/>
      <c r="AT25" s="149"/>
      <c r="AU25" s="74"/>
      <c r="AV25" s="74"/>
      <c r="AW25" s="74"/>
      <c r="AX25" s="74"/>
      <c r="AY25" s="74"/>
      <c r="AZ25" s="74"/>
      <c r="BA25" s="74"/>
      <c r="BB25" s="114"/>
      <c r="BC25" s="114"/>
      <c r="BD25" s="114"/>
      <c r="BE25" s="114"/>
      <c r="BF25" s="114"/>
      <c r="BG25" s="114"/>
      <c r="BH25" s="114"/>
      <c r="BI25" s="114"/>
      <c r="BJ25" s="114"/>
      <c r="BK25" s="114"/>
      <c r="BL25" s="114"/>
      <c r="BM25" s="114"/>
      <c r="BN25" s="114"/>
      <c r="BO25" s="114"/>
      <c r="BP25" s="114"/>
      <c r="BQ25" s="114"/>
      <c r="BR25" s="114"/>
      <c r="BS25" s="114"/>
      <c r="BT25" s="114"/>
      <c r="BU25" s="114"/>
    </row>
    <row r="26" spans="33:73" ht="15.75" customHeight="1" x14ac:dyDescent="0.2">
      <c r="AG26" s="61" t="s">
        <v>1022</v>
      </c>
      <c r="AH26" s="61"/>
      <c r="AI26" s="61"/>
      <c r="AJ26" s="101" t="s">
        <v>97</v>
      </c>
      <c r="AK26" s="114"/>
      <c r="AL26" s="114"/>
      <c r="AM26" s="114"/>
      <c r="AN26" s="114"/>
      <c r="AO26" s="114"/>
      <c r="AP26" s="114"/>
      <c r="AQ26" s="114"/>
      <c r="AR26" s="148" t="s">
        <v>1391</v>
      </c>
      <c r="AS26" s="149"/>
      <c r="AT26" s="149"/>
      <c r="AU26" s="74" t="s">
        <v>973</v>
      </c>
      <c r="AV26" s="74"/>
      <c r="AW26" s="74"/>
      <c r="AX26" s="74" t="s">
        <v>88</v>
      </c>
      <c r="AY26" s="74"/>
      <c r="AZ26" s="74"/>
      <c r="BA26" s="74"/>
      <c r="BB26" s="114" t="s">
        <v>238</v>
      </c>
      <c r="BC26" s="114"/>
      <c r="BD26" s="114"/>
      <c r="BE26" s="114"/>
      <c r="BF26" s="114"/>
      <c r="BG26" s="114"/>
      <c r="BH26" s="114"/>
      <c r="BI26" s="114"/>
      <c r="BJ26" s="114"/>
      <c r="BK26" s="114"/>
      <c r="BL26" s="114"/>
      <c r="BM26" s="114"/>
      <c r="BN26" s="114"/>
      <c r="BO26" s="114"/>
      <c r="BP26" s="114"/>
      <c r="BQ26" s="114"/>
      <c r="BR26" s="114"/>
      <c r="BS26" s="114"/>
      <c r="BT26" s="114"/>
      <c r="BU26" s="114"/>
    </row>
    <row r="27" spans="33:73" x14ac:dyDescent="0.2">
      <c r="AG27" s="61"/>
      <c r="AH27" s="61"/>
      <c r="AI27" s="61"/>
      <c r="AJ27" s="114"/>
      <c r="AK27" s="114"/>
      <c r="AL27" s="114"/>
      <c r="AM27" s="114"/>
      <c r="AN27" s="114"/>
      <c r="AO27" s="114"/>
      <c r="AP27" s="114"/>
      <c r="AQ27" s="114"/>
      <c r="AR27" s="149"/>
      <c r="AS27" s="149"/>
      <c r="AT27" s="149"/>
      <c r="AU27" s="74"/>
      <c r="AV27" s="74"/>
      <c r="AW27" s="74"/>
      <c r="AX27" s="74"/>
      <c r="AY27" s="74"/>
      <c r="AZ27" s="74"/>
      <c r="BA27" s="74"/>
      <c r="BB27" s="114"/>
      <c r="BC27" s="114"/>
      <c r="BD27" s="114"/>
      <c r="BE27" s="114"/>
      <c r="BF27" s="114"/>
      <c r="BG27" s="114"/>
      <c r="BH27" s="114"/>
      <c r="BI27" s="114"/>
      <c r="BJ27" s="114"/>
      <c r="BK27" s="114"/>
      <c r="BL27" s="114"/>
      <c r="BM27" s="114"/>
      <c r="BN27" s="114"/>
      <c r="BO27" s="114"/>
      <c r="BP27" s="114"/>
      <c r="BQ27" s="114"/>
      <c r="BR27" s="114"/>
      <c r="BS27" s="114"/>
      <c r="BT27" s="114"/>
      <c r="BU27" s="114"/>
    </row>
    <row r="28" spans="33:73" ht="15.75" customHeight="1" x14ac:dyDescent="0.2">
      <c r="AG28" s="61" t="s">
        <v>1388</v>
      </c>
      <c r="AH28" s="61"/>
      <c r="AI28" s="61"/>
      <c r="AJ28" s="101" t="s">
        <v>98</v>
      </c>
      <c r="AK28" s="114"/>
      <c r="AL28" s="114"/>
      <c r="AM28" s="114"/>
      <c r="AN28" s="114"/>
      <c r="AO28" s="114"/>
      <c r="AP28" s="114"/>
      <c r="AQ28" s="114"/>
      <c r="AR28" s="148" t="s">
        <v>973</v>
      </c>
      <c r="AS28" s="149"/>
      <c r="AT28" s="149"/>
      <c r="AU28" s="74" t="s">
        <v>973</v>
      </c>
      <c r="AV28" s="74"/>
      <c r="AW28" s="74"/>
      <c r="AX28" s="74" t="s">
        <v>88</v>
      </c>
      <c r="AY28" s="74"/>
      <c r="AZ28" s="74"/>
      <c r="BA28" s="74"/>
      <c r="BB28" s="114" t="s">
        <v>229</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49"/>
      <c r="AS29" s="149"/>
      <c r="AT29" s="149"/>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61" t="s">
        <v>1024</v>
      </c>
      <c r="AH30" s="61"/>
      <c r="AI30" s="61"/>
      <c r="AJ30" s="101" t="s">
        <v>29</v>
      </c>
      <c r="AK30" s="114"/>
      <c r="AL30" s="114"/>
      <c r="AM30" s="114"/>
      <c r="AN30" s="114"/>
      <c r="AO30" s="114"/>
      <c r="AP30" s="114"/>
      <c r="AQ30" s="114"/>
      <c r="AR30" s="148" t="s">
        <v>973</v>
      </c>
      <c r="AS30" s="149"/>
      <c r="AT30" s="149"/>
      <c r="AU30" s="74" t="s">
        <v>973</v>
      </c>
      <c r="AV30" s="74"/>
      <c r="AW30" s="74"/>
      <c r="AX30" s="74" t="s">
        <v>88</v>
      </c>
      <c r="AY30" s="74"/>
      <c r="AZ30" s="74"/>
      <c r="BA30" s="74"/>
      <c r="BB30" s="114" t="s">
        <v>234</v>
      </c>
      <c r="BC30" s="114"/>
      <c r="BD30" s="114"/>
      <c r="BE30" s="114"/>
      <c r="BF30" s="114"/>
      <c r="BG30" s="114"/>
      <c r="BH30" s="114"/>
      <c r="BI30" s="114"/>
      <c r="BJ30" s="114"/>
      <c r="BK30" s="114"/>
      <c r="BL30" s="114"/>
      <c r="BM30" s="114"/>
      <c r="BN30" s="114"/>
      <c r="BO30" s="114"/>
      <c r="BP30" s="114"/>
      <c r="BQ30" s="114"/>
      <c r="BR30" s="114"/>
      <c r="BS30" s="114"/>
      <c r="BT30" s="114"/>
      <c r="BU30" s="114"/>
    </row>
    <row r="31" spans="33:73" x14ac:dyDescent="0.2">
      <c r="AG31" s="61"/>
      <c r="AH31" s="61"/>
      <c r="AI31" s="61"/>
      <c r="AJ31" s="114"/>
      <c r="AK31" s="114"/>
      <c r="AL31" s="114"/>
      <c r="AM31" s="114"/>
      <c r="AN31" s="114"/>
      <c r="AO31" s="114"/>
      <c r="AP31" s="114"/>
      <c r="AQ31" s="114"/>
      <c r="AR31" s="149"/>
      <c r="AS31" s="149"/>
      <c r="AT31" s="149"/>
      <c r="AU31" s="74"/>
      <c r="AV31" s="74"/>
      <c r="AW31" s="74"/>
      <c r="AX31" s="74"/>
      <c r="AY31" s="74"/>
      <c r="AZ31" s="74"/>
      <c r="BA31" s="74"/>
      <c r="BB31" s="114"/>
      <c r="BC31" s="114"/>
      <c r="BD31" s="114"/>
      <c r="BE31" s="114"/>
      <c r="BF31" s="114"/>
      <c r="BG31" s="114"/>
      <c r="BH31" s="114"/>
      <c r="BI31" s="114"/>
      <c r="BJ31" s="114"/>
      <c r="BK31" s="114"/>
      <c r="BL31" s="114"/>
      <c r="BM31" s="114"/>
      <c r="BN31" s="114"/>
      <c r="BO31" s="114"/>
      <c r="BP31" s="114"/>
      <c r="BQ31" s="114"/>
      <c r="BR31" s="114"/>
      <c r="BS31" s="114"/>
      <c r="BT31" s="114"/>
      <c r="BU31" s="114"/>
    </row>
    <row r="32" spans="33:73" ht="15.75" customHeight="1" x14ac:dyDescent="0.2">
      <c r="AG32" s="61" t="s">
        <v>1390</v>
      </c>
      <c r="AH32" s="61"/>
      <c r="AI32" s="61"/>
      <c r="AJ32" s="101" t="s">
        <v>30</v>
      </c>
      <c r="AK32" s="114"/>
      <c r="AL32" s="114"/>
      <c r="AM32" s="114"/>
      <c r="AN32" s="114"/>
      <c r="AO32" s="114"/>
      <c r="AP32" s="114"/>
      <c r="AQ32" s="114"/>
      <c r="AR32" s="148" t="s">
        <v>973</v>
      </c>
      <c r="AS32" s="149"/>
      <c r="AT32" s="149"/>
      <c r="AU32" s="74" t="s">
        <v>973</v>
      </c>
      <c r="AV32" s="74"/>
      <c r="AW32" s="74"/>
      <c r="AX32" s="74" t="s">
        <v>88</v>
      </c>
      <c r="AY32" s="74"/>
      <c r="AZ32" s="74"/>
      <c r="BA32" s="74"/>
      <c r="BB32" s="114" t="s">
        <v>235</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61"/>
      <c r="AH33" s="61"/>
      <c r="AI33" s="61"/>
      <c r="AJ33" s="114"/>
      <c r="AK33" s="114"/>
      <c r="AL33" s="114"/>
      <c r="AM33" s="114"/>
      <c r="AN33" s="114"/>
      <c r="AO33" s="114"/>
      <c r="AP33" s="114"/>
      <c r="AQ33" s="114"/>
      <c r="AR33" s="149"/>
      <c r="AS33" s="149"/>
      <c r="AT33" s="149"/>
      <c r="AU33" s="74"/>
      <c r="AV33" s="74"/>
      <c r="AW33" s="74"/>
      <c r="AX33" s="74"/>
      <c r="AY33" s="74"/>
      <c r="AZ33" s="74"/>
      <c r="BA33" s="74"/>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61" t="s">
        <v>1025</v>
      </c>
      <c r="AH34" s="61"/>
      <c r="AI34" s="61"/>
      <c r="AJ34" s="101" t="s">
        <v>36</v>
      </c>
      <c r="AK34" s="114"/>
      <c r="AL34" s="114"/>
      <c r="AM34" s="114"/>
      <c r="AN34" s="114"/>
      <c r="AO34" s="114"/>
      <c r="AP34" s="114"/>
      <c r="AQ34" s="114"/>
      <c r="AR34" s="148" t="s">
        <v>973</v>
      </c>
      <c r="AS34" s="149"/>
      <c r="AT34" s="149"/>
      <c r="AU34" s="74" t="s">
        <v>973</v>
      </c>
      <c r="AV34" s="74"/>
      <c r="AW34" s="74"/>
      <c r="AX34" s="74" t="s">
        <v>88</v>
      </c>
      <c r="AY34" s="74"/>
      <c r="AZ34" s="74"/>
      <c r="BA34" s="74"/>
      <c r="BB34" s="114" t="s">
        <v>1405</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49"/>
      <c r="AS35" s="149"/>
      <c r="AT35" s="149"/>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1026</v>
      </c>
      <c r="AH36" s="61"/>
      <c r="AI36" s="61"/>
      <c r="AJ36" s="101" t="s">
        <v>37</v>
      </c>
      <c r="AK36" s="114"/>
      <c r="AL36" s="114"/>
      <c r="AM36" s="114"/>
      <c r="AN36" s="114"/>
      <c r="AO36" s="114"/>
      <c r="AP36" s="114"/>
      <c r="AQ36" s="114"/>
      <c r="AR36" s="148" t="s">
        <v>973</v>
      </c>
      <c r="AS36" s="149"/>
      <c r="AT36" s="149"/>
      <c r="AU36" s="74" t="s">
        <v>973</v>
      </c>
      <c r="AV36" s="74"/>
      <c r="AW36" s="74"/>
      <c r="AX36" s="74" t="s">
        <v>88</v>
      </c>
      <c r="AY36" s="74"/>
      <c r="AZ36" s="74"/>
      <c r="BA36" s="74"/>
      <c r="BB36" s="101" t="s">
        <v>1406</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49"/>
      <c r="AS37" s="149"/>
      <c r="AT37" s="149"/>
      <c r="AU37" s="74"/>
      <c r="AV37" s="74"/>
      <c r="AW37" s="74"/>
      <c r="AX37" s="74"/>
      <c r="AY37" s="74"/>
      <c r="AZ37" s="74"/>
      <c r="BA37" s="74"/>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61" t="s">
        <v>997</v>
      </c>
      <c r="AH38" s="61"/>
      <c r="AI38" s="61"/>
      <c r="AJ38" s="101" t="s">
        <v>99</v>
      </c>
      <c r="AK38" s="114"/>
      <c r="AL38" s="114"/>
      <c r="AM38" s="114"/>
      <c r="AN38" s="114"/>
      <c r="AO38" s="114"/>
      <c r="AP38" s="114"/>
      <c r="AQ38" s="114"/>
      <c r="AR38" s="148" t="s">
        <v>1391</v>
      </c>
      <c r="AS38" s="149"/>
      <c r="AT38" s="149"/>
      <c r="AU38" s="74" t="s">
        <v>973</v>
      </c>
      <c r="AV38" s="74"/>
      <c r="AW38" s="74"/>
      <c r="AX38" s="74" t="s">
        <v>990</v>
      </c>
      <c r="AY38" s="74"/>
      <c r="AZ38" s="74"/>
      <c r="BA38" s="74"/>
      <c r="BB38" s="114" t="s">
        <v>236</v>
      </c>
      <c r="BC38" s="114"/>
      <c r="BD38" s="114"/>
      <c r="BE38" s="114"/>
      <c r="BF38" s="114"/>
      <c r="BG38" s="114"/>
      <c r="BH38" s="114"/>
      <c r="BI38" s="114"/>
      <c r="BJ38" s="114"/>
      <c r="BK38" s="114"/>
      <c r="BL38" s="114"/>
      <c r="BM38" s="114"/>
      <c r="BN38" s="114"/>
      <c r="BO38" s="114"/>
      <c r="BP38" s="114"/>
      <c r="BQ38" s="114"/>
      <c r="BR38" s="114"/>
      <c r="BS38" s="114"/>
      <c r="BT38" s="114"/>
      <c r="BU38" s="114"/>
    </row>
    <row r="39" spans="33:73" x14ac:dyDescent="0.2">
      <c r="AG39" s="61"/>
      <c r="AH39" s="61"/>
      <c r="AI39" s="61"/>
      <c r="AJ39" s="114"/>
      <c r="AK39" s="114"/>
      <c r="AL39" s="114"/>
      <c r="AM39" s="114"/>
      <c r="AN39" s="114"/>
      <c r="AO39" s="114"/>
      <c r="AP39" s="114"/>
      <c r="AQ39" s="114"/>
      <c r="AR39" s="149"/>
      <c r="AS39" s="149"/>
      <c r="AT39" s="149"/>
      <c r="AU39" s="74"/>
      <c r="AV39" s="74"/>
      <c r="AW39" s="74"/>
      <c r="AX39" s="74"/>
      <c r="AY39" s="74"/>
      <c r="AZ39" s="74"/>
      <c r="BA39" s="74"/>
      <c r="BB39" s="114"/>
      <c r="BC39" s="114"/>
      <c r="BD39" s="114"/>
      <c r="BE39" s="114"/>
      <c r="BF39" s="114"/>
      <c r="BG39" s="114"/>
      <c r="BH39" s="114"/>
      <c r="BI39" s="114"/>
      <c r="BJ39" s="114"/>
      <c r="BK39" s="114"/>
      <c r="BL39" s="114"/>
      <c r="BM39" s="114"/>
      <c r="BN39" s="114"/>
      <c r="BO39" s="114"/>
      <c r="BP39" s="114"/>
      <c r="BQ39" s="114"/>
      <c r="BR39" s="114"/>
      <c r="BS39" s="114"/>
      <c r="BT39" s="114"/>
      <c r="BU39" s="114"/>
    </row>
    <row r="40" spans="33:73" x14ac:dyDescent="0.2">
      <c r="AG40" s="102" t="s">
        <v>231</v>
      </c>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4"/>
    </row>
    <row r="41" spans="33:73" x14ac:dyDescent="0.2">
      <c r="AG41" s="105"/>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7"/>
    </row>
    <row r="42" spans="33:73" ht="15.75" customHeight="1" x14ac:dyDescent="0.2">
      <c r="AG42" s="61" t="s">
        <v>1028</v>
      </c>
      <c r="AH42" s="61"/>
      <c r="AI42" s="61"/>
      <c r="AJ42" s="80" t="s">
        <v>89</v>
      </c>
      <c r="AK42" s="81"/>
      <c r="AL42" s="81"/>
      <c r="AM42" s="81"/>
      <c r="AN42" s="81"/>
      <c r="AO42" s="81"/>
      <c r="AP42" s="81"/>
      <c r="AQ42" s="82"/>
      <c r="AR42" s="68" t="s">
        <v>14</v>
      </c>
      <c r="AS42" s="69"/>
      <c r="AT42" s="70"/>
      <c r="AU42" s="74" t="s">
        <v>973</v>
      </c>
      <c r="AV42" s="74"/>
      <c r="AW42" s="74"/>
      <c r="AX42" s="124" t="s">
        <v>23</v>
      </c>
      <c r="AY42" s="75"/>
      <c r="AZ42" s="75"/>
      <c r="BA42" s="76"/>
      <c r="BB42" s="80" t="s">
        <v>1243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61" t="s">
        <v>1029</v>
      </c>
      <c r="AH44" s="61"/>
      <c r="AI44" s="61"/>
      <c r="AJ44" s="80" t="s">
        <v>513</v>
      </c>
      <c r="AK44" s="81"/>
      <c r="AL44" s="81"/>
      <c r="AM44" s="81"/>
      <c r="AN44" s="81"/>
      <c r="AO44" s="81"/>
      <c r="AP44" s="81"/>
      <c r="AQ44" s="82"/>
      <c r="AR44" s="68" t="s">
        <v>14</v>
      </c>
      <c r="AS44" s="69"/>
      <c r="AT44" s="70"/>
      <c r="AU44" s="74" t="s">
        <v>973</v>
      </c>
      <c r="AV44" s="74"/>
      <c r="AW44" s="74"/>
      <c r="AX44" s="74" t="s">
        <v>88</v>
      </c>
      <c r="AY44" s="74"/>
      <c r="AZ44" s="74"/>
      <c r="BA44" s="74"/>
      <c r="BB44" s="80" t="s">
        <v>514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4"/>
      <c r="AY45" s="74"/>
      <c r="AZ45" s="74"/>
      <c r="BA45" s="74"/>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1030</v>
      </c>
      <c r="AH46" s="61"/>
      <c r="AI46" s="61"/>
      <c r="AJ46" s="80" t="s">
        <v>1086</v>
      </c>
      <c r="AK46" s="81"/>
      <c r="AL46" s="81"/>
      <c r="AM46" s="81"/>
      <c r="AN46" s="81"/>
      <c r="AO46" s="81"/>
      <c r="AP46" s="81"/>
      <c r="AQ46" s="82"/>
      <c r="AR46" s="68" t="s">
        <v>14</v>
      </c>
      <c r="AS46" s="69"/>
      <c r="AT46" s="70"/>
      <c r="AU46" s="74" t="s">
        <v>1391</v>
      </c>
      <c r="AV46" s="74"/>
      <c r="AW46" s="74"/>
      <c r="AX46" s="124" t="s">
        <v>23</v>
      </c>
      <c r="AY46" s="75"/>
      <c r="AZ46" s="75"/>
      <c r="BA46" s="76"/>
      <c r="BB46" s="80" t="s">
        <v>355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7"/>
      <c r="AY47" s="78"/>
      <c r="AZ47" s="78"/>
      <c r="BA47" s="79"/>
      <c r="BB47" s="83"/>
      <c r="BC47" s="84"/>
      <c r="BD47" s="84"/>
      <c r="BE47" s="84"/>
      <c r="BF47" s="84"/>
      <c r="BG47" s="84"/>
      <c r="BH47" s="84"/>
      <c r="BI47" s="84"/>
      <c r="BJ47" s="84"/>
      <c r="BK47" s="84"/>
      <c r="BL47" s="84"/>
      <c r="BM47" s="84"/>
      <c r="BN47" s="84"/>
      <c r="BO47" s="84"/>
      <c r="BP47" s="84"/>
      <c r="BQ47" s="84"/>
      <c r="BR47" s="84"/>
      <c r="BS47" s="84"/>
      <c r="BT47" s="84"/>
      <c r="BU47" s="85"/>
    </row>
    <row r="48" spans="33:73" x14ac:dyDescent="0.2">
      <c r="AG48" s="102"/>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4"/>
    </row>
    <row r="49" spans="1:73" x14ac:dyDescent="0.2">
      <c r="AG49" s="105"/>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7"/>
    </row>
    <row r="50" spans="1:73" ht="15.75" customHeight="1" x14ac:dyDescent="0.2">
      <c r="AG50" s="61" t="s">
        <v>999</v>
      </c>
      <c r="AH50" s="61"/>
      <c r="AI50" s="61"/>
      <c r="AJ50" s="80" t="s">
        <v>104</v>
      </c>
      <c r="AK50" s="81"/>
      <c r="AL50" s="81"/>
      <c r="AM50" s="81"/>
      <c r="AN50" s="81"/>
      <c r="AO50" s="81"/>
      <c r="AP50" s="81"/>
      <c r="AQ50" s="82"/>
      <c r="AR50" s="68" t="s">
        <v>14</v>
      </c>
      <c r="AS50" s="69"/>
      <c r="AT50" s="70"/>
      <c r="AU50" s="74" t="s">
        <v>973</v>
      </c>
      <c r="AV50" s="74"/>
      <c r="AW50" s="74"/>
      <c r="AX50" s="124" t="s">
        <v>23</v>
      </c>
      <c r="AY50" s="75"/>
      <c r="AZ50" s="75"/>
      <c r="BA50" s="76"/>
      <c r="BB50" s="80" t="s">
        <v>237</v>
      </c>
      <c r="BC50" s="81"/>
      <c r="BD50" s="81"/>
      <c r="BE50" s="81"/>
      <c r="BF50" s="81"/>
      <c r="BG50" s="81"/>
      <c r="BH50" s="81"/>
      <c r="BI50" s="81"/>
      <c r="BJ50" s="81"/>
      <c r="BK50" s="81"/>
      <c r="BL50" s="81"/>
      <c r="BM50" s="81"/>
      <c r="BN50" s="81"/>
      <c r="BO50" s="81"/>
      <c r="BP50" s="81"/>
      <c r="BQ50" s="81"/>
      <c r="BR50" s="81"/>
      <c r="BS50" s="81"/>
      <c r="BT50" s="81"/>
      <c r="BU50" s="82"/>
    </row>
    <row r="51" spans="1:73" x14ac:dyDescent="0.2">
      <c r="AG51" s="61"/>
      <c r="AH51" s="61"/>
      <c r="AI51" s="61"/>
      <c r="AJ51" s="83"/>
      <c r="AK51" s="84"/>
      <c r="AL51" s="84"/>
      <c r="AM51" s="84"/>
      <c r="AN51" s="84"/>
      <c r="AO51" s="84"/>
      <c r="AP51" s="84"/>
      <c r="AQ51" s="85"/>
      <c r="AR51" s="71"/>
      <c r="AS51" s="72"/>
      <c r="AT51" s="73"/>
      <c r="AU51" s="74"/>
      <c r="AV51" s="74"/>
      <c r="AW51" s="74"/>
      <c r="AX51" s="77"/>
      <c r="AY51" s="78"/>
      <c r="AZ51" s="78"/>
      <c r="BA51" s="79"/>
      <c r="BB51" s="83"/>
      <c r="BC51" s="84"/>
      <c r="BD51" s="84"/>
      <c r="BE51" s="84"/>
      <c r="BF51" s="84"/>
      <c r="BG51" s="84"/>
      <c r="BH51" s="84"/>
      <c r="BI51" s="84"/>
      <c r="BJ51" s="84"/>
      <c r="BK51" s="84"/>
      <c r="BL51" s="84"/>
      <c r="BM51" s="84"/>
      <c r="BN51" s="84"/>
      <c r="BO51" s="84"/>
      <c r="BP51" s="84"/>
      <c r="BQ51" s="84"/>
      <c r="BR51" s="84"/>
      <c r="BS51" s="84"/>
      <c r="BT51" s="84"/>
      <c r="BU51" s="85"/>
    </row>
    <row r="52" spans="1:73" ht="15.75" customHeight="1" x14ac:dyDescent="0.2">
      <c r="AG52" s="61" t="s">
        <v>1032</v>
      </c>
      <c r="AH52" s="61"/>
      <c r="AI52" s="61"/>
      <c r="AJ52" s="80" t="s">
        <v>105</v>
      </c>
      <c r="AK52" s="81"/>
      <c r="AL52" s="81"/>
      <c r="AM52" s="81"/>
      <c r="AN52" s="81"/>
      <c r="AO52" s="81"/>
      <c r="AP52" s="81"/>
      <c r="AQ52" s="82"/>
      <c r="AR52" s="68" t="s">
        <v>14</v>
      </c>
      <c r="AS52" s="69"/>
      <c r="AT52" s="70"/>
      <c r="AU52" s="74" t="s">
        <v>1391</v>
      </c>
      <c r="AV52" s="74"/>
      <c r="AW52" s="74"/>
      <c r="AX52" s="124" t="s">
        <v>23</v>
      </c>
      <c r="AY52" s="75"/>
      <c r="AZ52" s="75"/>
      <c r="BA52" s="76"/>
      <c r="BB52" s="80" t="s">
        <v>123</v>
      </c>
      <c r="BC52" s="81"/>
      <c r="BD52" s="81"/>
      <c r="BE52" s="81"/>
      <c r="BF52" s="81"/>
      <c r="BG52" s="81"/>
      <c r="BH52" s="81"/>
      <c r="BI52" s="81"/>
      <c r="BJ52" s="81"/>
      <c r="BK52" s="81"/>
      <c r="BL52" s="81"/>
      <c r="BM52" s="81"/>
      <c r="BN52" s="81"/>
      <c r="BO52" s="81"/>
      <c r="BP52" s="81"/>
      <c r="BQ52" s="81"/>
      <c r="BR52" s="81"/>
      <c r="BS52" s="81"/>
      <c r="BT52" s="81"/>
      <c r="BU52" s="82"/>
    </row>
    <row r="53" spans="1:73" x14ac:dyDescent="0.2">
      <c r="AG53" s="61"/>
      <c r="AH53" s="61"/>
      <c r="AI53" s="61"/>
      <c r="AJ53" s="83"/>
      <c r="AK53" s="84"/>
      <c r="AL53" s="84"/>
      <c r="AM53" s="84"/>
      <c r="AN53" s="84"/>
      <c r="AO53" s="84"/>
      <c r="AP53" s="84"/>
      <c r="AQ53" s="85"/>
      <c r="AR53" s="71"/>
      <c r="AS53" s="72"/>
      <c r="AT53" s="73"/>
      <c r="AU53" s="74"/>
      <c r="AV53" s="74"/>
      <c r="AW53" s="74"/>
      <c r="AX53" s="77"/>
      <c r="AY53" s="78"/>
      <c r="AZ53" s="78"/>
      <c r="BA53" s="79"/>
      <c r="BB53" s="83"/>
      <c r="BC53" s="84"/>
      <c r="BD53" s="84"/>
      <c r="BE53" s="84"/>
      <c r="BF53" s="84"/>
      <c r="BG53" s="84"/>
      <c r="BH53" s="84"/>
      <c r="BI53" s="84"/>
      <c r="BJ53" s="84"/>
      <c r="BK53" s="84"/>
      <c r="BL53" s="84"/>
      <c r="BM53" s="84"/>
      <c r="BN53" s="84"/>
      <c r="BO53" s="84"/>
      <c r="BP53" s="84"/>
      <c r="BQ53" s="84"/>
      <c r="BR53" s="84"/>
      <c r="BS53" s="84"/>
      <c r="BT53" s="84"/>
      <c r="BU53" s="85"/>
    </row>
    <row r="55" spans="1:73" ht="22.8" x14ac:dyDescent="0.2">
      <c r="A55" s="2" t="s">
        <v>138</v>
      </c>
      <c r="AF55" s="2" t="s">
        <v>139</v>
      </c>
    </row>
    <row r="56" spans="1:73" ht="15.75" customHeight="1" x14ac:dyDescent="0.2">
      <c r="AG56" s="131" t="s">
        <v>0</v>
      </c>
      <c r="AH56" s="131"/>
      <c r="AI56" s="131"/>
      <c r="AJ56" s="131" t="s">
        <v>1</v>
      </c>
      <c r="AK56" s="131"/>
      <c r="AL56" s="131"/>
      <c r="AM56" s="131"/>
      <c r="AN56" s="131"/>
      <c r="AO56" s="131"/>
      <c r="AP56" s="131"/>
      <c r="AQ56" s="131"/>
      <c r="AR56" s="132" t="s">
        <v>4</v>
      </c>
      <c r="AS56" s="131"/>
      <c r="AT56" s="131"/>
      <c r="AU56" s="131" t="s">
        <v>2</v>
      </c>
      <c r="AV56" s="131"/>
      <c r="AW56" s="131"/>
      <c r="AX56" s="131" t="s">
        <v>3</v>
      </c>
      <c r="AY56" s="131"/>
      <c r="AZ56" s="131"/>
      <c r="BA56" s="131"/>
      <c r="BB56" s="131" t="s">
        <v>5</v>
      </c>
      <c r="BC56" s="131"/>
      <c r="BD56" s="131"/>
      <c r="BE56" s="131"/>
      <c r="BF56" s="131"/>
      <c r="BG56" s="131"/>
      <c r="BH56" s="131"/>
      <c r="BI56" s="131"/>
      <c r="BJ56" s="131"/>
      <c r="BK56" s="131"/>
      <c r="BL56" s="131"/>
      <c r="BM56" s="131"/>
      <c r="BN56" s="131"/>
      <c r="BO56" s="131"/>
      <c r="BP56" s="131"/>
      <c r="BQ56" s="131"/>
      <c r="BR56" s="131"/>
      <c r="BS56" s="131"/>
      <c r="BT56" s="131"/>
      <c r="BU56" s="131"/>
    </row>
    <row r="57" spans="1:73" x14ac:dyDescent="0.2">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row>
    <row r="58" spans="1:73" ht="15.75" customHeight="1" x14ac:dyDescent="0.2">
      <c r="AG58" s="61" t="s">
        <v>1087</v>
      </c>
      <c r="AH58" s="61"/>
      <c r="AI58" s="61"/>
      <c r="AJ58" s="101" t="s">
        <v>1088</v>
      </c>
      <c r="AK58" s="114"/>
      <c r="AL58" s="114"/>
      <c r="AM58" s="114"/>
      <c r="AN58" s="114"/>
      <c r="AO58" s="114"/>
      <c r="AP58" s="114"/>
      <c r="AQ58" s="114"/>
      <c r="AR58" s="130" t="s">
        <v>13</v>
      </c>
      <c r="AS58" s="61"/>
      <c r="AT58" s="61"/>
      <c r="AU58" s="74">
        <v>50</v>
      </c>
      <c r="AV58" s="74"/>
      <c r="AW58" s="74"/>
      <c r="AX58" s="74" t="s">
        <v>21</v>
      </c>
      <c r="AY58" s="74"/>
      <c r="AZ58" s="74"/>
      <c r="BA58" s="74"/>
      <c r="BB58" s="101" t="s">
        <v>1407</v>
      </c>
      <c r="BC58" s="114"/>
      <c r="BD58" s="114"/>
      <c r="BE58" s="114"/>
      <c r="BF58" s="114"/>
      <c r="BG58" s="114"/>
      <c r="BH58" s="114"/>
      <c r="BI58" s="114"/>
      <c r="BJ58" s="114"/>
      <c r="BK58" s="114"/>
      <c r="BL58" s="114"/>
      <c r="BM58" s="114"/>
      <c r="BN58" s="114"/>
      <c r="BO58" s="114"/>
      <c r="BP58" s="114"/>
      <c r="BQ58" s="114"/>
      <c r="BR58" s="114"/>
      <c r="BS58" s="114"/>
      <c r="BT58" s="114"/>
      <c r="BU58" s="114"/>
    </row>
    <row r="59" spans="1:73" x14ac:dyDescent="0.2">
      <c r="AG59" s="61"/>
      <c r="AH59" s="61"/>
      <c r="AI59" s="61"/>
      <c r="AJ59" s="114"/>
      <c r="AK59" s="114"/>
      <c r="AL59" s="114"/>
      <c r="AM59" s="114"/>
      <c r="AN59" s="114"/>
      <c r="AO59" s="114"/>
      <c r="AP59" s="114"/>
      <c r="AQ59" s="114"/>
      <c r="AR59" s="61"/>
      <c r="AS59" s="61"/>
      <c r="AT59" s="61"/>
      <c r="AU59" s="74"/>
      <c r="AV59" s="74"/>
      <c r="AW59" s="74"/>
      <c r="AX59" s="74"/>
      <c r="AY59" s="74"/>
      <c r="AZ59" s="74"/>
      <c r="BA59" s="74"/>
      <c r="BB59" s="114"/>
      <c r="BC59" s="114"/>
      <c r="BD59" s="114"/>
      <c r="BE59" s="114"/>
      <c r="BF59" s="114"/>
      <c r="BG59" s="114"/>
      <c r="BH59" s="114"/>
      <c r="BI59" s="114"/>
      <c r="BJ59" s="114"/>
      <c r="BK59" s="114"/>
      <c r="BL59" s="114"/>
      <c r="BM59" s="114"/>
      <c r="BN59" s="114"/>
      <c r="BO59" s="114"/>
      <c r="BP59" s="114"/>
      <c r="BQ59" s="114"/>
      <c r="BR59" s="114"/>
      <c r="BS59" s="114"/>
      <c r="BT59" s="114"/>
      <c r="BU59" s="114"/>
    </row>
    <row r="60" spans="1:73" ht="15.75" customHeight="1" x14ac:dyDescent="0.2">
      <c r="AG60" s="61" t="s">
        <v>1090</v>
      </c>
      <c r="AH60" s="61"/>
      <c r="AI60" s="61"/>
      <c r="AJ60" s="114" t="s">
        <v>29</v>
      </c>
      <c r="AK60" s="114"/>
      <c r="AL60" s="114"/>
      <c r="AM60" s="114"/>
      <c r="AN60" s="114"/>
      <c r="AO60" s="114"/>
      <c r="AP60" s="114"/>
      <c r="AQ60" s="114"/>
      <c r="AR60" s="130" t="s">
        <v>13</v>
      </c>
      <c r="AS60" s="61"/>
      <c r="AT60" s="61"/>
      <c r="AU60" s="74">
        <v>8</v>
      </c>
      <c r="AV60" s="74"/>
      <c r="AW60" s="74"/>
      <c r="AX60" s="74" t="s">
        <v>21</v>
      </c>
      <c r="AY60" s="74"/>
      <c r="AZ60" s="74"/>
      <c r="BA60" s="74"/>
      <c r="BB60" s="114" t="s">
        <v>1408</v>
      </c>
      <c r="BC60" s="114"/>
      <c r="BD60" s="114"/>
      <c r="BE60" s="114"/>
      <c r="BF60" s="114"/>
      <c r="BG60" s="114"/>
      <c r="BH60" s="114"/>
      <c r="BI60" s="114"/>
      <c r="BJ60" s="114"/>
      <c r="BK60" s="114"/>
      <c r="BL60" s="114"/>
      <c r="BM60" s="114"/>
      <c r="BN60" s="114"/>
      <c r="BO60" s="114"/>
      <c r="BP60" s="114"/>
      <c r="BQ60" s="114"/>
      <c r="BR60" s="114"/>
      <c r="BS60" s="114"/>
      <c r="BT60" s="114"/>
      <c r="BU60" s="114"/>
    </row>
    <row r="61" spans="1:73" x14ac:dyDescent="0.2">
      <c r="AG61" s="61"/>
      <c r="AH61" s="61"/>
      <c r="AI61" s="61"/>
      <c r="AJ61" s="114"/>
      <c r="AK61" s="114"/>
      <c r="AL61" s="114"/>
      <c r="AM61" s="114"/>
      <c r="AN61" s="114"/>
      <c r="AO61" s="114"/>
      <c r="AP61" s="114"/>
      <c r="AQ61" s="114"/>
      <c r="AR61" s="61"/>
      <c r="AS61" s="61"/>
      <c r="AT61" s="61"/>
      <c r="AU61" s="74"/>
      <c r="AV61" s="74"/>
      <c r="AW61" s="74"/>
      <c r="AX61" s="74"/>
      <c r="AY61" s="74"/>
      <c r="AZ61" s="74"/>
      <c r="BA61" s="74"/>
      <c r="BB61" s="114"/>
      <c r="BC61" s="114"/>
      <c r="BD61" s="114"/>
      <c r="BE61" s="114"/>
      <c r="BF61" s="114"/>
      <c r="BG61" s="114"/>
      <c r="BH61" s="114"/>
      <c r="BI61" s="114"/>
      <c r="BJ61" s="114"/>
      <c r="BK61" s="114"/>
      <c r="BL61" s="114"/>
      <c r="BM61" s="114"/>
      <c r="BN61" s="114"/>
      <c r="BO61" s="114"/>
      <c r="BP61" s="114"/>
      <c r="BQ61" s="114"/>
      <c r="BR61" s="114"/>
      <c r="BS61" s="114"/>
      <c r="BT61" s="114"/>
      <c r="BU61" s="114"/>
    </row>
    <row r="62" spans="1:73" ht="15.75" customHeight="1" x14ac:dyDescent="0.2">
      <c r="AG62" s="61" t="s">
        <v>994</v>
      </c>
      <c r="AH62" s="61"/>
      <c r="AI62" s="61"/>
      <c r="AJ62" s="114" t="s">
        <v>30</v>
      </c>
      <c r="AK62" s="114"/>
      <c r="AL62" s="114"/>
      <c r="AM62" s="114"/>
      <c r="AN62" s="114"/>
      <c r="AO62" s="114"/>
      <c r="AP62" s="114"/>
      <c r="AQ62" s="114"/>
      <c r="AR62" s="130" t="s">
        <v>13</v>
      </c>
      <c r="AS62" s="61"/>
      <c r="AT62" s="61"/>
      <c r="AU62" s="74">
        <v>6</v>
      </c>
      <c r="AV62" s="74"/>
      <c r="AW62" s="74"/>
      <c r="AX62" s="74" t="s">
        <v>21</v>
      </c>
      <c r="AY62" s="74"/>
      <c r="AZ62" s="74"/>
      <c r="BA62" s="74"/>
      <c r="BB62" s="101" t="s">
        <v>1095</v>
      </c>
      <c r="BC62" s="114"/>
      <c r="BD62" s="114"/>
      <c r="BE62" s="114"/>
      <c r="BF62" s="114"/>
      <c r="BG62" s="114"/>
      <c r="BH62" s="114"/>
      <c r="BI62" s="114"/>
      <c r="BJ62" s="114"/>
      <c r="BK62" s="114"/>
      <c r="BL62" s="114"/>
      <c r="BM62" s="114"/>
      <c r="BN62" s="114"/>
      <c r="BO62" s="114"/>
      <c r="BP62" s="114"/>
      <c r="BQ62" s="114"/>
      <c r="BR62" s="114"/>
      <c r="BS62" s="114"/>
      <c r="BT62" s="114"/>
      <c r="BU62" s="114"/>
    </row>
    <row r="63" spans="1:73" x14ac:dyDescent="0.2">
      <c r="AG63" s="61"/>
      <c r="AH63" s="61"/>
      <c r="AI63" s="61"/>
      <c r="AJ63" s="114"/>
      <c r="AK63" s="114"/>
      <c r="AL63" s="114"/>
      <c r="AM63" s="114"/>
      <c r="AN63" s="114"/>
      <c r="AO63" s="114"/>
      <c r="AP63" s="114"/>
      <c r="AQ63" s="114"/>
      <c r="AR63" s="61"/>
      <c r="AS63" s="61"/>
      <c r="AT63" s="61"/>
      <c r="AU63" s="74"/>
      <c r="AV63" s="74"/>
      <c r="AW63" s="74"/>
      <c r="AX63" s="74"/>
      <c r="AY63" s="74"/>
      <c r="AZ63" s="74"/>
      <c r="BA63" s="74"/>
      <c r="BB63" s="114"/>
      <c r="BC63" s="114"/>
      <c r="BD63" s="114"/>
      <c r="BE63" s="114"/>
      <c r="BF63" s="114"/>
      <c r="BG63" s="114"/>
      <c r="BH63" s="114"/>
      <c r="BI63" s="114"/>
      <c r="BJ63" s="114"/>
      <c r="BK63" s="114"/>
      <c r="BL63" s="114"/>
      <c r="BM63" s="114"/>
      <c r="BN63" s="114"/>
      <c r="BO63" s="114"/>
      <c r="BP63" s="114"/>
      <c r="BQ63" s="114"/>
      <c r="BR63" s="114"/>
      <c r="BS63" s="114"/>
      <c r="BT63" s="114"/>
      <c r="BU63" s="114"/>
    </row>
    <row r="64" spans="1:73" ht="15.75" customHeight="1" x14ac:dyDescent="0.2">
      <c r="AG64" s="61" t="s">
        <v>1401</v>
      </c>
      <c r="AH64" s="61"/>
      <c r="AI64" s="61"/>
      <c r="AJ64" s="101" t="s">
        <v>36</v>
      </c>
      <c r="AK64" s="114"/>
      <c r="AL64" s="114"/>
      <c r="AM64" s="114"/>
      <c r="AN64" s="114"/>
      <c r="AO64" s="114"/>
      <c r="AP64" s="114"/>
      <c r="AQ64" s="114"/>
      <c r="AR64" s="148" t="s">
        <v>22</v>
      </c>
      <c r="AS64" s="149"/>
      <c r="AT64" s="149"/>
      <c r="AU64" s="74">
        <v>12</v>
      </c>
      <c r="AV64" s="74"/>
      <c r="AW64" s="74"/>
      <c r="AX64" s="74" t="s">
        <v>21</v>
      </c>
      <c r="AY64" s="74"/>
      <c r="AZ64" s="74"/>
      <c r="BA64" s="74"/>
      <c r="BB64" s="114" t="s">
        <v>1409</v>
      </c>
      <c r="BC64" s="114"/>
      <c r="BD64" s="114"/>
      <c r="BE64" s="114"/>
      <c r="BF64" s="114"/>
      <c r="BG64" s="114"/>
      <c r="BH64" s="114"/>
      <c r="BI64" s="114"/>
      <c r="BJ64" s="114"/>
      <c r="BK64" s="114"/>
      <c r="BL64" s="114"/>
      <c r="BM64" s="114"/>
      <c r="BN64" s="114"/>
      <c r="BO64" s="114"/>
      <c r="BP64" s="114"/>
      <c r="BQ64" s="114"/>
      <c r="BR64" s="114"/>
      <c r="BS64" s="114"/>
      <c r="BT64" s="114"/>
      <c r="BU64" s="114"/>
    </row>
    <row r="65" spans="33:73" x14ac:dyDescent="0.2">
      <c r="AG65" s="61"/>
      <c r="AH65" s="61"/>
      <c r="AI65" s="61"/>
      <c r="AJ65" s="114"/>
      <c r="AK65" s="114"/>
      <c r="AL65" s="114"/>
      <c r="AM65" s="114"/>
      <c r="AN65" s="114"/>
      <c r="AO65" s="114"/>
      <c r="AP65" s="114"/>
      <c r="AQ65" s="114"/>
      <c r="AR65" s="149"/>
      <c r="AS65" s="149"/>
      <c r="AT65" s="149"/>
      <c r="AU65" s="74"/>
      <c r="AV65" s="74"/>
      <c r="AW65" s="74"/>
      <c r="AX65" s="74"/>
      <c r="AY65" s="74"/>
      <c r="AZ65" s="74"/>
      <c r="BA65" s="74"/>
      <c r="BB65" s="114"/>
      <c r="BC65" s="114"/>
      <c r="BD65" s="114"/>
      <c r="BE65" s="114"/>
      <c r="BF65" s="114"/>
      <c r="BG65" s="114"/>
      <c r="BH65" s="114"/>
      <c r="BI65" s="114"/>
      <c r="BJ65" s="114"/>
      <c r="BK65" s="114"/>
      <c r="BL65" s="114"/>
      <c r="BM65" s="114"/>
      <c r="BN65" s="114"/>
      <c r="BO65" s="114"/>
      <c r="BP65" s="114"/>
      <c r="BQ65" s="114"/>
      <c r="BR65" s="114"/>
      <c r="BS65" s="114"/>
      <c r="BT65" s="114"/>
      <c r="BU65" s="114"/>
    </row>
    <row r="66" spans="33:73" ht="15.75" customHeight="1" x14ac:dyDescent="0.2">
      <c r="AG66" s="61" t="s">
        <v>1012</v>
      </c>
      <c r="AH66" s="61"/>
      <c r="AI66" s="61"/>
      <c r="AJ66" s="101" t="s">
        <v>37</v>
      </c>
      <c r="AK66" s="114"/>
      <c r="AL66" s="114"/>
      <c r="AM66" s="114"/>
      <c r="AN66" s="114"/>
      <c r="AO66" s="114"/>
      <c r="AP66" s="114"/>
      <c r="AQ66" s="114"/>
      <c r="AR66" s="148" t="s">
        <v>22</v>
      </c>
      <c r="AS66" s="149"/>
      <c r="AT66" s="149"/>
      <c r="AU66" s="74">
        <v>6</v>
      </c>
      <c r="AV66" s="74"/>
      <c r="AW66" s="74"/>
      <c r="AX66" s="74" t="s">
        <v>21</v>
      </c>
      <c r="AY66" s="74"/>
      <c r="AZ66" s="74"/>
      <c r="BA66" s="74"/>
      <c r="BB66" s="101" t="s">
        <v>39</v>
      </c>
      <c r="BC66" s="114"/>
      <c r="BD66" s="114"/>
      <c r="BE66" s="114"/>
      <c r="BF66" s="114"/>
      <c r="BG66" s="114"/>
      <c r="BH66" s="114"/>
      <c r="BI66" s="114"/>
      <c r="BJ66" s="114"/>
      <c r="BK66" s="114"/>
      <c r="BL66" s="114"/>
      <c r="BM66" s="114"/>
      <c r="BN66" s="114"/>
      <c r="BO66" s="114"/>
      <c r="BP66" s="114"/>
      <c r="BQ66" s="114"/>
      <c r="BR66" s="114"/>
      <c r="BS66" s="114"/>
      <c r="BT66" s="114"/>
      <c r="BU66" s="114"/>
    </row>
    <row r="67" spans="33:73" x14ac:dyDescent="0.2">
      <c r="AG67" s="61"/>
      <c r="AH67" s="61"/>
      <c r="AI67" s="61"/>
      <c r="AJ67" s="114"/>
      <c r="AK67" s="114"/>
      <c r="AL67" s="114"/>
      <c r="AM67" s="114"/>
      <c r="AN67" s="114"/>
      <c r="AO67" s="114"/>
      <c r="AP67" s="114"/>
      <c r="AQ67" s="114"/>
      <c r="AR67" s="149"/>
      <c r="AS67" s="149"/>
      <c r="AT67" s="149"/>
      <c r="AU67" s="74"/>
      <c r="AV67" s="74"/>
      <c r="AW67" s="74"/>
      <c r="AX67" s="74"/>
      <c r="AY67" s="74"/>
      <c r="AZ67" s="74"/>
      <c r="BA67" s="74"/>
      <c r="BB67" s="114"/>
      <c r="BC67" s="114"/>
      <c r="BD67" s="114"/>
      <c r="BE67" s="114"/>
      <c r="BF67" s="114"/>
      <c r="BG67" s="114"/>
      <c r="BH67" s="114"/>
      <c r="BI67" s="114"/>
      <c r="BJ67" s="114"/>
      <c r="BK67" s="114"/>
      <c r="BL67" s="114"/>
      <c r="BM67" s="114"/>
      <c r="BN67" s="114"/>
      <c r="BO67" s="114"/>
      <c r="BP67" s="114"/>
      <c r="BQ67" s="114"/>
      <c r="BR67" s="114"/>
      <c r="BS67" s="114"/>
      <c r="BT67" s="114"/>
      <c r="BU67" s="114"/>
    </row>
    <row r="68" spans="33:73" ht="15.75" customHeight="1" x14ac:dyDescent="0.2">
      <c r="AG68" s="61" t="s">
        <v>1015</v>
      </c>
      <c r="AH68" s="61"/>
      <c r="AI68" s="61"/>
      <c r="AJ68" s="101" t="s">
        <v>1099</v>
      </c>
      <c r="AK68" s="114"/>
      <c r="AL68" s="114"/>
      <c r="AM68" s="114"/>
      <c r="AN68" s="114"/>
      <c r="AO68" s="114"/>
      <c r="AP68" s="114"/>
      <c r="AQ68" s="114"/>
      <c r="AR68" s="148" t="s">
        <v>14</v>
      </c>
      <c r="AS68" s="149"/>
      <c r="AT68" s="149"/>
      <c r="AU68" s="74" t="s">
        <v>973</v>
      </c>
      <c r="AV68" s="74"/>
      <c r="AW68" s="74"/>
      <c r="AX68" s="129" t="s">
        <v>23</v>
      </c>
      <c r="AY68" s="74"/>
      <c r="AZ68" s="74"/>
      <c r="BA68" s="74"/>
      <c r="BB68" s="101" t="s">
        <v>52</v>
      </c>
      <c r="BC68" s="114"/>
      <c r="BD68" s="114"/>
      <c r="BE68" s="114"/>
      <c r="BF68" s="114"/>
      <c r="BG68" s="114"/>
      <c r="BH68" s="114"/>
      <c r="BI68" s="114"/>
      <c r="BJ68" s="114"/>
      <c r="BK68" s="114"/>
      <c r="BL68" s="114"/>
      <c r="BM68" s="114"/>
      <c r="BN68" s="114"/>
      <c r="BO68" s="114"/>
      <c r="BP68" s="114"/>
      <c r="BQ68" s="114"/>
      <c r="BR68" s="114"/>
      <c r="BS68" s="114"/>
      <c r="BT68" s="114"/>
      <c r="BU68" s="114"/>
    </row>
    <row r="69" spans="33:73" x14ac:dyDescent="0.2">
      <c r="AG69" s="61"/>
      <c r="AH69" s="61"/>
      <c r="AI69" s="61"/>
      <c r="AJ69" s="114"/>
      <c r="AK69" s="114"/>
      <c r="AL69" s="114"/>
      <c r="AM69" s="114"/>
      <c r="AN69" s="114"/>
      <c r="AO69" s="114"/>
      <c r="AP69" s="114"/>
      <c r="AQ69" s="114"/>
      <c r="AR69" s="149"/>
      <c r="AS69" s="149"/>
      <c r="AT69" s="149"/>
      <c r="AU69" s="74"/>
      <c r="AV69" s="74"/>
      <c r="AW69" s="74"/>
      <c r="AX69" s="74"/>
      <c r="AY69" s="74"/>
      <c r="AZ69" s="74"/>
      <c r="BA69" s="74"/>
      <c r="BB69" s="114"/>
      <c r="BC69" s="114"/>
      <c r="BD69" s="114"/>
      <c r="BE69" s="114"/>
      <c r="BF69" s="114"/>
      <c r="BG69" s="114"/>
      <c r="BH69" s="114"/>
      <c r="BI69" s="114"/>
      <c r="BJ69" s="114"/>
      <c r="BK69" s="114"/>
      <c r="BL69" s="114"/>
      <c r="BM69" s="114"/>
      <c r="BN69" s="114"/>
      <c r="BO69" s="114"/>
      <c r="BP69" s="114"/>
      <c r="BQ69" s="114"/>
      <c r="BR69" s="114"/>
      <c r="BS69" s="114"/>
      <c r="BT69" s="114"/>
      <c r="BU69" s="114"/>
    </row>
    <row r="70" spans="33:73" ht="15.75" customHeight="1" x14ac:dyDescent="0.2">
      <c r="AG70" s="61" t="s">
        <v>1018</v>
      </c>
      <c r="AH70" s="61"/>
      <c r="AI70" s="61"/>
      <c r="AJ70" s="101" t="s">
        <v>49</v>
      </c>
      <c r="AK70" s="114"/>
      <c r="AL70" s="114"/>
      <c r="AM70" s="114"/>
      <c r="AN70" s="114"/>
      <c r="AO70" s="114"/>
      <c r="AP70" s="114"/>
      <c r="AQ70" s="114"/>
      <c r="AR70" s="148" t="s">
        <v>14</v>
      </c>
      <c r="AS70" s="149"/>
      <c r="AT70" s="149"/>
      <c r="AU70" s="74" t="s">
        <v>973</v>
      </c>
      <c r="AV70" s="74"/>
      <c r="AW70" s="74"/>
      <c r="AX70" s="129" t="s">
        <v>23</v>
      </c>
      <c r="AY70" s="74"/>
      <c r="AZ70" s="74"/>
      <c r="BA70" s="74"/>
      <c r="BB70" s="114" t="s">
        <v>53</v>
      </c>
      <c r="BC70" s="114"/>
      <c r="BD70" s="114"/>
      <c r="BE70" s="114"/>
      <c r="BF70" s="114"/>
      <c r="BG70" s="114"/>
      <c r="BH70" s="114"/>
      <c r="BI70" s="114"/>
      <c r="BJ70" s="114"/>
      <c r="BK70" s="114"/>
      <c r="BL70" s="114"/>
      <c r="BM70" s="114"/>
      <c r="BN70" s="114"/>
      <c r="BO70" s="114"/>
      <c r="BP70" s="114"/>
      <c r="BQ70" s="114"/>
      <c r="BR70" s="114"/>
      <c r="BS70" s="114"/>
      <c r="BT70" s="114"/>
      <c r="BU70" s="114"/>
    </row>
    <row r="71" spans="33:73" x14ac:dyDescent="0.2">
      <c r="AG71" s="61"/>
      <c r="AH71" s="61"/>
      <c r="AI71" s="61"/>
      <c r="AJ71" s="114"/>
      <c r="AK71" s="114"/>
      <c r="AL71" s="114"/>
      <c r="AM71" s="114"/>
      <c r="AN71" s="114"/>
      <c r="AO71" s="114"/>
      <c r="AP71" s="114"/>
      <c r="AQ71" s="114"/>
      <c r="AR71" s="149"/>
      <c r="AS71" s="149"/>
      <c r="AT71" s="149"/>
      <c r="AU71" s="74"/>
      <c r="AV71" s="74"/>
      <c r="AW71" s="74"/>
      <c r="AX71" s="74"/>
      <c r="AY71" s="74"/>
      <c r="AZ71" s="74"/>
      <c r="BA71" s="74"/>
      <c r="BB71" s="114"/>
      <c r="BC71" s="114"/>
      <c r="BD71" s="114"/>
      <c r="BE71" s="114"/>
      <c r="BF71" s="114"/>
      <c r="BG71" s="114"/>
      <c r="BH71" s="114"/>
      <c r="BI71" s="114"/>
      <c r="BJ71" s="114"/>
      <c r="BK71" s="114"/>
      <c r="BL71" s="114"/>
      <c r="BM71" s="114"/>
      <c r="BN71" s="114"/>
      <c r="BO71" s="114"/>
      <c r="BP71" s="114"/>
      <c r="BQ71" s="114"/>
      <c r="BR71" s="114"/>
      <c r="BS71" s="114"/>
      <c r="BT71" s="114"/>
      <c r="BU71" s="114"/>
    </row>
    <row r="72" spans="33:73" ht="15.75" customHeight="1" x14ac:dyDescent="0.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33:73" x14ac:dyDescent="0.2">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33:73" ht="15.75" customHeight="1" x14ac:dyDescent="0.2">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33:73" x14ac:dyDescent="0.2">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33:73" x14ac:dyDescent="0.2">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33:73" x14ac:dyDescent="0.2">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33:73" x14ac:dyDescent="0.2">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33:73" x14ac:dyDescent="0.2">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33:73" x14ac:dyDescent="0.2">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33:73" x14ac:dyDescent="0.2">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33:73" x14ac:dyDescent="0.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33:73" x14ac:dyDescent="0.2">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33:73" x14ac:dyDescent="0.2">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33:73" x14ac:dyDescent="0.2">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33:73" x14ac:dyDescent="0.2">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33:73" x14ac:dyDescent="0.2">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33:73" x14ac:dyDescent="0.2">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33:73" x14ac:dyDescent="0.2">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33:73" x14ac:dyDescent="0.2">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33:73" x14ac:dyDescent="0.2">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33:73" x14ac:dyDescent="0.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33:73" x14ac:dyDescent="0.2">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33:73" x14ac:dyDescent="0.2">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33:73" x14ac:dyDescent="0.2">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33:73" x14ac:dyDescent="0.2">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33:73" x14ac:dyDescent="0.2">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33:73" x14ac:dyDescent="0.2">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33:73" x14ac:dyDescent="0.2">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2" spans="33:73" ht="15.75" customHeight="1" x14ac:dyDescent="0.2"/>
    <row r="104" spans="33:73" ht="15.75" customHeight="1" x14ac:dyDescent="0.2"/>
    <row r="105" spans="33:73" x14ac:dyDescent="0.2">
      <c r="AG105"/>
      <c r="AH105"/>
      <c r="AI105"/>
      <c r="AJ105"/>
      <c r="AK105"/>
      <c r="AL105"/>
      <c r="AM105"/>
      <c r="AN105"/>
      <c r="AO105"/>
      <c r="AP105"/>
      <c r="AQ105"/>
      <c r="AR105"/>
      <c r="AS105"/>
      <c r="AT105"/>
      <c r="AU105"/>
      <c r="AV105"/>
    </row>
    <row r="106" spans="33:73" ht="15.75" customHeight="1" x14ac:dyDescent="0.2">
      <c r="AG106"/>
      <c r="AH106"/>
      <c r="AI106"/>
      <c r="AJ106"/>
      <c r="AK106"/>
      <c r="AL106"/>
      <c r="AM106"/>
      <c r="AN106"/>
      <c r="AO106"/>
      <c r="AP106"/>
      <c r="AQ106"/>
      <c r="AR106"/>
      <c r="AS106"/>
      <c r="AT106"/>
      <c r="AU106"/>
      <c r="AV106"/>
    </row>
    <row r="107" spans="33:73" x14ac:dyDescent="0.2">
      <c r="AG107"/>
      <c r="AH107"/>
      <c r="AI107"/>
      <c r="AJ107"/>
      <c r="AK107"/>
      <c r="AL107"/>
      <c r="AM107"/>
      <c r="AN107"/>
      <c r="AO107"/>
      <c r="AP107"/>
      <c r="AQ107"/>
      <c r="AR107"/>
      <c r="AS107"/>
      <c r="AT107"/>
      <c r="AU107"/>
      <c r="AV107"/>
    </row>
    <row r="108" spans="33:73" ht="15.75" customHeight="1" x14ac:dyDescent="0.2">
      <c r="AG108"/>
      <c r="AH108"/>
      <c r="AI108"/>
      <c r="AJ108"/>
      <c r="AK108"/>
      <c r="AL108"/>
      <c r="AM108"/>
      <c r="AN108"/>
      <c r="AO108"/>
      <c r="AP108"/>
      <c r="AQ108"/>
      <c r="AR108"/>
      <c r="AS108"/>
      <c r="AT108"/>
      <c r="AU108"/>
      <c r="AV108"/>
    </row>
    <row r="109" spans="33:73" x14ac:dyDescent="0.2">
      <c r="AG109"/>
      <c r="AH109"/>
      <c r="AI109"/>
      <c r="AJ109"/>
      <c r="AK109"/>
      <c r="AL109"/>
      <c r="AM109"/>
      <c r="AN109"/>
      <c r="AO109"/>
      <c r="AP109"/>
      <c r="AQ109"/>
      <c r="AR109"/>
      <c r="AS109"/>
      <c r="AT109"/>
      <c r="AU109"/>
      <c r="AV109"/>
    </row>
    <row r="110" spans="33:73" ht="15.75" customHeight="1" x14ac:dyDescent="0.2">
      <c r="AG110"/>
      <c r="AH110"/>
      <c r="AI110"/>
      <c r="AJ110"/>
      <c r="AK110"/>
      <c r="AL110"/>
      <c r="AM110"/>
      <c r="AN110"/>
      <c r="AO110"/>
      <c r="AP110"/>
      <c r="AQ110"/>
      <c r="AR110"/>
      <c r="AS110"/>
      <c r="AT110"/>
      <c r="AU110"/>
      <c r="AV110"/>
    </row>
    <row r="111" spans="33:73" x14ac:dyDescent="0.2">
      <c r="AG111"/>
      <c r="AH111"/>
      <c r="AI111"/>
      <c r="AJ111"/>
      <c r="AK111"/>
      <c r="AL111"/>
      <c r="AM111"/>
      <c r="AN111"/>
      <c r="AO111"/>
      <c r="AP111"/>
      <c r="AQ111"/>
      <c r="AR111"/>
      <c r="AS111"/>
      <c r="AT111"/>
      <c r="AU111"/>
      <c r="AV111"/>
    </row>
    <row r="112" spans="33:73" ht="15.75" customHeight="1" x14ac:dyDescent="0.2">
      <c r="AG112"/>
      <c r="AH112"/>
      <c r="AI112"/>
      <c r="AJ112"/>
      <c r="AK112"/>
      <c r="AL112"/>
      <c r="AM112"/>
      <c r="AN112"/>
      <c r="AO112"/>
      <c r="AP112"/>
      <c r="AQ112"/>
      <c r="AR112"/>
      <c r="AS112"/>
      <c r="AT112"/>
      <c r="AU112"/>
      <c r="AV112"/>
    </row>
    <row r="113" spans="33:73" x14ac:dyDescent="0.2">
      <c r="AG113"/>
      <c r="AH113"/>
      <c r="AI113"/>
      <c r="AJ113"/>
      <c r="AK113"/>
      <c r="AL113"/>
      <c r="AM113"/>
      <c r="AN113"/>
      <c r="AO113"/>
      <c r="AP113"/>
      <c r="AQ113"/>
      <c r="AR113"/>
      <c r="AS113"/>
      <c r="AT113"/>
      <c r="AU113"/>
      <c r="AV113"/>
    </row>
    <row r="114" spans="33:73" ht="15.75" customHeight="1" x14ac:dyDescent="0.2">
      <c r="AG114"/>
      <c r="AH114"/>
      <c r="AI114"/>
      <c r="AJ114"/>
      <c r="AK114"/>
      <c r="AL114"/>
      <c r="AM114"/>
      <c r="AN114"/>
      <c r="AO114"/>
      <c r="AP114"/>
      <c r="AQ114"/>
      <c r="AR114"/>
      <c r="AS114"/>
      <c r="AT114"/>
      <c r="AU114"/>
      <c r="AV114"/>
    </row>
    <row r="115" spans="33:73" x14ac:dyDescent="0.2">
      <c r="AG115"/>
      <c r="AH115"/>
      <c r="AI115"/>
      <c r="AJ115"/>
      <c r="AK115"/>
      <c r="AL115"/>
      <c r="AM115"/>
      <c r="AN115"/>
      <c r="AO115"/>
      <c r="AP115"/>
      <c r="AQ115"/>
      <c r="AR115"/>
      <c r="AS115"/>
      <c r="AT115"/>
      <c r="AU115"/>
      <c r="AV115"/>
    </row>
    <row r="116" spans="33:73" x14ac:dyDescent="0.2">
      <c r="AG116"/>
      <c r="AH116"/>
      <c r="AI116"/>
      <c r="AJ116"/>
      <c r="AK116"/>
      <c r="AL116"/>
      <c r="AM116"/>
      <c r="AN116"/>
      <c r="AO116"/>
      <c r="AP116"/>
      <c r="AQ116"/>
      <c r="AR116"/>
      <c r="AS116"/>
      <c r="AT116"/>
      <c r="AU116"/>
      <c r="AV116"/>
    </row>
    <row r="117" spans="33:73" x14ac:dyDescent="0.2">
      <c r="AG117"/>
      <c r="AH117"/>
      <c r="AI117"/>
      <c r="AJ117"/>
      <c r="AK117"/>
      <c r="AL117"/>
      <c r="AM117"/>
      <c r="AN117"/>
      <c r="AO117"/>
      <c r="AP117"/>
      <c r="AQ117"/>
      <c r="AR117"/>
      <c r="AS117"/>
      <c r="AT117"/>
      <c r="AU117"/>
      <c r="AV117"/>
    </row>
    <row r="118" spans="33:73" x14ac:dyDescent="0.2">
      <c r="AG118"/>
      <c r="AH118"/>
      <c r="AI118"/>
      <c r="AJ118"/>
      <c r="AK118"/>
      <c r="AL118"/>
      <c r="AM118"/>
      <c r="AN118"/>
      <c r="AO118"/>
      <c r="AP118"/>
      <c r="AQ118"/>
      <c r="AR118"/>
      <c r="AS118"/>
      <c r="AT118"/>
      <c r="AU118"/>
      <c r="AV118"/>
    </row>
    <row r="119" spans="33:73" x14ac:dyDescent="0.2">
      <c r="AG119"/>
      <c r="AH119"/>
      <c r="AI119"/>
      <c r="AJ119"/>
      <c r="AK119"/>
      <c r="AL119"/>
      <c r="AM119"/>
      <c r="AN119"/>
      <c r="AO119"/>
      <c r="AP119"/>
      <c r="AQ119"/>
      <c r="AR119"/>
      <c r="AS119"/>
      <c r="AT119"/>
      <c r="AU119"/>
      <c r="AV119"/>
    </row>
    <row r="120" spans="33:73" x14ac:dyDescent="0.2">
      <c r="AG120"/>
      <c r="AH120"/>
      <c r="AI120"/>
      <c r="AJ120"/>
      <c r="AK120"/>
      <c r="AL120"/>
      <c r="AM120"/>
      <c r="AN120"/>
      <c r="AO120"/>
      <c r="AP120"/>
      <c r="AQ120"/>
      <c r="AR120"/>
      <c r="AS120"/>
      <c r="AT120"/>
      <c r="AU120"/>
      <c r="AV120"/>
      <c r="BJ120"/>
      <c r="BK120"/>
      <c r="BL120"/>
      <c r="BM120"/>
      <c r="BN120"/>
      <c r="BO120"/>
      <c r="BP120"/>
      <c r="BQ120"/>
      <c r="BR120"/>
      <c r="BS120"/>
      <c r="BT120"/>
      <c r="BU120"/>
    </row>
    <row r="121" spans="33:73" x14ac:dyDescent="0.2">
      <c r="AG121"/>
      <c r="AH121"/>
      <c r="AI121"/>
      <c r="AJ121"/>
      <c r="AK121"/>
      <c r="AL121"/>
      <c r="AM121"/>
      <c r="AN121"/>
      <c r="AO121"/>
      <c r="AP121"/>
      <c r="AQ121"/>
      <c r="AR121"/>
      <c r="AS121"/>
      <c r="AT121"/>
      <c r="AU121"/>
      <c r="AV121"/>
      <c r="BJ121"/>
      <c r="BK121"/>
      <c r="BL121"/>
      <c r="BM121"/>
      <c r="BN121"/>
      <c r="BO121"/>
      <c r="BP121"/>
      <c r="BQ121"/>
      <c r="BR121"/>
      <c r="BS121"/>
      <c r="BT121"/>
      <c r="BU121"/>
    </row>
    <row r="122" spans="33:73" x14ac:dyDescent="0.2">
      <c r="AG122"/>
      <c r="AH122"/>
      <c r="AI122"/>
      <c r="AJ122"/>
      <c r="AK122"/>
      <c r="AL122"/>
      <c r="AM122"/>
      <c r="AN122"/>
      <c r="AO122"/>
      <c r="AP122"/>
      <c r="AQ122"/>
      <c r="AR122"/>
      <c r="AS122"/>
      <c r="AT122"/>
      <c r="AU122"/>
      <c r="AV122"/>
    </row>
    <row r="123" spans="33:73" x14ac:dyDescent="0.2">
      <c r="AG123"/>
      <c r="AH123"/>
      <c r="AI123"/>
      <c r="AJ123"/>
      <c r="AK123"/>
      <c r="AL123"/>
      <c r="AM123"/>
      <c r="AN123"/>
      <c r="AO123"/>
      <c r="AP123"/>
      <c r="AQ123"/>
      <c r="AR123"/>
      <c r="AS123"/>
      <c r="AT123"/>
      <c r="AU123"/>
      <c r="AV123"/>
    </row>
    <row r="124" spans="33:73" x14ac:dyDescent="0.2">
      <c r="AG124"/>
      <c r="AH124"/>
      <c r="AI124"/>
      <c r="AJ124"/>
      <c r="AK124"/>
      <c r="AL124"/>
      <c r="AM124"/>
      <c r="AN124"/>
      <c r="AO124"/>
      <c r="AP124"/>
      <c r="AQ124"/>
      <c r="AR124"/>
      <c r="AS124"/>
      <c r="AT124"/>
      <c r="AU124"/>
      <c r="AV124"/>
    </row>
    <row r="125" spans="33:73" x14ac:dyDescent="0.2">
      <c r="AG125"/>
      <c r="AH125"/>
      <c r="AI125"/>
      <c r="AJ125"/>
      <c r="AK125"/>
      <c r="AL125"/>
      <c r="AM125"/>
      <c r="AN125"/>
      <c r="AO125"/>
      <c r="AP125"/>
      <c r="AQ125"/>
      <c r="AR125"/>
      <c r="AS125"/>
      <c r="AT125"/>
      <c r="AU125"/>
      <c r="AV125"/>
    </row>
    <row r="126" spans="33:73" x14ac:dyDescent="0.2">
      <c r="AG126"/>
      <c r="AH126"/>
      <c r="AI126"/>
      <c r="AJ126"/>
      <c r="AK126"/>
      <c r="AL126"/>
      <c r="AM126"/>
      <c r="AN126"/>
      <c r="AO126"/>
      <c r="AP126"/>
      <c r="AQ126"/>
      <c r="AR126"/>
      <c r="AS126"/>
      <c r="AT126"/>
      <c r="AU126"/>
      <c r="AV126"/>
    </row>
    <row r="127" spans="33:73" x14ac:dyDescent="0.2">
      <c r="AG127"/>
      <c r="AH127"/>
      <c r="AI127"/>
      <c r="AJ127"/>
      <c r="AK127"/>
      <c r="AL127"/>
      <c r="AM127"/>
      <c r="AN127"/>
      <c r="AO127"/>
      <c r="AP127"/>
      <c r="AQ127"/>
      <c r="AR127"/>
      <c r="AS127"/>
      <c r="AT127"/>
      <c r="AU127"/>
      <c r="AV127"/>
    </row>
    <row r="128" spans="33:73" x14ac:dyDescent="0.2">
      <c r="AG128"/>
      <c r="AH128"/>
      <c r="AI128"/>
      <c r="AJ128"/>
      <c r="AK128"/>
      <c r="AL128"/>
      <c r="AM128"/>
      <c r="AN128"/>
      <c r="AO128"/>
      <c r="AP128"/>
      <c r="AQ128"/>
      <c r="AR128"/>
      <c r="AS128"/>
      <c r="AT128"/>
      <c r="AU128"/>
      <c r="AV128"/>
    </row>
    <row r="129" spans="33:48" x14ac:dyDescent="0.2">
      <c r="AG129"/>
      <c r="AH129"/>
      <c r="AI129"/>
      <c r="AJ129"/>
      <c r="AK129"/>
      <c r="AL129"/>
      <c r="AM129"/>
      <c r="AN129"/>
      <c r="AO129"/>
      <c r="AP129"/>
      <c r="AQ129"/>
      <c r="AR129"/>
      <c r="AS129"/>
      <c r="AT129"/>
      <c r="AU129"/>
      <c r="AV129"/>
    </row>
    <row r="130" spans="33:48" x14ac:dyDescent="0.2">
      <c r="AG130"/>
      <c r="AH130"/>
      <c r="AI130"/>
      <c r="AJ130"/>
      <c r="AK130"/>
      <c r="AL130"/>
      <c r="AM130"/>
      <c r="AN130"/>
      <c r="AO130"/>
      <c r="AP130"/>
      <c r="AQ130"/>
      <c r="AR130"/>
      <c r="AS130"/>
      <c r="AT130"/>
      <c r="AU130"/>
      <c r="AV130"/>
    </row>
  </sheetData>
  <mergeCells count="178">
    <mergeCell ref="AG4:AI5"/>
    <mergeCell ref="AJ4:AQ5"/>
    <mergeCell ref="AR4:AT5"/>
    <mergeCell ref="AU4:AW5"/>
    <mergeCell ref="AX4:BA5"/>
    <mergeCell ref="BB4:BU5"/>
    <mergeCell ref="AG10:AI11"/>
    <mergeCell ref="AJ10:AQ11"/>
    <mergeCell ref="AR10:AT11"/>
    <mergeCell ref="AU10:AW11"/>
    <mergeCell ref="AX10:BA11"/>
    <mergeCell ref="BB10:BU11"/>
    <mergeCell ref="AG6:BU7"/>
    <mergeCell ref="AG8:AI9"/>
    <mergeCell ref="AJ8:AQ9"/>
    <mergeCell ref="AR8:AT9"/>
    <mergeCell ref="AU8:AW9"/>
    <mergeCell ref="AX8:BA9"/>
    <mergeCell ref="BB8:BU9"/>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24:AI25"/>
    <mergeCell ref="AJ24:AQ25"/>
    <mergeCell ref="AR24:AT25"/>
    <mergeCell ref="AU24:AW25"/>
    <mergeCell ref="AX24:BA25"/>
    <mergeCell ref="BB24:BU25"/>
    <mergeCell ref="AG20:BU21"/>
    <mergeCell ref="AG22:AI23"/>
    <mergeCell ref="AJ22:AQ23"/>
    <mergeCell ref="AR22:AT23"/>
    <mergeCell ref="AU22:AW23"/>
    <mergeCell ref="AX22:BA23"/>
    <mergeCell ref="BB22:BU23"/>
    <mergeCell ref="AG28:AI29"/>
    <mergeCell ref="AJ28:AQ29"/>
    <mergeCell ref="AR28:AT29"/>
    <mergeCell ref="AU28:AW29"/>
    <mergeCell ref="AX28:BA29"/>
    <mergeCell ref="BB28:BU29"/>
    <mergeCell ref="AG26:AI27"/>
    <mergeCell ref="AJ26:AQ27"/>
    <mergeCell ref="AR26:AT27"/>
    <mergeCell ref="AU26:AW27"/>
    <mergeCell ref="AX26:BA27"/>
    <mergeCell ref="BB26:BU2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36:AI37"/>
    <mergeCell ref="AJ36:AQ37"/>
    <mergeCell ref="AR36:AT37"/>
    <mergeCell ref="AU36:AW37"/>
    <mergeCell ref="AX36:BA37"/>
    <mergeCell ref="BB36:BU37"/>
    <mergeCell ref="AG34:AI35"/>
    <mergeCell ref="AJ34:AQ35"/>
    <mergeCell ref="AR34:AT35"/>
    <mergeCell ref="AU34:AW35"/>
    <mergeCell ref="AX34:BA35"/>
    <mergeCell ref="BB34:BU35"/>
    <mergeCell ref="AG40:BU41"/>
    <mergeCell ref="AG42:AI43"/>
    <mergeCell ref="AJ42:AQ43"/>
    <mergeCell ref="AR42:AT43"/>
    <mergeCell ref="AU42:AW43"/>
    <mergeCell ref="AX42:BA43"/>
    <mergeCell ref="BB42:BU43"/>
    <mergeCell ref="AG38:AI39"/>
    <mergeCell ref="AJ38:AQ39"/>
    <mergeCell ref="AR38:AT39"/>
    <mergeCell ref="AU38:AW39"/>
    <mergeCell ref="AX38:BA39"/>
    <mergeCell ref="BB38:BU3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52:AI53"/>
    <mergeCell ref="AJ52:AQ53"/>
    <mergeCell ref="AR52:AT53"/>
    <mergeCell ref="AU52:AW53"/>
    <mergeCell ref="AX52:BA53"/>
    <mergeCell ref="BB52:BU53"/>
    <mergeCell ref="AG48:BU49"/>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70:AI71"/>
    <mergeCell ref="AJ70:AQ71"/>
    <mergeCell ref="AR70:AT71"/>
    <mergeCell ref="AU70:AW71"/>
    <mergeCell ref="AX70:BA71"/>
    <mergeCell ref="BB70:BU71"/>
    <mergeCell ref="AG68:AI69"/>
    <mergeCell ref="AJ68:AQ69"/>
    <mergeCell ref="AR68:AT69"/>
    <mergeCell ref="AU68:AW69"/>
    <mergeCell ref="AX68:BA69"/>
    <mergeCell ref="BB68:BU69"/>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47" max="7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U148"/>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1410</v>
      </c>
    </row>
    <row r="2" spans="1:73" x14ac:dyDescent="0.2">
      <c r="AK2" s="42"/>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1411</v>
      </c>
      <c r="AH6" s="61"/>
      <c r="AI6" s="61"/>
      <c r="AJ6" s="101" t="s">
        <v>227</v>
      </c>
      <c r="AK6" s="114"/>
      <c r="AL6" s="114"/>
      <c r="AM6" s="114"/>
      <c r="AN6" s="114"/>
      <c r="AO6" s="114"/>
      <c r="AP6" s="114"/>
      <c r="AQ6" s="114"/>
      <c r="AR6" s="129" t="s">
        <v>14</v>
      </c>
      <c r="AS6" s="74"/>
      <c r="AT6" s="74"/>
      <c r="AU6" s="74" t="s">
        <v>1412</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429</v>
      </c>
      <c r="AK8" s="114"/>
      <c r="AL8" s="114"/>
      <c r="AM8" s="114"/>
      <c r="AN8" s="114"/>
      <c r="AO8" s="114"/>
      <c r="AP8" s="114"/>
      <c r="AQ8" s="114"/>
      <c r="AR8" s="130" t="s">
        <v>13</v>
      </c>
      <c r="AS8" s="61"/>
      <c r="AT8" s="61"/>
      <c r="AU8" s="74" t="s">
        <v>430</v>
      </c>
      <c r="AV8" s="74"/>
      <c r="AW8" s="74"/>
      <c r="AX8" s="129" t="s">
        <v>1413</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1414</v>
      </c>
      <c r="AH10" s="61"/>
      <c r="AI10" s="61"/>
      <c r="AJ10" s="101" t="s">
        <v>1415</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1416</v>
      </c>
      <c r="AK12" s="114"/>
      <c r="AL12" s="114"/>
      <c r="AM12" s="114"/>
      <c r="AN12" s="114"/>
      <c r="AO12" s="114"/>
      <c r="AP12" s="114"/>
      <c r="AQ12" s="114"/>
      <c r="AR12" s="129" t="s">
        <v>14</v>
      </c>
      <c r="AS12" s="74"/>
      <c r="AT12" s="74"/>
      <c r="AU12" s="74" t="s">
        <v>430</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129" t="s">
        <v>14</v>
      </c>
      <c r="AS14" s="74"/>
      <c r="AT14" s="74"/>
      <c r="AU14" s="74" t="s">
        <v>430</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1417</v>
      </c>
      <c r="AH16" s="61"/>
      <c r="AI16" s="61"/>
      <c r="AJ16" s="114" t="s">
        <v>459</v>
      </c>
      <c r="AK16" s="114"/>
      <c r="AL16" s="114"/>
      <c r="AM16" s="114"/>
      <c r="AN16" s="114"/>
      <c r="AO16" s="114"/>
      <c r="AP16" s="114"/>
      <c r="AQ16" s="114"/>
      <c r="AR16" s="129" t="s">
        <v>22</v>
      </c>
      <c r="AS16" s="74"/>
      <c r="AT16" s="74"/>
      <c r="AU16" s="74" t="s">
        <v>973</v>
      </c>
      <c r="AV16" s="74"/>
      <c r="AW16" s="74"/>
      <c r="AX16" s="129" t="s">
        <v>1413</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1418</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1419</v>
      </c>
      <c r="AH20" s="86"/>
      <c r="AI20" s="86"/>
      <c r="AJ20" s="187" t="s">
        <v>444</v>
      </c>
      <c r="AK20" s="187"/>
      <c r="AL20" s="187"/>
      <c r="AM20" s="187"/>
      <c r="AN20" s="187"/>
      <c r="AO20" s="187"/>
      <c r="AP20" s="187"/>
      <c r="AQ20" s="187"/>
      <c r="AR20" s="159" t="s">
        <v>430</v>
      </c>
      <c r="AS20" s="99"/>
      <c r="AT20" s="99"/>
      <c r="AU20" s="99" t="s">
        <v>1412</v>
      </c>
      <c r="AV20" s="99"/>
      <c r="AW20" s="99"/>
      <c r="AX20" s="99" t="s">
        <v>1412</v>
      </c>
      <c r="AY20" s="99"/>
      <c r="AZ20" s="99"/>
      <c r="BA20" s="99"/>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159"/>
      <c r="AS21" s="99"/>
      <c r="AT21" s="99"/>
      <c r="AU21" s="99"/>
      <c r="AV21" s="99"/>
      <c r="AW21" s="99"/>
      <c r="AX21" s="99"/>
      <c r="AY21" s="99"/>
      <c r="AZ21" s="99"/>
      <c r="BA21" s="99"/>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1022</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1420</v>
      </c>
      <c r="AH28" s="61"/>
      <c r="AI28" s="61"/>
      <c r="AJ28" s="101" t="s">
        <v>81</v>
      </c>
      <c r="AK28" s="114"/>
      <c r="AL28" s="114"/>
      <c r="AM28" s="114"/>
      <c r="AN28" s="114"/>
      <c r="AO28" s="114"/>
      <c r="AP28" s="114"/>
      <c r="AQ28" s="114"/>
      <c r="AR28" s="129" t="s">
        <v>22</v>
      </c>
      <c r="AS28" s="74"/>
      <c r="AT28" s="74"/>
      <c r="AU28" s="74" t="s">
        <v>430</v>
      </c>
      <c r="AV28" s="74"/>
      <c r="AW28" s="74"/>
      <c r="AX28" s="129" t="s">
        <v>1421</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35</v>
      </c>
      <c r="AH30" s="86"/>
      <c r="AI30" s="86"/>
      <c r="AJ30" s="187" t="s">
        <v>1982</v>
      </c>
      <c r="AK30" s="187"/>
      <c r="AL30" s="187"/>
      <c r="AM30" s="187"/>
      <c r="AN30" s="187"/>
      <c r="AO30" s="187"/>
      <c r="AP30" s="187"/>
      <c r="AQ30" s="187"/>
      <c r="AR30" s="159" t="s">
        <v>15</v>
      </c>
      <c r="AS30" s="99"/>
      <c r="AT30" s="99"/>
      <c r="AU30" s="99" t="s">
        <v>15</v>
      </c>
      <c r="AV30" s="99"/>
      <c r="AW30" s="99"/>
      <c r="AX30" s="99" t="s">
        <v>15</v>
      </c>
      <c r="AY30" s="99"/>
      <c r="AZ30" s="99"/>
      <c r="BA30" s="99"/>
      <c r="BB30" s="188" t="s">
        <v>2219</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41</v>
      </c>
      <c r="AH32" s="86"/>
      <c r="AI32" s="86"/>
      <c r="AJ32" s="187" t="s">
        <v>1953</v>
      </c>
      <c r="AK32" s="187"/>
      <c r="AL32" s="187"/>
      <c r="AM32" s="187"/>
      <c r="AN32" s="187"/>
      <c r="AO32" s="187"/>
      <c r="AP32" s="187"/>
      <c r="AQ32" s="187"/>
      <c r="AR32" s="159" t="s">
        <v>15</v>
      </c>
      <c r="AS32" s="99"/>
      <c r="AT32" s="99"/>
      <c r="AU32" s="99" t="s">
        <v>15</v>
      </c>
      <c r="AV32" s="99"/>
      <c r="AW32" s="99"/>
      <c r="AX32" s="99" t="s">
        <v>15</v>
      </c>
      <c r="AY32" s="99"/>
      <c r="AZ32" s="99"/>
      <c r="BA32" s="99"/>
      <c r="BB32" s="188" t="s">
        <v>2219</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ht="15.75" customHeight="1" x14ac:dyDescent="0.2">
      <c r="AG34" s="61" t="s">
        <v>42</v>
      </c>
      <c r="AH34" s="61"/>
      <c r="AI34" s="61"/>
      <c r="AJ34" s="101" t="s">
        <v>82</v>
      </c>
      <c r="AK34" s="114"/>
      <c r="AL34" s="114"/>
      <c r="AM34" s="114"/>
      <c r="AN34" s="114"/>
      <c r="AO34" s="114"/>
      <c r="AP34" s="114"/>
      <c r="AQ34" s="114"/>
      <c r="AR34" s="129" t="s">
        <v>22</v>
      </c>
      <c r="AS34" s="74"/>
      <c r="AT34" s="74"/>
      <c r="AU34" s="74" t="s">
        <v>15</v>
      </c>
      <c r="AV34" s="74"/>
      <c r="AW34" s="74"/>
      <c r="AX34" s="129" t="s">
        <v>76</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 customHeight="1" x14ac:dyDescent="0.2">
      <c r="AG36" s="61" t="s">
        <v>43</v>
      </c>
      <c r="AH36" s="61"/>
      <c r="AI36" s="61"/>
      <c r="AJ36" s="101" t="s">
        <v>78</v>
      </c>
      <c r="AK36" s="114"/>
      <c r="AL36" s="114"/>
      <c r="AM36" s="114"/>
      <c r="AN36" s="114"/>
      <c r="AO36" s="114"/>
      <c r="AP36" s="114"/>
      <c r="AQ36" s="114"/>
      <c r="AR36" s="129" t="s">
        <v>15</v>
      </c>
      <c r="AS36" s="74"/>
      <c r="AT36" s="74"/>
      <c r="AU36" s="74" t="s">
        <v>15</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ht="15" customHeight="1"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 customHeight="1" x14ac:dyDescent="0.2">
      <c r="AG38" s="102" t="s">
        <v>1396</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ht="15" customHeight="1"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 customHeight="1" x14ac:dyDescent="0.2">
      <c r="AG40" s="108" t="s">
        <v>45</v>
      </c>
      <c r="AH40" s="109"/>
      <c r="AI40" s="110"/>
      <c r="AJ40" s="80" t="s">
        <v>1931</v>
      </c>
      <c r="AK40" s="81"/>
      <c r="AL40" s="81"/>
      <c r="AM40" s="81"/>
      <c r="AN40" s="81"/>
      <c r="AO40" s="81"/>
      <c r="AP40" s="81"/>
      <c r="AQ40" s="82"/>
      <c r="AR40" s="68" t="s">
        <v>14</v>
      </c>
      <c r="AS40" s="69"/>
      <c r="AT40" s="70"/>
      <c r="AU40" s="74" t="s">
        <v>1412</v>
      </c>
      <c r="AV40" s="74"/>
      <c r="AW40" s="74"/>
      <c r="AX40" s="74" t="s">
        <v>88</v>
      </c>
      <c r="AY40" s="74"/>
      <c r="AZ40" s="74"/>
      <c r="BA40" s="74"/>
      <c r="BB40" s="62" t="s">
        <v>132</v>
      </c>
      <c r="BC40" s="63"/>
      <c r="BD40" s="63"/>
      <c r="BE40" s="63"/>
      <c r="BF40" s="63"/>
      <c r="BG40" s="63"/>
      <c r="BH40" s="63"/>
      <c r="BI40" s="63"/>
      <c r="BJ40" s="63"/>
      <c r="BK40" s="63"/>
      <c r="BL40" s="63"/>
      <c r="BM40" s="63"/>
      <c r="BN40" s="63"/>
      <c r="BO40" s="63"/>
      <c r="BP40" s="63"/>
      <c r="BQ40" s="63"/>
      <c r="BR40" s="63"/>
      <c r="BS40" s="63"/>
      <c r="BT40" s="63"/>
      <c r="BU40" s="64"/>
    </row>
    <row r="41" spans="33:73" ht="15" customHeight="1" x14ac:dyDescent="0.2">
      <c r="AG41" s="111"/>
      <c r="AH41" s="112"/>
      <c r="AI41" s="113"/>
      <c r="AJ41" s="83"/>
      <c r="AK41" s="84"/>
      <c r="AL41" s="84"/>
      <c r="AM41" s="84"/>
      <c r="AN41" s="84"/>
      <c r="AO41" s="84"/>
      <c r="AP41" s="84"/>
      <c r="AQ41" s="85"/>
      <c r="AR41" s="71"/>
      <c r="AS41" s="72"/>
      <c r="AT41" s="73"/>
      <c r="AU41" s="74"/>
      <c r="AV41" s="74"/>
      <c r="AW41" s="74"/>
      <c r="AX41" s="74"/>
      <c r="AY41" s="74"/>
      <c r="AZ41" s="74"/>
      <c r="BA41" s="74"/>
      <c r="BB41" s="65"/>
      <c r="BC41" s="66"/>
      <c r="BD41" s="66"/>
      <c r="BE41" s="66"/>
      <c r="BF41" s="66"/>
      <c r="BG41" s="66"/>
      <c r="BH41" s="66"/>
      <c r="BI41" s="66"/>
      <c r="BJ41" s="66"/>
      <c r="BK41" s="66"/>
      <c r="BL41" s="66"/>
      <c r="BM41" s="66"/>
      <c r="BN41" s="66"/>
      <c r="BO41" s="66"/>
      <c r="BP41" s="66"/>
      <c r="BQ41" s="66"/>
      <c r="BR41" s="66"/>
      <c r="BS41" s="66"/>
      <c r="BT41" s="66"/>
      <c r="BU41" s="67"/>
    </row>
    <row r="42" spans="33:73" ht="15" customHeight="1" x14ac:dyDescent="0.2">
      <c r="AG42" s="108" t="s">
        <v>46</v>
      </c>
      <c r="AH42" s="109"/>
      <c r="AI42" s="110"/>
      <c r="AJ42" s="62" t="s">
        <v>125</v>
      </c>
      <c r="AK42" s="63"/>
      <c r="AL42" s="63"/>
      <c r="AM42" s="63"/>
      <c r="AN42" s="63"/>
      <c r="AO42" s="63"/>
      <c r="AP42" s="63"/>
      <c r="AQ42" s="64"/>
      <c r="AR42" s="68" t="s">
        <v>14</v>
      </c>
      <c r="AS42" s="69"/>
      <c r="AT42" s="70"/>
      <c r="AU42" s="74" t="s">
        <v>430</v>
      </c>
      <c r="AV42" s="74"/>
      <c r="AW42" s="74"/>
      <c r="AX42" s="68" t="s">
        <v>588</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ht="15" customHeight="1"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 customHeight="1" x14ac:dyDescent="0.2">
      <c r="AG44" s="108" t="s">
        <v>47</v>
      </c>
      <c r="AH44" s="109"/>
      <c r="AI44" s="110"/>
      <c r="AJ44" s="62" t="s">
        <v>64</v>
      </c>
      <c r="AK44" s="63"/>
      <c r="AL44" s="63"/>
      <c r="AM44" s="63"/>
      <c r="AN44" s="63"/>
      <c r="AO44" s="63"/>
      <c r="AP44" s="63"/>
      <c r="AQ44" s="64"/>
      <c r="AR44" s="68" t="s">
        <v>14</v>
      </c>
      <c r="AS44" s="69"/>
      <c r="AT44" s="70"/>
      <c r="AU44" s="74" t="s">
        <v>973</v>
      </c>
      <c r="AV44" s="74"/>
      <c r="AW44" s="74"/>
      <c r="AX44" s="68" t="s">
        <v>990</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ht="15" customHeight="1"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 customHeight="1" x14ac:dyDescent="0.2">
      <c r="AG46" s="108" t="s">
        <v>48</v>
      </c>
      <c r="AH46" s="109"/>
      <c r="AI46" s="110"/>
      <c r="AJ46" s="62" t="s">
        <v>433</v>
      </c>
      <c r="AK46" s="63"/>
      <c r="AL46" s="63"/>
      <c r="AM46" s="63"/>
      <c r="AN46" s="63"/>
      <c r="AO46" s="63"/>
      <c r="AP46" s="63"/>
      <c r="AQ46" s="64"/>
      <c r="AR46" s="68" t="s">
        <v>14</v>
      </c>
      <c r="AS46" s="69"/>
      <c r="AT46" s="70"/>
      <c r="AU46" s="74" t="s">
        <v>430</v>
      </c>
      <c r="AV46" s="74"/>
      <c r="AW46" s="74"/>
      <c r="AX46" s="74" t="s">
        <v>88</v>
      </c>
      <c r="AY46" s="74"/>
      <c r="AZ46" s="74"/>
      <c r="BA46" s="74"/>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 customHeight="1" x14ac:dyDescent="0.2">
      <c r="AG47" s="111"/>
      <c r="AH47" s="112"/>
      <c r="AI47" s="113"/>
      <c r="AJ47" s="65"/>
      <c r="AK47" s="66"/>
      <c r="AL47" s="66"/>
      <c r="AM47" s="66"/>
      <c r="AN47" s="66"/>
      <c r="AO47" s="66"/>
      <c r="AP47" s="66"/>
      <c r="AQ47" s="67"/>
      <c r="AR47" s="71"/>
      <c r="AS47" s="72"/>
      <c r="AT47" s="73"/>
      <c r="AU47" s="74"/>
      <c r="AV47" s="74"/>
      <c r="AW47" s="74"/>
      <c r="AX47" s="74"/>
      <c r="AY47" s="74"/>
      <c r="AZ47" s="74"/>
      <c r="BA47" s="74"/>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 customHeight="1" x14ac:dyDescent="0.2">
      <c r="AG48" s="108" t="s">
        <v>50</v>
      </c>
      <c r="AH48" s="109"/>
      <c r="AI48" s="110"/>
      <c r="AJ48" s="80" t="s">
        <v>436</v>
      </c>
      <c r="AK48" s="81"/>
      <c r="AL48" s="81"/>
      <c r="AM48" s="81"/>
      <c r="AN48" s="81"/>
      <c r="AO48" s="81"/>
      <c r="AP48" s="81"/>
      <c r="AQ48" s="82"/>
      <c r="AR48" s="68" t="s">
        <v>14</v>
      </c>
      <c r="AS48" s="69"/>
      <c r="AT48" s="70"/>
      <c r="AU48" s="74" t="s">
        <v>1412</v>
      </c>
      <c r="AV48" s="74"/>
      <c r="AW48" s="74"/>
      <c r="AX48" s="74" t="s">
        <v>88</v>
      </c>
      <c r="AY48" s="74"/>
      <c r="AZ48" s="74"/>
      <c r="BA48" s="74"/>
      <c r="BB48" s="80" t="s">
        <v>178</v>
      </c>
      <c r="BC48" s="81"/>
      <c r="BD48" s="81"/>
      <c r="BE48" s="81"/>
      <c r="BF48" s="81"/>
      <c r="BG48" s="81"/>
      <c r="BH48" s="81"/>
      <c r="BI48" s="81"/>
      <c r="BJ48" s="81"/>
      <c r="BK48" s="81"/>
      <c r="BL48" s="81"/>
      <c r="BM48" s="81"/>
      <c r="BN48" s="81"/>
      <c r="BO48" s="81"/>
      <c r="BP48" s="81"/>
      <c r="BQ48" s="81"/>
      <c r="BR48" s="81"/>
      <c r="BS48" s="81"/>
      <c r="BT48" s="81"/>
      <c r="BU48" s="82"/>
    </row>
    <row r="49" spans="33:73" ht="15" customHeight="1" x14ac:dyDescent="0.2">
      <c r="AG49" s="111"/>
      <c r="AH49" s="112"/>
      <c r="AI49" s="113"/>
      <c r="AJ49" s="83"/>
      <c r="AK49" s="84"/>
      <c r="AL49" s="84"/>
      <c r="AM49" s="84"/>
      <c r="AN49" s="84"/>
      <c r="AO49" s="84"/>
      <c r="AP49" s="84"/>
      <c r="AQ49" s="85"/>
      <c r="AR49" s="71"/>
      <c r="AS49" s="72"/>
      <c r="AT49" s="73"/>
      <c r="AU49" s="74"/>
      <c r="AV49" s="74"/>
      <c r="AW49" s="74"/>
      <c r="AX49" s="74"/>
      <c r="AY49" s="74"/>
      <c r="AZ49" s="74"/>
      <c r="BA49" s="74"/>
      <c r="BB49" s="83"/>
      <c r="BC49" s="84"/>
      <c r="BD49" s="84"/>
      <c r="BE49" s="84"/>
      <c r="BF49" s="84"/>
      <c r="BG49" s="84"/>
      <c r="BH49" s="84"/>
      <c r="BI49" s="84"/>
      <c r="BJ49" s="84"/>
      <c r="BK49" s="84"/>
      <c r="BL49" s="84"/>
      <c r="BM49" s="84"/>
      <c r="BN49" s="84"/>
      <c r="BO49" s="84"/>
      <c r="BP49" s="84"/>
      <c r="BQ49" s="84"/>
      <c r="BR49" s="84"/>
      <c r="BS49" s="84"/>
      <c r="BT49" s="84"/>
      <c r="BU49" s="85"/>
    </row>
    <row r="50" spans="33:73" ht="15" customHeight="1" x14ac:dyDescent="0.2">
      <c r="AG50" s="108" t="s">
        <v>51</v>
      </c>
      <c r="AH50" s="109"/>
      <c r="AI50" s="110"/>
      <c r="AJ50" s="62" t="s">
        <v>71</v>
      </c>
      <c r="AK50" s="63"/>
      <c r="AL50" s="63"/>
      <c r="AM50" s="63"/>
      <c r="AN50" s="63"/>
      <c r="AO50" s="63"/>
      <c r="AP50" s="63"/>
      <c r="AQ50" s="64"/>
      <c r="AR50" s="68" t="s">
        <v>14</v>
      </c>
      <c r="AS50" s="69"/>
      <c r="AT50" s="70"/>
      <c r="AU50" s="74" t="s">
        <v>430</v>
      </c>
      <c r="AV50" s="74"/>
      <c r="AW50" s="74"/>
      <c r="AX50" s="74" t="s">
        <v>88</v>
      </c>
      <c r="AY50" s="74"/>
      <c r="AZ50" s="74"/>
      <c r="BA50" s="74"/>
      <c r="BB50" s="80" t="s">
        <v>179</v>
      </c>
      <c r="BC50" s="81"/>
      <c r="BD50" s="81"/>
      <c r="BE50" s="81"/>
      <c r="BF50" s="81"/>
      <c r="BG50" s="81"/>
      <c r="BH50" s="81"/>
      <c r="BI50" s="81"/>
      <c r="BJ50" s="81"/>
      <c r="BK50" s="81"/>
      <c r="BL50" s="81"/>
      <c r="BM50" s="81"/>
      <c r="BN50" s="81"/>
      <c r="BO50" s="81"/>
      <c r="BP50" s="81"/>
      <c r="BQ50" s="81"/>
      <c r="BR50" s="81"/>
      <c r="BS50" s="81"/>
      <c r="BT50" s="81"/>
      <c r="BU50" s="82"/>
    </row>
    <row r="51" spans="33:73" ht="15" customHeight="1" x14ac:dyDescent="0.2">
      <c r="AG51" s="111"/>
      <c r="AH51" s="112"/>
      <c r="AI51" s="113"/>
      <c r="AJ51" s="65"/>
      <c r="AK51" s="66"/>
      <c r="AL51" s="66"/>
      <c r="AM51" s="66"/>
      <c r="AN51" s="66"/>
      <c r="AO51" s="66"/>
      <c r="AP51" s="66"/>
      <c r="AQ51" s="67"/>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 customHeight="1" x14ac:dyDescent="0.2">
      <c r="AG52" s="108" t="s">
        <v>1963</v>
      </c>
      <c r="AH52" s="109"/>
      <c r="AI52" s="110"/>
      <c r="AJ52" s="62" t="s">
        <v>174</v>
      </c>
      <c r="AK52" s="63"/>
      <c r="AL52" s="63"/>
      <c r="AM52" s="63"/>
      <c r="AN52" s="63"/>
      <c r="AO52" s="63"/>
      <c r="AP52" s="63"/>
      <c r="AQ52" s="64"/>
      <c r="AR52" s="68" t="s">
        <v>14</v>
      </c>
      <c r="AS52" s="69"/>
      <c r="AT52" s="70"/>
      <c r="AU52" s="74" t="s">
        <v>430</v>
      </c>
      <c r="AV52" s="74"/>
      <c r="AW52" s="74"/>
      <c r="AX52" s="74" t="s">
        <v>88</v>
      </c>
      <c r="AY52" s="74"/>
      <c r="AZ52" s="74"/>
      <c r="BA52" s="74"/>
      <c r="BB52" s="80" t="s">
        <v>181</v>
      </c>
      <c r="BC52" s="81"/>
      <c r="BD52" s="81"/>
      <c r="BE52" s="81"/>
      <c r="BF52" s="81"/>
      <c r="BG52" s="81"/>
      <c r="BH52" s="81"/>
      <c r="BI52" s="81"/>
      <c r="BJ52" s="81"/>
      <c r="BK52" s="81"/>
      <c r="BL52" s="81"/>
      <c r="BM52" s="81"/>
      <c r="BN52" s="81"/>
      <c r="BO52" s="81"/>
      <c r="BP52" s="81"/>
      <c r="BQ52" s="81"/>
      <c r="BR52" s="81"/>
      <c r="BS52" s="81"/>
      <c r="BT52" s="81"/>
      <c r="BU52" s="82"/>
    </row>
    <row r="53" spans="33:73" ht="15" customHeight="1" x14ac:dyDescent="0.2">
      <c r="AG53" s="111"/>
      <c r="AH53" s="112"/>
      <c r="AI53" s="113"/>
      <c r="AJ53" s="65"/>
      <c r="AK53" s="66"/>
      <c r="AL53" s="66"/>
      <c r="AM53" s="66"/>
      <c r="AN53" s="66"/>
      <c r="AO53" s="66"/>
      <c r="AP53" s="66"/>
      <c r="AQ53" s="67"/>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 customHeight="1" x14ac:dyDescent="0.2">
      <c r="AG54" s="108" t="s">
        <v>1964</v>
      </c>
      <c r="AH54" s="109"/>
      <c r="AI54" s="110"/>
      <c r="AJ54" s="62" t="s">
        <v>1425</v>
      </c>
      <c r="AK54" s="63"/>
      <c r="AL54" s="63"/>
      <c r="AM54" s="63"/>
      <c r="AN54" s="63"/>
      <c r="AO54" s="63"/>
      <c r="AP54" s="63"/>
      <c r="AQ54" s="64"/>
      <c r="AR54" s="68" t="s">
        <v>14</v>
      </c>
      <c r="AS54" s="69"/>
      <c r="AT54" s="70"/>
      <c r="AU54" s="74" t="s">
        <v>430</v>
      </c>
      <c r="AV54" s="74"/>
      <c r="AW54" s="74"/>
      <c r="AX54" s="74" t="s">
        <v>88</v>
      </c>
      <c r="AY54" s="74"/>
      <c r="AZ54" s="74"/>
      <c r="BA54" s="74"/>
      <c r="BB54" s="80" t="s">
        <v>183</v>
      </c>
      <c r="BC54" s="81"/>
      <c r="BD54" s="81"/>
      <c r="BE54" s="81"/>
      <c r="BF54" s="81"/>
      <c r="BG54" s="81"/>
      <c r="BH54" s="81"/>
      <c r="BI54" s="81"/>
      <c r="BJ54" s="81"/>
      <c r="BK54" s="81"/>
      <c r="BL54" s="81"/>
      <c r="BM54" s="81"/>
      <c r="BN54" s="81"/>
      <c r="BO54" s="81"/>
      <c r="BP54" s="81"/>
      <c r="BQ54" s="81"/>
      <c r="BR54" s="81"/>
      <c r="BS54" s="81"/>
      <c r="BT54" s="81"/>
      <c r="BU54" s="82"/>
    </row>
    <row r="55" spans="33:73" ht="15" customHeight="1" x14ac:dyDescent="0.2">
      <c r="AG55" s="111"/>
      <c r="AH55" s="112"/>
      <c r="AI55" s="113"/>
      <c r="AJ55" s="65"/>
      <c r="AK55" s="66"/>
      <c r="AL55" s="66"/>
      <c r="AM55" s="66"/>
      <c r="AN55" s="66"/>
      <c r="AO55" s="66"/>
      <c r="AP55" s="66"/>
      <c r="AQ55" s="67"/>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 customHeight="1" x14ac:dyDescent="0.2">
      <c r="AG56" s="133" t="s">
        <v>1965</v>
      </c>
      <c r="AH56" s="134"/>
      <c r="AI56" s="135"/>
      <c r="AJ56" s="100" t="s">
        <v>1971</v>
      </c>
      <c r="AK56" s="139"/>
      <c r="AL56" s="139"/>
      <c r="AM56" s="139"/>
      <c r="AN56" s="139"/>
      <c r="AO56" s="139"/>
      <c r="AP56" s="139"/>
      <c r="AQ56" s="140"/>
      <c r="AR56" s="93" t="s">
        <v>14</v>
      </c>
      <c r="AS56" s="94"/>
      <c r="AT56" s="95"/>
      <c r="AU56" s="99" t="s">
        <v>15</v>
      </c>
      <c r="AV56" s="99"/>
      <c r="AW56" s="99"/>
      <c r="AX56" s="99" t="s">
        <v>15</v>
      </c>
      <c r="AY56" s="99"/>
      <c r="AZ56" s="99"/>
      <c r="BA56" s="99"/>
      <c r="BB56" s="87" t="s">
        <v>1984</v>
      </c>
      <c r="BC56" s="88"/>
      <c r="BD56" s="88"/>
      <c r="BE56" s="88"/>
      <c r="BF56" s="88"/>
      <c r="BG56" s="88"/>
      <c r="BH56" s="88"/>
      <c r="BI56" s="88"/>
      <c r="BJ56" s="88"/>
      <c r="BK56" s="88"/>
      <c r="BL56" s="88"/>
      <c r="BM56" s="88"/>
      <c r="BN56" s="88"/>
      <c r="BO56" s="88"/>
      <c r="BP56" s="88"/>
      <c r="BQ56" s="88"/>
      <c r="BR56" s="88"/>
      <c r="BS56" s="88"/>
      <c r="BT56" s="88"/>
      <c r="BU56" s="89"/>
    </row>
    <row r="57" spans="33:73" ht="15" customHeight="1"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 customHeight="1" x14ac:dyDescent="0.2">
      <c r="AG58" s="108" t="s">
        <v>1966</v>
      </c>
      <c r="AH58" s="109"/>
      <c r="AI58" s="110"/>
      <c r="AJ58" s="80" t="s">
        <v>175</v>
      </c>
      <c r="AK58" s="81"/>
      <c r="AL58" s="81"/>
      <c r="AM58" s="81"/>
      <c r="AN58" s="81"/>
      <c r="AO58" s="81"/>
      <c r="AP58" s="81"/>
      <c r="AQ58" s="82"/>
      <c r="AR58" s="68" t="s">
        <v>14</v>
      </c>
      <c r="AS58" s="69"/>
      <c r="AT58" s="70"/>
      <c r="AU58" s="124" t="s">
        <v>15</v>
      </c>
      <c r="AV58" s="75"/>
      <c r="AW58" s="76"/>
      <c r="AX58" s="124" t="s">
        <v>88</v>
      </c>
      <c r="AY58" s="75"/>
      <c r="AZ58" s="75"/>
      <c r="BA58" s="76"/>
      <c r="BB58" s="80" t="s">
        <v>184</v>
      </c>
      <c r="BC58" s="81"/>
      <c r="BD58" s="81"/>
      <c r="BE58" s="81"/>
      <c r="BF58" s="81"/>
      <c r="BG58" s="81"/>
      <c r="BH58" s="81"/>
      <c r="BI58" s="81"/>
      <c r="BJ58" s="81"/>
      <c r="BK58" s="81"/>
      <c r="BL58" s="81"/>
      <c r="BM58" s="81"/>
      <c r="BN58" s="81"/>
      <c r="BO58" s="81"/>
      <c r="BP58" s="81"/>
      <c r="BQ58" s="81"/>
      <c r="BR58" s="81"/>
      <c r="BS58" s="81"/>
      <c r="BT58" s="81"/>
      <c r="BU58" s="82"/>
    </row>
    <row r="59" spans="33:73" ht="15" customHeight="1" x14ac:dyDescent="0.2">
      <c r="AG59" s="111"/>
      <c r="AH59" s="112"/>
      <c r="AI59" s="113"/>
      <c r="AJ59" s="83"/>
      <c r="AK59" s="84"/>
      <c r="AL59" s="84"/>
      <c r="AM59" s="84"/>
      <c r="AN59" s="84"/>
      <c r="AO59" s="84"/>
      <c r="AP59" s="84"/>
      <c r="AQ59" s="85"/>
      <c r="AR59" s="71"/>
      <c r="AS59" s="72"/>
      <c r="AT59" s="73"/>
      <c r="AU59" s="77"/>
      <c r="AV59" s="78"/>
      <c r="AW59" s="79"/>
      <c r="AX59" s="77"/>
      <c r="AY59" s="78"/>
      <c r="AZ59" s="78"/>
      <c r="BA59" s="79"/>
      <c r="BB59" s="83"/>
      <c r="BC59" s="84"/>
      <c r="BD59" s="84"/>
      <c r="BE59" s="84"/>
      <c r="BF59" s="84"/>
      <c r="BG59" s="84"/>
      <c r="BH59" s="84"/>
      <c r="BI59" s="84"/>
      <c r="BJ59" s="84"/>
      <c r="BK59" s="84"/>
      <c r="BL59" s="84"/>
      <c r="BM59" s="84"/>
      <c r="BN59" s="84"/>
      <c r="BO59" s="84"/>
      <c r="BP59" s="84"/>
      <c r="BQ59" s="84"/>
      <c r="BR59" s="84"/>
      <c r="BS59" s="84"/>
      <c r="BT59" s="84"/>
      <c r="BU59" s="85"/>
    </row>
    <row r="60" spans="33:73" ht="15" customHeight="1" x14ac:dyDescent="0.2">
      <c r="AG60" s="108" t="s">
        <v>1967</v>
      </c>
      <c r="AH60" s="109"/>
      <c r="AI60" s="110"/>
      <c r="AJ60" s="80" t="s">
        <v>176</v>
      </c>
      <c r="AK60" s="81"/>
      <c r="AL60" s="81"/>
      <c r="AM60" s="81"/>
      <c r="AN60" s="81"/>
      <c r="AO60" s="81"/>
      <c r="AP60" s="81"/>
      <c r="AQ60" s="82"/>
      <c r="AR60" s="68" t="s">
        <v>14</v>
      </c>
      <c r="AS60" s="69"/>
      <c r="AT60" s="70"/>
      <c r="AU60" s="74" t="s">
        <v>15</v>
      </c>
      <c r="AV60" s="74"/>
      <c r="AW60" s="74"/>
      <c r="AX60" s="124" t="s">
        <v>88</v>
      </c>
      <c r="AY60" s="75"/>
      <c r="AZ60" s="75"/>
      <c r="BA60" s="76"/>
      <c r="BB60" s="80" t="s">
        <v>185</v>
      </c>
      <c r="BC60" s="81"/>
      <c r="BD60" s="81"/>
      <c r="BE60" s="81"/>
      <c r="BF60" s="81"/>
      <c r="BG60" s="81"/>
      <c r="BH60" s="81"/>
      <c r="BI60" s="81"/>
      <c r="BJ60" s="81"/>
      <c r="BK60" s="81"/>
      <c r="BL60" s="81"/>
      <c r="BM60" s="81"/>
      <c r="BN60" s="81"/>
      <c r="BO60" s="81"/>
      <c r="BP60" s="81"/>
      <c r="BQ60" s="81"/>
      <c r="BR60" s="81"/>
      <c r="BS60" s="81"/>
      <c r="BT60" s="81"/>
      <c r="BU60" s="82"/>
    </row>
    <row r="61" spans="33:73" ht="15" customHeight="1" x14ac:dyDescent="0.2">
      <c r="AG61" s="111"/>
      <c r="AH61" s="112"/>
      <c r="AI61" s="113"/>
      <c r="AJ61" s="83"/>
      <c r="AK61" s="84"/>
      <c r="AL61" s="84"/>
      <c r="AM61" s="84"/>
      <c r="AN61" s="84"/>
      <c r="AO61" s="84"/>
      <c r="AP61" s="84"/>
      <c r="AQ61" s="85"/>
      <c r="AR61" s="71"/>
      <c r="AS61" s="72"/>
      <c r="AT61" s="73"/>
      <c r="AU61" s="74"/>
      <c r="AV61" s="74"/>
      <c r="AW61" s="74"/>
      <c r="AX61" s="77"/>
      <c r="AY61" s="78"/>
      <c r="AZ61" s="78"/>
      <c r="BA61" s="79"/>
      <c r="BB61" s="83"/>
      <c r="BC61" s="84"/>
      <c r="BD61" s="84"/>
      <c r="BE61" s="84"/>
      <c r="BF61" s="84"/>
      <c r="BG61" s="84"/>
      <c r="BH61" s="84"/>
      <c r="BI61" s="84"/>
      <c r="BJ61" s="84"/>
      <c r="BK61" s="84"/>
      <c r="BL61" s="84"/>
      <c r="BM61" s="84"/>
      <c r="BN61" s="84"/>
      <c r="BO61" s="84"/>
      <c r="BP61" s="84"/>
      <c r="BQ61" s="84"/>
      <c r="BR61" s="84"/>
      <c r="BS61" s="84"/>
      <c r="BT61" s="84"/>
      <c r="BU61" s="85"/>
    </row>
    <row r="62" spans="33:73" ht="15.75" customHeight="1" x14ac:dyDescent="0.2">
      <c r="AG62" s="108" t="s">
        <v>1968</v>
      </c>
      <c r="AH62" s="109"/>
      <c r="AI62" s="110"/>
      <c r="AJ62" s="80" t="s">
        <v>1932</v>
      </c>
      <c r="AK62" s="81"/>
      <c r="AL62" s="81"/>
      <c r="AM62" s="81"/>
      <c r="AN62" s="81"/>
      <c r="AO62" s="81"/>
      <c r="AP62" s="81"/>
      <c r="AQ62" s="82"/>
      <c r="AR62" s="68" t="s">
        <v>14</v>
      </c>
      <c r="AS62" s="69"/>
      <c r="AT62" s="70"/>
      <c r="AU62" s="74" t="s">
        <v>15</v>
      </c>
      <c r="AV62" s="74"/>
      <c r="AW62" s="74"/>
      <c r="AX62" s="124" t="s">
        <v>88</v>
      </c>
      <c r="AY62" s="75"/>
      <c r="AZ62" s="75"/>
      <c r="BA62" s="76"/>
      <c r="BB62" s="62" t="s">
        <v>132</v>
      </c>
      <c r="BC62" s="63"/>
      <c r="BD62" s="63"/>
      <c r="BE62" s="63"/>
      <c r="BF62" s="63"/>
      <c r="BG62" s="63"/>
      <c r="BH62" s="63"/>
      <c r="BI62" s="63"/>
      <c r="BJ62" s="63"/>
      <c r="BK62" s="63"/>
      <c r="BL62" s="63"/>
      <c r="BM62" s="63"/>
      <c r="BN62" s="63"/>
      <c r="BO62" s="63"/>
      <c r="BP62" s="63"/>
      <c r="BQ62" s="63"/>
      <c r="BR62" s="63"/>
      <c r="BS62" s="63"/>
      <c r="BT62" s="63"/>
      <c r="BU62" s="64"/>
    </row>
    <row r="63" spans="33:73" ht="15.75" customHeight="1" x14ac:dyDescent="0.2">
      <c r="AG63" s="111"/>
      <c r="AH63" s="112"/>
      <c r="AI63" s="113"/>
      <c r="AJ63" s="83"/>
      <c r="AK63" s="84"/>
      <c r="AL63" s="84"/>
      <c r="AM63" s="84"/>
      <c r="AN63" s="84"/>
      <c r="AO63" s="84"/>
      <c r="AP63" s="84"/>
      <c r="AQ63" s="85"/>
      <c r="AR63" s="71"/>
      <c r="AS63" s="72"/>
      <c r="AT63" s="73"/>
      <c r="AU63" s="74"/>
      <c r="AV63" s="74"/>
      <c r="AW63" s="74"/>
      <c r="AX63" s="77"/>
      <c r="AY63" s="78"/>
      <c r="AZ63" s="78"/>
      <c r="BA63" s="79"/>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112</v>
      </c>
      <c r="AH64" s="109"/>
      <c r="AI64" s="110"/>
      <c r="AJ64" s="62" t="s">
        <v>129</v>
      </c>
      <c r="AK64" s="63"/>
      <c r="AL64" s="63"/>
      <c r="AM64" s="63"/>
      <c r="AN64" s="63"/>
      <c r="AO64" s="63"/>
      <c r="AP64" s="63"/>
      <c r="AQ64" s="64"/>
      <c r="AR64" s="68" t="s">
        <v>14</v>
      </c>
      <c r="AS64" s="69"/>
      <c r="AT64" s="70"/>
      <c r="AU64" s="74" t="s">
        <v>15</v>
      </c>
      <c r="AV64" s="74"/>
      <c r="AW64" s="74"/>
      <c r="AX64" s="68" t="s">
        <v>121</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ht="15.75" customHeight="1"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ht="15.75" customHeight="1" x14ac:dyDescent="0.2">
      <c r="AG66" s="108" t="s">
        <v>673</v>
      </c>
      <c r="AH66" s="109"/>
      <c r="AI66" s="110"/>
      <c r="AJ66" s="80" t="s">
        <v>131</v>
      </c>
      <c r="AK66" s="81"/>
      <c r="AL66" s="81"/>
      <c r="AM66" s="81"/>
      <c r="AN66" s="81"/>
      <c r="AO66" s="81"/>
      <c r="AP66" s="81"/>
      <c r="AQ66" s="82"/>
      <c r="AR66" s="68" t="s">
        <v>14</v>
      </c>
      <c r="AS66" s="69"/>
      <c r="AT66" s="70"/>
      <c r="AU66" s="74" t="s">
        <v>15</v>
      </c>
      <c r="AV66" s="74"/>
      <c r="AW66" s="74"/>
      <c r="AX66" s="68" t="s">
        <v>23</v>
      </c>
      <c r="AY66" s="75"/>
      <c r="AZ66" s="75"/>
      <c r="BA66" s="76"/>
      <c r="BB66" s="80" t="s">
        <v>172</v>
      </c>
      <c r="BC66" s="81"/>
      <c r="BD66" s="81"/>
      <c r="BE66" s="81"/>
      <c r="BF66" s="81"/>
      <c r="BG66" s="81"/>
      <c r="BH66" s="81"/>
      <c r="BI66" s="81"/>
      <c r="BJ66" s="81"/>
      <c r="BK66" s="81"/>
      <c r="BL66" s="81"/>
      <c r="BM66" s="81"/>
      <c r="BN66" s="81"/>
      <c r="BO66" s="81"/>
      <c r="BP66" s="81"/>
      <c r="BQ66" s="81"/>
      <c r="BR66" s="81"/>
      <c r="BS66" s="81"/>
      <c r="BT66" s="81"/>
      <c r="BU66" s="82"/>
    </row>
    <row r="67" spans="1:73" ht="15.75" customHeight="1"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ht="15.75" customHeight="1" x14ac:dyDescent="0.2"/>
    <row r="69" spans="1:73" ht="15.75" customHeight="1" x14ac:dyDescent="0.2"/>
    <row r="70" spans="1:73" ht="22.8" x14ac:dyDescent="0.2">
      <c r="A70" s="2" t="s">
        <v>1427</v>
      </c>
      <c r="AF70" s="2" t="s">
        <v>271</v>
      </c>
    </row>
    <row r="71" spans="1:73" ht="15.75" customHeight="1" x14ac:dyDescent="0.2">
      <c r="AG71" s="193" t="s">
        <v>0</v>
      </c>
      <c r="AH71" s="194"/>
      <c r="AI71" s="195"/>
      <c r="AJ71" s="193" t="s">
        <v>1</v>
      </c>
      <c r="AK71" s="194"/>
      <c r="AL71" s="194"/>
      <c r="AM71" s="194"/>
      <c r="AN71" s="194"/>
      <c r="AO71" s="194"/>
      <c r="AP71" s="194"/>
      <c r="AQ71" s="195"/>
      <c r="AR71" s="225" t="s">
        <v>4</v>
      </c>
      <c r="AS71" s="226"/>
      <c r="AT71" s="227"/>
      <c r="AU71" s="193" t="s">
        <v>2</v>
      </c>
      <c r="AV71" s="194"/>
      <c r="AW71" s="195"/>
      <c r="AX71" s="193" t="s">
        <v>3</v>
      </c>
      <c r="AY71" s="194"/>
      <c r="AZ71" s="194"/>
      <c r="BA71" s="195"/>
      <c r="BB71" s="193" t="s">
        <v>5</v>
      </c>
      <c r="BC71" s="194"/>
      <c r="BD71" s="194"/>
      <c r="BE71" s="194"/>
      <c r="BF71" s="194"/>
      <c r="BG71" s="194"/>
      <c r="BH71" s="194"/>
      <c r="BI71" s="194"/>
      <c r="BJ71" s="194"/>
      <c r="BK71" s="194"/>
      <c r="BL71" s="194"/>
      <c r="BM71" s="194"/>
      <c r="BN71" s="194"/>
      <c r="BO71" s="194"/>
      <c r="BP71" s="194"/>
      <c r="BQ71" s="194"/>
      <c r="BR71" s="194"/>
      <c r="BS71" s="194"/>
      <c r="BT71" s="194"/>
      <c r="BU71" s="195"/>
    </row>
    <row r="72" spans="1:73" x14ac:dyDescent="0.2">
      <c r="AG72" s="196"/>
      <c r="AH72" s="197"/>
      <c r="AI72" s="198"/>
      <c r="AJ72" s="196"/>
      <c r="AK72" s="197"/>
      <c r="AL72" s="197"/>
      <c r="AM72" s="197"/>
      <c r="AN72" s="197"/>
      <c r="AO72" s="197"/>
      <c r="AP72" s="197"/>
      <c r="AQ72" s="198"/>
      <c r="AR72" s="228"/>
      <c r="AS72" s="229"/>
      <c r="AT72" s="230"/>
      <c r="AU72" s="196"/>
      <c r="AV72" s="197"/>
      <c r="AW72" s="198"/>
      <c r="AX72" s="196"/>
      <c r="AY72" s="197"/>
      <c r="AZ72" s="197"/>
      <c r="BA72" s="198"/>
      <c r="BB72" s="196"/>
      <c r="BC72" s="197"/>
      <c r="BD72" s="197"/>
      <c r="BE72" s="197"/>
      <c r="BF72" s="197"/>
      <c r="BG72" s="197"/>
      <c r="BH72" s="197"/>
      <c r="BI72" s="197"/>
      <c r="BJ72" s="197"/>
      <c r="BK72" s="197"/>
      <c r="BL72" s="197"/>
      <c r="BM72" s="197"/>
      <c r="BN72" s="197"/>
      <c r="BO72" s="197"/>
      <c r="BP72" s="197"/>
      <c r="BQ72" s="197"/>
      <c r="BR72" s="197"/>
      <c r="BS72" s="197"/>
      <c r="BT72" s="197"/>
      <c r="BU72" s="198"/>
    </row>
    <row r="73" spans="1:73" ht="15.75" customHeight="1" x14ac:dyDescent="0.2">
      <c r="AG73" s="102" t="s">
        <v>226</v>
      </c>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4"/>
    </row>
    <row r="74" spans="1:73" x14ac:dyDescent="0.2">
      <c r="AG74" s="105"/>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7"/>
    </row>
    <row r="75" spans="1:73" x14ac:dyDescent="0.2">
      <c r="AG75" s="61" t="s">
        <v>1087</v>
      </c>
      <c r="AH75" s="61"/>
      <c r="AI75" s="61"/>
      <c r="AJ75" s="101" t="s">
        <v>429</v>
      </c>
      <c r="AK75" s="114"/>
      <c r="AL75" s="114"/>
      <c r="AM75" s="114"/>
      <c r="AN75" s="114"/>
      <c r="AO75" s="114"/>
      <c r="AP75" s="114"/>
      <c r="AQ75" s="114"/>
      <c r="AR75" s="130" t="s">
        <v>13</v>
      </c>
      <c r="AS75" s="61"/>
      <c r="AT75" s="61"/>
      <c r="AU75" s="74" t="s">
        <v>1412</v>
      </c>
      <c r="AV75" s="74"/>
      <c r="AW75" s="74"/>
      <c r="AX75" s="129" t="s">
        <v>1413</v>
      </c>
      <c r="AY75" s="74"/>
      <c r="AZ75" s="74"/>
      <c r="BA75" s="74"/>
      <c r="BB75" s="101" t="s">
        <v>1428</v>
      </c>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2">
      <c r="AG76" s="61"/>
      <c r="AH76" s="61"/>
      <c r="AI76" s="61"/>
      <c r="AJ76" s="101"/>
      <c r="AK76" s="114"/>
      <c r="AL76" s="114"/>
      <c r="AM76" s="114"/>
      <c r="AN76" s="114"/>
      <c r="AO76" s="114"/>
      <c r="AP76" s="114"/>
      <c r="AQ76" s="114"/>
      <c r="AR76" s="130"/>
      <c r="AS76" s="61"/>
      <c r="AT76" s="61"/>
      <c r="AU76" s="74"/>
      <c r="AV76" s="74"/>
      <c r="AW76" s="74"/>
      <c r="AX76" s="129"/>
      <c r="AY76" s="74"/>
      <c r="AZ76" s="74"/>
      <c r="BA76" s="74"/>
      <c r="BB76" s="101"/>
      <c r="BC76" s="114"/>
      <c r="BD76" s="114"/>
      <c r="BE76" s="114"/>
      <c r="BF76" s="114"/>
      <c r="BG76" s="114"/>
      <c r="BH76" s="114"/>
      <c r="BI76" s="114"/>
      <c r="BJ76" s="114"/>
      <c r="BK76" s="114"/>
      <c r="BL76" s="114"/>
      <c r="BM76" s="114"/>
      <c r="BN76" s="114"/>
      <c r="BO76" s="114"/>
      <c r="BP76" s="114"/>
      <c r="BQ76" s="114"/>
      <c r="BR76" s="114"/>
      <c r="BS76" s="114"/>
      <c r="BT76" s="114"/>
      <c r="BU76" s="114"/>
    </row>
    <row r="77" spans="1:73" ht="15.75" customHeight="1" x14ac:dyDescent="0.2">
      <c r="AG77" s="61"/>
      <c r="AH77" s="61"/>
      <c r="AI77" s="61"/>
      <c r="AJ77" s="101"/>
      <c r="AK77" s="114"/>
      <c r="AL77" s="114"/>
      <c r="AM77" s="114"/>
      <c r="AN77" s="114"/>
      <c r="AO77" s="114"/>
      <c r="AP77" s="114"/>
      <c r="AQ77" s="114"/>
      <c r="AR77" s="130"/>
      <c r="AS77" s="61"/>
      <c r="AT77" s="61"/>
      <c r="AU77" s="74"/>
      <c r="AV77" s="74"/>
      <c r="AW77" s="74"/>
      <c r="AX77" s="129"/>
      <c r="AY77" s="74"/>
      <c r="AZ77" s="74"/>
      <c r="BA77" s="74"/>
      <c r="BB77" s="101"/>
      <c r="BC77" s="114"/>
      <c r="BD77" s="114"/>
      <c r="BE77" s="114"/>
      <c r="BF77" s="114"/>
      <c r="BG77" s="114"/>
      <c r="BH77" s="114"/>
      <c r="BI77" s="114"/>
      <c r="BJ77" s="114"/>
      <c r="BK77" s="114"/>
      <c r="BL77" s="114"/>
      <c r="BM77" s="114"/>
      <c r="BN77" s="114"/>
      <c r="BO77" s="114"/>
      <c r="BP77" s="114"/>
      <c r="BQ77" s="114"/>
      <c r="BR77" s="114"/>
      <c r="BS77" s="114"/>
      <c r="BT77" s="114"/>
      <c r="BU77" s="114"/>
    </row>
    <row r="78" spans="1:73" x14ac:dyDescent="0.2">
      <c r="AG78" s="61"/>
      <c r="AH78" s="61"/>
      <c r="AI78" s="61"/>
      <c r="AJ78" s="114"/>
      <c r="AK78" s="114"/>
      <c r="AL78" s="114"/>
      <c r="AM78" s="114"/>
      <c r="AN78" s="114"/>
      <c r="AO78" s="114"/>
      <c r="AP78" s="114"/>
      <c r="AQ78" s="114"/>
      <c r="AR78" s="61"/>
      <c r="AS78" s="61"/>
      <c r="AT78" s="61"/>
      <c r="AU78" s="74"/>
      <c r="AV78" s="74"/>
      <c r="AW78" s="74"/>
      <c r="AX78" s="74"/>
      <c r="AY78" s="74"/>
      <c r="AZ78" s="74"/>
      <c r="BA78" s="74"/>
      <c r="BB78" s="114"/>
      <c r="BC78" s="114"/>
      <c r="BD78" s="114"/>
      <c r="BE78" s="114"/>
      <c r="BF78" s="114"/>
      <c r="BG78" s="114"/>
      <c r="BH78" s="114"/>
      <c r="BI78" s="114"/>
      <c r="BJ78" s="114"/>
      <c r="BK78" s="114"/>
      <c r="BL78" s="114"/>
      <c r="BM78" s="114"/>
      <c r="BN78" s="114"/>
      <c r="BO78" s="114"/>
      <c r="BP78" s="114"/>
      <c r="BQ78" s="114"/>
      <c r="BR78" s="114"/>
      <c r="BS78" s="114"/>
      <c r="BT78" s="114"/>
      <c r="BU78" s="114"/>
    </row>
    <row r="79" spans="1:73" x14ac:dyDescent="0.2">
      <c r="AG79" s="61" t="s">
        <v>1429</v>
      </c>
      <c r="AH79" s="61"/>
      <c r="AI79" s="61"/>
      <c r="AJ79" s="101" t="s">
        <v>1415</v>
      </c>
      <c r="AK79" s="114"/>
      <c r="AL79" s="114"/>
      <c r="AM79" s="114"/>
      <c r="AN79" s="114"/>
      <c r="AO79" s="114"/>
      <c r="AP79" s="114"/>
      <c r="AQ79" s="114"/>
      <c r="AR79" s="130" t="s">
        <v>13</v>
      </c>
      <c r="AS79" s="61"/>
      <c r="AT79" s="61"/>
      <c r="AU79" s="74">
        <v>4</v>
      </c>
      <c r="AV79" s="74"/>
      <c r="AW79" s="74"/>
      <c r="AX79" s="74" t="s">
        <v>21</v>
      </c>
      <c r="AY79" s="74"/>
      <c r="AZ79" s="74"/>
      <c r="BA79" s="74"/>
      <c r="BB79" s="101" t="s">
        <v>361</v>
      </c>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2">
      <c r="AG80" s="61"/>
      <c r="AH80" s="61"/>
      <c r="AI80" s="61"/>
      <c r="AJ80" s="101"/>
      <c r="AK80" s="114"/>
      <c r="AL80" s="114"/>
      <c r="AM80" s="114"/>
      <c r="AN80" s="114"/>
      <c r="AO80" s="114"/>
      <c r="AP80" s="114"/>
      <c r="AQ80" s="114"/>
      <c r="AR80" s="130"/>
      <c r="AS80" s="61"/>
      <c r="AT80" s="61"/>
      <c r="AU80" s="74"/>
      <c r="AV80" s="74"/>
      <c r="AW80" s="74"/>
      <c r="AX80" s="74"/>
      <c r="AY80" s="74"/>
      <c r="AZ80" s="74"/>
      <c r="BA80" s="74"/>
      <c r="BB80" s="114"/>
      <c r="BC80" s="114"/>
      <c r="BD80" s="114"/>
      <c r="BE80" s="114"/>
      <c r="BF80" s="114"/>
      <c r="BG80" s="114"/>
      <c r="BH80" s="114"/>
      <c r="BI80" s="114"/>
      <c r="BJ80" s="114"/>
      <c r="BK80" s="114"/>
      <c r="BL80" s="114"/>
      <c r="BM80" s="114"/>
      <c r="BN80" s="114"/>
      <c r="BO80" s="114"/>
      <c r="BP80" s="114"/>
      <c r="BQ80" s="114"/>
      <c r="BR80" s="114"/>
      <c r="BS80" s="114"/>
      <c r="BT80" s="114"/>
      <c r="BU80" s="114"/>
    </row>
    <row r="81" spans="33:73" ht="15.75" customHeight="1" x14ac:dyDescent="0.2">
      <c r="AG81" s="61" t="s">
        <v>994</v>
      </c>
      <c r="AH81" s="61"/>
      <c r="AI81" s="61"/>
      <c r="AJ81" s="114" t="s">
        <v>436</v>
      </c>
      <c r="AK81" s="114"/>
      <c r="AL81" s="114"/>
      <c r="AM81" s="114"/>
      <c r="AN81" s="114"/>
      <c r="AO81" s="114"/>
      <c r="AP81" s="114"/>
      <c r="AQ81" s="114"/>
      <c r="AR81" s="68" t="s">
        <v>14</v>
      </c>
      <c r="AS81" s="69"/>
      <c r="AT81" s="70"/>
      <c r="AU81" s="74" t="s">
        <v>430</v>
      </c>
      <c r="AV81" s="74"/>
      <c r="AW81" s="74"/>
      <c r="AX81" s="74" t="s">
        <v>88</v>
      </c>
      <c r="AY81" s="74"/>
      <c r="AZ81" s="74"/>
      <c r="BA81" s="74"/>
      <c r="BB81" s="114" t="s">
        <v>378</v>
      </c>
      <c r="BC81" s="114"/>
      <c r="BD81" s="114"/>
      <c r="BE81" s="114"/>
      <c r="BF81" s="114"/>
      <c r="BG81" s="114"/>
      <c r="BH81" s="114"/>
      <c r="BI81" s="114"/>
      <c r="BJ81" s="114"/>
      <c r="BK81" s="114"/>
      <c r="BL81" s="114"/>
      <c r="BM81" s="114"/>
      <c r="BN81" s="114"/>
      <c r="BO81" s="114"/>
      <c r="BP81" s="114"/>
      <c r="BQ81" s="114"/>
      <c r="BR81" s="114"/>
      <c r="BS81" s="114"/>
      <c r="BT81" s="114"/>
      <c r="BU81" s="114"/>
    </row>
    <row r="82" spans="33:73" x14ac:dyDescent="0.2">
      <c r="AG82" s="61"/>
      <c r="AH82" s="61"/>
      <c r="AI82" s="61"/>
      <c r="AJ82" s="114"/>
      <c r="AK82" s="114"/>
      <c r="AL82" s="114"/>
      <c r="AM82" s="114"/>
      <c r="AN82" s="114"/>
      <c r="AO82" s="114"/>
      <c r="AP82" s="114"/>
      <c r="AQ82" s="114"/>
      <c r="AR82" s="71"/>
      <c r="AS82" s="72"/>
      <c r="AT82" s="73"/>
      <c r="AU82" s="74"/>
      <c r="AV82" s="74"/>
      <c r="AW82" s="74"/>
      <c r="AX82" s="74"/>
      <c r="AY82" s="74"/>
      <c r="AZ82" s="74"/>
      <c r="BA82" s="74"/>
      <c r="BB82" s="114"/>
      <c r="BC82" s="114"/>
      <c r="BD82" s="114"/>
      <c r="BE82" s="114"/>
      <c r="BF82" s="114"/>
      <c r="BG82" s="114"/>
      <c r="BH82" s="114"/>
      <c r="BI82" s="114"/>
      <c r="BJ82" s="114"/>
      <c r="BK82" s="114"/>
      <c r="BL82" s="114"/>
      <c r="BM82" s="114"/>
      <c r="BN82" s="114"/>
      <c r="BO82" s="114"/>
      <c r="BP82" s="114"/>
      <c r="BQ82" s="114"/>
      <c r="BR82" s="114"/>
      <c r="BS82" s="114"/>
      <c r="BT82" s="114"/>
      <c r="BU82" s="114"/>
    </row>
    <row r="83" spans="33:73" ht="15.75" customHeight="1" x14ac:dyDescent="0.2">
      <c r="AG83" s="61" t="s">
        <v>1430</v>
      </c>
      <c r="AH83" s="61"/>
      <c r="AI83" s="61"/>
      <c r="AJ83" s="114" t="s">
        <v>17</v>
      </c>
      <c r="AK83" s="114"/>
      <c r="AL83" s="114"/>
      <c r="AM83" s="114"/>
      <c r="AN83" s="114"/>
      <c r="AO83" s="114"/>
      <c r="AP83" s="114"/>
      <c r="AQ83" s="114"/>
      <c r="AR83" s="130" t="s">
        <v>13</v>
      </c>
      <c r="AS83" s="61"/>
      <c r="AT83" s="61"/>
      <c r="AU83" s="74">
        <v>50</v>
      </c>
      <c r="AV83" s="74"/>
      <c r="AW83" s="74"/>
      <c r="AX83" s="74" t="s">
        <v>21</v>
      </c>
      <c r="AY83" s="74"/>
      <c r="AZ83" s="74"/>
      <c r="BA83" s="74"/>
      <c r="BB83" s="101" t="s">
        <v>1084</v>
      </c>
      <c r="BC83" s="114"/>
      <c r="BD83" s="114"/>
      <c r="BE83" s="114"/>
      <c r="BF83" s="114"/>
      <c r="BG83" s="114"/>
      <c r="BH83" s="114"/>
      <c r="BI83" s="114"/>
      <c r="BJ83" s="114"/>
      <c r="BK83" s="114"/>
      <c r="BL83" s="114"/>
      <c r="BM83" s="114"/>
      <c r="BN83" s="114"/>
      <c r="BO83" s="114"/>
      <c r="BP83" s="114"/>
      <c r="BQ83" s="114"/>
      <c r="BR83" s="114"/>
      <c r="BS83" s="114"/>
      <c r="BT83" s="114"/>
      <c r="BU83" s="114"/>
    </row>
    <row r="84" spans="33:73" x14ac:dyDescent="0.2">
      <c r="AG84" s="61"/>
      <c r="AH84" s="61"/>
      <c r="AI84" s="61"/>
      <c r="AJ84" s="114"/>
      <c r="AK84" s="114"/>
      <c r="AL84" s="114"/>
      <c r="AM84" s="114"/>
      <c r="AN84" s="114"/>
      <c r="AO84" s="114"/>
      <c r="AP84" s="114"/>
      <c r="AQ84" s="114"/>
      <c r="AR84" s="61"/>
      <c r="AS84" s="61"/>
      <c r="AT84" s="61"/>
      <c r="AU84" s="74"/>
      <c r="AV84" s="74"/>
      <c r="AW84" s="74"/>
      <c r="AX84" s="74"/>
      <c r="AY84" s="74"/>
      <c r="AZ84" s="74"/>
      <c r="BA84" s="74"/>
      <c r="BB84" s="114"/>
      <c r="BC84" s="114"/>
      <c r="BD84" s="114"/>
      <c r="BE84" s="114"/>
      <c r="BF84" s="114"/>
      <c r="BG84" s="114"/>
      <c r="BH84" s="114"/>
      <c r="BI84" s="114"/>
      <c r="BJ84" s="114"/>
      <c r="BK84" s="114"/>
      <c r="BL84" s="114"/>
      <c r="BM84" s="114"/>
      <c r="BN84" s="114"/>
      <c r="BO84" s="114"/>
      <c r="BP84" s="114"/>
      <c r="BQ84" s="114"/>
      <c r="BR84" s="114"/>
      <c r="BS84" s="114"/>
      <c r="BT84" s="114"/>
      <c r="BU84" s="114"/>
    </row>
    <row r="85" spans="33:73" ht="15.75" customHeight="1" x14ac:dyDescent="0.2">
      <c r="AG85" s="61" t="s">
        <v>1012</v>
      </c>
      <c r="AH85" s="61"/>
      <c r="AI85" s="61"/>
      <c r="AJ85" s="114" t="s">
        <v>848</v>
      </c>
      <c r="AK85" s="114"/>
      <c r="AL85" s="114"/>
      <c r="AM85" s="114"/>
      <c r="AN85" s="114"/>
      <c r="AO85" s="114"/>
      <c r="AP85" s="114"/>
      <c r="AQ85" s="114"/>
      <c r="AR85" s="130" t="s">
        <v>13</v>
      </c>
      <c r="AS85" s="61"/>
      <c r="AT85" s="61"/>
      <c r="AU85" s="74">
        <v>5</v>
      </c>
      <c r="AV85" s="74"/>
      <c r="AW85" s="74"/>
      <c r="AX85" s="74" t="s">
        <v>21</v>
      </c>
      <c r="AY85" s="74"/>
      <c r="AZ85" s="74"/>
      <c r="BA85" s="74"/>
      <c r="BB85" s="101" t="s">
        <v>363</v>
      </c>
      <c r="BC85" s="114"/>
      <c r="BD85" s="114"/>
      <c r="BE85" s="114"/>
      <c r="BF85" s="114"/>
      <c r="BG85" s="114"/>
      <c r="BH85" s="114"/>
      <c r="BI85" s="114"/>
      <c r="BJ85" s="114"/>
      <c r="BK85" s="114"/>
      <c r="BL85" s="114"/>
      <c r="BM85" s="114"/>
      <c r="BN85" s="114"/>
      <c r="BO85" s="114"/>
      <c r="BP85" s="114"/>
      <c r="BQ85" s="114"/>
      <c r="BR85" s="114"/>
      <c r="BS85" s="114"/>
      <c r="BT85" s="114"/>
      <c r="BU85" s="114"/>
    </row>
    <row r="86" spans="33:73" x14ac:dyDescent="0.2">
      <c r="AG86" s="61"/>
      <c r="AH86" s="61"/>
      <c r="AI86" s="61"/>
      <c r="AJ86" s="114"/>
      <c r="AK86" s="114"/>
      <c r="AL86" s="114"/>
      <c r="AM86" s="114"/>
      <c r="AN86" s="114"/>
      <c r="AO86" s="114"/>
      <c r="AP86" s="114"/>
      <c r="AQ86" s="114"/>
      <c r="AR86" s="61"/>
      <c r="AS86" s="61"/>
      <c r="AT86" s="61"/>
      <c r="AU86" s="74"/>
      <c r="AV86" s="74"/>
      <c r="AW86" s="74"/>
      <c r="AX86" s="74"/>
      <c r="AY86" s="74"/>
      <c r="AZ86" s="74"/>
      <c r="BA86" s="74"/>
      <c r="BB86" s="114"/>
      <c r="BC86" s="114"/>
      <c r="BD86" s="114"/>
      <c r="BE86" s="114"/>
      <c r="BF86" s="114"/>
      <c r="BG86" s="114"/>
      <c r="BH86" s="114"/>
      <c r="BI86" s="114"/>
      <c r="BJ86" s="114"/>
      <c r="BK86" s="114"/>
      <c r="BL86" s="114"/>
      <c r="BM86" s="114"/>
      <c r="BN86" s="114"/>
      <c r="BO86" s="114"/>
      <c r="BP86" s="114"/>
      <c r="BQ86" s="114"/>
      <c r="BR86" s="114"/>
      <c r="BS86" s="114"/>
      <c r="BT86" s="114"/>
      <c r="BU86" s="114"/>
    </row>
    <row r="87" spans="33:73" ht="15.75" customHeight="1" x14ac:dyDescent="0.2">
      <c r="AG87" s="61" t="s">
        <v>577</v>
      </c>
      <c r="AH87" s="61"/>
      <c r="AI87" s="61"/>
      <c r="AJ87" s="114" t="s">
        <v>1425</v>
      </c>
      <c r="AK87" s="114"/>
      <c r="AL87" s="114"/>
      <c r="AM87" s="114"/>
      <c r="AN87" s="114"/>
      <c r="AO87" s="114"/>
      <c r="AP87" s="114"/>
      <c r="AQ87" s="114"/>
      <c r="AR87" s="130" t="s">
        <v>13</v>
      </c>
      <c r="AS87" s="61"/>
      <c r="AT87" s="61"/>
      <c r="AU87" s="74" t="s">
        <v>973</v>
      </c>
      <c r="AV87" s="74"/>
      <c r="AW87" s="74"/>
      <c r="AX87" s="129" t="s">
        <v>993</v>
      </c>
      <c r="AY87" s="74"/>
      <c r="AZ87" s="74"/>
      <c r="BA87" s="74"/>
      <c r="BB87" s="101" t="s">
        <v>364</v>
      </c>
      <c r="BC87" s="114"/>
      <c r="BD87" s="114"/>
      <c r="BE87" s="114"/>
      <c r="BF87" s="114"/>
      <c r="BG87" s="114"/>
      <c r="BH87" s="114"/>
      <c r="BI87" s="114"/>
      <c r="BJ87" s="114"/>
      <c r="BK87" s="114"/>
      <c r="BL87" s="114"/>
      <c r="BM87" s="114"/>
      <c r="BN87" s="114"/>
      <c r="BO87" s="114"/>
      <c r="BP87" s="114"/>
      <c r="BQ87" s="114"/>
      <c r="BR87" s="114"/>
      <c r="BS87" s="114"/>
      <c r="BT87" s="114"/>
      <c r="BU87" s="114"/>
    </row>
    <row r="88" spans="33:73" x14ac:dyDescent="0.2">
      <c r="AG88" s="61"/>
      <c r="AH88" s="61"/>
      <c r="AI88" s="61"/>
      <c r="AJ88" s="114"/>
      <c r="AK88" s="114"/>
      <c r="AL88" s="114"/>
      <c r="AM88" s="114"/>
      <c r="AN88" s="114"/>
      <c r="AO88" s="114"/>
      <c r="AP88" s="114"/>
      <c r="AQ88" s="114"/>
      <c r="AR88" s="61"/>
      <c r="AS88" s="61"/>
      <c r="AT88" s="61"/>
      <c r="AU88" s="74"/>
      <c r="AV88" s="74"/>
      <c r="AW88" s="74"/>
      <c r="AX88" s="74"/>
      <c r="AY88" s="74"/>
      <c r="AZ88" s="74"/>
      <c r="BA88" s="74"/>
      <c r="BB88" s="114"/>
      <c r="BC88" s="114"/>
      <c r="BD88" s="114"/>
      <c r="BE88" s="114"/>
      <c r="BF88" s="114"/>
      <c r="BG88" s="114"/>
      <c r="BH88" s="114"/>
      <c r="BI88" s="114"/>
      <c r="BJ88" s="114"/>
      <c r="BK88" s="114"/>
      <c r="BL88" s="114"/>
      <c r="BM88" s="114"/>
      <c r="BN88" s="114"/>
      <c r="BO88" s="114"/>
      <c r="BP88" s="114"/>
      <c r="BQ88" s="114"/>
      <c r="BR88" s="114"/>
      <c r="BS88" s="114"/>
      <c r="BT88" s="114"/>
      <c r="BU88" s="114"/>
    </row>
    <row r="89" spans="33:73" ht="15.75" customHeight="1" x14ac:dyDescent="0.2">
      <c r="AG89" s="102" t="s">
        <v>95</v>
      </c>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4"/>
    </row>
    <row r="90" spans="33:73" x14ac:dyDescent="0.2">
      <c r="AG90" s="105"/>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7"/>
    </row>
    <row r="91" spans="33:73" x14ac:dyDescent="0.2">
      <c r="AG91" s="61" t="s">
        <v>1018</v>
      </c>
      <c r="AH91" s="61"/>
      <c r="AI91" s="61"/>
      <c r="AJ91" s="101" t="s">
        <v>227</v>
      </c>
      <c r="AK91" s="114"/>
      <c r="AL91" s="114"/>
      <c r="AM91" s="114"/>
      <c r="AN91" s="114"/>
      <c r="AO91" s="114"/>
      <c r="AP91" s="114"/>
      <c r="AQ91" s="114"/>
      <c r="AR91" s="148" t="s">
        <v>973</v>
      </c>
      <c r="AS91" s="149"/>
      <c r="AT91" s="149"/>
      <c r="AU91" s="74" t="s">
        <v>973</v>
      </c>
      <c r="AV91" s="74"/>
      <c r="AW91" s="74"/>
      <c r="AX91" s="74" t="s">
        <v>23</v>
      </c>
      <c r="AY91" s="74"/>
      <c r="AZ91" s="74"/>
      <c r="BA91" s="74"/>
      <c r="BB91" s="101" t="s">
        <v>228</v>
      </c>
      <c r="BC91" s="101"/>
      <c r="BD91" s="101"/>
      <c r="BE91" s="101"/>
      <c r="BF91" s="101"/>
      <c r="BG91" s="101"/>
      <c r="BH91" s="101"/>
      <c r="BI91" s="101"/>
      <c r="BJ91" s="101"/>
      <c r="BK91" s="101"/>
      <c r="BL91" s="101"/>
      <c r="BM91" s="101"/>
      <c r="BN91" s="101"/>
      <c r="BO91" s="101"/>
      <c r="BP91" s="101"/>
      <c r="BQ91" s="101"/>
      <c r="BR91" s="101"/>
      <c r="BS91" s="101"/>
      <c r="BT91" s="101"/>
      <c r="BU91" s="101"/>
    </row>
    <row r="92" spans="33:73" x14ac:dyDescent="0.2">
      <c r="AG92" s="61"/>
      <c r="AH92" s="61"/>
      <c r="AI92" s="61"/>
      <c r="AJ92" s="114"/>
      <c r="AK92" s="114"/>
      <c r="AL92" s="114"/>
      <c r="AM92" s="114"/>
      <c r="AN92" s="114"/>
      <c r="AO92" s="114"/>
      <c r="AP92" s="114"/>
      <c r="AQ92" s="114"/>
      <c r="AR92" s="149"/>
      <c r="AS92" s="149"/>
      <c r="AT92" s="149"/>
      <c r="AU92" s="74"/>
      <c r="AV92" s="74"/>
      <c r="AW92" s="74"/>
      <c r="AX92" s="74"/>
      <c r="AY92" s="74"/>
      <c r="AZ92" s="74"/>
      <c r="BA92" s="74"/>
      <c r="BB92" s="101"/>
      <c r="BC92" s="101"/>
      <c r="BD92" s="101"/>
      <c r="BE92" s="101"/>
      <c r="BF92" s="101"/>
      <c r="BG92" s="101"/>
      <c r="BH92" s="101"/>
      <c r="BI92" s="101"/>
      <c r="BJ92" s="101"/>
      <c r="BK92" s="101"/>
      <c r="BL92" s="101"/>
      <c r="BM92" s="101"/>
      <c r="BN92" s="101"/>
      <c r="BO92" s="101"/>
      <c r="BP92" s="101"/>
      <c r="BQ92" s="101"/>
      <c r="BR92" s="101"/>
      <c r="BS92" s="101"/>
      <c r="BT92" s="101"/>
      <c r="BU92" s="101"/>
    </row>
    <row r="93" spans="33:73" ht="15.75" customHeight="1" x14ac:dyDescent="0.2">
      <c r="AG93" s="61" t="s">
        <v>443</v>
      </c>
      <c r="AH93" s="61"/>
      <c r="AI93" s="61"/>
      <c r="AJ93" s="101" t="s">
        <v>96</v>
      </c>
      <c r="AK93" s="114"/>
      <c r="AL93" s="114"/>
      <c r="AM93" s="114"/>
      <c r="AN93" s="114"/>
      <c r="AO93" s="114"/>
      <c r="AP93" s="114"/>
      <c r="AQ93" s="114"/>
      <c r="AR93" s="148" t="s">
        <v>973</v>
      </c>
      <c r="AS93" s="149"/>
      <c r="AT93" s="149"/>
      <c r="AU93" s="74" t="s">
        <v>1412</v>
      </c>
      <c r="AV93" s="74"/>
      <c r="AW93" s="74"/>
      <c r="AX93" s="129" t="s">
        <v>1421</v>
      </c>
      <c r="AY93" s="74"/>
      <c r="AZ93" s="74"/>
      <c r="BA93" s="74"/>
      <c r="BB93" s="101" t="s">
        <v>357</v>
      </c>
      <c r="BC93" s="101"/>
      <c r="BD93" s="101"/>
      <c r="BE93" s="101"/>
      <c r="BF93" s="101"/>
      <c r="BG93" s="101"/>
      <c r="BH93" s="101"/>
      <c r="BI93" s="101"/>
      <c r="BJ93" s="101"/>
      <c r="BK93" s="101"/>
      <c r="BL93" s="101"/>
      <c r="BM93" s="101"/>
      <c r="BN93" s="101"/>
      <c r="BO93" s="101"/>
      <c r="BP93" s="101"/>
      <c r="BQ93" s="101"/>
      <c r="BR93" s="101"/>
      <c r="BS93" s="101"/>
      <c r="BT93" s="101"/>
      <c r="BU93" s="101"/>
    </row>
    <row r="94" spans="33:73" x14ac:dyDescent="0.2">
      <c r="AG94" s="61"/>
      <c r="AH94" s="61"/>
      <c r="AI94" s="61"/>
      <c r="AJ94" s="114"/>
      <c r="AK94" s="114"/>
      <c r="AL94" s="114"/>
      <c r="AM94" s="114"/>
      <c r="AN94" s="114"/>
      <c r="AO94" s="114"/>
      <c r="AP94" s="114"/>
      <c r="AQ94" s="114"/>
      <c r="AR94" s="149"/>
      <c r="AS94" s="149"/>
      <c r="AT94" s="149"/>
      <c r="AU94" s="74"/>
      <c r="AV94" s="74"/>
      <c r="AW94" s="74"/>
      <c r="AX94" s="74"/>
      <c r="AY94" s="74"/>
      <c r="AZ94" s="74"/>
      <c r="BA94" s="74"/>
      <c r="BB94" s="101"/>
      <c r="BC94" s="101"/>
      <c r="BD94" s="101"/>
      <c r="BE94" s="101"/>
      <c r="BF94" s="101"/>
      <c r="BG94" s="101"/>
      <c r="BH94" s="101"/>
      <c r="BI94" s="101"/>
      <c r="BJ94" s="101"/>
      <c r="BK94" s="101"/>
      <c r="BL94" s="101"/>
      <c r="BM94" s="101"/>
      <c r="BN94" s="101"/>
      <c r="BO94" s="101"/>
      <c r="BP94" s="101"/>
      <c r="BQ94" s="101"/>
      <c r="BR94" s="101"/>
      <c r="BS94" s="101"/>
      <c r="BT94" s="101"/>
      <c r="BU94" s="101"/>
    </row>
    <row r="95" spans="33:73" ht="15.75" customHeight="1" x14ac:dyDescent="0.2">
      <c r="AG95" s="61" t="s">
        <v>1431</v>
      </c>
      <c r="AH95" s="61"/>
      <c r="AI95" s="61"/>
      <c r="AJ95" s="101" t="s">
        <v>97</v>
      </c>
      <c r="AK95" s="114"/>
      <c r="AL95" s="114"/>
      <c r="AM95" s="114"/>
      <c r="AN95" s="114"/>
      <c r="AO95" s="114"/>
      <c r="AP95" s="114"/>
      <c r="AQ95" s="114"/>
      <c r="AR95" s="148" t="s">
        <v>1412</v>
      </c>
      <c r="AS95" s="149"/>
      <c r="AT95" s="149"/>
      <c r="AU95" s="74" t="s">
        <v>1412</v>
      </c>
      <c r="AV95" s="74"/>
      <c r="AW95" s="74"/>
      <c r="AX95" s="74" t="s">
        <v>88</v>
      </c>
      <c r="AY95" s="74"/>
      <c r="AZ95" s="74"/>
      <c r="BA95" s="74"/>
      <c r="BB95" s="101" t="s">
        <v>240</v>
      </c>
      <c r="BC95" s="101"/>
      <c r="BD95" s="101"/>
      <c r="BE95" s="101"/>
      <c r="BF95" s="101"/>
      <c r="BG95" s="101"/>
      <c r="BH95" s="101"/>
      <c r="BI95" s="101"/>
      <c r="BJ95" s="101"/>
      <c r="BK95" s="101"/>
      <c r="BL95" s="101"/>
      <c r="BM95" s="101"/>
      <c r="BN95" s="101"/>
      <c r="BO95" s="101"/>
      <c r="BP95" s="101"/>
      <c r="BQ95" s="101"/>
      <c r="BR95" s="101"/>
      <c r="BS95" s="101"/>
      <c r="BT95" s="101"/>
      <c r="BU95" s="101"/>
    </row>
    <row r="96" spans="33:73" x14ac:dyDescent="0.2">
      <c r="AG96" s="61"/>
      <c r="AH96" s="61"/>
      <c r="AI96" s="61"/>
      <c r="AJ96" s="114"/>
      <c r="AK96" s="114"/>
      <c r="AL96" s="114"/>
      <c r="AM96" s="114"/>
      <c r="AN96" s="114"/>
      <c r="AO96" s="114"/>
      <c r="AP96" s="114"/>
      <c r="AQ96" s="114"/>
      <c r="AR96" s="149"/>
      <c r="AS96" s="149"/>
      <c r="AT96" s="149"/>
      <c r="AU96" s="74"/>
      <c r="AV96" s="74"/>
      <c r="AW96" s="74"/>
      <c r="AX96" s="74"/>
      <c r="AY96" s="74"/>
      <c r="AZ96" s="74"/>
      <c r="BA96" s="74"/>
      <c r="BB96" s="101"/>
      <c r="BC96" s="101"/>
      <c r="BD96" s="101"/>
      <c r="BE96" s="101"/>
      <c r="BF96" s="101"/>
      <c r="BG96" s="101"/>
      <c r="BH96" s="101"/>
      <c r="BI96" s="101"/>
      <c r="BJ96" s="101"/>
      <c r="BK96" s="101"/>
      <c r="BL96" s="101"/>
      <c r="BM96" s="101"/>
      <c r="BN96" s="101"/>
      <c r="BO96" s="101"/>
      <c r="BP96" s="101"/>
      <c r="BQ96" s="101"/>
      <c r="BR96" s="101"/>
      <c r="BS96" s="101"/>
      <c r="BT96" s="101"/>
      <c r="BU96" s="101"/>
    </row>
    <row r="97" spans="33:73" ht="15.75" customHeight="1" x14ac:dyDescent="0.2">
      <c r="AG97" s="61" t="s">
        <v>1023</v>
      </c>
      <c r="AH97" s="61"/>
      <c r="AI97" s="61"/>
      <c r="AJ97" s="101" t="s">
        <v>98</v>
      </c>
      <c r="AK97" s="114"/>
      <c r="AL97" s="114"/>
      <c r="AM97" s="114"/>
      <c r="AN97" s="114"/>
      <c r="AO97" s="114"/>
      <c r="AP97" s="114"/>
      <c r="AQ97" s="114"/>
      <c r="AR97" s="148" t="s">
        <v>430</v>
      </c>
      <c r="AS97" s="149"/>
      <c r="AT97" s="149"/>
      <c r="AU97" s="74" t="s">
        <v>973</v>
      </c>
      <c r="AV97" s="74"/>
      <c r="AW97" s="74"/>
      <c r="AX97" s="74" t="s">
        <v>88</v>
      </c>
      <c r="AY97" s="74"/>
      <c r="AZ97" s="74"/>
      <c r="BA97" s="74"/>
      <c r="BB97" s="101" t="s">
        <v>241</v>
      </c>
      <c r="BC97" s="101"/>
      <c r="BD97" s="101"/>
      <c r="BE97" s="101"/>
      <c r="BF97" s="101"/>
      <c r="BG97" s="101"/>
      <c r="BH97" s="101"/>
      <c r="BI97" s="101"/>
      <c r="BJ97" s="101"/>
      <c r="BK97" s="101"/>
      <c r="BL97" s="101"/>
      <c r="BM97" s="101"/>
      <c r="BN97" s="101"/>
      <c r="BO97" s="101"/>
      <c r="BP97" s="101"/>
      <c r="BQ97" s="101"/>
      <c r="BR97" s="101"/>
      <c r="BS97" s="101"/>
      <c r="BT97" s="101"/>
      <c r="BU97" s="101"/>
    </row>
    <row r="98" spans="33:73" x14ac:dyDescent="0.2">
      <c r="AG98" s="61"/>
      <c r="AH98" s="61"/>
      <c r="AI98" s="61"/>
      <c r="AJ98" s="114"/>
      <c r="AK98" s="114"/>
      <c r="AL98" s="114"/>
      <c r="AM98" s="114"/>
      <c r="AN98" s="114"/>
      <c r="AO98" s="114"/>
      <c r="AP98" s="114"/>
      <c r="AQ98" s="114"/>
      <c r="AR98" s="149"/>
      <c r="AS98" s="149"/>
      <c r="AT98" s="149"/>
      <c r="AU98" s="74"/>
      <c r="AV98" s="74"/>
      <c r="AW98" s="74"/>
      <c r="AX98" s="74"/>
      <c r="AY98" s="74"/>
      <c r="AZ98" s="74"/>
      <c r="BA98" s="74"/>
      <c r="BB98" s="101"/>
      <c r="BC98" s="101"/>
      <c r="BD98" s="101"/>
      <c r="BE98" s="101"/>
      <c r="BF98" s="101"/>
      <c r="BG98" s="101"/>
      <c r="BH98" s="101"/>
      <c r="BI98" s="101"/>
      <c r="BJ98" s="101"/>
      <c r="BK98" s="101"/>
      <c r="BL98" s="101"/>
      <c r="BM98" s="101"/>
      <c r="BN98" s="101"/>
      <c r="BO98" s="101"/>
      <c r="BP98" s="101"/>
      <c r="BQ98" s="101"/>
      <c r="BR98" s="101"/>
      <c r="BS98" s="101"/>
      <c r="BT98" s="101"/>
      <c r="BU98" s="101"/>
    </row>
    <row r="99" spans="33:73" ht="15.75" customHeight="1" x14ac:dyDescent="0.2">
      <c r="AG99" s="61" t="s">
        <v>1024</v>
      </c>
      <c r="AH99" s="61"/>
      <c r="AI99" s="61"/>
      <c r="AJ99" s="101" t="s">
        <v>29</v>
      </c>
      <c r="AK99" s="114"/>
      <c r="AL99" s="114"/>
      <c r="AM99" s="114"/>
      <c r="AN99" s="114"/>
      <c r="AO99" s="114"/>
      <c r="AP99" s="114"/>
      <c r="AQ99" s="114"/>
      <c r="AR99" s="148" t="s">
        <v>973</v>
      </c>
      <c r="AS99" s="149"/>
      <c r="AT99" s="149"/>
      <c r="AU99" s="74" t="s">
        <v>1412</v>
      </c>
      <c r="AV99" s="74"/>
      <c r="AW99" s="74"/>
      <c r="AX99" s="74" t="s">
        <v>88</v>
      </c>
      <c r="AY99" s="74"/>
      <c r="AZ99" s="74"/>
      <c r="BA99" s="74"/>
      <c r="BB99" s="101" t="s">
        <v>1432</v>
      </c>
      <c r="BC99" s="101"/>
      <c r="BD99" s="101"/>
      <c r="BE99" s="101"/>
      <c r="BF99" s="101"/>
      <c r="BG99" s="101"/>
      <c r="BH99" s="101"/>
      <c r="BI99" s="101"/>
      <c r="BJ99" s="101"/>
      <c r="BK99" s="101"/>
      <c r="BL99" s="101"/>
      <c r="BM99" s="101"/>
      <c r="BN99" s="101"/>
      <c r="BO99" s="101"/>
      <c r="BP99" s="101"/>
      <c r="BQ99" s="101"/>
      <c r="BR99" s="101"/>
      <c r="BS99" s="101"/>
      <c r="BT99" s="101"/>
      <c r="BU99" s="101"/>
    </row>
    <row r="100" spans="33:73" x14ac:dyDescent="0.2">
      <c r="AG100" s="61"/>
      <c r="AH100" s="61"/>
      <c r="AI100" s="61"/>
      <c r="AJ100" s="114"/>
      <c r="AK100" s="114"/>
      <c r="AL100" s="114"/>
      <c r="AM100" s="114"/>
      <c r="AN100" s="114"/>
      <c r="AO100" s="114"/>
      <c r="AP100" s="114"/>
      <c r="AQ100" s="114"/>
      <c r="AR100" s="149"/>
      <c r="AS100" s="149"/>
      <c r="AT100" s="149"/>
      <c r="AU100" s="74"/>
      <c r="AV100" s="74"/>
      <c r="AW100" s="74"/>
      <c r="AX100" s="74"/>
      <c r="AY100" s="74"/>
      <c r="AZ100" s="74"/>
      <c r="BA100" s="74"/>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row>
    <row r="101" spans="33:73" ht="15.75" customHeight="1" x14ac:dyDescent="0.2">
      <c r="AG101" s="61" t="s">
        <v>1085</v>
      </c>
      <c r="AH101" s="61"/>
      <c r="AI101" s="61"/>
      <c r="AJ101" s="101" t="s">
        <v>30</v>
      </c>
      <c r="AK101" s="114"/>
      <c r="AL101" s="114"/>
      <c r="AM101" s="114"/>
      <c r="AN101" s="114"/>
      <c r="AO101" s="114"/>
      <c r="AP101" s="114"/>
      <c r="AQ101" s="114"/>
      <c r="AR101" s="148" t="s">
        <v>973</v>
      </c>
      <c r="AS101" s="149"/>
      <c r="AT101" s="149"/>
      <c r="AU101" s="74" t="s">
        <v>1412</v>
      </c>
      <c r="AV101" s="74"/>
      <c r="AW101" s="74"/>
      <c r="AX101" s="74" t="s">
        <v>88</v>
      </c>
      <c r="AY101" s="74"/>
      <c r="AZ101" s="74"/>
      <c r="BA101" s="74"/>
      <c r="BB101" s="101" t="s">
        <v>1433</v>
      </c>
      <c r="BC101" s="101"/>
      <c r="BD101" s="101"/>
      <c r="BE101" s="101"/>
      <c r="BF101" s="101"/>
      <c r="BG101" s="101"/>
      <c r="BH101" s="101"/>
      <c r="BI101" s="101"/>
      <c r="BJ101" s="101"/>
      <c r="BK101" s="101"/>
      <c r="BL101" s="101"/>
      <c r="BM101" s="101"/>
      <c r="BN101" s="101"/>
      <c r="BO101" s="101"/>
      <c r="BP101" s="101"/>
      <c r="BQ101" s="101"/>
      <c r="BR101" s="101"/>
      <c r="BS101" s="101"/>
      <c r="BT101" s="101"/>
      <c r="BU101" s="101"/>
    </row>
    <row r="102" spans="33:73" x14ac:dyDescent="0.2">
      <c r="AG102" s="61"/>
      <c r="AH102" s="61"/>
      <c r="AI102" s="61"/>
      <c r="AJ102" s="114"/>
      <c r="AK102" s="114"/>
      <c r="AL102" s="114"/>
      <c r="AM102" s="114"/>
      <c r="AN102" s="114"/>
      <c r="AO102" s="114"/>
      <c r="AP102" s="114"/>
      <c r="AQ102" s="114"/>
      <c r="AR102" s="149"/>
      <c r="AS102" s="149"/>
      <c r="AT102" s="149"/>
      <c r="AU102" s="74"/>
      <c r="AV102" s="74"/>
      <c r="AW102" s="74"/>
      <c r="AX102" s="74"/>
      <c r="AY102" s="74"/>
      <c r="AZ102" s="74"/>
      <c r="BA102" s="74"/>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row>
    <row r="103" spans="33:73" ht="15.75" customHeight="1" x14ac:dyDescent="0.2">
      <c r="AG103" s="61" t="s">
        <v>1434</v>
      </c>
      <c r="AH103" s="61"/>
      <c r="AI103" s="61"/>
      <c r="AJ103" s="101" t="s">
        <v>36</v>
      </c>
      <c r="AK103" s="114"/>
      <c r="AL103" s="114"/>
      <c r="AM103" s="114"/>
      <c r="AN103" s="114"/>
      <c r="AO103" s="114"/>
      <c r="AP103" s="114"/>
      <c r="AQ103" s="114"/>
      <c r="AR103" s="148" t="s">
        <v>973</v>
      </c>
      <c r="AS103" s="149"/>
      <c r="AT103" s="149"/>
      <c r="AU103" s="74" t="s">
        <v>430</v>
      </c>
      <c r="AV103" s="74"/>
      <c r="AW103" s="74"/>
      <c r="AX103" s="74" t="s">
        <v>88</v>
      </c>
      <c r="AY103" s="74"/>
      <c r="AZ103" s="74"/>
      <c r="BA103" s="74"/>
      <c r="BB103" s="101" t="s">
        <v>1435</v>
      </c>
      <c r="BC103" s="101"/>
      <c r="BD103" s="101"/>
      <c r="BE103" s="101"/>
      <c r="BF103" s="101"/>
      <c r="BG103" s="101"/>
      <c r="BH103" s="101"/>
      <c r="BI103" s="101"/>
      <c r="BJ103" s="101"/>
      <c r="BK103" s="101"/>
      <c r="BL103" s="101"/>
      <c r="BM103" s="101"/>
      <c r="BN103" s="101"/>
      <c r="BO103" s="101"/>
      <c r="BP103" s="101"/>
      <c r="BQ103" s="101"/>
      <c r="BR103" s="101"/>
      <c r="BS103" s="101"/>
      <c r="BT103" s="101"/>
      <c r="BU103" s="101"/>
    </row>
    <row r="104" spans="33:73" x14ac:dyDescent="0.2">
      <c r="AG104" s="61"/>
      <c r="AH104" s="61"/>
      <c r="AI104" s="61"/>
      <c r="AJ104" s="114"/>
      <c r="AK104" s="114"/>
      <c r="AL104" s="114"/>
      <c r="AM104" s="114"/>
      <c r="AN104" s="114"/>
      <c r="AO104" s="114"/>
      <c r="AP104" s="114"/>
      <c r="AQ104" s="114"/>
      <c r="AR104" s="149"/>
      <c r="AS104" s="149"/>
      <c r="AT104" s="149"/>
      <c r="AU104" s="74"/>
      <c r="AV104" s="74"/>
      <c r="AW104" s="74"/>
      <c r="AX104" s="74"/>
      <c r="AY104" s="74"/>
      <c r="AZ104" s="74"/>
      <c r="BA104" s="74"/>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row>
    <row r="105" spans="33:73" ht="15.75" customHeight="1" x14ac:dyDescent="0.2">
      <c r="AG105" s="61" t="s">
        <v>1436</v>
      </c>
      <c r="AH105" s="61"/>
      <c r="AI105" s="61"/>
      <c r="AJ105" s="101" t="s">
        <v>37</v>
      </c>
      <c r="AK105" s="114"/>
      <c r="AL105" s="114"/>
      <c r="AM105" s="114"/>
      <c r="AN105" s="114"/>
      <c r="AO105" s="114"/>
      <c r="AP105" s="114"/>
      <c r="AQ105" s="114"/>
      <c r="AR105" s="148" t="s">
        <v>973</v>
      </c>
      <c r="AS105" s="149"/>
      <c r="AT105" s="149"/>
      <c r="AU105" s="74" t="s">
        <v>1412</v>
      </c>
      <c r="AV105" s="74"/>
      <c r="AW105" s="74"/>
      <c r="AX105" s="74" t="s">
        <v>88</v>
      </c>
      <c r="AY105" s="74"/>
      <c r="AZ105" s="74"/>
      <c r="BA105" s="74"/>
      <c r="BB105" s="101" t="s">
        <v>1437</v>
      </c>
      <c r="BC105" s="101"/>
      <c r="BD105" s="101"/>
      <c r="BE105" s="101"/>
      <c r="BF105" s="101"/>
      <c r="BG105" s="101"/>
      <c r="BH105" s="101"/>
      <c r="BI105" s="101"/>
      <c r="BJ105" s="101"/>
      <c r="BK105" s="101"/>
      <c r="BL105" s="101"/>
      <c r="BM105" s="101"/>
      <c r="BN105" s="101"/>
      <c r="BO105" s="101"/>
      <c r="BP105" s="101"/>
      <c r="BQ105" s="101"/>
      <c r="BR105" s="101"/>
      <c r="BS105" s="101"/>
      <c r="BT105" s="101"/>
      <c r="BU105" s="101"/>
    </row>
    <row r="106" spans="33:73" x14ac:dyDescent="0.2">
      <c r="AG106" s="61"/>
      <c r="AH106" s="61"/>
      <c r="AI106" s="61"/>
      <c r="AJ106" s="101"/>
      <c r="AK106" s="114"/>
      <c r="AL106" s="114"/>
      <c r="AM106" s="114"/>
      <c r="AN106" s="114"/>
      <c r="AO106" s="114"/>
      <c r="AP106" s="114"/>
      <c r="AQ106" s="114"/>
      <c r="AR106" s="148"/>
      <c r="AS106" s="149"/>
      <c r="AT106" s="149"/>
      <c r="AU106" s="74"/>
      <c r="AV106" s="74"/>
      <c r="AW106" s="74"/>
      <c r="AX106" s="74"/>
      <c r="AY106" s="74"/>
      <c r="AZ106" s="74"/>
      <c r="BA106" s="74"/>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row>
    <row r="107" spans="33:73" ht="15.75" customHeight="1" x14ac:dyDescent="0.2">
      <c r="AG107" s="61"/>
      <c r="AH107" s="61"/>
      <c r="AI107" s="61"/>
      <c r="AJ107" s="114"/>
      <c r="AK107" s="114"/>
      <c r="AL107" s="114"/>
      <c r="AM107" s="114"/>
      <c r="AN107" s="114"/>
      <c r="AO107" s="114"/>
      <c r="AP107" s="114"/>
      <c r="AQ107" s="114"/>
      <c r="AR107" s="149"/>
      <c r="AS107" s="149"/>
      <c r="AT107" s="149"/>
      <c r="AU107" s="74"/>
      <c r="AV107" s="74"/>
      <c r="AW107" s="74"/>
      <c r="AX107" s="74"/>
      <c r="AY107" s="74"/>
      <c r="AZ107" s="74"/>
      <c r="BA107" s="74"/>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row>
    <row r="108" spans="33:73" x14ac:dyDescent="0.2">
      <c r="AG108" s="61" t="s">
        <v>1438</v>
      </c>
      <c r="AH108" s="61"/>
      <c r="AI108" s="61"/>
      <c r="AJ108" s="101" t="s">
        <v>99</v>
      </c>
      <c r="AK108" s="114"/>
      <c r="AL108" s="114"/>
      <c r="AM108" s="114"/>
      <c r="AN108" s="114"/>
      <c r="AO108" s="114"/>
      <c r="AP108" s="114"/>
      <c r="AQ108" s="114"/>
      <c r="AR108" s="148" t="s">
        <v>430</v>
      </c>
      <c r="AS108" s="149"/>
      <c r="AT108" s="149"/>
      <c r="AU108" s="74" t="s">
        <v>973</v>
      </c>
      <c r="AV108" s="74"/>
      <c r="AW108" s="74"/>
      <c r="AX108" s="74" t="s">
        <v>1426</v>
      </c>
      <c r="AY108" s="74"/>
      <c r="AZ108" s="74"/>
      <c r="BA108" s="74"/>
      <c r="BB108" s="101" t="s">
        <v>247</v>
      </c>
      <c r="BC108" s="101"/>
      <c r="BD108" s="101"/>
      <c r="BE108" s="101"/>
      <c r="BF108" s="101"/>
      <c r="BG108" s="101"/>
      <c r="BH108" s="101"/>
      <c r="BI108" s="101"/>
      <c r="BJ108" s="101"/>
      <c r="BK108" s="101"/>
      <c r="BL108" s="101"/>
      <c r="BM108" s="101"/>
      <c r="BN108" s="101"/>
      <c r="BO108" s="101"/>
      <c r="BP108" s="101"/>
      <c r="BQ108" s="101"/>
      <c r="BR108" s="101"/>
      <c r="BS108" s="101"/>
      <c r="BT108" s="101"/>
      <c r="BU108" s="101"/>
    </row>
    <row r="109" spans="33:73" x14ac:dyDescent="0.2">
      <c r="AG109" s="61"/>
      <c r="AH109" s="61"/>
      <c r="AI109" s="61"/>
      <c r="AJ109" s="114"/>
      <c r="AK109" s="114"/>
      <c r="AL109" s="114"/>
      <c r="AM109" s="114"/>
      <c r="AN109" s="114"/>
      <c r="AO109" s="114"/>
      <c r="AP109" s="114"/>
      <c r="AQ109" s="114"/>
      <c r="AR109" s="149"/>
      <c r="AS109" s="149"/>
      <c r="AT109" s="149"/>
      <c r="AU109" s="74"/>
      <c r="AV109" s="74"/>
      <c r="AW109" s="74"/>
      <c r="AX109" s="74"/>
      <c r="AY109" s="74"/>
      <c r="AZ109" s="74"/>
      <c r="BA109" s="74"/>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row>
    <row r="110" spans="33:73" ht="15.75" customHeight="1" x14ac:dyDescent="0.2">
      <c r="AG110" s="102" t="s">
        <v>231</v>
      </c>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4"/>
    </row>
    <row r="111" spans="33:73" x14ac:dyDescent="0.2">
      <c r="AG111" s="105"/>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7"/>
    </row>
    <row r="112" spans="33:73" x14ac:dyDescent="0.2">
      <c r="AG112" s="61" t="s">
        <v>1422</v>
      </c>
      <c r="AH112" s="61"/>
      <c r="AI112" s="61"/>
      <c r="AJ112" s="80" t="s">
        <v>89</v>
      </c>
      <c r="AK112" s="81"/>
      <c r="AL112" s="81"/>
      <c r="AM112" s="81"/>
      <c r="AN112" s="81"/>
      <c r="AO112" s="81"/>
      <c r="AP112" s="81"/>
      <c r="AQ112" s="82"/>
      <c r="AR112" s="68" t="s">
        <v>14</v>
      </c>
      <c r="AS112" s="69"/>
      <c r="AT112" s="70"/>
      <c r="AU112" s="74" t="s">
        <v>973</v>
      </c>
      <c r="AV112" s="74"/>
      <c r="AW112" s="74"/>
      <c r="AX112" s="124" t="s">
        <v>23</v>
      </c>
      <c r="AY112" s="75"/>
      <c r="AZ112" s="75"/>
      <c r="BA112" s="76"/>
      <c r="BB112" s="80" t="s">
        <v>1243</v>
      </c>
      <c r="BC112" s="81"/>
      <c r="BD112" s="81"/>
      <c r="BE112" s="81"/>
      <c r="BF112" s="81"/>
      <c r="BG112" s="81"/>
      <c r="BH112" s="81"/>
      <c r="BI112" s="81"/>
      <c r="BJ112" s="81"/>
      <c r="BK112" s="81"/>
      <c r="BL112" s="81"/>
      <c r="BM112" s="81"/>
      <c r="BN112" s="81"/>
      <c r="BO112" s="81"/>
      <c r="BP112" s="81"/>
      <c r="BQ112" s="81"/>
      <c r="BR112" s="81"/>
      <c r="BS112" s="81"/>
      <c r="BT112" s="81"/>
      <c r="BU112" s="82"/>
    </row>
    <row r="113" spans="1:73" x14ac:dyDescent="0.2">
      <c r="AG113" s="61"/>
      <c r="AH113" s="61"/>
      <c r="AI113" s="61"/>
      <c r="AJ113" s="83"/>
      <c r="AK113" s="84"/>
      <c r="AL113" s="84"/>
      <c r="AM113" s="84"/>
      <c r="AN113" s="84"/>
      <c r="AO113" s="84"/>
      <c r="AP113" s="84"/>
      <c r="AQ113" s="85"/>
      <c r="AR113" s="71"/>
      <c r="AS113" s="72"/>
      <c r="AT113" s="73"/>
      <c r="AU113" s="74"/>
      <c r="AV113" s="74"/>
      <c r="AW113" s="74"/>
      <c r="AX113" s="77"/>
      <c r="AY113" s="78"/>
      <c r="AZ113" s="78"/>
      <c r="BA113" s="79"/>
      <c r="BB113" s="83"/>
      <c r="BC113" s="84"/>
      <c r="BD113" s="84"/>
      <c r="BE113" s="84"/>
      <c r="BF113" s="84"/>
      <c r="BG113" s="84"/>
      <c r="BH113" s="84"/>
      <c r="BI113" s="84"/>
      <c r="BJ113" s="84"/>
      <c r="BK113" s="84"/>
      <c r="BL113" s="84"/>
      <c r="BM113" s="84"/>
      <c r="BN113" s="84"/>
      <c r="BO113" s="84"/>
      <c r="BP113" s="84"/>
      <c r="BQ113" s="84"/>
      <c r="BR113" s="84"/>
      <c r="BS113" s="84"/>
      <c r="BT113" s="84"/>
      <c r="BU113" s="85"/>
    </row>
    <row r="114" spans="1:73" ht="15.75" customHeight="1" x14ac:dyDescent="0.2">
      <c r="AG114" s="61" t="s">
        <v>1423</v>
      </c>
      <c r="AH114" s="61"/>
      <c r="AI114" s="61"/>
      <c r="AJ114" s="80" t="s">
        <v>513</v>
      </c>
      <c r="AK114" s="81"/>
      <c r="AL114" s="81"/>
      <c r="AM114" s="81"/>
      <c r="AN114" s="81"/>
      <c r="AO114" s="81"/>
      <c r="AP114" s="81"/>
      <c r="AQ114" s="82"/>
      <c r="AR114" s="68" t="s">
        <v>14</v>
      </c>
      <c r="AS114" s="69"/>
      <c r="AT114" s="70"/>
      <c r="AU114" s="74" t="s">
        <v>430</v>
      </c>
      <c r="AV114" s="74"/>
      <c r="AW114" s="74"/>
      <c r="AX114" s="74" t="s">
        <v>88</v>
      </c>
      <c r="AY114" s="74"/>
      <c r="AZ114" s="74"/>
      <c r="BA114" s="74"/>
      <c r="BB114" s="80" t="s">
        <v>514</v>
      </c>
      <c r="BC114" s="81"/>
      <c r="BD114" s="81"/>
      <c r="BE114" s="81"/>
      <c r="BF114" s="81"/>
      <c r="BG114" s="81"/>
      <c r="BH114" s="81"/>
      <c r="BI114" s="81"/>
      <c r="BJ114" s="81"/>
      <c r="BK114" s="81"/>
      <c r="BL114" s="81"/>
      <c r="BM114" s="81"/>
      <c r="BN114" s="81"/>
      <c r="BO114" s="81"/>
      <c r="BP114" s="81"/>
      <c r="BQ114" s="81"/>
      <c r="BR114" s="81"/>
      <c r="BS114" s="81"/>
      <c r="BT114" s="81"/>
      <c r="BU114" s="82"/>
    </row>
    <row r="115" spans="1:73" x14ac:dyDescent="0.2">
      <c r="AG115" s="61"/>
      <c r="AH115" s="61"/>
      <c r="AI115" s="61"/>
      <c r="AJ115" s="83"/>
      <c r="AK115" s="84"/>
      <c r="AL115" s="84"/>
      <c r="AM115" s="84"/>
      <c r="AN115" s="84"/>
      <c r="AO115" s="84"/>
      <c r="AP115" s="84"/>
      <c r="AQ115" s="85"/>
      <c r="AR115" s="71"/>
      <c r="AS115" s="72"/>
      <c r="AT115" s="73"/>
      <c r="AU115" s="74"/>
      <c r="AV115" s="74"/>
      <c r="AW115" s="74"/>
      <c r="AX115" s="74"/>
      <c r="AY115" s="74"/>
      <c r="AZ115" s="74"/>
      <c r="BA115" s="74"/>
      <c r="BB115" s="83"/>
      <c r="BC115" s="84"/>
      <c r="BD115" s="84"/>
      <c r="BE115" s="84"/>
      <c r="BF115" s="84"/>
      <c r="BG115" s="84"/>
      <c r="BH115" s="84"/>
      <c r="BI115" s="84"/>
      <c r="BJ115" s="84"/>
      <c r="BK115" s="84"/>
      <c r="BL115" s="84"/>
      <c r="BM115" s="84"/>
      <c r="BN115" s="84"/>
      <c r="BO115" s="84"/>
      <c r="BP115" s="84"/>
      <c r="BQ115" s="84"/>
      <c r="BR115" s="84"/>
      <c r="BS115" s="84"/>
      <c r="BT115" s="84"/>
      <c r="BU115" s="85"/>
    </row>
    <row r="116" spans="1:73" ht="15.75" customHeight="1" x14ac:dyDescent="0.2">
      <c r="AG116" s="61" t="s">
        <v>1424</v>
      </c>
      <c r="AH116" s="61"/>
      <c r="AI116" s="61"/>
      <c r="AJ116" s="80" t="s">
        <v>1244</v>
      </c>
      <c r="AK116" s="81"/>
      <c r="AL116" s="81"/>
      <c r="AM116" s="81"/>
      <c r="AN116" s="81"/>
      <c r="AO116" s="81"/>
      <c r="AP116" s="81"/>
      <c r="AQ116" s="82"/>
      <c r="AR116" s="68" t="s">
        <v>14</v>
      </c>
      <c r="AS116" s="69"/>
      <c r="AT116" s="70"/>
      <c r="AU116" s="74" t="s">
        <v>973</v>
      </c>
      <c r="AV116" s="74"/>
      <c r="AW116" s="74"/>
      <c r="AX116" s="124" t="s">
        <v>23</v>
      </c>
      <c r="AY116" s="75"/>
      <c r="AZ116" s="75"/>
      <c r="BA116" s="76"/>
      <c r="BB116" s="80" t="s">
        <v>355</v>
      </c>
      <c r="BC116" s="81"/>
      <c r="BD116" s="81"/>
      <c r="BE116" s="81"/>
      <c r="BF116" s="81"/>
      <c r="BG116" s="81"/>
      <c r="BH116" s="81"/>
      <c r="BI116" s="81"/>
      <c r="BJ116" s="81"/>
      <c r="BK116" s="81"/>
      <c r="BL116" s="81"/>
      <c r="BM116" s="81"/>
      <c r="BN116" s="81"/>
      <c r="BO116" s="81"/>
      <c r="BP116" s="81"/>
      <c r="BQ116" s="81"/>
      <c r="BR116" s="81"/>
      <c r="BS116" s="81"/>
      <c r="BT116" s="81"/>
      <c r="BU116" s="82"/>
    </row>
    <row r="117" spans="1:73" x14ac:dyDescent="0.2">
      <c r="AG117" s="61"/>
      <c r="AH117" s="61"/>
      <c r="AI117" s="61"/>
      <c r="AJ117" s="83"/>
      <c r="AK117" s="84"/>
      <c r="AL117" s="84"/>
      <c r="AM117" s="84"/>
      <c r="AN117" s="84"/>
      <c r="AO117" s="84"/>
      <c r="AP117" s="84"/>
      <c r="AQ117" s="85"/>
      <c r="AR117" s="71"/>
      <c r="AS117" s="72"/>
      <c r="AT117" s="73"/>
      <c r="AU117" s="74"/>
      <c r="AV117" s="74"/>
      <c r="AW117" s="74"/>
      <c r="AX117" s="77"/>
      <c r="AY117" s="78"/>
      <c r="AZ117" s="78"/>
      <c r="BA117" s="79"/>
      <c r="BB117" s="83"/>
      <c r="BC117" s="84"/>
      <c r="BD117" s="84"/>
      <c r="BE117" s="84"/>
      <c r="BF117" s="84"/>
      <c r="BG117" s="84"/>
      <c r="BH117" s="84"/>
      <c r="BI117" s="84"/>
      <c r="BJ117" s="84"/>
      <c r="BK117" s="84"/>
      <c r="BL117" s="84"/>
      <c r="BM117" s="84"/>
      <c r="BN117" s="84"/>
      <c r="BO117" s="84"/>
      <c r="BP117" s="84"/>
      <c r="BQ117" s="84"/>
      <c r="BR117" s="84"/>
      <c r="BS117" s="84"/>
      <c r="BT117" s="84"/>
      <c r="BU117" s="85"/>
    </row>
    <row r="118" spans="1:73" ht="15.75" customHeight="1" x14ac:dyDescent="0.2">
      <c r="AG118" s="102"/>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4"/>
    </row>
    <row r="119" spans="1:73" x14ac:dyDescent="0.2">
      <c r="AG119" s="105"/>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7"/>
    </row>
    <row r="120" spans="1:73" x14ac:dyDescent="0.2">
      <c r="AG120" s="61" t="s">
        <v>988</v>
      </c>
      <c r="AH120" s="61"/>
      <c r="AI120" s="61"/>
      <c r="AJ120" s="80" t="s">
        <v>104</v>
      </c>
      <c r="AK120" s="81"/>
      <c r="AL120" s="81"/>
      <c r="AM120" s="81"/>
      <c r="AN120" s="81"/>
      <c r="AO120" s="81"/>
      <c r="AP120" s="81"/>
      <c r="AQ120" s="82"/>
      <c r="AR120" s="68" t="s">
        <v>14</v>
      </c>
      <c r="AS120" s="69"/>
      <c r="AT120" s="70"/>
      <c r="AU120" s="74" t="s">
        <v>973</v>
      </c>
      <c r="AV120" s="74"/>
      <c r="AW120" s="74"/>
      <c r="AX120" s="124" t="s">
        <v>23</v>
      </c>
      <c r="AY120" s="75"/>
      <c r="AZ120" s="75"/>
      <c r="BA120" s="76"/>
      <c r="BB120" s="80" t="s">
        <v>237</v>
      </c>
      <c r="BC120" s="81"/>
      <c r="BD120" s="81"/>
      <c r="BE120" s="81"/>
      <c r="BF120" s="81"/>
      <c r="BG120" s="81"/>
      <c r="BH120" s="81"/>
      <c r="BI120" s="81"/>
      <c r="BJ120" s="81"/>
      <c r="BK120" s="81"/>
      <c r="BL120" s="81"/>
      <c r="BM120" s="81"/>
      <c r="BN120" s="81"/>
      <c r="BO120" s="81"/>
      <c r="BP120" s="81"/>
      <c r="BQ120" s="81"/>
      <c r="BR120" s="81"/>
      <c r="BS120" s="81"/>
      <c r="BT120" s="81"/>
      <c r="BU120" s="82"/>
    </row>
    <row r="121" spans="1:73" x14ac:dyDescent="0.2">
      <c r="AG121" s="61"/>
      <c r="AH121" s="61"/>
      <c r="AI121" s="61"/>
      <c r="AJ121" s="83"/>
      <c r="AK121" s="84"/>
      <c r="AL121" s="84"/>
      <c r="AM121" s="84"/>
      <c r="AN121" s="84"/>
      <c r="AO121" s="84"/>
      <c r="AP121" s="84"/>
      <c r="AQ121" s="85"/>
      <c r="AR121" s="71"/>
      <c r="AS121" s="72"/>
      <c r="AT121" s="73"/>
      <c r="AU121" s="74"/>
      <c r="AV121" s="74"/>
      <c r="AW121" s="74"/>
      <c r="AX121" s="77"/>
      <c r="AY121" s="78"/>
      <c r="AZ121" s="78"/>
      <c r="BA121" s="79"/>
      <c r="BB121" s="83"/>
      <c r="BC121" s="84"/>
      <c r="BD121" s="84"/>
      <c r="BE121" s="84"/>
      <c r="BF121" s="84"/>
      <c r="BG121" s="84"/>
      <c r="BH121" s="84"/>
      <c r="BI121" s="84"/>
      <c r="BJ121" s="84"/>
      <c r="BK121" s="84"/>
      <c r="BL121" s="84"/>
      <c r="BM121" s="84"/>
      <c r="BN121" s="84"/>
      <c r="BO121" s="84"/>
      <c r="BP121" s="84"/>
      <c r="BQ121" s="84"/>
      <c r="BR121" s="84"/>
      <c r="BS121" s="84"/>
      <c r="BT121" s="84"/>
      <c r="BU121" s="85"/>
    </row>
    <row r="122" spans="1:73" ht="15.75" customHeight="1" x14ac:dyDescent="0.2">
      <c r="AG122" s="61" t="s">
        <v>896</v>
      </c>
      <c r="AH122" s="61"/>
      <c r="AI122" s="61"/>
      <c r="AJ122" s="80" t="s">
        <v>105</v>
      </c>
      <c r="AK122" s="81"/>
      <c r="AL122" s="81"/>
      <c r="AM122" s="81"/>
      <c r="AN122" s="81"/>
      <c r="AO122" s="81"/>
      <c r="AP122" s="81"/>
      <c r="AQ122" s="82"/>
      <c r="AR122" s="68" t="s">
        <v>14</v>
      </c>
      <c r="AS122" s="69"/>
      <c r="AT122" s="70"/>
      <c r="AU122" s="74" t="s">
        <v>973</v>
      </c>
      <c r="AV122" s="74"/>
      <c r="AW122" s="74"/>
      <c r="AX122" s="124" t="s">
        <v>23</v>
      </c>
      <c r="AY122" s="75"/>
      <c r="AZ122" s="75"/>
      <c r="BA122" s="76"/>
      <c r="BB122" s="80" t="s">
        <v>123</v>
      </c>
      <c r="BC122" s="81"/>
      <c r="BD122" s="81"/>
      <c r="BE122" s="81"/>
      <c r="BF122" s="81"/>
      <c r="BG122" s="81"/>
      <c r="BH122" s="81"/>
      <c r="BI122" s="81"/>
      <c r="BJ122" s="81"/>
      <c r="BK122" s="81"/>
      <c r="BL122" s="81"/>
      <c r="BM122" s="81"/>
      <c r="BN122" s="81"/>
      <c r="BO122" s="81"/>
      <c r="BP122" s="81"/>
      <c r="BQ122" s="81"/>
      <c r="BR122" s="81"/>
      <c r="BS122" s="81"/>
      <c r="BT122" s="81"/>
      <c r="BU122" s="82"/>
    </row>
    <row r="123" spans="1:73" x14ac:dyDescent="0.2">
      <c r="AG123" s="61"/>
      <c r="AH123" s="61"/>
      <c r="AI123" s="61"/>
      <c r="AJ123" s="83"/>
      <c r="AK123" s="84"/>
      <c r="AL123" s="84"/>
      <c r="AM123" s="84"/>
      <c r="AN123" s="84"/>
      <c r="AO123" s="84"/>
      <c r="AP123" s="84"/>
      <c r="AQ123" s="85"/>
      <c r="AR123" s="71"/>
      <c r="AS123" s="72"/>
      <c r="AT123" s="73"/>
      <c r="AU123" s="74"/>
      <c r="AV123" s="74"/>
      <c r="AW123" s="74"/>
      <c r="AX123" s="77"/>
      <c r="AY123" s="78"/>
      <c r="AZ123" s="78"/>
      <c r="BA123" s="79"/>
      <c r="BB123" s="83"/>
      <c r="BC123" s="84"/>
      <c r="BD123" s="84"/>
      <c r="BE123" s="84"/>
      <c r="BF123" s="84"/>
      <c r="BG123" s="84"/>
      <c r="BH123" s="84"/>
      <c r="BI123" s="84"/>
      <c r="BJ123" s="84"/>
      <c r="BK123" s="84"/>
      <c r="BL123" s="84"/>
      <c r="BM123" s="84"/>
      <c r="BN123" s="84"/>
      <c r="BO123" s="84"/>
      <c r="BP123" s="84"/>
      <c r="BQ123" s="84"/>
      <c r="BR123" s="84"/>
      <c r="BS123" s="84"/>
      <c r="BT123" s="84"/>
      <c r="BU123" s="85"/>
    </row>
    <row r="124" spans="1:73" ht="15.75" customHeight="1" x14ac:dyDescent="0.2">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row>
    <row r="125" spans="1:73" ht="22.8" x14ac:dyDescent="0.2">
      <c r="A125" s="2" t="s">
        <v>269</v>
      </c>
      <c r="AF125" s="2" t="s">
        <v>139</v>
      </c>
    </row>
    <row r="126" spans="1:73" ht="15.75" customHeight="1" x14ac:dyDescent="0.2">
      <c r="AG126" s="131" t="s">
        <v>0</v>
      </c>
      <c r="AH126" s="131"/>
      <c r="AI126" s="131"/>
      <c r="AJ126" s="131" t="s">
        <v>1</v>
      </c>
      <c r="AK126" s="131"/>
      <c r="AL126" s="131"/>
      <c r="AM126" s="131"/>
      <c r="AN126" s="131"/>
      <c r="AO126" s="131"/>
      <c r="AP126" s="131"/>
      <c r="AQ126" s="131"/>
      <c r="AR126" s="132" t="s">
        <v>4</v>
      </c>
      <c r="AS126" s="131"/>
      <c r="AT126" s="131"/>
      <c r="AU126" s="131" t="s">
        <v>2</v>
      </c>
      <c r="AV126" s="131"/>
      <c r="AW126" s="131"/>
      <c r="AX126" s="131" t="s">
        <v>3</v>
      </c>
      <c r="AY126" s="131"/>
      <c r="AZ126" s="131"/>
      <c r="BA126" s="131"/>
      <c r="BB126" s="131" t="s">
        <v>5</v>
      </c>
      <c r="BC126" s="131"/>
      <c r="BD126" s="131"/>
      <c r="BE126" s="131"/>
      <c r="BF126" s="131"/>
      <c r="BG126" s="131"/>
      <c r="BH126" s="131"/>
      <c r="BI126" s="131"/>
      <c r="BJ126" s="131"/>
      <c r="BK126" s="131"/>
      <c r="BL126" s="131"/>
      <c r="BM126" s="131"/>
      <c r="BN126" s="131"/>
      <c r="BO126" s="131"/>
      <c r="BP126" s="131"/>
      <c r="BQ126" s="131"/>
      <c r="BR126" s="131"/>
      <c r="BS126" s="131"/>
      <c r="BT126" s="131"/>
      <c r="BU126" s="131"/>
    </row>
    <row r="127" spans="1:73" x14ac:dyDescent="0.2">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row>
    <row r="128" spans="1:73" ht="15.75" customHeight="1" x14ac:dyDescent="0.2">
      <c r="AG128" s="61" t="s">
        <v>1087</v>
      </c>
      <c r="AH128" s="61"/>
      <c r="AI128" s="61"/>
      <c r="AJ128" s="101" t="s">
        <v>1439</v>
      </c>
      <c r="AK128" s="114"/>
      <c r="AL128" s="114"/>
      <c r="AM128" s="114"/>
      <c r="AN128" s="114"/>
      <c r="AO128" s="114"/>
      <c r="AP128" s="114"/>
      <c r="AQ128" s="114"/>
      <c r="AR128" s="130" t="s">
        <v>13</v>
      </c>
      <c r="AS128" s="61"/>
      <c r="AT128" s="61"/>
      <c r="AU128" s="74">
        <v>50</v>
      </c>
      <c r="AV128" s="74"/>
      <c r="AW128" s="74"/>
      <c r="AX128" s="74" t="s">
        <v>21</v>
      </c>
      <c r="AY128" s="74"/>
      <c r="AZ128" s="74"/>
      <c r="BA128" s="74"/>
      <c r="BB128" s="101" t="s">
        <v>1089</v>
      </c>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2:73" x14ac:dyDescent="0.2">
      <c r="AG129" s="61"/>
      <c r="AH129" s="61"/>
      <c r="AI129" s="61"/>
      <c r="AJ129" s="114"/>
      <c r="AK129" s="114"/>
      <c r="AL129" s="114"/>
      <c r="AM129" s="114"/>
      <c r="AN129" s="114"/>
      <c r="AO129" s="114"/>
      <c r="AP129" s="114"/>
      <c r="AQ129" s="114"/>
      <c r="AR129" s="61"/>
      <c r="AS129" s="61"/>
      <c r="AT129" s="61"/>
      <c r="AU129" s="74"/>
      <c r="AV129" s="74"/>
      <c r="AW129" s="74"/>
      <c r="AX129" s="74"/>
      <c r="AY129" s="74"/>
      <c r="AZ129" s="74"/>
      <c r="BA129" s="7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2:73" ht="15.75" customHeight="1" x14ac:dyDescent="0.2">
      <c r="AG130" s="61" t="s">
        <v>1090</v>
      </c>
      <c r="AH130" s="61"/>
      <c r="AI130" s="61"/>
      <c r="AJ130" s="114" t="s">
        <v>29</v>
      </c>
      <c r="AK130" s="114"/>
      <c r="AL130" s="114"/>
      <c r="AM130" s="114"/>
      <c r="AN130" s="114"/>
      <c r="AO130" s="114"/>
      <c r="AP130" s="114"/>
      <c r="AQ130" s="114"/>
      <c r="AR130" s="130" t="s">
        <v>13</v>
      </c>
      <c r="AS130" s="61"/>
      <c r="AT130" s="61"/>
      <c r="AU130" s="74">
        <v>8</v>
      </c>
      <c r="AV130" s="74"/>
      <c r="AW130" s="74"/>
      <c r="AX130" s="74" t="s">
        <v>21</v>
      </c>
      <c r="AY130" s="74"/>
      <c r="AZ130" s="74"/>
      <c r="BA130" s="74"/>
      <c r="BB130" s="114" t="s">
        <v>1094</v>
      </c>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2:73" x14ac:dyDescent="0.2">
      <c r="AG131" s="61"/>
      <c r="AH131" s="61"/>
      <c r="AI131" s="61"/>
      <c r="AJ131" s="114"/>
      <c r="AK131" s="114"/>
      <c r="AL131" s="114"/>
      <c r="AM131" s="114"/>
      <c r="AN131" s="114"/>
      <c r="AO131" s="114"/>
      <c r="AP131" s="114"/>
      <c r="AQ131" s="114"/>
      <c r="AR131" s="61"/>
      <c r="AS131" s="61"/>
      <c r="AT131" s="61"/>
      <c r="AU131" s="74"/>
      <c r="AV131" s="74"/>
      <c r="AW131" s="74"/>
      <c r="AX131" s="74"/>
      <c r="AY131" s="74"/>
      <c r="AZ131" s="74"/>
      <c r="BA131" s="7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2:73" ht="15.75" customHeight="1" x14ac:dyDescent="0.2">
      <c r="AG132" s="61" t="s">
        <v>994</v>
      </c>
      <c r="AH132" s="61"/>
      <c r="AI132" s="61"/>
      <c r="AJ132" s="114" t="s">
        <v>30</v>
      </c>
      <c r="AK132" s="114"/>
      <c r="AL132" s="114"/>
      <c r="AM132" s="114"/>
      <c r="AN132" s="114"/>
      <c r="AO132" s="114"/>
      <c r="AP132" s="114"/>
      <c r="AQ132" s="114"/>
      <c r="AR132" s="130" t="s">
        <v>13</v>
      </c>
      <c r="AS132" s="61"/>
      <c r="AT132" s="61"/>
      <c r="AU132" s="74">
        <v>6</v>
      </c>
      <c r="AV132" s="74"/>
      <c r="AW132" s="74"/>
      <c r="AX132" s="74" t="s">
        <v>21</v>
      </c>
      <c r="AY132" s="74"/>
      <c r="AZ132" s="74"/>
      <c r="BA132" s="74"/>
      <c r="BB132" s="101" t="s">
        <v>1095</v>
      </c>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2:73" x14ac:dyDescent="0.2">
      <c r="AG133" s="61"/>
      <c r="AH133" s="61"/>
      <c r="AI133" s="61"/>
      <c r="AJ133" s="114"/>
      <c r="AK133" s="114"/>
      <c r="AL133" s="114"/>
      <c r="AM133" s="114"/>
      <c r="AN133" s="114"/>
      <c r="AO133" s="114"/>
      <c r="AP133" s="114"/>
      <c r="AQ133" s="114"/>
      <c r="AR133" s="61"/>
      <c r="AS133" s="61"/>
      <c r="AT133" s="61"/>
      <c r="AU133" s="74"/>
      <c r="AV133" s="74"/>
      <c r="AW133" s="74"/>
      <c r="AX133" s="74"/>
      <c r="AY133" s="74"/>
      <c r="AZ133" s="74"/>
      <c r="BA133" s="7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2:73" ht="15.75" customHeight="1" x14ac:dyDescent="0.2">
      <c r="AG134" s="61" t="s">
        <v>1430</v>
      </c>
      <c r="AH134" s="61"/>
      <c r="AI134" s="61"/>
      <c r="AJ134" s="101" t="s">
        <v>36</v>
      </c>
      <c r="AK134" s="114"/>
      <c r="AL134" s="114"/>
      <c r="AM134" s="114"/>
      <c r="AN134" s="114"/>
      <c r="AO134" s="114"/>
      <c r="AP134" s="114"/>
      <c r="AQ134" s="114"/>
      <c r="AR134" s="148" t="s">
        <v>22</v>
      </c>
      <c r="AS134" s="149"/>
      <c r="AT134" s="149"/>
      <c r="AU134" s="74">
        <v>12</v>
      </c>
      <c r="AV134" s="74"/>
      <c r="AW134" s="74"/>
      <c r="AX134" s="74" t="s">
        <v>21</v>
      </c>
      <c r="AY134" s="74"/>
      <c r="AZ134" s="74"/>
      <c r="BA134" s="74"/>
      <c r="BB134" s="114" t="s">
        <v>1440</v>
      </c>
      <c r="BC134" s="114"/>
      <c r="BD134" s="114"/>
      <c r="BE134" s="114"/>
      <c r="BF134" s="114"/>
      <c r="BG134" s="114"/>
      <c r="BH134" s="114"/>
      <c r="BI134" s="114"/>
      <c r="BJ134" s="114"/>
      <c r="BK134" s="114"/>
      <c r="BL134" s="114"/>
      <c r="BM134" s="114"/>
      <c r="BN134" s="114"/>
      <c r="BO134" s="114"/>
      <c r="BP134" s="114"/>
      <c r="BQ134" s="114"/>
      <c r="BR134" s="114"/>
      <c r="BS134" s="114"/>
      <c r="BT134" s="114"/>
      <c r="BU134" s="114"/>
    </row>
    <row r="135" spans="32:73" x14ac:dyDescent="0.2">
      <c r="AG135" s="61"/>
      <c r="AH135" s="61"/>
      <c r="AI135" s="61"/>
      <c r="AJ135" s="114"/>
      <c r="AK135" s="114"/>
      <c r="AL135" s="114"/>
      <c r="AM135" s="114"/>
      <c r="AN135" s="114"/>
      <c r="AO135" s="114"/>
      <c r="AP135" s="114"/>
      <c r="AQ135" s="114"/>
      <c r="AR135" s="149"/>
      <c r="AS135" s="149"/>
      <c r="AT135" s="149"/>
      <c r="AU135" s="74"/>
      <c r="AV135" s="74"/>
      <c r="AW135" s="74"/>
      <c r="AX135" s="74"/>
      <c r="AY135" s="74"/>
      <c r="AZ135" s="74"/>
      <c r="BA135" s="7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2:73" ht="15.75" customHeight="1" x14ac:dyDescent="0.2">
      <c r="AG136" s="61" t="s">
        <v>1012</v>
      </c>
      <c r="AH136" s="61"/>
      <c r="AI136" s="61"/>
      <c r="AJ136" s="101" t="s">
        <v>37</v>
      </c>
      <c r="AK136" s="114"/>
      <c r="AL136" s="114"/>
      <c r="AM136" s="114"/>
      <c r="AN136" s="114"/>
      <c r="AO136" s="114"/>
      <c r="AP136" s="114"/>
      <c r="AQ136" s="114"/>
      <c r="AR136" s="148" t="s">
        <v>22</v>
      </c>
      <c r="AS136" s="149"/>
      <c r="AT136" s="149"/>
      <c r="AU136" s="74">
        <v>6</v>
      </c>
      <c r="AV136" s="74"/>
      <c r="AW136" s="74"/>
      <c r="AX136" s="74" t="s">
        <v>21</v>
      </c>
      <c r="AY136" s="74"/>
      <c r="AZ136" s="74"/>
      <c r="BA136" s="74"/>
      <c r="BB136" s="101" t="s">
        <v>39</v>
      </c>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2:73" x14ac:dyDescent="0.2">
      <c r="AG137" s="61"/>
      <c r="AH137" s="61"/>
      <c r="AI137" s="61"/>
      <c r="AJ137" s="114"/>
      <c r="AK137" s="114"/>
      <c r="AL137" s="114"/>
      <c r="AM137" s="114"/>
      <c r="AN137" s="114"/>
      <c r="AO137" s="114"/>
      <c r="AP137" s="114"/>
      <c r="AQ137" s="114"/>
      <c r="AR137" s="149"/>
      <c r="AS137" s="149"/>
      <c r="AT137" s="149"/>
      <c r="AU137" s="74"/>
      <c r="AV137" s="74"/>
      <c r="AW137" s="74"/>
      <c r="AX137" s="74"/>
      <c r="AY137" s="74"/>
      <c r="AZ137" s="74"/>
      <c r="BA137" s="7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2:73" ht="15.75" customHeight="1" x14ac:dyDescent="0.2">
      <c r="AG138" s="61" t="s">
        <v>1015</v>
      </c>
      <c r="AH138" s="61"/>
      <c r="AI138" s="61"/>
      <c r="AJ138" s="101" t="s">
        <v>547</v>
      </c>
      <c r="AK138" s="114"/>
      <c r="AL138" s="114"/>
      <c r="AM138" s="114"/>
      <c r="AN138" s="114"/>
      <c r="AO138" s="114"/>
      <c r="AP138" s="114"/>
      <c r="AQ138" s="114"/>
      <c r="AR138" s="148" t="s">
        <v>14</v>
      </c>
      <c r="AS138" s="149"/>
      <c r="AT138" s="149"/>
      <c r="AU138" s="74" t="s">
        <v>1412</v>
      </c>
      <c r="AV138" s="74"/>
      <c r="AW138" s="74"/>
      <c r="AX138" s="129" t="s">
        <v>23</v>
      </c>
      <c r="AY138" s="74"/>
      <c r="AZ138" s="74"/>
      <c r="BA138" s="74"/>
      <c r="BB138" s="101" t="s">
        <v>52</v>
      </c>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2:73" x14ac:dyDescent="0.2">
      <c r="AG139" s="61"/>
      <c r="AH139" s="61"/>
      <c r="AI139" s="61"/>
      <c r="AJ139" s="114"/>
      <c r="AK139" s="114"/>
      <c r="AL139" s="114"/>
      <c r="AM139" s="114"/>
      <c r="AN139" s="114"/>
      <c r="AO139" s="114"/>
      <c r="AP139" s="114"/>
      <c r="AQ139" s="114"/>
      <c r="AR139" s="149"/>
      <c r="AS139" s="149"/>
      <c r="AT139" s="149"/>
      <c r="AU139" s="74"/>
      <c r="AV139" s="74"/>
      <c r="AW139" s="74"/>
      <c r="AX139" s="74"/>
      <c r="AY139" s="74"/>
      <c r="AZ139" s="74"/>
      <c r="BA139" s="7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2:73" ht="15.75" customHeight="1" x14ac:dyDescent="0.2">
      <c r="AG140" s="61" t="s">
        <v>1418</v>
      </c>
      <c r="AH140" s="61"/>
      <c r="AI140" s="61"/>
      <c r="AJ140" s="101" t="s">
        <v>49</v>
      </c>
      <c r="AK140" s="114"/>
      <c r="AL140" s="114"/>
      <c r="AM140" s="114"/>
      <c r="AN140" s="114"/>
      <c r="AO140" s="114"/>
      <c r="AP140" s="114"/>
      <c r="AQ140" s="114"/>
      <c r="AR140" s="148" t="s">
        <v>14</v>
      </c>
      <c r="AS140" s="149"/>
      <c r="AT140" s="149"/>
      <c r="AU140" s="74" t="s">
        <v>973</v>
      </c>
      <c r="AV140" s="74"/>
      <c r="AW140" s="74"/>
      <c r="AX140" s="129" t="s">
        <v>23</v>
      </c>
      <c r="AY140" s="74"/>
      <c r="AZ140" s="74"/>
      <c r="BA140" s="74"/>
      <c r="BB140" s="114" t="s">
        <v>53</v>
      </c>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32:73" x14ac:dyDescent="0.2">
      <c r="AG141" s="61"/>
      <c r="AH141" s="61"/>
      <c r="AI141" s="61"/>
      <c r="AJ141" s="114"/>
      <c r="AK141" s="114"/>
      <c r="AL141" s="114"/>
      <c r="AM141" s="114"/>
      <c r="AN141" s="114"/>
      <c r="AO141" s="114"/>
      <c r="AP141" s="114"/>
      <c r="AQ141" s="114"/>
      <c r="AR141" s="149"/>
      <c r="AS141" s="149"/>
      <c r="AT141" s="149"/>
      <c r="AU141" s="74"/>
      <c r="AV141" s="74"/>
      <c r="AW141" s="74"/>
      <c r="AX141" s="74"/>
      <c r="AY141" s="74"/>
      <c r="AZ141" s="74"/>
      <c r="BA141" s="7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2:73" x14ac:dyDescent="0.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32:73" x14ac:dyDescent="0.2">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32:73" x14ac:dyDescent="0.2">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32:73" x14ac:dyDescent="0.2">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32:73" x14ac:dyDescent="0.2">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32:73" x14ac:dyDescent="0.2">
      <c r="AF147"/>
    </row>
    <row r="148" spans="32:73" x14ac:dyDescent="0.2">
      <c r="AF148"/>
    </row>
  </sheetData>
  <mergeCells count="359">
    <mergeCell ref="BB36:BU37"/>
    <mergeCell ref="AG66:AI67"/>
    <mergeCell ref="AJ66:AQ67"/>
    <mergeCell ref="AR66:AT67"/>
    <mergeCell ref="AU66:AW67"/>
    <mergeCell ref="AX66:BA67"/>
    <mergeCell ref="BB66:BU67"/>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8:BU39"/>
    <mergeCell ref="AG40:AI41"/>
    <mergeCell ref="AJ40:AQ41"/>
    <mergeCell ref="AR40:AT41"/>
    <mergeCell ref="AU40:AW41"/>
    <mergeCell ref="AX40:BA41"/>
    <mergeCell ref="BB40:BU41"/>
    <mergeCell ref="AG32:AI33"/>
    <mergeCell ref="AJ32:AQ33"/>
    <mergeCell ref="AR32:AT33"/>
    <mergeCell ref="AU32:AW33"/>
    <mergeCell ref="AX32:BA33"/>
    <mergeCell ref="BB32:BU33"/>
    <mergeCell ref="AG34:AI35"/>
    <mergeCell ref="AJ34:AQ35"/>
    <mergeCell ref="AR34:AT35"/>
    <mergeCell ref="AU34:AW35"/>
    <mergeCell ref="AX34:BA35"/>
    <mergeCell ref="BB34:BU35"/>
    <mergeCell ref="AG36:AI37"/>
    <mergeCell ref="AJ36:AQ37"/>
    <mergeCell ref="AR36:AT37"/>
    <mergeCell ref="AU36:AW37"/>
    <mergeCell ref="AX36:BA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62:AI63"/>
    <mergeCell ref="AJ62:AQ63"/>
    <mergeCell ref="AR62:AT63"/>
    <mergeCell ref="AU62:AW63"/>
    <mergeCell ref="AX62:BA63"/>
    <mergeCell ref="BB62:BU63"/>
    <mergeCell ref="AG58:AI59"/>
    <mergeCell ref="AJ58:AQ59"/>
    <mergeCell ref="AR58:AT59"/>
    <mergeCell ref="AU58:AW59"/>
    <mergeCell ref="AX58:BA59"/>
    <mergeCell ref="BB58:BU59"/>
    <mergeCell ref="AG60:AI61"/>
    <mergeCell ref="AJ60:AQ61"/>
    <mergeCell ref="AR60:AT61"/>
    <mergeCell ref="AU60:AW61"/>
    <mergeCell ref="AX60:BA61"/>
    <mergeCell ref="BB60:BU61"/>
    <mergeCell ref="AG71:AI72"/>
    <mergeCell ref="AJ71:AQ72"/>
    <mergeCell ref="AR71:AT72"/>
    <mergeCell ref="AU71:AW72"/>
    <mergeCell ref="AX71:BA72"/>
    <mergeCell ref="BB71:BU72"/>
    <mergeCell ref="AG64:AI65"/>
    <mergeCell ref="AJ64:AQ65"/>
    <mergeCell ref="AR64:AT65"/>
    <mergeCell ref="AU64:AW65"/>
    <mergeCell ref="AX64:BA65"/>
    <mergeCell ref="BB64:BU65"/>
    <mergeCell ref="AG79:AI80"/>
    <mergeCell ref="AJ79:AQ80"/>
    <mergeCell ref="AR79:AT80"/>
    <mergeCell ref="AU79:AW80"/>
    <mergeCell ref="AX79:BA80"/>
    <mergeCell ref="BB79:BU80"/>
    <mergeCell ref="AG73:BU74"/>
    <mergeCell ref="AG75:AI78"/>
    <mergeCell ref="AJ75:AQ78"/>
    <mergeCell ref="AR75:AT78"/>
    <mergeCell ref="AU75:AW78"/>
    <mergeCell ref="AX75:BA78"/>
    <mergeCell ref="BB75:BU78"/>
    <mergeCell ref="AG83:AI84"/>
    <mergeCell ref="AJ83:AQ84"/>
    <mergeCell ref="AR83:AT84"/>
    <mergeCell ref="AU83:AW84"/>
    <mergeCell ref="AX83:BA84"/>
    <mergeCell ref="BB83:BU84"/>
    <mergeCell ref="AG81:AI82"/>
    <mergeCell ref="AJ81:AQ82"/>
    <mergeCell ref="AR81:AT82"/>
    <mergeCell ref="AU81:AW82"/>
    <mergeCell ref="AX81:BA82"/>
    <mergeCell ref="BB81:BU82"/>
    <mergeCell ref="AG87:AI88"/>
    <mergeCell ref="AJ87:AQ88"/>
    <mergeCell ref="AR87:AT88"/>
    <mergeCell ref="AU87:AW88"/>
    <mergeCell ref="AX87:BA88"/>
    <mergeCell ref="BB87:BU88"/>
    <mergeCell ref="AG85:AI86"/>
    <mergeCell ref="AJ85:AQ86"/>
    <mergeCell ref="AR85:AT86"/>
    <mergeCell ref="AU85:AW86"/>
    <mergeCell ref="AX85:BA86"/>
    <mergeCell ref="BB85:BU86"/>
    <mergeCell ref="AG93:AI94"/>
    <mergeCell ref="AJ93:AQ94"/>
    <mergeCell ref="AR93:AT94"/>
    <mergeCell ref="AU93:AW94"/>
    <mergeCell ref="AX93:BA94"/>
    <mergeCell ref="BB93:BU94"/>
    <mergeCell ref="AG89:BU90"/>
    <mergeCell ref="AG91:AI92"/>
    <mergeCell ref="AJ91:AQ92"/>
    <mergeCell ref="AR91:AT92"/>
    <mergeCell ref="AU91:AW92"/>
    <mergeCell ref="AX91:BA92"/>
    <mergeCell ref="BB91:BU92"/>
    <mergeCell ref="AG97:AI98"/>
    <mergeCell ref="AJ97:AQ98"/>
    <mergeCell ref="AR97:AT98"/>
    <mergeCell ref="AU97:AW98"/>
    <mergeCell ref="AX97:BA98"/>
    <mergeCell ref="BB97:BU98"/>
    <mergeCell ref="AG95:AI96"/>
    <mergeCell ref="AJ95:AQ96"/>
    <mergeCell ref="AR95:AT96"/>
    <mergeCell ref="AU95:AW96"/>
    <mergeCell ref="AX95:BA96"/>
    <mergeCell ref="BB95:BU96"/>
    <mergeCell ref="AG101:AI102"/>
    <mergeCell ref="AJ101:AQ102"/>
    <mergeCell ref="AR101:AT102"/>
    <mergeCell ref="AU101:AW102"/>
    <mergeCell ref="AX101:BA102"/>
    <mergeCell ref="BB101:BU102"/>
    <mergeCell ref="AG99:AI100"/>
    <mergeCell ref="AJ99:AQ100"/>
    <mergeCell ref="AR99:AT100"/>
    <mergeCell ref="AU99:AW100"/>
    <mergeCell ref="AX99:BA100"/>
    <mergeCell ref="BB99:BU100"/>
    <mergeCell ref="AG105:AI107"/>
    <mergeCell ref="AJ105:AQ107"/>
    <mergeCell ref="AR105:AT107"/>
    <mergeCell ref="AU105:AW107"/>
    <mergeCell ref="AX105:BA107"/>
    <mergeCell ref="BB105:BU107"/>
    <mergeCell ref="AG103:AI104"/>
    <mergeCell ref="AJ103:AQ104"/>
    <mergeCell ref="AR103:AT104"/>
    <mergeCell ref="AU103:AW104"/>
    <mergeCell ref="AX103:BA104"/>
    <mergeCell ref="BB103:BU104"/>
    <mergeCell ref="AG110:BU111"/>
    <mergeCell ref="AG112:AI113"/>
    <mergeCell ref="AJ112:AQ113"/>
    <mergeCell ref="AR112:AT113"/>
    <mergeCell ref="AU112:AW113"/>
    <mergeCell ref="AX112:BA113"/>
    <mergeCell ref="BB112:BU113"/>
    <mergeCell ref="AG108:AI109"/>
    <mergeCell ref="AJ108:AQ109"/>
    <mergeCell ref="AR108:AT109"/>
    <mergeCell ref="AU108:AW109"/>
    <mergeCell ref="AX108:BA109"/>
    <mergeCell ref="BB108:BU109"/>
    <mergeCell ref="AG116:AI117"/>
    <mergeCell ref="AJ116:AQ117"/>
    <mergeCell ref="AR116:AT117"/>
    <mergeCell ref="AU116:AW117"/>
    <mergeCell ref="AX116:BA117"/>
    <mergeCell ref="BB116:BU117"/>
    <mergeCell ref="AG114:AI115"/>
    <mergeCell ref="AJ114:AQ115"/>
    <mergeCell ref="AR114:AT115"/>
    <mergeCell ref="AU114:AW115"/>
    <mergeCell ref="AX114:BA115"/>
    <mergeCell ref="BB114:BU115"/>
    <mergeCell ref="AG122:AI123"/>
    <mergeCell ref="AJ122:AQ123"/>
    <mergeCell ref="AR122:AT123"/>
    <mergeCell ref="AU122:AW123"/>
    <mergeCell ref="AX122:BA123"/>
    <mergeCell ref="BB122:BU123"/>
    <mergeCell ref="AG118:BU119"/>
    <mergeCell ref="AG120:AI121"/>
    <mergeCell ref="AJ120:AQ121"/>
    <mergeCell ref="AR120:AT121"/>
    <mergeCell ref="AU120:AW121"/>
    <mergeCell ref="AX120:BA121"/>
    <mergeCell ref="BB120:BU121"/>
    <mergeCell ref="AG128:AI129"/>
    <mergeCell ref="AJ128:AQ129"/>
    <mergeCell ref="AR128:AT129"/>
    <mergeCell ref="AU128:AW129"/>
    <mergeCell ref="AX128:BA129"/>
    <mergeCell ref="BB128:BU129"/>
    <mergeCell ref="AG126:AI127"/>
    <mergeCell ref="AJ126:AQ127"/>
    <mergeCell ref="AR126:AT127"/>
    <mergeCell ref="AU126:AW127"/>
    <mergeCell ref="AX126:BA127"/>
    <mergeCell ref="BB126:BU127"/>
    <mergeCell ref="AG132:AI133"/>
    <mergeCell ref="AJ132:AQ133"/>
    <mergeCell ref="AR132:AT133"/>
    <mergeCell ref="AU132:AW133"/>
    <mergeCell ref="AX132:BA133"/>
    <mergeCell ref="BB132:BU133"/>
    <mergeCell ref="AG130:AI131"/>
    <mergeCell ref="AJ130:AQ131"/>
    <mergeCell ref="AR130:AT131"/>
    <mergeCell ref="AU130:AW131"/>
    <mergeCell ref="AX130:BA131"/>
    <mergeCell ref="BB130:BU131"/>
    <mergeCell ref="AG136:AI137"/>
    <mergeCell ref="AJ136:AQ137"/>
    <mergeCell ref="AR136:AT137"/>
    <mergeCell ref="AU136:AW137"/>
    <mergeCell ref="AX136:BA137"/>
    <mergeCell ref="BB136:BU137"/>
    <mergeCell ref="AG134:AI135"/>
    <mergeCell ref="AJ134:AQ135"/>
    <mergeCell ref="AR134:AT135"/>
    <mergeCell ref="AU134:AW135"/>
    <mergeCell ref="AX134:BA135"/>
    <mergeCell ref="BB134:BU135"/>
    <mergeCell ref="AG140:AI141"/>
    <mergeCell ref="AJ140:AQ141"/>
    <mergeCell ref="AR140:AT141"/>
    <mergeCell ref="AU140:AW141"/>
    <mergeCell ref="AX140:BA141"/>
    <mergeCell ref="BB140:BU141"/>
    <mergeCell ref="AG138:AI139"/>
    <mergeCell ref="AJ138:AQ139"/>
    <mergeCell ref="AR138:AT139"/>
    <mergeCell ref="AU138:AW139"/>
    <mergeCell ref="AX138:BA139"/>
    <mergeCell ref="BB138:BU139"/>
  </mergeCells>
  <phoneticPr fontId="1"/>
  <pageMargins left="0.70866141732283472" right="0.51181102362204722" top="0.55118110236220474" bottom="0.19685039370078741"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5" max="73" man="1"/>
    <brk id="69" max="73" man="1"/>
    <brk id="124" max="7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U16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1441</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429</v>
      </c>
      <c r="AK6" s="114"/>
      <c r="AL6" s="114"/>
      <c r="AM6" s="114"/>
      <c r="AN6" s="114"/>
      <c r="AO6" s="114"/>
      <c r="AP6" s="114"/>
      <c r="AQ6" s="114"/>
      <c r="AR6" s="130" t="s">
        <v>13</v>
      </c>
      <c r="AS6" s="61"/>
      <c r="AT6" s="61"/>
      <c r="AU6" s="74" t="s">
        <v>430</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1090</v>
      </c>
      <c r="AH8" s="61"/>
      <c r="AI8" s="61"/>
      <c r="AJ8" s="101" t="s">
        <v>1007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1381</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1442</v>
      </c>
      <c r="AK12" s="114"/>
      <c r="AL12" s="114"/>
      <c r="AM12" s="114"/>
      <c r="AN12" s="114"/>
      <c r="AO12" s="114"/>
      <c r="AP12" s="114"/>
      <c r="AQ12" s="114"/>
      <c r="AR12" s="129" t="s">
        <v>14</v>
      </c>
      <c r="AS12" s="74"/>
      <c r="AT12" s="74"/>
      <c r="AU12" s="74" t="s">
        <v>430</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129" t="s">
        <v>14</v>
      </c>
      <c r="AS14" s="74"/>
      <c r="AT14" s="74"/>
      <c r="AU14" s="74" t="s">
        <v>430</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577</v>
      </c>
      <c r="AH16" s="109"/>
      <c r="AI16" s="110"/>
      <c r="AJ16" s="80" t="s">
        <v>459</v>
      </c>
      <c r="AK16" s="81"/>
      <c r="AL16" s="81"/>
      <c r="AM16" s="81"/>
      <c r="AN16" s="81"/>
      <c r="AO16" s="81"/>
      <c r="AP16" s="81"/>
      <c r="AQ16" s="82"/>
      <c r="AR16" s="68" t="s">
        <v>22</v>
      </c>
      <c r="AS16" s="69"/>
      <c r="AT16" s="70"/>
      <c r="AU16" s="124" t="s">
        <v>973</v>
      </c>
      <c r="AV16" s="75"/>
      <c r="AW16" s="76"/>
      <c r="AX16" s="68" t="s">
        <v>1443</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1444</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159" t="s">
        <v>430</v>
      </c>
      <c r="AS20" s="99"/>
      <c r="AT20" s="99"/>
      <c r="AU20" s="99" t="s">
        <v>430</v>
      </c>
      <c r="AV20" s="99"/>
      <c r="AW20" s="99"/>
      <c r="AX20" s="99" t="s">
        <v>430</v>
      </c>
      <c r="AY20" s="99"/>
      <c r="AZ20" s="99"/>
      <c r="BA20" s="99"/>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159"/>
      <c r="AS21" s="99"/>
      <c r="AT21" s="99"/>
      <c r="AU21" s="99"/>
      <c r="AV21" s="99"/>
      <c r="AW21" s="99"/>
      <c r="AX21" s="99"/>
      <c r="AY21" s="99"/>
      <c r="AZ21" s="99"/>
      <c r="BA21" s="99"/>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445</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973</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1085</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1445</v>
      </c>
      <c r="AH32" s="109"/>
      <c r="AI32" s="110"/>
      <c r="AJ32" s="62" t="s">
        <v>78</v>
      </c>
      <c r="AK32" s="63"/>
      <c r="AL32" s="63"/>
      <c r="AM32" s="63"/>
      <c r="AN32" s="63"/>
      <c r="AO32" s="63"/>
      <c r="AP32" s="63"/>
      <c r="AQ32" s="64"/>
      <c r="AR32" s="68" t="s">
        <v>973</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1392</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1026</v>
      </c>
      <c r="AH36" s="61"/>
      <c r="AI36" s="61"/>
      <c r="AJ36" s="80" t="s">
        <v>1931</v>
      </c>
      <c r="AK36" s="81"/>
      <c r="AL36" s="81"/>
      <c r="AM36" s="81"/>
      <c r="AN36" s="81"/>
      <c r="AO36" s="81"/>
      <c r="AP36" s="81"/>
      <c r="AQ36" s="82"/>
      <c r="AR36" s="68" t="s">
        <v>14</v>
      </c>
      <c r="AS36" s="69"/>
      <c r="AT36" s="70"/>
      <c r="AU36" s="74" t="s">
        <v>973</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997</v>
      </c>
      <c r="AH38" s="61"/>
      <c r="AI38" s="61"/>
      <c r="AJ38" s="62" t="s">
        <v>125</v>
      </c>
      <c r="AK38" s="63"/>
      <c r="AL38" s="63"/>
      <c r="AM38" s="63"/>
      <c r="AN38" s="63"/>
      <c r="AO38" s="63"/>
      <c r="AP38" s="63"/>
      <c r="AQ38" s="64"/>
      <c r="AR38" s="68" t="s">
        <v>14</v>
      </c>
      <c r="AS38" s="69"/>
      <c r="AT38" s="70"/>
      <c r="AU38" s="74" t="s">
        <v>430</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1391</v>
      </c>
      <c r="AV40" s="74"/>
      <c r="AW40" s="74"/>
      <c r="AX40" s="68" t="s">
        <v>1404</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590</v>
      </c>
      <c r="AH42" s="61"/>
      <c r="AI42" s="61"/>
      <c r="AJ42" s="80" t="s">
        <v>127</v>
      </c>
      <c r="AK42" s="81"/>
      <c r="AL42" s="81"/>
      <c r="AM42" s="81"/>
      <c r="AN42" s="81"/>
      <c r="AO42" s="81"/>
      <c r="AP42" s="81"/>
      <c r="AQ42" s="82"/>
      <c r="AR42" s="68" t="s">
        <v>14</v>
      </c>
      <c r="AS42" s="69"/>
      <c r="AT42" s="70"/>
      <c r="AU42" s="74" t="s">
        <v>430</v>
      </c>
      <c r="AV42" s="74"/>
      <c r="AW42" s="74"/>
      <c r="AX42" s="68" t="s">
        <v>987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1030</v>
      </c>
      <c r="AH44" s="61"/>
      <c r="AI44" s="61"/>
      <c r="AJ44" s="80" t="s">
        <v>92</v>
      </c>
      <c r="AK44" s="81"/>
      <c r="AL44" s="81"/>
      <c r="AM44" s="81"/>
      <c r="AN44" s="81"/>
      <c r="AO44" s="81"/>
      <c r="AP44" s="81"/>
      <c r="AQ44" s="82"/>
      <c r="AR44" s="68" t="s">
        <v>14</v>
      </c>
      <c r="AS44" s="69"/>
      <c r="AT44" s="70"/>
      <c r="AU44" s="74" t="s">
        <v>430</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1391</v>
      </c>
      <c r="AV46" s="74"/>
      <c r="AW46" s="74"/>
      <c r="AX46" s="74" t="s">
        <v>88</v>
      </c>
      <c r="AY46" s="74"/>
      <c r="AZ46" s="74"/>
      <c r="BA46" s="74"/>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1007</v>
      </c>
      <c r="AK50" s="81"/>
      <c r="AL50" s="81"/>
      <c r="AM50" s="81"/>
      <c r="AN50" s="81"/>
      <c r="AO50" s="81"/>
      <c r="AP50" s="81"/>
      <c r="AQ50" s="82"/>
      <c r="AR50" s="68" t="s">
        <v>14</v>
      </c>
      <c r="AS50" s="69"/>
      <c r="AT50" s="70"/>
      <c r="AU50" s="74" t="s">
        <v>973</v>
      </c>
      <c r="AV50" s="74"/>
      <c r="AW50" s="74"/>
      <c r="AX50" s="74" t="s">
        <v>88</v>
      </c>
      <c r="AY50" s="74"/>
      <c r="AZ50" s="74"/>
      <c r="BA50" s="74"/>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1391</v>
      </c>
      <c r="AV52" s="74"/>
      <c r="AW52" s="74"/>
      <c r="AX52" s="74" t="s">
        <v>88</v>
      </c>
      <c r="AY52" s="74"/>
      <c r="AZ52" s="74"/>
      <c r="BA52" s="74"/>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430</v>
      </c>
      <c r="AV54" s="74"/>
      <c r="AW54" s="74"/>
      <c r="AX54" s="74" t="s">
        <v>88</v>
      </c>
      <c r="AY54" s="74"/>
      <c r="AZ54" s="74"/>
      <c r="BA54" s="74"/>
      <c r="BB54" s="62" t="s">
        <v>168</v>
      </c>
      <c r="BC54" s="81"/>
      <c r="BD54" s="81"/>
      <c r="BE54" s="81"/>
      <c r="BF54" s="81"/>
      <c r="BG54" s="81"/>
      <c r="BH54" s="81"/>
      <c r="BI54" s="81"/>
      <c r="BJ54" s="81"/>
      <c r="BK54" s="81"/>
      <c r="BL54" s="81"/>
      <c r="BM54" s="81"/>
      <c r="BN54" s="81"/>
      <c r="BO54" s="81"/>
      <c r="BP54" s="81"/>
      <c r="BQ54" s="81"/>
      <c r="BR54" s="81"/>
      <c r="BS54" s="81"/>
      <c r="BT54" s="81"/>
      <c r="BU54" s="82"/>
    </row>
    <row r="55" spans="33:73" ht="15.75" customHeight="1" x14ac:dyDescent="0.2">
      <c r="AG55" s="61"/>
      <c r="AH55" s="61"/>
      <c r="AI55" s="61"/>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430</v>
      </c>
      <c r="AV56" s="74"/>
      <c r="AW56" s="74"/>
      <c r="AX56" s="74" t="s">
        <v>88</v>
      </c>
      <c r="AY56" s="74"/>
      <c r="AZ56" s="74"/>
      <c r="BA56" s="74"/>
      <c r="BB56" s="62" t="s">
        <v>169</v>
      </c>
      <c r="BC56" s="81"/>
      <c r="BD56" s="81"/>
      <c r="BE56" s="81"/>
      <c r="BF56" s="81"/>
      <c r="BG56" s="81"/>
      <c r="BH56" s="81"/>
      <c r="BI56" s="81"/>
      <c r="BJ56" s="81"/>
      <c r="BK56" s="81"/>
      <c r="BL56" s="81"/>
      <c r="BM56" s="81"/>
      <c r="BN56" s="81"/>
      <c r="BO56" s="81"/>
      <c r="BP56" s="81"/>
      <c r="BQ56" s="81"/>
      <c r="BR56" s="81"/>
      <c r="BS56" s="81"/>
      <c r="BT56" s="81"/>
      <c r="BU56" s="82"/>
    </row>
    <row r="57" spans="33:73" ht="15.75" customHeight="1" x14ac:dyDescent="0.2">
      <c r="AG57" s="61"/>
      <c r="AH57" s="61"/>
      <c r="AI57" s="61"/>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430</v>
      </c>
      <c r="AV58" s="74"/>
      <c r="AW58" s="74"/>
      <c r="AX58" s="74" t="s">
        <v>88</v>
      </c>
      <c r="AY58" s="74"/>
      <c r="AZ58" s="74"/>
      <c r="BA58" s="74"/>
      <c r="BB58" s="62" t="s">
        <v>171</v>
      </c>
      <c r="BC58" s="81"/>
      <c r="BD58" s="81"/>
      <c r="BE58" s="81"/>
      <c r="BF58" s="81"/>
      <c r="BG58" s="81"/>
      <c r="BH58" s="81"/>
      <c r="BI58" s="81"/>
      <c r="BJ58" s="81"/>
      <c r="BK58" s="81"/>
      <c r="BL58" s="81"/>
      <c r="BM58" s="81"/>
      <c r="BN58" s="81"/>
      <c r="BO58" s="81"/>
      <c r="BP58" s="81"/>
      <c r="BQ58" s="81"/>
      <c r="BR58" s="81"/>
      <c r="BS58" s="81"/>
      <c r="BT58" s="81"/>
      <c r="BU58" s="82"/>
    </row>
    <row r="59" spans="33:73" ht="15.75" customHeight="1" x14ac:dyDescent="0.2">
      <c r="AG59" s="61"/>
      <c r="AH59" s="61"/>
      <c r="AI59" s="61"/>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ht="15.75" customHeight="1"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74" t="s">
        <v>88</v>
      </c>
      <c r="AY62" s="74"/>
      <c r="AZ62" s="74"/>
      <c r="BA62" s="74"/>
      <c r="BB62" s="62" t="s">
        <v>135</v>
      </c>
      <c r="BC62" s="81"/>
      <c r="BD62" s="81"/>
      <c r="BE62" s="81"/>
      <c r="BF62" s="81"/>
      <c r="BG62" s="81"/>
      <c r="BH62" s="81"/>
      <c r="BI62" s="81"/>
      <c r="BJ62" s="81"/>
      <c r="BK62" s="81"/>
      <c r="BL62" s="81"/>
      <c r="BM62" s="81"/>
      <c r="BN62" s="81"/>
      <c r="BO62" s="81"/>
      <c r="BP62" s="81"/>
      <c r="BQ62" s="81"/>
      <c r="BR62" s="81"/>
      <c r="BS62" s="81"/>
      <c r="BT62" s="81"/>
      <c r="BU62" s="82"/>
    </row>
    <row r="63" spans="33:73" ht="15.75" customHeight="1" x14ac:dyDescent="0.2">
      <c r="AG63" s="61"/>
      <c r="AH63" s="61"/>
      <c r="AI63" s="61"/>
      <c r="AJ63" s="83"/>
      <c r="AK63" s="84"/>
      <c r="AL63" s="84"/>
      <c r="AM63" s="84"/>
      <c r="AN63" s="84"/>
      <c r="AO63" s="84"/>
      <c r="AP63" s="84"/>
      <c r="AQ63" s="85"/>
      <c r="AR63" s="71"/>
      <c r="AS63" s="72"/>
      <c r="AT63" s="73"/>
      <c r="AU63" s="74"/>
      <c r="AV63" s="74"/>
      <c r="AW63" s="74"/>
      <c r="AX63" s="74"/>
      <c r="AY63" s="74"/>
      <c r="AZ63" s="74"/>
      <c r="BA63" s="74"/>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430</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ht="15.75" customHeight="1"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ht="15.75" customHeight="1" x14ac:dyDescent="0.2">
      <c r="AG66" s="61" t="s">
        <v>1969</v>
      </c>
      <c r="AH66" s="61"/>
      <c r="AI66" s="61"/>
      <c r="AJ66" s="80" t="s">
        <v>1932</v>
      </c>
      <c r="AK66" s="81"/>
      <c r="AL66" s="81"/>
      <c r="AM66" s="81"/>
      <c r="AN66" s="81"/>
      <c r="AO66" s="81"/>
      <c r="AP66" s="81"/>
      <c r="AQ66" s="82"/>
      <c r="AR66" s="68" t="s">
        <v>14</v>
      </c>
      <c r="AS66" s="69"/>
      <c r="AT66" s="70"/>
      <c r="AU66" s="74" t="s">
        <v>15</v>
      </c>
      <c r="AV66" s="74"/>
      <c r="AW66" s="74"/>
      <c r="AX66" s="74" t="s">
        <v>88</v>
      </c>
      <c r="AY66" s="74"/>
      <c r="AZ66" s="74"/>
      <c r="BA66" s="74"/>
      <c r="BB66" s="62" t="s">
        <v>132</v>
      </c>
      <c r="BC66" s="63"/>
      <c r="BD66" s="63"/>
      <c r="BE66" s="63"/>
      <c r="BF66" s="63"/>
      <c r="BG66" s="63"/>
      <c r="BH66" s="63"/>
      <c r="BI66" s="63"/>
      <c r="BJ66" s="63"/>
      <c r="BK66" s="63"/>
      <c r="BL66" s="63"/>
      <c r="BM66" s="63"/>
      <c r="BN66" s="63"/>
      <c r="BO66" s="63"/>
      <c r="BP66" s="63"/>
      <c r="BQ66" s="63"/>
      <c r="BR66" s="63"/>
      <c r="BS66" s="63"/>
      <c r="BT66" s="63"/>
      <c r="BU66" s="64"/>
    </row>
    <row r="67" spans="33:73" ht="15.75" customHeight="1" x14ac:dyDescent="0.2">
      <c r="AG67" s="61"/>
      <c r="AH67" s="61"/>
      <c r="AI67" s="61"/>
      <c r="AJ67" s="83"/>
      <c r="AK67" s="84"/>
      <c r="AL67" s="84"/>
      <c r="AM67" s="84"/>
      <c r="AN67" s="84"/>
      <c r="AO67" s="84"/>
      <c r="AP67" s="84"/>
      <c r="AQ67" s="85"/>
      <c r="AR67" s="71"/>
      <c r="AS67" s="72"/>
      <c r="AT67" s="73"/>
      <c r="AU67" s="74"/>
      <c r="AV67" s="74"/>
      <c r="AW67" s="74"/>
      <c r="AX67" s="74"/>
      <c r="AY67" s="74"/>
      <c r="AZ67" s="74"/>
      <c r="BA67" s="74"/>
      <c r="BB67" s="65"/>
      <c r="BC67" s="66"/>
      <c r="BD67" s="66"/>
      <c r="BE67" s="66"/>
      <c r="BF67" s="66"/>
      <c r="BG67" s="66"/>
      <c r="BH67" s="66"/>
      <c r="BI67" s="66"/>
      <c r="BJ67" s="66"/>
      <c r="BK67" s="66"/>
      <c r="BL67" s="66"/>
      <c r="BM67" s="66"/>
      <c r="BN67" s="66"/>
      <c r="BO67" s="66"/>
      <c r="BP67" s="66"/>
      <c r="BQ67" s="66"/>
      <c r="BR67" s="66"/>
      <c r="BS67" s="66"/>
      <c r="BT67" s="66"/>
      <c r="BU67" s="67"/>
    </row>
    <row r="68" spans="33:73" ht="15.75" customHeight="1" x14ac:dyDescent="0.2">
      <c r="AG68" s="61" t="s">
        <v>1970</v>
      </c>
      <c r="AH68" s="61"/>
      <c r="AI68" s="61"/>
      <c r="AJ68" s="62" t="s">
        <v>129</v>
      </c>
      <c r="AK68" s="63"/>
      <c r="AL68" s="63"/>
      <c r="AM68" s="63"/>
      <c r="AN68" s="63"/>
      <c r="AO68" s="63"/>
      <c r="AP68" s="63"/>
      <c r="AQ68" s="64"/>
      <c r="AR68" s="68" t="s">
        <v>14</v>
      </c>
      <c r="AS68" s="69"/>
      <c r="AT68" s="70"/>
      <c r="AU68" s="74" t="s">
        <v>430</v>
      </c>
      <c r="AV68" s="74"/>
      <c r="AW68" s="74"/>
      <c r="AX68" s="68" t="s">
        <v>990</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ht="15.75" customHeight="1"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ht="15.75" customHeight="1" x14ac:dyDescent="0.2">
      <c r="AG70" s="61" t="s">
        <v>1972</v>
      </c>
      <c r="AH70" s="61"/>
      <c r="AI70" s="61"/>
      <c r="AJ70" s="62" t="s">
        <v>130</v>
      </c>
      <c r="AK70" s="63"/>
      <c r="AL70" s="63"/>
      <c r="AM70" s="63"/>
      <c r="AN70" s="63"/>
      <c r="AO70" s="63"/>
      <c r="AP70" s="63"/>
      <c r="AQ70" s="64"/>
      <c r="AR70" s="68" t="s">
        <v>430</v>
      </c>
      <c r="AS70" s="69"/>
      <c r="AT70" s="70"/>
      <c r="AU70" s="74" t="s">
        <v>1391</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ht="15.75" customHeight="1"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ht="15.75" customHeight="1" x14ac:dyDescent="0.2">
      <c r="AG72" s="61" t="s">
        <v>1976</v>
      </c>
      <c r="AH72" s="61"/>
      <c r="AI72" s="61"/>
      <c r="AJ72" s="62" t="s">
        <v>131</v>
      </c>
      <c r="AK72" s="63"/>
      <c r="AL72" s="63"/>
      <c r="AM72" s="63"/>
      <c r="AN72" s="63"/>
      <c r="AO72" s="63"/>
      <c r="AP72" s="63"/>
      <c r="AQ72" s="64"/>
      <c r="AR72" s="68" t="s">
        <v>1391</v>
      </c>
      <c r="AS72" s="69"/>
      <c r="AT72" s="70"/>
      <c r="AU72" s="74" t="s">
        <v>973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ht="15.75" customHeight="1"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4" spans="33:73" ht="15.75" customHeight="1" x14ac:dyDescent="0.2"/>
    <row r="75" spans="33:73" ht="15.75" customHeight="1" x14ac:dyDescent="0.2"/>
    <row r="76" spans="33:73" ht="15.75" customHeight="1" x14ac:dyDescent="0.2"/>
    <row r="77" spans="33:73" ht="15.75" customHeight="1" x14ac:dyDescent="0.2"/>
    <row r="78" spans="33:73" ht="15.75" customHeight="1" x14ac:dyDescent="0.2"/>
    <row r="79" spans="33:73" ht="15.75" customHeight="1" x14ac:dyDescent="0.2"/>
    <row r="80" spans="33:73" x14ac:dyDescent="0.2">
      <c r="AG80" s="36"/>
      <c r="AH80" s="36"/>
      <c r="AI80" s="36"/>
      <c r="AJ80" s="40"/>
      <c r="AK80" s="40"/>
      <c r="AL80" s="40"/>
      <c r="AM80" s="40"/>
      <c r="AN80" s="40"/>
      <c r="AO80" s="40"/>
      <c r="AP80" s="40"/>
      <c r="AQ80" s="40"/>
      <c r="AR80" s="38"/>
      <c r="AS80" s="38"/>
      <c r="AT80" s="38"/>
      <c r="AU80" s="39"/>
      <c r="AV80" s="39"/>
      <c r="AW80" s="39"/>
      <c r="AX80" s="39"/>
      <c r="AY80" s="39"/>
      <c r="AZ80" s="39"/>
      <c r="BA80" s="39"/>
      <c r="BB80" s="37"/>
      <c r="BC80" s="37"/>
      <c r="BD80" s="37"/>
      <c r="BE80" s="37"/>
      <c r="BF80" s="37"/>
      <c r="BG80" s="37"/>
      <c r="BH80" s="37"/>
      <c r="BI80" s="37"/>
      <c r="BJ80" s="37"/>
      <c r="BK80" s="37"/>
      <c r="BL80" s="37"/>
      <c r="BM80" s="37"/>
      <c r="BN80" s="37"/>
      <c r="BO80" s="37"/>
      <c r="BP80" s="37"/>
      <c r="BQ80" s="37"/>
      <c r="BR80" s="37"/>
      <c r="BS80" s="37"/>
      <c r="BT80" s="37"/>
      <c r="BU80" s="37"/>
    </row>
    <row r="81" spans="1:73" ht="21" customHeight="1" x14ac:dyDescent="0.2">
      <c r="A81" s="2" t="s">
        <v>1446</v>
      </c>
      <c r="AF81" s="2" t="s">
        <v>272</v>
      </c>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ht="15.75" customHeight="1" x14ac:dyDescent="0.2"/>
    <row r="83" spans="1:73" ht="15.75" customHeight="1" x14ac:dyDescent="0.2"/>
    <row r="84" spans="1:73" x14ac:dyDescent="0.2">
      <c r="AG84" s="131" t="s">
        <v>0</v>
      </c>
      <c r="AH84" s="131"/>
      <c r="AI84" s="131"/>
      <c r="AJ84" s="131" t="s">
        <v>1</v>
      </c>
      <c r="AK84" s="131"/>
      <c r="AL84" s="131"/>
      <c r="AM84" s="131"/>
      <c r="AN84" s="131"/>
      <c r="AO84" s="131"/>
      <c r="AP84" s="131"/>
      <c r="AQ84" s="131"/>
      <c r="AR84" s="132" t="s">
        <v>4</v>
      </c>
      <c r="AS84" s="131"/>
      <c r="AT84" s="131"/>
      <c r="AU84" s="131" t="s">
        <v>2</v>
      </c>
      <c r="AV84" s="131"/>
      <c r="AW84" s="131"/>
      <c r="AX84" s="131" t="s">
        <v>3</v>
      </c>
      <c r="AY84" s="131"/>
      <c r="AZ84" s="131"/>
      <c r="BA84" s="131"/>
      <c r="BB84" s="131" t="s">
        <v>5</v>
      </c>
      <c r="BC84" s="131"/>
      <c r="BD84" s="131"/>
      <c r="BE84" s="131"/>
      <c r="BF84" s="131"/>
      <c r="BG84" s="131"/>
      <c r="BH84" s="131"/>
      <c r="BI84" s="131"/>
      <c r="BJ84" s="131"/>
      <c r="BK84" s="131"/>
      <c r="BL84" s="131"/>
      <c r="BM84" s="131"/>
      <c r="BN84" s="131"/>
      <c r="BO84" s="131"/>
      <c r="BP84" s="131"/>
      <c r="BQ84" s="131"/>
      <c r="BR84" s="131"/>
      <c r="BS84" s="131"/>
      <c r="BT84" s="131"/>
      <c r="BU84" s="131"/>
    </row>
    <row r="85" spans="1:73" ht="15.75" customHeight="1" x14ac:dyDescent="0.2">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102" t="s">
        <v>226</v>
      </c>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4"/>
    </row>
    <row r="87" spans="1:73" ht="15.75" customHeight="1" x14ac:dyDescent="0.2">
      <c r="AG87" s="105"/>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7"/>
    </row>
    <row r="88" spans="1:73" ht="15.75" customHeight="1" x14ac:dyDescent="0.2">
      <c r="AG88" s="61" t="s">
        <v>428</v>
      </c>
      <c r="AH88" s="61"/>
      <c r="AI88" s="61"/>
      <c r="AJ88" s="101" t="s">
        <v>429</v>
      </c>
      <c r="AK88" s="114"/>
      <c r="AL88" s="114"/>
      <c r="AM88" s="114"/>
      <c r="AN88" s="114"/>
      <c r="AO88" s="114"/>
      <c r="AP88" s="114"/>
      <c r="AQ88" s="114"/>
      <c r="AR88" s="130" t="s">
        <v>13</v>
      </c>
      <c r="AS88" s="61"/>
      <c r="AT88" s="61"/>
      <c r="AU88" s="74" t="s">
        <v>430</v>
      </c>
      <c r="AV88" s="74"/>
      <c r="AW88" s="74"/>
      <c r="AX88" s="129" t="s">
        <v>1443</v>
      </c>
      <c r="AY88" s="74"/>
      <c r="AZ88" s="74"/>
      <c r="BA88" s="74"/>
      <c r="BB88" s="101" t="s">
        <v>366</v>
      </c>
      <c r="BC88" s="114"/>
      <c r="BD88" s="114"/>
      <c r="BE88" s="114"/>
      <c r="BF88" s="114"/>
      <c r="BG88" s="114"/>
      <c r="BH88" s="114"/>
      <c r="BI88" s="114"/>
      <c r="BJ88" s="114"/>
      <c r="BK88" s="114"/>
      <c r="BL88" s="114"/>
      <c r="BM88" s="114"/>
      <c r="BN88" s="114"/>
      <c r="BO88" s="114"/>
      <c r="BP88" s="114"/>
      <c r="BQ88" s="114"/>
      <c r="BR88" s="114"/>
      <c r="BS88" s="114"/>
      <c r="BT88" s="114"/>
      <c r="BU88" s="114"/>
    </row>
    <row r="89" spans="1:73" x14ac:dyDescent="0.2">
      <c r="AG89" s="61"/>
      <c r="AH89" s="61"/>
      <c r="AI89" s="61"/>
      <c r="AJ89" s="101"/>
      <c r="AK89" s="114"/>
      <c r="AL89" s="114"/>
      <c r="AM89" s="114"/>
      <c r="AN89" s="114"/>
      <c r="AO89" s="114"/>
      <c r="AP89" s="114"/>
      <c r="AQ89" s="114"/>
      <c r="AR89" s="130"/>
      <c r="AS89" s="61"/>
      <c r="AT89" s="61"/>
      <c r="AU89" s="74"/>
      <c r="AV89" s="74"/>
      <c r="AW89" s="74"/>
      <c r="AX89" s="129"/>
      <c r="AY89" s="74"/>
      <c r="AZ89" s="74"/>
      <c r="BA89" s="74"/>
      <c r="BB89" s="101"/>
      <c r="BC89" s="114"/>
      <c r="BD89" s="114"/>
      <c r="BE89" s="114"/>
      <c r="BF89" s="114"/>
      <c r="BG89" s="114"/>
      <c r="BH89" s="114"/>
      <c r="BI89" s="114"/>
      <c r="BJ89" s="114"/>
      <c r="BK89" s="114"/>
      <c r="BL89" s="114"/>
      <c r="BM89" s="114"/>
      <c r="BN89" s="114"/>
      <c r="BO89" s="114"/>
      <c r="BP89" s="114"/>
      <c r="BQ89" s="114"/>
      <c r="BR89" s="114"/>
      <c r="BS89" s="114"/>
      <c r="BT89" s="114"/>
      <c r="BU89" s="114"/>
    </row>
    <row r="90" spans="1:73" ht="15.75" customHeight="1" x14ac:dyDescent="0.2">
      <c r="AG90" s="61"/>
      <c r="AH90" s="61"/>
      <c r="AI90" s="61"/>
      <c r="AJ90" s="101"/>
      <c r="AK90" s="114"/>
      <c r="AL90" s="114"/>
      <c r="AM90" s="114"/>
      <c r="AN90" s="114"/>
      <c r="AO90" s="114"/>
      <c r="AP90" s="114"/>
      <c r="AQ90" s="114"/>
      <c r="AR90" s="130"/>
      <c r="AS90" s="61"/>
      <c r="AT90" s="61"/>
      <c r="AU90" s="74"/>
      <c r="AV90" s="74"/>
      <c r="AW90" s="74"/>
      <c r="AX90" s="129"/>
      <c r="AY90" s="74"/>
      <c r="AZ90" s="74"/>
      <c r="BA90" s="74"/>
      <c r="BB90" s="101"/>
      <c r="BC90" s="114"/>
      <c r="BD90" s="114"/>
      <c r="BE90" s="114"/>
      <c r="BF90" s="114"/>
      <c r="BG90" s="114"/>
      <c r="BH90" s="114"/>
      <c r="BI90" s="114"/>
      <c r="BJ90" s="114"/>
      <c r="BK90" s="114"/>
      <c r="BL90" s="114"/>
      <c r="BM90" s="114"/>
      <c r="BN90" s="114"/>
      <c r="BO90" s="114"/>
      <c r="BP90" s="114"/>
      <c r="BQ90" s="114"/>
      <c r="BR90" s="114"/>
      <c r="BS90" s="114"/>
      <c r="BT90" s="114"/>
      <c r="BU90" s="114"/>
    </row>
    <row r="91" spans="1:73" x14ac:dyDescent="0.2">
      <c r="AG91" s="61"/>
      <c r="AH91" s="61"/>
      <c r="AI91" s="61"/>
      <c r="AJ91" s="114"/>
      <c r="AK91" s="114"/>
      <c r="AL91" s="114"/>
      <c r="AM91" s="114"/>
      <c r="AN91" s="114"/>
      <c r="AO91" s="114"/>
      <c r="AP91" s="114"/>
      <c r="AQ91" s="114"/>
      <c r="AR91" s="61"/>
      <c r="AS91" s="61"/>
      <c r="AT91" s="61"/>
      <c r="AU91" s="74"/>
      <c r="AV91" s="74"/>
      <c r="AW91" s="74"/>
      <c r="AX91" s="74"/>
      <c r="AY91" s="74"/>
      <c r="AZ91" s="74"/>
      <c r="BA91" s="74"/>
      <c r="BB91" s="114"/>
      <c r="BC91" s="114"/>
      <c r="BD91" s="114"/>
      <c r="BE91" s="114"/>
      <c r="BF91" s="114"/>
      <c r="BG91" s="114"/>
      <c r="BH91" s="114"/>
      <c r="BI91" s="114"/>
      <c r="BJ91" s="114"/>
      <c r="BK91" s="114"/>
      <c r="BL91" s="114"/>
      <c r="BM91" s="114"/>
      <c r="BN91" s="114"/>
      <c r="BO91" s="114"/>
      <c r="BP91" s="114"/>
      <c r="BQ91" s="114"/>
      <c r="BR91" s="114"/>
      <c r="BS91" s="114"/>
      <c r="BT91" s="114"/>
      <c r="BU91" s="114"/>
    </row>
    <row r="92" spans="1:73" ht="15.75" customHeight="1" x14ac:dyDescent="0.2">
      <c r="AG92" s="61" t="s">
        <v>432</v>
      </c>
      <c r="AH92" s="61"/>
      <c r="AI92" s="61"/>
      <c r="AJ92" s="101" t="s">
        <v>187</v>
      </c>
      <c r="AK92" s="114"/>
      <c r="AL92" s="114"/>
      <c r="AM92" s="114"/>
      <c r="AN92" s="114"/>
      <c r="AO92" s="114"/>
      <c r="AP92" s="114"/>
      <c r="AQ92" s="114"/>
      <c r="AR92" s="148" t="s">
        <v>14</v>
      </c>
      <c r="AS92" s="149"/>
      <c r="AT92" s="149"/>
      <c r="AU92" s="74" t="s">
        <v>430</v>
      </c>
      <c r="AV92" s="74"/>
      <c r="AW92" s="74"/>
      <c r="AX92" s="129" t="s">
        <v>588</v>
      </c>
      <c r="AY92" s="74"/>
      <c r="AZ92" s="74"/>
      <c r="BA92" s="74"/>
      <c r="BB92" s="101" t="s">
        <v>1142</v>
      </c>
      <c r="BC92" s="114"/>
      <c r="BD92" s="114"/>
      <c r="BE92" s="114"/>
      <c r="BF92" s="114"/>
      <c r="BG92" s="114"/>
      <c r="BH92" s="114"/>
      <c r="BI92" s="114"/>
      <c r="BJ92" s="114"/>
      <c r="BK92" s="114"/>
      <c r="BL92" s="114"/>
      <c r="BM92" s="114"/>
      <c r="BN92" s="114"/>
      <c r="BO92" s="114"/>
      <c r="BP92" s="114"/>
      <c r="BQ92" s="114"/>
      <c r="BR92" s="114"/>
      <c r="BS92" s="114"/>
      <c r="BT92" s="114"/>
      <c r="BU92" s="114"/>
    </row>
    <row r="93" spans="1:73" x14ac:dyDescent="0.2">
      <c r="AG93" s="61"/>
      <c r="AH93" s="61"/>
      <c r="AI93" s="61"/>
      <c r="AJ93" s="114"/>
      <c r="AK93" s="114"/>
      <c r="AL93" s="114"/>
      <c r="AM93" s="114"/>
      <c r="AN93" s="114"/>
      <c r="AO93" s="114"/>
      <c r="AP93" s="114"/>
      <c r="AQ93" s="114"/>
      <c r="AR93" s="149"/>
      <c r="AS93" s="149"/>
      <c r="AT93" s="149"/>
      <c r="AU93" s="74"/>
      <c r="AV93" s="74"/>
      <c r="AW93" s="74"/>
      <c r="AX93" s="74"/>
      <c r="AY93" s="74"/>
      <c r="AZ93" s="74"/>
      <c r="BA93" s="74"/>
      <c r="BB93" s="114"/>
      <c r="BC93" s="114"/>
      <c r="BD93" s="114"/>
      <c r="BE93" s="114"/>
      <c r="BF93" s="114"/>
      <c r="BG93" s="114"/>
      <c r="BH93" s="114"/>
      <c r="BI93" s="114"/>
      <c r="BJ93" s="114"/>
      <c r="BK93" s="114"/>
      <c r="BL93" s="114"/>
      <c r="BM93" s="114"/>
      <c r="BN93" s="114"/>
      <c r="BO93" s="114"/>
      <c r="BP93" s="114"/>
      <c r="BQ93" s="114"/>
      <c r="BR93" s="114"/>
      <c r="BS93" s="114"/>
      <c r="BT93" s="114"/>
      <c r="BU93" s="114"/>
    </row>
    <row r="94" spans="1:73" ht="15.75" customHeight="1" x14ac:dyDescent="0.2">
      <c r="AG94" s="61" t="s">
        <v>434</v>
      </c>
      <c r="AH94" s="61"/>
      <c r="AI94" s="61"/>
      <c r="AJ94" s="101" t="s">
        <v>433</v>
      </c>
      <c r="AK94" s="114"/>
      <c r="AL94" s="114"/>
      <c r="AM94" s="114"/>
      <c r="AN94" s="114"/>
      <c r="AO94" s="114"/>
      <c r="AP94" s="114"/>
      <c r="AQ94" s="114"/>
      <c r="AR94" s="130" t="s">
        <v>13</v>
      </c>
      <c r="AS94" s="61"/>
      <c r="AT94" s="61"/>
      <c r="AU94" s="74">
        <v>4</v>
      </c>
      <c r="AV94" s="74"/>
      <c r="AW94" s="74"/>
      <c r="AX94" s="74" t="s">
        <v>21</v>
      </c>
      <c r="AY94" s="74"/>
      <c r="AZ94" s="74"/>
      <c r="BA94" s="74"/>
      <c r="BB94" s="101" t="s">
        <v>368</v>
      </c>
      <c r="BC94" s="114"/>
      <c r="BD94" s="114"/>
      <c r="BE94" s="114"/>
      <c r="BF94" s="114"/>
      <c r="BG94" s="114"/>
      <c r="BH94" s="114"/>
      <c r="BI94" s="114"/>
      <c r="BJ94" s="114"/>
      <c r="BK94" s="114"/>
      <c r="BL94" s="114"/>
      <c r="BM94" s="114"/>
      <c r="BN94" s="114"/>
      <c r="BO94" s="114"/>
      <c r="BP94" s="114"/>
      <c r="BQ94" s="114"/>
      <c r="BR94" s="114"/>
      <c r="BS94" s="114"/>
      <c r="BT94" s="114"/>
      <c r="BU94" s="114"/>
    </row>
    <row r="95" spans="1:73" x14ac:dyDescent="0.2">
      <c r="AG95" s="61"/>
      <c r="AH95" s="61"/>
      <c r="AI95" s="61"/>
      <c r="AJ95" s="101"/>
      <c r="AK95" s="114"/>
      <c r="AL95" s="114"/>
      <c r="AM95" s="114"/>
      <c r="AN95" s="114"/>
      <c r="AO95" s="114"/>
      <c r="AP95" s="114"/>
      <c r="AQ95" s="114"/>
      <c r="AR95" s="130"/>
      <c r="AS95" s="61"/>
      <c r="AT95" s="61"/>
      <c r="AU95" s="74"/>
      <c r="AV95" s="74"/>
      <c r="AW95" s="74"/>
      <c r="AX95" s="74"/>
      <c r="AY95" s="74"/>
      <c r="AZ95" s="74"/>
      <c r="BA95" s="74"/>
      <c r="BB95" s="114"/>
      <c r="BC95" s="114"/>
      <c r="BD95" s="114"/>
      <c r="BE95" s="114"/>
      <c r="BF95" s="114"/>
      <c r="BG95" s="114"/>
      <c r="BH95" s="114"/>
      <c r="BI95" s="114"/>
      <c r="BJ95" s="114"/>
      <c r="BK95" s="114"/>
      <c r="BL95" s="114"/>
      <c r="BM95" s="114"/>
      <c r="BN95" s="114"/>
      <c r="BO95" s="114"/>
      <c r="BP95" s="114"/>
      <c r="BQ95" s="114"/>
      <c r="BR95" s="114"/>
      <c r="BS95" s="114"/>
      <c r="BT95" s="114"/>
      <c r="BU95" s="114"/>
    </row>
    <row r="96" spans="1:73" ht="15.75" customHeight="1" x14ac:dyDescent="0.2">
      <c r="AG96" s="108" t="s">
        <v>1010</v>
      </c>
      <c r="AH96" s="109"/>
      <c r="AI96" s="110"/>
      <c r="AJ96" s="114" t="s">
        <v>436</v>
      </c>
      <c r="AK96" s="114"/>
      <c r="AL96" s="114"/>
      <c r="AM96" s="114"/>
      <c r="AN96" s="114"/>
      <c r="AO96" s="114"/>
      <c r="AP96" s="114"/>
      <c r="AQ96" s="114"/>
      <c r="AR96" s="68" t="s">
        <v>14</v>
      </c>
      <c r="AS96" s="69"/>
      <c r="AT96" s="70"/>
      <c r="AU96" s="74" t="s">
        <v>973</v>
      </c>
      <c r="AV96" s="74"/>
      <c r="AW96" s="74"/>
      <c r="AX96" s="74" t="s">
        <v>88</v>
      </c>
      <c r="AY96" s="74"/>
      <c r="AZ96" s="74"/>
      <c r="BA96" s="74"/>
      <c r="BB96" s="114" t="s">
        <v>378</v>
      </c>
      <c r="BC96" s="114"/>
      <c r="BD96" s="114"/>
      <c r="BE96" s="114"/>
      <c r="BF96" s="114"/>
      <c r="BG96" s="114"/>
      <c r="BH96" s="114"/>
      <c r="BI96" s="114"/>
      <c r="BJ96" s="114"/>
      <c r="BK96" s="114"/>
      <c r="BL96" s="114"/>
      <c r="BM96" s="114"/>
      <c r="BN96" s="114"/>
      <c r="BO96" s="114"/>
      <c r="BP96" s="114"/>
      <c r="BQ96" s="114"/>
      <c r="BR96" s="114"/>
      <c r="BS96" s="114"/>
      <c r="BT96" s="114"/>
      <c r="BU96" s="114"/>
    </row>
    <row r="97" spans="33:73" x14ac:dyDescent="0.2">
      <c r="AG97" s="111"/>
      <c r="AH97" s="112"/>
      <c r="AI97" s="113"/>
      <c r="AJ97" s="114"/>
      <c r="AK97" s="114"/>
      <c r="AL97" s="114"/>
      <c r="AM97" s="114"/>
      <c r="AN97" s="114"/>
      <c r="AO97" s="114"/>
      <c r="AP97" s="114"/>
      <c r="AQ97" s="114"/>
      <c r="AR97" s="71"/>
      <c r="AS97" s="72"/>
      <c r="AT97" s="73"/>
      <c r="AU97" s="74"/>
      <c r="AV97" s="74"/>
      <c r="AW97" s="74"/>
      <c r="AX97" s="74"/>
      <c r="AY97" s="74"/>
      <c r="AZ97" s="74"/>
      <c r="BA97" s="74"/>
      <c r="BB97" s="114"/>
      <c r="BC97" s="114"/>
      <c r="BD97" s="114"/>
      <c r="BE97" s="114"/>
      <c r="BF97" s="114"/>
      <c r="BG97" s="114"/>
      <c r="BH97" s="114"/>
      <c r="BI97" s="114"/>
      <c r="BJ97" s="114"/>
      <c r="BK97" s="114"/>
      <c r="BL97" s="114"/>
      <c r="BM97" s="114"/>
      <c r="BN97" s="114"/>
      <c r="BO97" s="114"/>
      <c r="BP97" s="114"/>
      <c r="BQ97" s="114"/>
      <c r="BR97" s="114"/>
      <c r="BS97" s="114"/>
      <c r="BT97" s="114"/>
      <c r="BU97" s="114"/>
    </row>
    <row r="98" spans="33:73" ht="15.75" customHeight="1" x14ac:dyDescent="0.2">
      <c r="AG98" s="108" t="s">
        <v>1927</v>
      </c>
      <c r="AH98" s="109"/>
      <c r="AI98" s="110"/>
      <c r="AJ98" s="114" t="s">
        <v>17</v>
      </c>
      <c r="AK98" s="114"/>
      <c r="AL98" s="114"/>
      <c r="AM98" s="114"/>
      <c r="AN98" s="114"/>
      <c r="AO98" s="114"/>
      <c r="AP98" s="114"/>
      <c r="AQ98" s="114"/>
      <c r="AR98" s="130" t="s">
        <v>13</v>
      </c>
      <c r="AS98" s="61"/>
      <c r="AT98" s="61"/>
      <c r="AU98" s="74">
        <v>50</v>
      </c>
      <c r="AV98" s="74"/>
      <c r="AW98" s="74"/>
      <c r="AX98" s="74" t="s">
        <v>21</v>
      </c>
      <c r="AY98" s="74"/>
      <c r="AZ98" s="74"/>
      <c r="BA98" s="74"/>
      <c r="BB98" s="101" t="s">
        <v>369</v>
      </c>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111"/>
      <c r="AH99" s="112"/>
      <c r="AI99" s="113"/>
      <c r="AJ99" s="114"/>
      <c r="AK99" s="114"/>
      <c r="AL99" s="114"/>
      <c r="AM99" s="114"/>
      <c r="AN99" s="114"/>
      <c r="AO99" s="114"/>
      <c r="AP99" s="114"/>
      <c r="AQ99" s="114"/>
      <c r="AR99" s="61"/>
      <c r="AS99" s="61"/>
      <c r="AT99" s="61"/>
      <c r="AU99" s="74"/>
      <c r="AV99" s="74"/>
      <c r="AW99" s="74"/>
      <c r="AX99" s="74"/>
      <c r="AY99" s="74"/>
      <c r="AZ99" s="74"/>
      <c r="BA99" s="74"/>
      <c r="BB99" s="114"/>
      <c r="BC99" s="114"/>
      <c r="BD99" s="114"/>
      <c r="BE99" s="114"/>
      <c r="BF99" s="114"/>
      <c r="BG99" s="114"/>
      <c r="BH99" s="114"/>
      <c r="BI99" s="114"/>
      <c r="BJ99" s="114"/>
      <c r="BK99" s="114"/>
      <c r="BL99" s="114"/>
      <c r="BM99" s="114"/>
      <c r="BN99" s="114"/>
      <c r="BO99" s="114"/>
      <c r="BP99" s="114"/>
      <c r="BQ99" s="114"/>
      <c r="BR99" s="114"/>
      <c r="BS99" s="114"/>
      <c r="BT99" s="114"/>
      <c r="BU99" s="114"/>
    </row>
    <row r="100" spans="33:73" ht="15.75" customHeight="1" x14ac:dyDescent="0.2">
      <c r="AG100" s="108" t="s">
        <v>1015</v>
      </c>
      <c r="AH100" s="109"/>
      <c r="AI100" s="110"/>
      <c r="AJ100" s="114" t="s">
        <v>1916</v>
      </c>
      <c r="AK100" s="114"/>
      <c r="AL100" s="114"/>
      <c r="AM100" s="114"/>
      <c r="AN100" s="114"/>
      <c r="AO100" s="114"/>
      <c r="AP100" s="114"/>
      <c r="AQ100" s="114"/>
      <c r="AR100" s="130" t="s">
        <v>13</v>
      </c>
      <c r="AS100" s="61"/>
      <c r="AT100" s="61"/>
      <c r="AU100" s="74">
        <v>5</v>
      </c>
      <c r="AV100" s="74"/>
      <c r="AW100" s="74"/>
      <c r="AX100" s="74" t="s">
        <v>21</v>
      </c>
      <c r="AY100" s="74"/>
      <c r="AZ100" s="74"/>
      <c r="BA100" s="74"/>
      <c r="BB100" s="101" t="s">
        <v>370</v>
      </c>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x14ac:dyDescent="0.2">
      <c r="AG101" s="115"/>
      <c r="AH101" s="116"/>
      <c r="AI101" s="117"/>
      <c r="AJ101" s="114"/>
      <c r="AK101" s="114"/>
      <c r="AL101" s="114"/>
      <c r="AM101" s="114"/>
      <c r="AN101" s="114"/>
      <c r="AO101" s="114"/>
      <c r="AP101" s="114"/>
      <c r="AQ101" s="114"/>
      <c r="AR101" s="61"/>
      <c r="AS101" s="61"/>
      <c r="AT101" s="61"/>
      <c r="AU101" s="74"/>
      <c r="AV101" s="74"/>
      <c r="AW101" s="74"/>
      <c r="AX101" s="74"/>
      <c r="AY101" s="74"/>
      <c r="AZ101" s="74"/>
      <c r="BA101" s="7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ht="15.75" customHeight="1" x14ac:dyDescent="0.2">
      <c r="AG102" s="108" t="s">
        <v>1018</v>
      </c>
      <c r="AH102" s="109"/>
      <c r="AI102" s="110"/>
      <c r="AJ102" s="80" t="s">
        <v>975</v>
      </c>
      <c r="AK102" s="81"/>
      <c r="AL102" s="81"/>
      <c r="AM102" s="81"/>
      <c r="AN102" s="81"/>
      <c r="AO102" s="81"/>
      <c r="AP102" s="81"/>
      <c r="AQ102" s="82"/>
      <c r="AR102" s="165" t="s">
        <v>13</v>
      </c>
      <c r="AS102" s="166"/>
      <c r="AT102" s="167"/>
      <c r="AU102" s="124" t="s">
        <v>973</v>
      </c>
      <c r="AV102" s="75"/>
      <c r="AW102" s="76"/>
      <c r="AX102" s="68" t="s">
        <v>993</v>
      </c>
      <c r="AY102" s="69"/>
      <c r="AZ102" s="69"/>
      <c r="BA102" s="70"/>
      <c r="BB102" s="62" t="s">
        <v>371</v>
      </c>
      <c r="BC102" s="63"/>
      <c r="BD102" s="63"/>
      <c r="BE102" s="63"/>
      <c r="BF102" s="63"/>
      <c r="BG102" s="63"/>
      <c r="BH102" s="63"/>
      <c r="BI102" s="63"/>
      <c r="BJ102" s="63"/>
      <c r="BK102" s="63"/>
      <c r="BL102" s="63"/>
      <c r="BM102" s="63"/>
      <c r="BN102" s="63"/>
      <c r="BO102" s="63"/>
      <c r="BP102" s="63"/>
      <c r="BQ102" s="63"/>
      <c r="BR102" s="63"/>
      <c r="BS102" s="63"/>
      <c r="BT102" s="63"/>
      <c r="BU102" s="64"/>
    </row>
    <row r="103" spans="33:73" ht="15.75" customHeight="1" x14ac:dyDescent="0.2">
      <c r="AG103" s="111"/>
      <c r="AH103" s="112"/>
      <c r="AI103" s="113"/>
      <c r="AJ103" s="83"/>
      <c r="AK103" s="84"/>
      <c r="AL103" s="84"/>
      <c r="AM103" s="84"/>
      <c r="AN103" s="84"/>
      <c r="AO103" s="84"/>
      <c r="AP103" s="84"/>
      <c r="AQ103" s="85"/>
      <c r="AR103" s="168"/>
      <c r="AS103" s="169"/>
      <c r="AT103" s="170"/>
      <c r="AU103" s="77"/>
      <c r="AV103" s="78"/>
      <c r="AW103" s="79"/>
      <c r="AX103" s="71"/>
      <c r="AY103" s="72"/>
      <c r="AZ103" s="72"/>
      <c r="BA103" s="73"/>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2" t="s">
        <v>95</v>
      </c>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4"/>
    </row>
    <row r="105" spans="33:73" x14ac:dyDescent="0.2">
      <c r="AG105" s="105"/>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7"/>
    </row>
    <row r="106" spans="33:73" x14ac:dyDescent="0.2">
      <c r="AG106" s="108" t="s">
        <v>977</v>
      </c>
      <c r="AH106" s="109"/>
      <c r="AI106" s="110"/>
      <c r="AJ106" s="80" t="s">
        <v>227</v>
      </c>
      <c r="AK106" s="81"/>
      <c r="AL106" s="81"/>
      <c r="AM106" s="81"/>
      <c r="AN106" s="81"/>
      <c r="AO106" s="81"/>
      <c r="AP106" s="81"/>
      <c r="AQ106" s="82"/>
      <c r="AR106" s="150" t="s">
        <v>14</v>
      </c>
      <c r="AS106" s="151"/>
      <c r="AT106" s="152"/>
      <c r="AU106" s="124" t="s">
        <v>430</v>
      </c>
      <c r="AV106" s="75"/>
      <c r="AW106" s="76"/>
      <c r="AX106" s="68" t="s">
        <v>23</v>
      </c>
      <c r="AY106" s="69"/>
      <c r="AZ106" s="69"/>
      <c r="BA106" s="70"/>
      <c r="BB106" s="62" t="s">
        <v>228</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1"/>
      <c r="AH107" s="112"/>
      <c r="AI107" s="113"/>
      <c r="AJ107" s="83"/>
      <c r="AK107" s="84"/>
      <c r="AL107" s="84"/>
      <c r="AM107" s="84"/>
      <c r="AN107" s="84"/>
      <c r="AO107" s="84"/>
      <c r="AP107" s="84"/>
      <c r="AQ107" s="85"/>
      <c r="AR107" s="156"/>
      <c r="AS107" s="157"/>
      <c r="AT107" s="158"/>
      <c r="AU107" s="77"/>
      <c r="AV107" s="78"/>
      <c r="AW107" s="79"/>
      <c r="AX107" s="71"/>
      <c r="AY107" s="72"/>
      <c r="AZ107" s="72"/>
      <c r="BA107" s="73"/>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x14ac:dyDescent="0.2">
      <c r="AG108" s="108" t="s">
        <v>1022</v>
      </c>
      <c r="AH108" s="109"/>
      <c r="AI108" s="110"/>
      <c r="AJ108" s="62" t="s">
        <v>96</v>
      </c>
      <c r="AK108" s="63"/>
      <c r="AL108" s="63"/>
      <c r="AM108" s="63"/>
      <c r="AN108" s="63"/>
      <c r="AO108" s="63"/>
      <c r="AP108" s="63"/>
      <c r="AQ108" s="64"/>
      <c r="AR108" s="150" t="s">
        <v>430</v>
      </c>
      <c r="AS108" s="151"/>
      <c r="AT108" s="152"/>
      <c r="AU108" s="124" t="s">
        <v>973</v>
      </c>
      <c r="AV108" s="75"/>
      <c r="AW108" s="76"/>
      <c r="AX108" s="68" t="s">
        <v>987</v>
      </c>
      <c r="AY108" s="69"/>
      <c r="AZ108" s="69"/>
      <c r="BA108" s="70"/>
      <c r="BB108" s="80" t="s">
        <v>357</v>
      </c>
      <c r="BC108" s="81"/>
      <c r="BD108" s="81"/>
      <c r="BE108" s="81"/>
      <c r="BF108" s="81"/>
      <c r="BG108" s="81"/>
      <c r="BH108" s="81"/>
      <c r="BI108" s="81"/>
      <c r="BJ108" s="81"/>
      <c r="BK108" s="81"/>
      <c r="BL108" s="81"/>
      <c r="BM108" s="81"/>
      <c r="BN108" s="81"/>
      <c r="BO108" s="81"/>
      <c r="BP108" s="81"/>
      <c r="BQ108" s="81"/>
      <c r="BR108" s="81"/>
      <c r="BS108" s="81"/>
      <c r="BT108" s="81"/>
      <c r="BU108" s="82"/>
    </row>
    <row r="109" spans="33:73" ht="15.75" customHeight="1" x14ac:dyDescent="0.2">
      <c r="AG109" s="111"/>
      <c r="AH109" s="112"/>
      <c r="AI109" s="113"/>
      <c r="AJ109" s="65"/>
      <c r="AK109" s="66"/>
      <c r="AL109" s="66"/>
      <c r="AM109" s="66"/>
      <c r="AN109" s="66"/>
      <c r="AO109" s="66"/>
      <c r="AP109" s="66"/>
      <c r="AQ109" s="67"/>
      <c r="AR109" s="156"/>
      <c r="AS109" s="157"/>
      <c r="AT109" s="158"/>
      <c r="AU109" s="77"/>
      <c r="AV109" s="78"/>
      <c r="AW109" s="79"/>
      <c r="AX109" s="71"/>
      <c r="AY109" s="72"/>
      <c r="AZ109" s="72"/>
      <c r="BA109" s="73"/>
      <c r="BB109" s="83"/>
      <c r="BC109" s="84"/>
      <c r="BD109" s="84"/>
      <c r="BE109" s="84"/>
      <c r="BF109" s="84"/>
      <c r="BG109" s="84"/>
      <c r="BH109" s="84"/>
      <c r="BI109" s="84"/>
      <c r="BJ109" s="84"/>
      <c r="BK109" s="84"/>
      <c r="BL109" s="84"/>
      <c r="BM109" s="84"/>
      <c r="BN109" s="84"/>
      <c r="BO109" s="84"/>
      <c r="BP109" s="84"/>
      <c r="BQ109" s="84"/>
      <c r="BR109" s="84"/>
      <c r="BS109" s="84"/>
      <c r="BT109" s="84"/>
      <c r="BU109" s="85"/>
    </row>
    <row r="110" spans="33:73" x14ac:dyDescent="0.2">
      <c r="AG110" s="108" t="s">
        <v>1023</v>
      </c>
      <c r="AH110" s="109"/>
      <c r="AI110" s="110"/>
      <c r="AJ110" s="62" t="s">
        <v>97</v>
      </c>
      <c r="AK110" s="63"/>
      <c r="AL110" s="63"/>
      <c r="AM110" s="63"/>
      <c r="AN110" s="63"/>
      <c r="AO110" s="63"/>
      <c r="AP110" s="63"/>
      <c r="AQ110" s="64"/>
      <c r="AR110" s="150" t="s">
        <v>973</v>
      </c>
      <c r="AS110" s="151"/>
      <c r="AT110" s="152"/>
      <c r="AU110" s="124" t="s">
        <v>973</v>
      </c>
      <c r="AV110" s="75"/>
      <c r="AW110" s="76"/>
      <c r="AX110" s="124" t="s">
        <v>88</v>
      </c>
      <c r="AY110" s="75"/>
      <c r="AZ110" s="75"/>
      <c r="BA110" s="76"/>
      <c r="BB110" s="80" t="s">
        <v>240</v>
      </c>
      <c r="BC110" s="81"/>
      <c r="BD110" s="81"/>
      <c r="BE110" s="81"/>
      <c r="BF110" s="81"/>
      <c r="BG110" s="81"/>
      <c r="BH110" s="81"/>
      <c r="BI110" s="81"/>
      <c r="BJ110" s="81"/>
      <c r="BK110" s="81"/>
      <c r="BL110" s="81"/>
      <c r="BM110" s="81"/>
      <c r="BN110" s="81"/>
      <c r="BO110" s="81"/>
      <c r="BP110" s="81"/>
      <c r="BQ110" s="81"/>
      <c r="BR110" s="81"/>
      <c r="BS110" s="81"/>
      <c r="BT110" s="81"/>
      <c r="BU110" s="82"/>
    </row>
    <row r="111" spans="33:73" ht="15.75" customHeight="1" x14ac:dyDescent="0.2">
      <c r="AG111" s="111"/>
      <c r="AH111" s="112"/>
      <c r="AI111" s="113"/>
      <c r="AJ111" s="65"/>
      <c r="AK111" s="66"/>
      <c r="AL111" s="66"/>
      <c r="AM111" s="66"/>
      <c r="AN111" s="66"/>
      <c r="AO111" s="66"/>
      <c r="AP111" s="66"/>
      <c r="AQ111" s="67"/>
      <c r="AR111" s="156"/>
      <c r="AS111" s="157"/>
      <c r="AT111" s="158"/>
      <c r="AU111" s="77"/>
      <c r="AV111" s="78"/>
      <c r="AW111" s="79"/>
      <c r="AX111" s="77"/>
      <c r="AY111" s="78"/>
      <c r="AZ111" s="78"/>
      <c r="BA111" s="79"/>
      <c r="BB111" s="83"/>
      <c r="BC111" s="84"/>
      <c r="BD111" s="84"/>
      <c r="BE111" s="84"/>
      <c r="BF111" s="84"/>
      <c r="BG111" s="84"/>
      <c r="BH111" s="84"/>
      <c r="BI111" s="84"/>
      <c r="BJ111" s="84"/>
      <c r="BK111" s="84"/>
      <c r="BL111" s="84"/>
      <c r="BM111" s="84"/>
      <c r="BN111" s="84"/>
      <c r="BO111" s="84"/>
      <c r="BP111" s="84"/>
      <c r="BQ111" s="84"/>
      <c r="BR111" s="84"/>
      <c r="BS111" s="84"/>
      <c r="BT111" s="84"/>
      <c r="BU111" s="85"/>
    </row>
    <row r="112" spans="33:73" x14ac:dyDescent="0.2">
      <c r="AG112" s="108" t="s">
        <v>1024</v>
      </c>
      <c r="AH112" s="109"/>
      <c r="AI112" s="110"/>
      <c r="AJ112" s="62" t="s">
        <v>98</v>
      </c>
      <c r="AK112" s="63"/>
      <c r="AL112" s="63"/>
      <c r="AM112" s="63"/>
      <c r="AN112" s="63"/>
      <c r="AO112" s="63"/>
      <c r="AP112" s="63"/>
      <c r="AQ112" s="64"/>
      <c r="AR112" s="150" t="s">
        <v>973</v>
      </c>
      <c r="AS112" s="151"/>
      <c r="AT112" s="152"/>
      <c r="AU112" s="124" t="s">
        <v>973</v>
      </c>
      <c r="AV112" s="75"/>
      <c r="AW112" s="76"/>
      <c r="AX112" s="124" t="s">
        <v>88</v>
      </c>
      <c r="AY112" s="75"/>
      <c r="AZ112" s="75"/>
      <c r="BA112" s="76"/>
      <c r="BB112" s="80" t="s">
        <v>248</v>
      </c>
      <c r="BC112" s="81"/>
      <c r="BD112" s="81"/>
      <c r="BE112" s="81"/>
      <c r="BF112" s="81"/>
      <c r="BG112" s="81"/>
      <c r="BH112" s="81"/>
      <c r="BI112" s="81"/>
      <c r="BJ112" s="81"/>
      <c r="BK112" s="81"/>
      <c r="BL112" s="81"/>
      <c r="BM112" s="81"/>
      <c r="BN112" s="81"/>
      <c r="BO112" s="81"/>
      <c r="BP112" s="81"/>
      <c r="BQ112" s="81"/>
      <c r="BR112" s="81"/>
      <c r="BS112" s="81"/>
      <c r="BT112" s="81"/>
      <c r="BU112" s="82"/>
    </row>
    <row r="113" spans="33:73" ht="15.75" customHeight="1" x14ac:dyDescent="0.2">
      <c r="AG113" s="111"/>
      <c r="AH113" s="112"/>
      <c r="AI113" s="113"/>
      <c r="AJ113" s="65"/>
      <c r="AK113" s="66"/>
      <c r="AL113" s="66"/>
      <c r="AM113" s="66"/>
      <c r="AN113" s="66"/>
      <c r="AO113" s="66"/>
      <c r="AP113" s="66"/>
      <c r="AQ113" s="67"/>
      <c r="AR113" s="156"/>
      <c r="AS113" s="157"/>
      <c r="AT113" s="158"/>
      <c r="AU113" s="77"/>
      <c r="AV113" s="78"/>
      <c r="AW113" s="79"/>
      <c r="AX113" s="77"/>
      <c r="AY113" s="78"/>
      <c r="AZ113" s="78"/>
      <c r="BA113" s="79"/>
      <c r="BB113" s="83"/>
      <c r="BC113" s="84"/>
      <c r="BD113" s="84"/>
      <c r="BE113" s="84"/>
      <c r="BF113" s="84"/>
      <c r="BG113" s="84"/>
      <c r="BH113" s="84"/>
      <c r="BI113" s="84"/>
      <c r="BJ113" s="84"/>
      <c r="BK113" s="84"/>
      <c r="BL113" s="84"/>
      <c r="BM113" s="84"/>
      <c r="BN113" s="84"/>
      <c r="BO113" s="84"/>
      <c r="BP113" s="84"/>
      <c r="BQ113" s="84"/>
      <c r="BR113" s="84"/>
      <c r="BS113" s="84"/>
      <c r="BT113" s="84"/>
      <c r="BU113" s="85"/>
    </row>
    <row r="114" spans="33:73" x14ac:dyDescent="0.2">
      <c r="AG114" s="108" t="s">
        <v>995</v>
      </c>
      <c r="AH114" s="109"/>
      <c r="AI114" s="110"/>
      <c r="AJ114" s="62" t="s">
        <v>29</v>
      </c>
      <c r="AK114" s="63"/>
      <c r="AL114" s="63"/>
      <c r="AM114" s="63"/>
      <c r="AN114" s="63"/>
      <c r="AO114" s="63"/>
      <c r="AP114" s="63"/>
      <c r="AQ114" s="64"/>
      <c r="AR114" s="150" t="s">
        <v>973</v>
      </c>
      <c r="AS114" s="151"/>
      <c r="AT114" s="152"/>
      <c r="AU114" s="124" t="s">
        <v>973</v>
      </c>
      <c r="AV114" s="75"/>
      <c r="AW114" s="76"/>
      <c r="AX114" s="124" t="s">
        <v>88</v>
      </c>
      <c r="AY114" s="75"/>
      <c r="AZ114" s="75"/>
      <c r="BA114" s="76"/>
      <c r="BB114" s="80" t="s">
        <v>245</v>
      </c>
      <c r="BC114" s="81"/>
      <c r="BD114" s="81"/>
      <c r="BE114" s="81"/>
      <c r="BF114" s="81"/>
      <c r="BG114" s="81"/>
      <c r="BH114" s="81"/>
      <c r="BI114" s="81"/>
      <c r="BJ114" s="81"/>
      <c r="BK114" s="81"/>
      <c r="BL114" s="81"/>
      <c r="BM114" s="81"/>
      <c r="BN114" s="81"/>
      <c r="BO114" s="81"/>
      <c r="BP114" s="81"/>
      <c r="BQ114" s="81"/>
      <c r="BR114" s="81"/>
      <c r="BS114" s="81"/>
      <c r="BT114" s="81"/>
      <c r="BU114" s="82"/>
    </row>
    <row r="115" spans="33:73" ht="15.75" customHeight="1" x14ac:dyDescent="0.2">
      <c r="AG115" s="111"/>
      <c r="AH115" s="112"/>
      <c r="AI115" s="113"/>
      <c r="AJ115" s="65"/>
      <c r="AK115" s="66"/>
      <c r="AL115" s="66"/>
      <c r="AM115" s="66"/>
      <c r="AN115" s="66"/>
      <c r="AO115" s="66"/>
      <c r="AP115" s="66"/>
      <c r="AQ115" s="67"/>
      <c r="AR115" s="156"/>
      <c r="AS115" s="157"/>
      <c r="AT115" s="158"/>
      <c r="AU115" s="77"/>
      <c r="AV115" s="78"/>
      <c r="AW115" s="79"/>
      <c r="AX115" s="77"/>
      <c r="AY115" s="78"/>
      <c r="AZ115" s="78"/>
      <c r="BA115" s="79"/>
      <c r="BB115" s="83"/>
      <c r="BC115" s="84"/>
      <c r="BD115" s="84"/>
      <c r="BE115" s="84"/>
      <c r="BF115" s="84"/>
      <c r="BG115" s="84"/>
      <c r="BH115" s="84"/>
      <c r="BI115" s="84"/>
      <c r="BJ115" s="84"/>
      <c r="BK115" s="84"/>
      <c r="BL115" s="84"/>
      <c r="BM115" s="84"/>
      <c r="BN115" s="84"/>
      <c r="BO115" s="84"/>
      <c r="BP115" s="84"/>
      <c r="BQ115" s="84"/>
      <c r="BR115" s="84"/>
      <c r="BS115" s="84"/>
      <c r="BT115" s="84"/>
      <c r="BU115" s="85"/>
    </row>
    <row r="116" spans="33:73" x14ac:dyDescent="0.2">
      <c r="AG116" s="108" t="s">
        <v>1025</v>
      </c>
      <c r="AH116" s="109"/>
      <c r="AI116" s="110"/>
      <c r="AJ116" s="62" t="s">
        <v>30</v>
      </c>
      <c r="AK116" s="63"/>
      <c r="AL116" s="63"/>
      <c r="AM116" s="63"/>
      <c r="AN116" s="63"/>
      <c r="AO116" s="63"/>
      <c r="AP116" s="63"/>
      <c r="AQ116" s="64"/>
      <c r="AR116" s="150" t="s">
        <v>430</v>
      </c>
      <c r="AS116" s="151"/>
      <c r="AT116" s="152"/>
      <c r="AU116" s="124" t="s">
        <v>973</v>
      </c>
      <c r="AV116" s="75"/>
      <c r="AW116" s="76"/>
      <c r="AX116" s="124" t="s">
        <v>88</v>
      </c>
      <c r="AY116" s="75"/>
      <c r="AZ116" s="75"/>
      <c r="BA116" s="76"/>
      <c r="BB116" s="80" t="s">
        <v>246</v>
      </c>
      <c r="BC116" s="81"/>
      <c r="BD116" s="81"/>
      <c r="BE116" s="81"/>
      <c r="BF116" s="81"/>
      <c r="BG116" s="81"/>
      <c r="BH116" s="81"/>
      <c r="BI116" s="81"/>
      <c r="BJ116" s="81"/>
      <c r="BK116" s="81"/>
      <c r="BL116" s="81"/>
      <c r="BM116" s="81"/>
      <c r="BN116" s="81"/>
      <c r="BO116" s="81"/>
      <c r="BP116" s="81"/>
      <c r="BQ116" s="81"/>
      <c r="BR116" s="81"/>
      <c r="BS116" s="81"/>
      <c r="BT116" s="81"/>
      <c r="BU116" s="82"/>
    </row>
    <row r="117" spans="33:73" ht="15.75" customHeight="1" x14ac:dyDescent="0.2">
      <c r="AG117" s="111"/>
      <c r="AH117" s="112"/>
      <c r="AI117" s="113"/>
      <c r="AJ117" s="65"/>
      <c r="AK117" s="66"/>
      <c r="AL117" s="66"/>
      <c r="AM117" s="66"/>
      <c r="AN117" s="66"/>
      <c r="AO117" s="66"/>
      <c r="AP117" s="66"/>
      <c r="AQ117" s="67"/>
      <c r="AR117" s="156"/>
      <c r="AS117" s="157"/>
      <c r="AT117" s="158"/>
      <c r="AU117" s="77"/>
      <c r="AV117" s="78"/>
      <c r="AW117" s="79"/>
      <c r="AX117" s="77"/>
      <c r="AY117" s="78"/>
      <c r="AZ117" s="78"/>
      <c r="BA117" s="79"/>
      <c r="BB117" s="83"/>
      <c r="BC117" s="84"/>
      <c r="BD117" s="84"/>
      <c r="BE117" s="84"/>
      <c r="BF117" s="84"/>
      <c r="BG117" s="84"/>
      <c r="BH117" s="84"/>
      <c r="BI117" s="84"/>
      <c r="BJ117" s="84"/>
      <c r="BK117" s="84"/>
      <c r="BL117" s="84"/>
      <c r="BM117" s="84"/>
      <c r="BN117" s="84"/>
      <c r="BO117" s="84"/>
      <c r="BP117" s="84"/>
      <c r="BQ117" s="84"/>
      <c r="BR117" s="84"/>
      <c r="BS117" s="84"/>
      <c r="BT117" s="84"/>
      <c r="BU117" s="85"/>
    </row>
    <row r="118" spans="33:73" x14ac:dyDescent="0.2">
      <c r="AG118" s="108" t="s">
        <v>1026</v>
      </c>
      <c r="AH118" s="109"/>
      <c r="AI118" s="110"/>
      <c r="AJ118" s="62" t="s">
        <v>36</v>
      </c>
      <c r="AK118" s="63"/>
      <c r="AL118" s="63"/>
      <c r="AM118" s="63"/>
      <c r="AN118" s="63"/>
      <c r="AO118" s="63"/>
      <c r="AP118" s="63"/>
      <c r="AQ118" s="64"/>
      <c r="AR118" s="150" t="s">
        <v>973</v>
      </c>
      <c r="AS118" s="151"/>
      <c r="AT118" s="152"/>
      <c r="AU118" s="124" t="s">
        <v>430</v>
      </c>
      <c r="AV118" s="75"/>
      <c r="AW118" s="76"/>
      <c r="AX118" s="124" t="s">
        <v>88</v>
      </c>
      <c r="AY118" s="75"/>
      <c r="AZ118" s="75"/>
      <c r="BA118" s="76"/>
      <c r="BB118" s="62" t="s">
        <v>1447</v>
      </c>
      <c r="BC118" s="63"/>
      <c r="BD118" s="63"/>
      <c r="BE118" s="63"/>
      <c r="BF118" s="63"/>
      <c r="BG118" s="63"/>
      <c r="BH118" s="63"/>
      <c r="BI118" s="63"/>
      <c r="BJ118" s="63"/>
      <c r="BK118" s="63"/>
      <c r="BL118" s="63"/>
      <c r="BM118" s="63"/>
      <c r="BN118" s="63"/>
      <c r="BO118" s="63"/>
      <c r="BP118" s="63"/>
      <c r="BQ118" s="63"/>
      <c r="BR118" s="63"/>
      <c r="BS118" s="63"/>
      <c r="BT118" s="63"/>
      <c r="BU118" s="64"/>
    </row>
    <row r="119" spans="33:73" ht="15.75" customHeight="1" x14ac:dyDescent="0.2">
      <c r="AG119" s="111"/>
      <c r="AH119" s="112"/>
      <c r="AI119" s="113"/>
      <c r="AJ119" s="65"/>
      <c r="AK119" s="66"/>
      <c r="AL119" s="66"/>
      <c r="AM119" s="66"/>
      <c r="AN119" s="66"/>
      <c r="AO119" s="66"/>
      <c r="AP119" s="66"/>
      <c r="AQ119" s="67"/>
      <c r="AR119" s="156"/>
      <c r="AS119" s="157"/>
      <c r="AT119" s="158"/>
      <c r="AU119" s="77"/>
      <c r="AV119" s="78"/>
      <c r="AW119" s="79"/>
      <c r="AX119" s="77"/>
      <c r="AY119" s="78"/>
      <c r="AZ119" s="78"/>
      <c r="BA119" s="79"/>
      <c r="BB119" s="65"/>
      <c r="BC119" s="66"/>
      <c r="BD119" s="66"/>
      <c r="BE119" s="66"/>
      <c r="BF119" s="66"/>
      <c r="BG119" s="66"/>
      <c r="BH119" s="66"/>
      <c r="BI119" s="66"/>
      <c r="BJ119" s="66"/>
      <c r="BK119" s="66"/>
      <c r="BL119" s="66"/>
      <c r="BM119" s="66"/>
      <c r="BN119" s="66"/>
      <c r="BO119" s="66"/>
      <c r="BP119" s="66"/>
      <c r="BQ119" s="66"/>
      <c r="BR119" s="66"/>
      <c r="BS119" s="66"/>
      <c r="BT119" s="66"/>
      <c r="BU119" s="67"/>
    </row>
    <row r="120" spans="33:73" x14ac:dyDescent="0.2">
      <c r="AG120" s="108" t="s">
        <v>997</v>
      </c>
      <c r="AH120" s="109"/>
      <c r="AI120" s="110"/>
      <c r="AJ120" s="62" t="s">
        <v>1448</v>
      </c>
      <c r="AK120" s="63"/>
      <c r="AL120" s="63"/>
      <c r="AM120" s="63"/>
      <c r="AN120" s="63"/>
      <c r="AO120" s="63"/>
      <c r="AP120" s="63"/>
      <c r="AQ120" s="64"/>
      <c r="AR120" s="150" t="s">
        <v>973</v>
      </c>
      <c r="AS120" s="151"/>
      <c r="AT120" s="152"/>
      <c r="AU120" s="124" t="s">
        <v>973</v>
      </c>
      <c r="AV120" s="75"/>
      <c r="AW120" s="76"/>
      <c r="AX120" s="124" t="s">
        <v>88</v>
      </c>
      <c r="AY120" s="75"/>
      <c r="AZ120" s="75"/>
      <c r="BA120" s="76"/>
      <c r="BB120" s="62" t="s">
        <v>1449</v>
      </c>
      <c r="BC120" s="63"/>
      <c r="BD120" s="63"/>
      <c r="BE120" s="63"/>
      <c r="BF120" s="63"/>
      <c r="BG120" s="63"/>
      <c r="BH120" s="63"/>
      <c r="BI120" s="63"/>
      <c r="BJ120" s="63"/>
      <c r="BK120" s="63"/>
      <c r="BL120" s="63"/>
      <c r="BM120" s="63"/>
      <c r="BN120" s="63"/>
      <c r="BO120" s="63"/>
      <c r="BP120" s="63"/>
      <c r="BQ120" s="63"/>
      <c r="BR120" s="63"/>
      <c r="BS120" s="63"/>
      <c r="BT120" s="63"/>
      <c r="BU120" s="64"/>
    </row>
    <row r="121" spans="33:73" ht="15.75" customHeight="1" x14ac:dyDescent="0.2">
      <c r="AG121" s="115"/>
      <c r="AH121" s="116"/>
      <c r="AI121" s="117"/>
      <c r="AJ121" s="128"/>
      <c r="AK121" s="174"/>
      <c r="AL121" s="174"/>
      <c r="AM121" s="174"/>
      <c r="AN121" s="174"/>
      <c r="AO121" s="174"/>
      <c r="AP121" s="174"/>
      <c r="AQ121" s="175"/>
      <c r="AR121" s="153"/>
      <c r="AS121" s="154"/>
      <c r="AT121" s="155"/>
      <c r="AU121" s="125"/>
      <c r="AV121" s="126"/>
      <c r="AW121" s="127"/>
      <c r="AX121" s="125"/>
      <c r="AY121" s="126"/>
      <c r="AZ121" s="126"/>
      <c r="BA121" s="127"/>
      <c r="BB121" s="128"/>
      <c r="BC121" s="174"/>
      <c r="BD121" s="174"/>
      <c r="BE121" s="174"/>
      <c r="BF121" s="174"/>
      <c r="BG121" s="174"/>
      <c r="BH121" s="174"/>
      <c r="BI121" s="174"/>
      <c r="BJ121" s="174"/>
      <c r="BK121" s="174"/>
      <c r="BL121" s="174"/>
      <c r="BM121" s="174"/>
      <c r="BN121" s="174"/>
      <c r="BO121" s="174"/>
      <c r="BP121" s="174"/>
      <c r="BQ121" s="174"/>
      <c r="BR121" s="174"/>
      <c r="BS121" s="174"/>
      <c r="BT121" s="174"/>
      <c r="BU121" s="175"/>
    </row>
    <row r="122" spans="33:73" x14ac:dyDescent="0.2">
      <c r="AG122" s="111"/>
      <c r="AH122" s="112"/>
      <c r="AI122" s="113"/>
      <c r="AJ122" s="65"/>
      <c r="AK122" s="66"/>
      <c r="AL122" s="66"/>
      <c r="AM122" s="66"/>
      <c r="AN122" s="66"/>
      <c r="AO122" s="66"/>
      <c r="AP122" s="66"/>
      <c r="AQ122" s="67"/>
      <c r="AR122" s="156"/>
      <c r="AS122" s="157"/>
      <c r="AT122" s="158"/>
      <c r="AU122" s="77"/>
      <c r="AV122" s="78"/>
      <c r="AW122" s="79"/>
      <c r="AX122" s="77"/>
      <c r="AY122" s="78"/>
      <c r="AZ122" s="78"/>
      <c r="BA122" s="79"/>
      <c r="BB122" s="65"/>
      <c r="BC122" s="66"/>
      <c r="BD122" s="66"/>
      <c r="BE122" s="66"/>
      <c r="BF122" s="66"/>
      <c r="BG122" s="66"/>
      <c r="BH122" s="66"/>
      <c r="BI122" s="66"/>
      <c r="BJ122" s="66"/>
      <c r="BK122" s="66"/>
      <c r="BL122" s="66"/>
      <c r="BM122" s="66"/>
      <c r="BN122" s="66"/>
      <c r="BO122" s="66"/>
      <c r="BP122" s="66"/>
      <c r="BQ122" s="66"/>
      <c r="BR122" s="66"/>
      <c r="BS122" s="66"/>
      <c r="BT122" s="66"/>
      <c r="BU122" s="67"/>
    </row>
    <row r="123" spans="33:73" ht="15.75" customHeight="1" x14ac:dyDescent="0.2">
      <c r="AG123" s="108" t="s">
        <v>1028</v>
      </c>
      <c r="AH123" s="109"/>
      <c r="AI123" s="110"/>
      <c r="AJ123" s="62" t="s">
        <v>99</v>
      </c>
      <c r="AK123" s="63"/>
      <c r="AL123" s="63"/>
      <c r="AM123" s="63"/>
      <c r="AN123" s="63"/>
      <c r="AO123" s="63"/>
      <c r="AP123" s="63"/>
      <c r="AQ123" s="64"/>
      <c r="AR123" s="150" t="s">
        <v>430</v>
      </c>
      <c r="AS123" s="151"/>
      <c r="AT123" s="152"/>
      <c r="AU123" s="124" t="s">
        <v>973</v>
      </c>
      <c r="AV123" s="75"/>
      <c r="AW123" s="76"/>
      <c r="AX123" s="124" t="s">
        <v>990</v>
      </c>
      <c r="AY123" s="75"/>
      <c r="AZ123" s="75"/>
      <c r="BA123" s="76"/>
      <c r="BB123" s="80" t="s">
        <v>247</v>
      </c>
      <c r="BC123" s="81"/>
      <c r="BD123" s="81"/>
      <c r="BE123" s="81"/>
      <c r="BF123" s="81"/>
      <c r="BG123" s="81"/>
      <c r="BH123" s="81"/>
      <c r="BI123" s="81"/>
      <c r="BJ123" s="81"/>
      <c r="BK123" s="81"/>
      <c r="BL123" s="81"/>
      <c r="BM123" s="81"/>
      <c r="BN123" s="81"/>
      <c r="BO123" s="81"/>
      <c r="BP123" s="81"/>
      <c r="BQ123" s="81"/>
      <c r="BR123" s="81"/>
      <c r="BS123" s="81"/>
      <c r="BT123" s="81"/>
      <c r="BU123" s="82"/>
    </row>
    <row r="124" spans="33:73" x14ac:dyDescent="0.2">
      <c r="AG124" s="111"/>
      <c r="AH124" s="112"/>
      <c r="AI124" s="113"/>
      <c r="AJ124" s="65"/>
      <c r="AK124" s="66"/>
      <c r="AL124" s="66"/>
      <c r="AM124" s="66"/>
      <c r="AN124" s="66"/>
      <c r="AO124" s="66"/>
      <c r="AP124" s="66"/>
      <c r="AQ124" s="67"/>
      <c r="AR124" s="156"/>
      <c r="AS124" s="157"/>
      <c r="AT124" s="158"/>
      <c r="AU124" s="77"/>
      <c r="AV124" s="78"/>
      <c r="AW124" s="79"/>
      <c r="AX124" s="77"/>
      <c r="AY124" s="78"/>
      <c r="AZ124" s="78"/>
      <c r="BA124" s="79"/>
      <c r="BB124" s="83"/>
      <c r="BC124" s="84"/>
      <c r="BD124" s="84"/>
      <c r="BE124" s="84"/>
      <c r="BF124" s="84"/>
      <c r="BG124" s="84"/>
      <c r="BH124" s="84"/>
      <c r="BI124" s="84"/>
      <c r="BJ124" s="84"/>
      <c r="BK124" s="84"/>
      <c r="BL124" s="84"/>
      <c r="BM124" s="84"/>
      <c r="BN124" s="84"/>
      <c r="BO124" s="84"/>
      <c r="BP124" s="84"/>
      <c r="BQ124" s="84"/>
      <c r="BR124" s="84"/>
      <c r="BS124" s="84"/>
      <c r="BT124" s="84"/>
      <c r="BU124" s="85"/>
    </row>
    <row r="125" spans="33:73" x14ac:dyDescent="0.2">
      <c r="AG125" s="102" t="s">
        <v>231</v>
      </c>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4"/>
    </row>
    <row r="126" spans="33:73" ht="15.75" customHeight="1" x14ac:dyDescent="0.2">
      <c r="AG126" s="105"/>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7"/>
    </row>
    <row r="127" spans="33:73" x14ac:dyDescent="0.2">
      <c r="AG127" s="108" t="s">
        <v>1029</v>
      </c>
      <c r="AH127" s="109"/>
      <c r="AI127" s="110"/>
      <c r="AJ127" s="80" t="s">
        <v>89</v>
      </c>
      <c r="AK127" s="81"/>
      <c r="AL127" s="81"/>
      <c r="AM127" s="81"/>
      <c r="AN127" s="81"/>
      <c r="AO127" s="81"/>
      <c r="AP127" s="81"/>
      <c r="AQ127" s="82"/>
      <c r="AR127" s="68" t="s">
        <v>14</v>
      </c>
      <c r="AS127" s="69"/>
      <c r="AT127" s="70"/>
      <c r="AU127" s="124" t="s">
        <v>1391</v>
      </c>
      <c r="AV127" s="75"/>
      <c r="AW127" s="76"/>
      <c r="AX127" s="124" t="s">
        <v>23</v>
      </c>
      <c r="AY127" s="75"/>
      <c r="AZ127" s="75"/>
      <c r="BA127" s="76"/>
      <c r="BB127" s="80" t="s">
        <v>1031</v>
      </c>
      <c r="BC127" s="81"/>
      <c r="BD127" s="81"/>
      <c r="BE127" s="81"/>
      <c r="BF127" s="81"/>
      <c r="BG127" s="81"/>
      <c r="BH127" s="81"/>
      <c r="BI127" s="81"/>
      <c r="BJ127" s="81"/>
      <c r="BK127" s="81"/>
      <c r="BL127" s="81"/>
      <c r="BM127" s="81"/>
      <c r="BN127" s="81"/>
      <c r="BO127" s="81"/>
      <c r="BP127" s="81"/>
      <c r="BQ127" s="81"/>
      <c r="BR127" s="81"/>
      <c r="BS127" s="81"/>
      <c r="BT127" s="81"/>
      <c r="BU127" s="82"/>
    </row>
    <row r="128" spans="33:73" x14ac:dyDescent="0.2">
      <c r="AG128" s="111"/>
      <c r="AH128" s="112"/>
      <c r="AI128" s="113"/>
      <c r="AJ128" s="83"/>
      <c r="AK128" s="84"/>
      <c r="AL128" s="84"/>
      <c r="AM128" s="84"/>
      <c r="AN128" s="84"/>
      <c r="AO128" s="84"/>
      <c r="AP128" s="84"/>
      <c r="AQ128" s="85"/>
      <c r="AR128" s="71"/>
      <c r="AS128" s="72"/>
      <c r="AT128" s="73"/>
      <c r="AU128" s="77"/>
      <c r="AV128" s="78"/>
      <c r="AW128" s="79"/>
      <c r="AX128" s="77"/>
      <c r="AY128" s="78"/>
      <c r="AZ128" s="78"/>
      <c r="BA128" s="79"/>
      <c r="BB128" s="83"/>
      <c r="BC128" s="84"/>
      <c r="BD128" s="84"/>
      <c r="BE128" s="84"/>
      <c r="BF128" s="84"/>
      <c r="BG128" s="84"/>
      <c r="BH128" s="84"/>
      <c r="BI128" s="84"/>
      <c r="BJ128" s="84"/>
      <c r="BK128" s="84"/>
      <c r="BL128" s="84"/>
      <c r="BM128" s="84"/>
      <c r="BN128" s="84"/>
      <c r="BO128" s="84"/>
      <c r="BP128" s="84"/>
      <c r="BQ128" s="84"/>
      <c r="BR128" s="84"/>
      <c r="BS128" s="84"/>
      <c r="BT128" s="84"/>
      <c r="BU128" s="85"/>
    </row>
    <row r="129" spans="1:73" x14ac:dyDescent="0.2">
      <c r="AG129" s="108" t="s">
        <v>1030</v>
      </c>
      <c r="AH129" s="109"/>
      <c r="AI129" s="110"/>
      <c r="AJ129" s="80" t="s">
        <v>513</v>
      </c>
      <c r="AK129" s="81"/>
      <c r="AL129" s="81"/>
      <c r="AM129" s="81"/>
      <c r="AN129" s="81"/>
      <c r="AO129" s="81"/>
      <c r="AP129" s="81"/>
      <c r="AQ129" s="82"/>
      <c r="AR129" s="68" t="s">
        <v>14</v>
      </c>
      <c r="AS129" s="69"/>
      <c r="AT129" s="70"/>
      <c r="AU129" s="124" t="s">
        <v>973</v>
      </c>
      <c r="AV129" s="75"/>
      <c r="AW129" s="76"/>
      <c r="AX129" s="124" t="s">
        <v>88</v>
      </c>
      <c r="AY129" s="75"/>
      <c r="AZ129" s="75"/>
      <c r="BA129" s="76"/>
      <c r="BB129" s="80" t="s">
        <v>514</v>
      </c>
      <c r="BC129" s="81"/>
      <c r="BD129" s="81"/>
      <c r="BE129" s="81"/>
      <c r="BF129" s="81"/>
      <c r="BG129" s="81"/>
      <c r="BH129" s="81"/>
      <c r="BI129" s="81"/>
      <c r="BJ129" s="81"/>
      <c r="BK129" s="81"/>
      <c r="BL129" s="81"/>
      <c r="BM129" s="81"/>
      <c r="BN129" s="81"/>
      <c r="BO129" s="81"/>
      <c r="BP129" s="81"/>
      <c r="BQ129" s="81"/>
      <c r="BR129" s="81"/>
      <c r="BS129" s="81"/>
      <c r="BT129" s="81"/>
      <c r="BU129" s="82"/>
    </row>
    <row r="130" spans="1:73" ht="15.75" customHeight="1" x14ac:dyDescent="0.2">
      <c r="AG130" s="111"/>
      <c r="AH130" s="112"/>
      <c r="AI130" s="113"/>
      <c r="AJ130" s="83"/>
      <c r="AK130" s="84"/>
      <c r="AL130" s="84"/>
      <c r="AM130" s="84"/>
      <c r="AN130" s="84"/>
      <c r="AO130" s="84"/>
      <c r="AP130" s="84"/>
      <c r="AQ130" s="85"/>
      <c r="AR130" s="71"/>
      <c r="AS130" s="72"/>
      <c r="AT130" s="73"/>
      <c r="AU130" s="77"/>
      <c r="AV130" s="78"/>
      <c r="AW130" s="79"/>
      <c r="AX130" s="77"/>
      <c r="AY130" s="78"/>
      <c r="AZ130" s="78"/>
      <c r="BA130" s="79"/>
      <c r="BB130" s="83"/>
      <c r="BC130" s="84"/>
      <c r="BD130" s="84"/>
      <c r="BE130" s="84"/>
      <c r="BF130" s="84"/>
      <c r="BG130" s="84"/>
      <c r="BH130" s="84"/>
      <c r="BI130" s="84"/>
      <c r="BJ130" s="84"/>
      <c r="BK130" s="84"/>
      <c r="BL130" s="84"/>
      <c r="BM130" s="84"/>
      <c r="BN130" s="84"/>
      <c r="BO130" s="84"/>
      <c r="BP130" s="84"/>
      <c r="BQ130" s="84"/>
      <c r="BR130" s="84"/>
      <c r="BS130" s="84"/>
      <c r="BT130" s="84"/>
      <c r="BU130" s="85"/>
    </row>
    <row r="131" spans="1:73" x14ac:dyDescent="0.2">
      <c r="AG131" s="108" t="s">
        <v>999</v>
      </c>
      <c r="AH131" s="109"/>
      <c r="AI131" s="110"/>
      <c r="AJ131" s="80" t="s">
        <v>1450</v>
      </c>
      <c r="AK131" s="81"/>
      <c r="AL131" s="81"/>
      <c r="AM131" s="81"/>
      <c r="AN131" s="81"/>
      <c r="AO131" s="81"/>
      <c r="AP131" s="81"/>
      <c r="AQ131" s="82"/>
      <c r="AR131" s="68" t="s">
        <v>14</v>
      </c>
      <c r="AS131" s="69"/>
      <c r="AT131" s="70"/>
      <c r="AU131" s="124" t="s">
        <v>973</v>
      </c>
      <c r="AV131" s="75"/>
      <c r="AW131" s="76"/>
      <c r="AX131" s="124" t="s">
        <v>23</v>
      </c>
      <c r="AY131" s="75"/>
      <c r="AZ131" s="75"/>
      <c r="BA131" s="76"/>
      <c r="BB131" s="80" t="s">
        <v>355</v>
      </c>
      <c r="BC131" s="81"/>
      <c r="BD131" s="81"/>
      <c r="BE131" s="81"/>
      <c r="BF131" s="81"/>
      <c r="BG131" s="81"/>
      <c r="BH131" s="81"/>
      <c r="BI131" s="81"/>
      <c r="BJ131" s="81"/>
      <c r="BK131" s="81"/>
      <c r="BL131" s="81"/>
      <c r="BM131" s="81"/>
      <c r="BN131" s="81"/>
      <c r="BO131" s="81"/>
      <c r="BP131" s="81"/>
      <c r="BQ131" s="81"/>
      <c r="BR131" s="81"/>
      <c r="BS131" s="81"/>
      <c r="BT131" s="81"/>
      <c r="BU131" s="82"/>
    </row>
    <row r="132" spans="1:73" ht="15.75" customHeight="1" x14ac:dyDescent="0.2">
      <c r="AG132" s="111"/>
      <c r="AH132" s="112"/>
      <c r="AI132" s="113"/>
      <c r="AJ132" s="83"/>
      <c r="AK132" s="84"/>
      <c r="AL132" s="84"/>
      <c r="AM132" s="84"/>
      <c r="AN132" s="84"/>
      <c r="AO132" s="84"/>
      <c r="AP132" s="84"/>
      <c r="AQ132" s="85"/>
      <c r="AR132" s="71"/>
      <c r="AS132" s="72"/>
      <c r="AT132" s="73"/>
      <c r="AU132" s="77"/>
      <c r="AV132" s="78"/>
      <c r="AW132" s="79"/>
      <c r="AX132" s="77"/>
      <c r="AY132" s="78"/>
      <c r="AZ132" s="78"/>
      <c r="BA132" s="79"/>
      <c r="BB132" s="83"/>
      <c r="BC132" s="84"/>
      <c r="BD132" s="84"/>
      <c r="BE132" s="84"/>
      <c r="BF132" s="84"/>
      <c r="BG132" s="84"/>
      <c r="BH132" s="84"/>
      <c r="BI132" s="84"/>
      <c r="BJ132" s="84"/>
      <c r="BK132" s="84"/>
      <c r="BL132" s="84"/>
      <c r="BM132" s="84"/>
      <c r="BN132" s="84"/>
      <c r="BO132" s="84"/>
      <c r="BP132" s="84"/>
      <c r="BQ132" s="84"/>
      <c r="BR132" s="84"/>
      <c r="BS132" s="84"/>
      <c r="BT132" s="84"/>
      <c r="BU132" s="85"/>
    </row>
    <row r="133" spans="1:73" x14ac:dyDescent="0.2">
      <c r="AG133" s="102"/>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4"/>
    </row>
    <row r="134" spans="1:73" ht="15.75" customHeight="1" x14ac:dyDescent="0.2">
      <c r="AG134" s="105"/>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7"/>
    </row>
    <row r="135" spans="1:73" x14ac:dyDescent="0.2">
      <c r="AG135" s="108" t="s">
        <v>896</v>
      </c>
      <c r="AH135" s="109"/>
      <c r="AI135" s="110"/>
      <c r="AJ135" s="80" t="s">
        <v>104</v>
      </c>
      <c r="AK135" s="81"/>
      <c r="AL135" s="81"/>
      <c r="AM135" s="81"/>
      <c r="AN135" s="81"/>
      <c r="AO135" s="81"/>
      <c r="AP135" s="81"/>
      <c r="AQ135" s="82"/>
      <c r="AR135" s="68" t="s">
        <v>14</v>
      </c>
      <c r="AS135" s="69"/>
      <c r="AT135" s="70"/>
      <c r="AU135" s="124" t="s">
        <v>1391</v>
      </c>
      <c r="AV135" s="75"/>
      <c r="AW135" s="76"/>
      <c r="AX135" s="124" t="s">
        <v>23</v>
      </c>
      <c r="AY135" s="75"/>
      <c r="AZ135" s="75"/>
      <c r="BA135" s="76"/>
      <c r="BB135" s="80" t="s">
        <v>237</v>
      </c>
      <c r="BC135" s="81"/>
      <c r="BD135" s="81"/>
      <c r="BE135" s="81"/>
      <c r="BF135" s="81"/>
      <c r="BG135" s="81"/>
      <c r="BH135" s="81"/>
      <c r="BI135" s="81"/>
      <c r="BJ135" s="81"/>
      <c r="BK135" s="81"/>
      <c r="BL135" s="81"/>
      <c r="BM135" s="81"/>
      <c r="BN135" s="81"/>
      <c r="BO135" s="81"/>
      <c r="BP135" s="81"/>
      <c r="BQ135" s="81"/>
      <c r="BR135" s="81"/>
      <c r="BS135" s="81"/>
      <c r="BT135" s="81"/>
      <c r="BU135" s="82"/>
    </row>
    <row r="136" spans="1:73" x14ac:dyDescent="0.2">
      <c r="AG136" s="111"/>
      <c r="AH136" s="112"/>
      <c r="AI136" s="113"/>
      <c r="AJ136" s="83"/>
      <c r="AK136" s="84"/>
      <c r="AL136" s="84"/>
      <c r="AM136" s="84"/>
      <c r="AN136" s="84"/>
      <c r="AO136" s="84"/>
      <c r="AP136" s="84"/>
      <c r="AQ136" s="85"/>
      <c r="AR136" s="71"/>
      <c r="AS136" s="72"/>
      <c r="AT136" s="73"/>
      <c r="AU136" s="77"/>
      <c r="AV136" s="78"/>
      <c r="AW136" s="79"/>
      <c r="AX136" s="77"/>
      <c r="AY136" s="78"/>
      <c r="AZ136" s="78"/>
      <c r="BA136" s="79"/>
      <c r="BB136" s="83"/>
      <c r="BC136" s="84"/>
      <c r="BD136" s="84"/>
      <c r="BE136" s="84"/>
      <c r="BF136" s="84"/>
      <c r="BG136" s="84"/>
      <c r="BH136" s="84"/>
      <c r="BI136" s="84"/>
      <c r="BJ136" s="84"/>
      <c r="BK136" s="84"/>
      <c r="BL136" s="84"/>
      <c r="BM136" s="84"/>
      <c r="BN136" s="84"/>
      <c r="BO136" s="84"/>
      <c r="BP136" s="84"/>
      <c r="BQ136" s="84"/>
      <c r="BR136" s="84"/>
      <c r="BS136" s="84"/>
      <c r="BT136" s="84"/>
      <c r="BU136" s="85"/>
    </row>
    <row r="137" spans="1:73" x14ac:dyDescent="0.2">
      <c r="AG137" s="61" t="s">
        <v>1033</v>
      </c>
      <c r="AH137" s="61"/>
      <c r="AI137" s="61"/>
      <c r="AJ137" s="80" t="s">
        <v>105</v>
      </c>
      <c r="AK137" s="81"/>
      <c r="AL137" s="81"/>
      <c r="AM137" s="81"/>
      <c r="AN137" s="81"/>
      <c r="AO137" s="81"/>
      <c r="AP137" s="81"/>
      <c r="AQ137" s="82"/>
      <c r="AR137" s="68" t="s">
        <v>14</v>
      </c>
      <c r="AS137" s="69"/>
      <c r="AT137" s="70"/>
      <c r="AU137" s="74" t="s">
        <v>973</v>
      </c>
      <c r="AV137" s="74"/>
      <c r="AW137" s="74"/>
      <c r="AX137" s="124" t="s">
        <v>23</v>
      </c>
      <c r="AY137" s="75"/>
      <c r="AZ137" s="75"/>
      <c r="BA137" s="76"/>
      <c r="BB137" s="80" t="s">
        <v>123</v>
      </c>
      <c r="BC137" s="81"/>
      <c r="BD137" s="81"/>
      <c r="BE137" s="81"/>
      <c r="BF137" s="81"/>
      <c r="BG137" s="81"/>
      <c r="BH137" s="81"/>
      <c r="BI137" s="81"/>
      <c r="BJ137" s="81"/>
      <c r="BK137" s="81"/>
      <c r="BL137" s="81"/>
      <c r="BM137" s="81"/>
      <c r="BN137" s="81"/>
      <c r="BO137" s="81"/>
      <c r="BP137" s="81"/>
      <c r="BQ137" s="81"/>
      <c r="BR137" s="81"/>
      <c r="BS137" s="81"/>
      <c r="BT137" s="81"/>
      <c r="BU137" s="82"/>
    </row>
    <row r="138" spans="1:73" x14ac:dyDescent="0.2">
      <c r="AG138" s="61"/>
      <c r="AH138" s="61"/>
      <c r="AI138" s="61"/>
      <c r="AJ138" s="83"/>
      <c r="AK138" s="84"/>
      <c r="AL138" s="84"/>
      <c r="AM138" s="84"/>
      <c r="AN138" s="84"/>
      <c r="AO138" s="84"/>
      <c r="AP138" s="84"/>
      <c r="AQ138" s="85"/>
      <c r="AR138" s="71"/>
      <c r="AS138" s="72"/>
      <c r="AT138" s="73"/>
      <c r="AU138" s="74"/>
      <c r="AV138" s="74"/>
      <c r="AW138" s="74"/>
      <c r="AX138" s="77"/>
      <c r="AY138" s="78"/>
      <c r="AZ138" s="78"/>
      <c r="BA138" s="79"/>
      <c r="BB138" s="83"/>
      <c r="BC138" s="84"/>
      <c r="BD138" s="84"/>
      <c r="BE138" s="84"/>
      <c r="BF138" s="84"/>
      <c r="BG138" s="84"/>
      <c r="BH138" s="84"/>
      <c r="BI138" s="84"/>
      <c r="BJ138" s="84"/>
      <c r="BK138" s="84"/>
      <c r="BL138" s="84"/>
      <c r="BM138" s="84"/>
      <c r="BN138" s="84"/>
      <c r="BO138" s="84"/>
      <c r="BP138" s="84"/>
      <c r="BQ138" s="84"/>
      <c r="BR138" s="84"/>
      <c r="BS138" s="84"/>
      <c r="BT138" s="84"/>
      <c r="BU138" s="85"/>
    </row>
    <row r="140" spans="1:73" x14ac:dyDescent="0.2">
      <c r="AG140" s="1" t="s">
        <v>188</v>
      </c>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ht="22.8" x14ac:dyDescent="0.2">
      <c r="AF141" s="2"/>
      <c r="AG141" s="1" t="s">
        <v>249</v>
      </c>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ht="15.75" customHeight="1" x14ac:dyDescent="0.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ht="15.75" customHeight="1" x14ac:dyDescent="0.2">
      <c r="A143" s="2" t="s">
        <v>138</v>
      </c>
      <c r="AG143" s="2" t="s">
        <v>2208</v>
      </c>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5" spans="33:73" ht="15.75" customHeight="1" x14ac:dyDescent="0.2">
      <c r="AG145" s="131" t="s">
        <v>0</v>
      </c>
      <c r="AH145" s="131"/>
      <c r="AI145" s="131"/>
      <c r="AJ145" s="131" t="s">
        <v>1</v>
      </c>
      <c r="AK145" s="131"/>
      <c r="AL145" s="131"/>
      <c r="AM145" s="131"/>
      <c r="AN145" s="131"/>
      <c r="AO145" s="131"/>
      <c r="AP145" s="131"/>
      <c r="AQ145" s="131"/>
      <c r="AR145" s="132" t="s">
        <v>4</v>
      </c>
      <c r="AS145" s="131"/>
      <c r="AT145" s="131"/>
      <c r="AU145" s="131" t="s">
        <v>2</v>
      </c>
      <c r="AV145" s="131"/>
      <c r="AW145" s="131"/>
      <c r="AX145" s="131" t="s">
        <v>3</v>
      </c>
      <c r="AY145" s="131"/>
      <c r="AZ145" s="131"/>
      <c r="BA145" s="131"/>
      <c r="BB145" s="131" t="s">
        <v>5</v>
      </c>
      <c r="BC145" s="131"/>
      <c r="BD145" s="131"/>
      <c r="BE145" s="131"/>
      <c r="BF145" s="131"/>
      <c r="BG145" s="131"/>
      <c r="BH145" s="131"/>
      <c r="BI145" s="131"/>
      <c r="BJ145" s="131"/>
      <c r="BK145" s="131"/>
      <c r="BL145" s="131"/>
      <c r="BM145" s="131"/>
      <c r="BN145" s="131"/>
      <c r="BO145" s="131"/>
      <c r="BP145" s="131"/>
      <c r="BQ145" s="131"/>
      <c r="BR145" s="131"/>
      <c r="BS145" s="131"/>
      <c r="BT145" s="131"/>
      <c r="BU145" s="131"/>
    </row>
    <row r="146" spans="33:73" x14ac:dyDescent="0.2">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row>
    <row r="147" spans="33:73" x14ac:dyDescent="0.2">
      <c r="AG147" s="61" t="s">
        <v>428</v>
      </c>
      <c r="AH147" s="61"/>
      <c r="AI147" s="61"/>
      <c r="AJ147" s="101" t="s">
        <v>1088</v>
      </c>
      <c r="AK147" s="114"/>
      <c r="AL147" s="114"/>
      <c r="AM147" s="114"/>
      <c r="AN147" s="114"/>
      <c r="AO147" s="114"/>
      <c r="AP147" s="114"/>
      <c r="AQ147" s="114"/>
      <c r="AR147" s="130" t="s">
        <v>13</v>
      </c>
      <c r="AS147" s="61"/>
      <c r="AT147" s="61"/>
      <c r="AU147" s="74">
        <v>50</v>
      </c>
      <c r="AV147" s="74"/>
      <c r="AW147" s="74"/>
      <c r="AX147" s="129" t="s">
        <v>21</v>
      </c>
      <c r="AY147" s="74"/>
      <c r="AZ147" s="74"/>
      <c r="BA147" s="74"/>
      <c r="BB147" s="101" t="s">
        <v>1451</v>
      </c>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33:73" ht="15.75" customHeight="1" x14ac:dyDescent="0.2">
      <c r="AG148" s="61"/>
      <c r="AH148" s="61"/>
      <c r="AI148" s="61"/>
      <c r="AJ148" s="101"/>
      <c r="AK148" s="114"/>
      <c r="AL148" s="114"/>
      <c r="AM148" s="114"/>
      <c r="AN148" s="114"/>
      <c r="AO148" s="114"/>
      <c r="AP148" s="114"/>
      <c r="AQ148" s="114"/>
      <c r="AR148" s="130"/>
      <c r="AS148" s="61"/>
      <c r="AT148" s="61"/>
      <c r="AU148" s="74"/>
      <c r="AV148" s="74"/>
      <c r="AW148" s="74"/>
      <c r="AX148" s="129"/>
      <c r="AY148" s="74"/>
      <c r="AZ148" s="74"/>
      <c r="BA148" s="74"/>
      <c r="BB148" s="101"/>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33:73" x14ac:dyDescent="0.2">
      <c r="AG149" s="61"/>
      <c r="AH149" s="61"/>
      <c r="AI149" s="61"/>
      <c r="AJ149" s="114"/>
      <c r="AK149" s="114"/>
      <c r="AL149" s="114"/>
      <c r="AM149" s="114"/>
      <c r="AN149" s="114"/>
      <c r="AO149" s="114"/>
      <c r="AP149" s="114"/>
      <c r="AQ149" s="114"/>
      <c r="AR149" s="61"/>
      <c r="AS149" s="61"/>
      <c r="AT149" s="61"/>
      <c r="AU149" s="74"/>
      <c r="AV149" s="74"/>
      <c r="AW149" s="74"/>
      <c r="AX149" s="74"/>
      <c r="AY149" s="74"/>
      <c r="AZ149" s="74"/>
      <c r="BA149" s="7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33:73" ht="15.75" customHeight="1" x14ac:dyDescent="0.2">
      <c r="AG150" s="61" t="s">
        <v>432</v>
      </c>
      <c r="AH150" s="61"/>
      <c r="AI150" s="61"/>
      <c r="AJ150" s="114" t="s">
        <v>29</v>
      </c>
      <c r="AK150" s="114"/>
      <c r="AL150" s="114"/>
      <c r="AM150" s="114"/>
      <c r="AN150" s="114"/>
      <c r="AO150" s="114"/>
      <c r="AP150" s="114"/>
      <c r="AQ150" s="114"/>
      <c r="AR150" s="130" t="s">
        <v>13</v>
      </c>
      <c r="AS150" s="61"/>
      <c r="AT150" s="61"/>
      <c r="AU150" s="74">
        <v>8</v>
      </c>
      <c r="AV150" s="74"/>
      <c r="AW150" s="74"/>
      <c r="AX150" s="74" t="s">
        <v>21</v>
      </c>
      <c r="AY150" s="74"/>
      <c r="AZ150" s="74"/>
      <c r="BA150" s="74"/>
      <c r="BB150" s="101" t="s">
        <v>1159</v>
      </c>
      <c r="BC150" s="114"/>
      <c r="BD150" s="114"/>
      <c r="BE150" s="114"/>
      <c r="BF150" s="114"/>
      <c r="BG150" s="114"/>
      <c r="BH150" s="114"/>
      <c r="BI150" s="114"/>
      <c r="BJ150" s="114"/>
      <c r="BK150" s="114"/>
      <c r="BL150" s="114"/>
      <c r="BM150" s="114"/>
      <c r="BN150" s="114"/>
      <c r="BO150" s="114"/>
      <c r="BP150" s="114"/>
      <c r="BQ150" s="114"/>
      <c r="BR150" s="114"/>
      <c r="BS150" s="114"/>
      <c r="BT150" s="114"/>
      <c r="BU150" s="114"/>
    </row>
    <row r="151" spans="33:73" x14ac:dyDescent="0.2">
      <c r="AG151" s="61"/>
      <c r="AH151" s="61"/>
      <c r="AI151" s="61"/>
      <c r="AJ151" s="114"/>
      <c r="AK151" s="114"/>
      <c r="AL151" s="114"/>
      <c r="AM151" s="114"/>
      <c r="AN151" s="114"/>
      <c r="AO151" s="114"/>
      <c r="AP151" s="114"/>
      <c r="AQ151" s="114"/>
      <c r="AR151" s="61"/>
      <c r="AS151" s="61"/>
      <c r="AT151" s="61"/>
      <c r="AU151" s="74"/>
      <c r="AV151" s="74"/>
      <c r="AW151" s="74"/>
      <c r="AX151" s="74"/>
      <c r="AY151" s="74"/>
      <c r="AZ151" s="74"/>
      <c r="BA151" s="7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row>
    <row r="152" spans="33:73" x14ac:dyDescent="0.2">
      <c r="AG152" s="108" t="s">
        <v>1926</v>
      </c>
      <c r="AH152" s="109"/>
      <c r="AI152" s="110"/>
      <c r="AJ152" s="114" t="s">
        <v>30</v>
      </c>
      <c r="AK152" s="114"/>
      <c r="AL152" s="114"/>
      <c r="AM152" s="114"/>
      <c r="AN152" s="114"/>
      <c r="AO152" s="114"/>
      <c r="AP152" s="114"/>
      <c r="AQ152" s="114"/>
      <c r="AR152" s="130" t="s">
        <v>13</v>
      </c>
      <c r="AS152" s="61"/>
      <c r="AT152" s="61"/>
      <c r="AU152" s="74">
        <v>6</v>
      </c>
      <c r="AV152" s="74"/>
      <c r="AW152" s="74"/>
      <c r="AX152" s="129" t="s">
        <v>21</v>
      </c>
      <c r="AY152" s="74"/>
      <c r="AZ152" s="74"/>
      <c r="BA152" s="74"/>
      <c r="BB152" s="101" t="s">
        <v>1160</v>
      </c>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33:73" ht="15.75" customHeight="1" x14ac:dyDescent="0.2">
      <c r="AG153" s="115"/>
      <c r="AH153" s="116"/>
      <c r="AI153" s="117"/>
      <c r="AJ153" s="114"/>
      <c r="AK153" s="114"/>
      <c r="AL153" s="114"/>
      <c r="AM153" s="114"/>
      <c r="AN153" s="114"/>
      <c r="AO153" s="114"/>
      <c r="AP153" s="114"/>
      <c r="AQ153" s="114"/>
      <c r="AR153" s="130"/>
      <c r="AS153" s="61"/>
      <c r="AT153" s="61"/>
      <c r="AU153" s="74"/>
      <c r="AV153" s="74"/>
      <c r="AW153" s="74"/>
      <c r="AX153" s="129"/>
      <c r="AY153" s="74"/>
      <c r="AZ153" s="74"/>
      <c r="BA153" s="74"/>
      <c r="BB153" s="101"/>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33:73" ht="15.75" customHeight="1" x14ac:dyDescent="0.2">
      <c r="AG154" s="111"/>
      <c r="AH154" s="112"/>
      <c r="AI154" s="113"/>
      <c r="AJ154" s="114"/>
      <c r="AK154" s="114"/>
      <c r="AL154" s="114"/>
      <c r="AM154" s="114"/>
      <c r="AN154" s="114"/>
      <c r="AO154" s="114"/>
      <c r="AP154" s="114"/>
      <c r="AQ154" s="114"/>
      <c r="AR154" s="61"/>
      <c r="AS154" s="61"/>
      <c r="AT154" s="61"/>
      <c r="AU154" s="74"/>
      <c r="AV154" s="74"/>
      <c r="AW154" s="74"/>
      <c r="AX154" s="74"/>
      <c r="AY154" s="74"/>
      <c r="AZ154" s="74"/>
      <c r="BA154" s="7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33:73" ht="15.75" customHeight="1" x14ac:dyDescent="0.2">
      <c r="AG155" s="108" t="s">
        <v>435</v>
      </c>
      <c r="AH155" s="109"/>
      <c r="AI155" s="110"/>
      <c r="AJ155" s="101" t="s">
        <v>36</v>
      </c>
      <c r="AK155" s="114"/>
      <c r="AL155" s="114"/>
      <c r="AM155" s="114"/>
      <c r="AN155" s="114"/>
      <c r="AO155" s="114"/>
      <c r="AP155" s="114"/>
      <c r="AQ155" s="114"/>
      <c r="AR155" s="148" t="s">
        <v>22</v>
      </c>
      <c r="AS155" s="149"/>
      <c r="AT155" s="149"/>
      <c r="AU155" s="74">
        <v>12</v>
      </c>
      <c r="AV155" s="74"/>
      <c r="AW155" s="74"/>
      <c r="AX155" s="74" t="s">
        <v>21</v>
      </c>
      <c r="AY155" s="74"/>
      <c r="AZ155" s="74"/>
      <c r="BA155" s="74"/>
      <c r="BB155" s="101" t="s">
        <v>1452</v>
      </c>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33:73" ht="15.75" customHeight="1" x14ac:dyDescent="0.2">
      <c r="AG156" s="111"/>
      <c r="AH156" s="112"/>
      <c r="AI156" s="113"/>
      <c r="AJ156" s="114"/>
      <c r="AK156" s="114"/>
      <c r="AL156" s="114"/>
      <c r="AM156" s="114"/>
      <c r="AN156" s="114"/>
      <c r="AO156" s="114"/>
      <c r="AP156" s="114"/>
      <c r="AQ156" s="114"/>
      <c r="AR156" s="149"/>
      <c r="AS156" s="149"/>
      <c r="AT156" s="149"/>
      <c r="AU156" s="74"/>
      <c r="AV156" s="74"/>
      <c r="AW156" s="74"/>
      <c r="AX156" s="74"/>
      <c r="AY156" s="74"/>
      <c r="AZ156" s="74"/>
      <c r="BA156" s="7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row>
    <row r="157" spans="33:73" ht="15.75" customHeight="1" x14ac:dyDescent="0.2">
      <c r="AG157" s="108" t="s">
        <v>1928</v>
      </c>
      <c r="AH157" s="109"/>
      <c r="AI157" s="110"/>
      <c r="AJ157" s="101" t="s">
        <v>37</v>
      </c>
      <c r="AK157" s="114"/>
      <c r="AL157" s="114"/>
      <c r="AM157" s="114"/>
      <c r="AN157" s="114"/>
      <c r="AO157" s="114"/>
      <c r="AP157" s="114"/>
      <c r="AQ157" s="114"/>
      <c r="AR157" s="148" t="s">
        <v>22</v>
      </c>
      <c r="AS157" s="149"/>
      <c r="AT157" s="149"/>
      <c r="AU157" s="74">
        <v>6</v>
      </c>
      <c r="AV157" s="74"/>
      <c r="AW157" s="74"/>
      <c r="AX157" s="74" t="s">
        <v>21</v>
      </c>
      <c r="AY157" s="74"/>
      <c r="AZ157" s="74"/>
      <c r="BA157" s="74"/>
      <c r="BB157" s="101" t="s">
        <v>1162</v>
      </c>
      <c r="BC157" s="114"/>
      <c r="BD157" s="114"/>
      <c r="BE157" s="114"/>
      <c r="BF157" s="114"/>
      <c r="BG157" s="114"/>
      <c r="BH157" s="114"/>
      <c r="BI157" s="114"/>
      <c r="BJ157" s="114"/>
      <c r="BK157" s="114"/>
      <c r="BL157" s="114"/>
      <c r="BM157" s="114"/>
      <c r="BN157" s="114"/>
      <c r="BO157" s="114"/>
      <c r="BP157" s="114"/>
      <c r="BQ157" s="114"/>
      <c r="BR157" s="114"/>
      <c r="BS157" s="114"/>
      <c r="BT157" s="114"/>
      <c r="BU157" s="114"/>
    </row>
    <row r="158" spans="33:73" x14ac:dyDescent="0.2">
      <c r="AG158" s="115"/>
      <c r="AH158" s="116"/>
      <c r="AI158" s="117"/>
      <c r="AJ158" s="101"/>
      <c r="AK158" s="114"/>
      <c r="AL158" s="114"/>
      <c r="AM158" s="114"/>
      <c r="AN158" s="114"/>
      <c r="AO158" s="114"/>
      <c r="AP158" s="114"/>
      <c r="AQ158" s="114"/>
      <c r="AR158" s="148"/>
      <c r="AS158" s="149"/>
      <c r="AT158" s="149"/>
      <c r="AU158" s="74"/>
      <c r="AV158" s="74"/>
      <c r="AW158" s="74"/>
      <c r="AX158" s="74"/>
      <c r="AY158" s="74"/>
      <c r="AZ158" s="74"/>
      <c r="BA158" s="74"/>
      <c r="BB158" s="101"/>
      <c r="BC158" s="114"/>
      <c r="BD158" s="114"/>
      <c r="BE158" s="114"/>
      <c r="BF158" s="114"/>
      <c r="BG158" s="114"/>
      <c r="BH158" s="114"/>
      <c r="BI158" s="114"/>
      <c r="BJ158" s="114"/>
      <c r="BK158" s="114"/>
      <c r="BL158" s="114"/>
      <c r="BM158" s="114"/>
      <c r="BN158" s="114"/>
      <c r="BO158" s="114"/>
      <c r="BP158" s="114"/>
      <c r="BQ158" s="114"/>
      <c r="BR158" s="114"/>
      <c r="BS158" s="114"/>
      <c r="BT158" s="114"/>
      <c r="BU158" s="114"/>
    </row>
    <row r="159" spans="33:73" x14ac:dyDescent="0.2">
      <c r="AG159" s="115"/>
      <c r="AH159" s="116"/>
      <c r="AI159" s="117"/>
      <c r="AJ159" s="101"/>
      <c r="AK159" s="114"/>
      <c r="AL159" s="114"/>
      <c r="AM159" s="114"/>
      <c r="AN159" s="114"/>
      <c r="AO159" s="114"/>
      <c r="AP159" s="114"/>
      <c r="AQ159" s="114"/>
      <c r="AR159" s="148"/>
      <c r="AS159" s="149"/>
      <c r="AT159" s="149"/>
      <c r="AU159" s="74"/>
      <c r="AV159" s="74"/>
      <c r="AW159" s="74"/>
      <c r="AX159" s="74"/>
      <c r="AY159" s="74"/>
      <c r="AZ159" s="74"/>
      <c r="BA159" s="74"/>
      <c r="BB159" s="101"/>
      <c r="BC159" s="114"/>
      <c r="BD159" s="114"/>
      <c r="BE159" s="114"/>
      <c r="BF159" s="114"/>
      <c r="BG159" s="114"/>
      <c r="BH159" s="114"/>
      <c r="BI159" s="114"/>
      <c r="BJ159" s="114"/>
      <c r="BK159" s="114"/>
      <c r="BL159" s="114"/>
      <c r="BM159" s="114"/>
      <c r="BN159" s="114"/>
      <c r="BO159" s="114"/>
      <c r="BP159" s="114"/>
      <c r="BQ159" s="114"/>
      <c r="BR159" s="114"/>
      <c r="BS159" s="114"/>
      <c r="BT159" s="114"/>
      <c r="BU159" s="114"/>
    </row>
    <row r="160" spans="33:73" ht="15.75" customHeight="1" x14ac:dyDescent="0.2">
      <c r="AG160" s="115"/>
      <c r="AH160" s="116"/>
      <c r="AI160" s="117"/>
      <c r="AJ160" s="101"/>
      <c r="AK160" s="114"/>
      <c r="AL160" s="114"/>
      <c r="AM160" s="114"/>
      <c r="AN160" s="114"/>
      <c r="AO160" s="114"/>
      <c r="AP160" s="114"/>
      <c r="AQ160" s="114"/>
      <c r="AR160" s="148"/>
      <c r="AS160" s="149"/>
      <c r="AT160" s="149"/>
      <c r="AU160" s="74"/>
      <c r="AV160" s="74"/>
      <c r="AW160" s="74"/>
      <c r="AX160" s="74"/>
      <c r="AY160" s="74"/>
      <c r="AZ160" s="74"/>
      <c r="BA160" s="74"/>
      <c r="BB160" s="101"/>
      <c r="BC160" s="114"/>
      <c r="BD160" s="114"/>
      <c r="BE160" s="114"/>
      <c r="BF160" s="114"/>
      <c r="BG160" s="114"/>
      <c r="BH160" s="114"/>
      <c r="BI160" s="114"/>
      <c r="BJ160" s="114"/>
      <c r="BK160" s="114"/>
      <c r="BL160" s="114"/>
      <c r="BM160" s="114"/>
      <c r="BN160" s="114"/>
      <c r="BO160" s="114"/>
      <c r="BP160" s="114"/>
      <c r="BQ160" s="114"/>
      <c r="BR160" s="114"/>
      <c r="BS160" s="114"/>
      <c r="BT160" s="114"/>
      <c r="BU160" s="114"/>
    </row>
    <row r="161" spans="33:73" x14ac:dyDescent="0.2">
      <c r="AG161" s="111"/>
      <c r="AH161" s="112"/>
      <c r="AI161" s="113"/>
      <c r="AJ161" s="114"/>
      <c r="AK161" s="114"/>
      <c r="AL161" s="114"/>
      <c r="AM161" s="114"/>
      <c r="AN161" s="114"/>
      <c r="AO161" s="114"/>
      <c r="AP161" s="114"/>
      <c r="AQ161" s="114"/>
      <c r="AR161" s="149"/>
      <c r="AS161" s="149"/>
      <c r="AT161" s="149"/>
      <c r="AU161" s="74"/>
      <c r="AV161" s="74"/>
      <c r="AW161" s="74"/>
      <c r="AX161" s="74"/>
      <c r="AY161" s="74"/>
      <c r="AZ161" s="74"/>
      <c r="BA161" s="7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row>
    <row r="162" spans="33:73" ht="15.75" customHeight="1" x14ac:dyDescent="0.2">
      <c r="AG162" s="108" t="s">
        <v>440</v>
      </c>
      <c r="AH162" s="109"/>
      <c r="AI162" s="110"/>
      <c r="AJ162" s="101" t="s">
        <v>1099</v>
      </c>
      <c r="AK162" s="114"/>
      <c r="AL162" s="114"/>
      <c r="AM162" s="114"/>
      <c r="AN162" s="114"/>
      <c r="AO162" s="114"/>
      <c r="AP162" s="114"/>
      <c r="AQ162" s="114"/>
      <c r="AR162" s="148" t="s">
        <v>14</v>
      </c>
      <c r="AS162" s="149"/>
      <c r="AT162" s="149"/>
      <c r="AU162" s="74" t="s">
        <v>430</v>
      </c>
      <c r="AV162" s="74"/>
      <c r="AW162" s="74"/>
      <c r="AX162" s="129" t="s">
        <v>23</v>
      </c>
      <c r="AY162" s="74"/>
      <c r="AZ162" s="74"/>
      <c r="BA162" s="74"/>
      <c r="BB162" s="101" t="s">
        <v>52</v>
      </c>
      <c r="BC162" s="114"/>
      <c r="BD162" s="114"/>
      <c r="BE162" s="114"/>
      <c r="BF162" s="114"/>
      <c r="BG162" s="114"/>
      <c r="BH162" s="114"/>
      <c r="BI162" s="114"/>
      <c r="BJ162" s="114"/>
      <c r="BK162" s="114"/>
      <c r="BL162" s="114"/>
      <c r="BM162" s="114"/>
      <c r="BN162" s="114"/>
      <c r="BO162" s="114"/>
      <c r="BP162" s="114"/>
      <c r="BQ162" s="114"/>
      <c r="BR162" s="114"/>
      <c r="BS162" s="114"/>
      <c r="BT162" s="114"/>
      <c r="BU162" s="114"/>
    </row>
    <row r="163" spans="33:73" x14ac:dyDescent="0.2">
      <c r="AG163" s="111"/>
      <c r="AH163" s="112"/>
      <c r="AI163" s="113"/>
      <c r="AJ163" s="114"/>
      <c r="AK163" s="114"/>
      <c r="AL163" s="114"/>
      <c r="AM163" s="114"/>
      <c r="AN163" s="114"/>
      <c r="AO163" s="114"/>
      <c r="AP163" s="114"/>
      <c r="AQ163" s="114"/>
      <c r="AR163" s="149"/>
      <c r="AS163" s="149"/>
      <c r="AT163" s="149"/>
      <c r="AU163" s="74"/>
      <c r="AV163" s="74"/>
      <c r="AW163" s="74"/>
      <c r="AX163" s="74"/>
      <c r="AY163" s="74"/>
      <c r="AZ163" s="74"/>
      <c r="BA163" s="7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row>
    <row r="164" spans="33:73" ht="15.75" customHeight="1" x14ac:dyDescent="0.2">
      <c r="AG164" s="108" t="s">
        <v>442</v>
      </c>
      <c r="AH164" s="109"/>
      <c r="AI164" s="110"/>
      <c r="AJ164" s="101" t="s">
        <v>49</v>
      </c>
      <c r="AK164" s="114"/>
      <c r="AL164" s="114"/>
      <c r="AM164" s="114"/>
      <c r="AN164" s="114"/>
      <c r="AO164" s="114"/>
      <c r="AP164" s="114"/>
      <c r="AQ164" s="114"/>
      <c r="AR164" s="148" t="s">
        <v>14</v>
      </c>
      <c r="AS164" s="149"/>
      <c r="AT164" s="149"/>
      <c r="AU164" s="74" t="s">
        <v>973</v>
      </c>
      <c r="AV164" s="74"/>
      <c r="AW164" s="74"/>
      <c r="AX164" s="129" t="s">
        <v>23</v>
      </c>
      <c r="AY164" s="74"/>
      <c r="AZ164" s="74"/>
      <c r="BA164" s="74"/>
      <c r="BB164" s="114" t="s">
        <v>53</v>
      </c>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33:73" x14ac:dyDescent="0.2">
      <c r="AG165" s="111"/>
      <c r="AH165" s="112"/>
      <c r="AI165" s="113"/>
      <c r="AJ165" s="114"/>
      <c r="AK165" s="114"/>
      <c r="AL165" s="114"/>
      <c r="AM165" s="114"/>
      <c r="AN165" s="114"/>
      <c r="AO165" s="114"/>
      <c r="AP165" s="114"/>
      <c r="AQ165" s="114"/>
      <c r="AR165" s="149"/>
      <c r="AS165" s="149"/>
      <c r="AT165" s="149"/>
      <c r="AU165" s="74"/>
      <c r="AV165" s="74"/>
      <c r="AW165" s="74"/>
      <c r="AX165" s="74"/>
      <c r="AY165" s="74"/>
      <c r="AZ165" s="74"/>
      <c r="BA165" s="7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row>
    <row r="167" spans="33:73" x14ac:dyDescent="0.2">
      <c r="AG167" s="1" t="s">
        <v>250</v>
      </c>
    </row>
  </sheetData>
  <mergeCells count="383">
    <mergeCell ref="AG4:AI5"/>
    <mergeCell ref="AJ4:AQ5"/>
    <mergeCell ref="AR4:AT5"/>
    <mergeCell ref="AU4:AW5"/>
    <mergeCell ref="AX4:BA5"/>
    <mergeCell ref="BB4:BU5"/>
    <mergeCell ref="AJ100:AQ101"/>
    <mergeCell ref="AR100:AT101"/>
    <mergeCell ref="AU100:AW101"/>
    <mergeCell ref="AX100:BA101"/>
    <mergeCell ref="BB100:BU101"/>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6:BU87"/>
    <mergeCell ref="AG88:AI91"/>
    <mergeCell ref="AJ88:AQ91"/>
    <mergeCell ref="AR88:AT91"/>
    <mergeCell ref="AU88:AW91"/>
    <mergeCell ref="AX88:BA91"/>
    <mergeCell ref="BB88:BU91"/>
    <mergeCell ref="AG84:AI85"/>
    <mergeCell ref="AJ84:AQ85"/>
    <mergeCell ref="AR84:AT85"/>
    <mergeCell ref="AU84:AW85"/>
    <mergeCell ref="AX84:BA85"/>
    <mergeCell ref="BB84:BU85"/>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G108:AI109"/>
    <mergeCell ref="AJ108:AQ109"/>
    <mergeCell ref="AR108:AT109"/>
    <mergeCell ref="AU108:AW109"/>
    <mergeCell ref="AX108:BA109"/>
    <mergeCell ref="BB108:BU109"/>
    <mergeCell ref="AG104:BU105"/>
    <mergeCell ref="AG106:AI107"/>
    <mergeCell ref="AJ106:AQ107"/>
    <mergeCell ref="AR106:AT107"/>
    <mergeCell ref="AU106:AW107"/>
    <mergeCell ref="AX106:BA107"/>
    <mergeCell ref="BB106:BU107"/>
    <mergeCell ref="AG112:AI113"/>
    <mergeCell ref="AJ112:AQ113"/>
    <mergeCell ref="AR112:AT113"/>
    <mergeCell ref="AU112:AW113"/>
    <mergeCell ref="AX112:BA113"/>
    <mergeCell ref="BB112:BU113"/>
    <mergeCell ref="AG110:AI111"/>
    <mergeCell ref="AJ110:AQ111"/>
    <mergeCell ref="AR110:AT111"/>
    <mergeCell ref="AU110:AW111"/>
    <mergeCell ref="AX110:BA111"/>
    <mergeCell ref="BB110:BU111"/>
    <mergeCell ref="AG116:AI117"/>
    <mergeCell ref="AJ116:AQ117"/>
    <mergeCell ref="AR116:AT117"/>
    <mergeCell ref="AU116:AW117"/>
    <mergeCell ref="AX116:BA117"/>
    <mergeCell ref="BB116:BU117"/>
    <mergeCell ref="AG114:AI115"/>
    <mergeCell ref="AJ114:AQ115"/>
    <mergeCell ref="AR114:AT115"/>
    <mergeCell ref="AU114:AW115"/>
    <mergeCell ref="AX114:BA115"/>
    <mergeCell ref="BB114:BU115"/>
    <mergeCell ref="AG120:AI122"/>
    <mergeCell ref="AJ120:AQ122"/>
    <mergeCell ref="AR120:AT122"/>
    <mergeCell ref="AU120:AW122"/>
    <mergeCell ref="AX120:BA122"/>
    <mergeCell ref="BB120:BU122"/>
    <mergeCell ref="AG118:AI119"/>
    <mergeCell ref="AJ118:AQ119"/>
    <mergeCell ref="AR118:AT119"/>
    <mergeCell ref="AU118:AW119"/>
    <mergeCell ref="AX118:BA119"/>
    <mergeCell ref="BB118:BU119"/>
    <mergeCell ref="AG125:BU126"/>
    <mergeCell ref="AG127:AI128"/>
    <mergeCell ref="AJ127:AQ128"/>
    <mergeCell ref="AR127:AT128"/>
    <mergeCell ref="AU127:AW128"/>
    <mergeCell ref="AX127:BA128"/>
    <mergeCell ref="BB127:BU128"/>
    <mergeCell ref="AG123:AI124"/>
    <mergeCell ref="AJ123:AQ124"/>
    <mergeCell ref="AR123:AT124"/>
    <mergeCell ref="AU123:AW124"/>
    <mergeCell ref="AX123:BA124"/>
    <mergeCell ref="BB123:BU124"/>
    <mergeCell ref="AG131:AI132"/>
    <mergeCell ref="AJ131:AQ132"/>
    <mergeCell ref="AR131:AT132"/>
    <mergeCell ref="AU131:AW132"/>
    <mergeCell ref="AX131:BA132"/>
    <mergeCell ref="BB131:BU132"/>
    <mergeCell ref="AG129:AI130"/>
    <mergeCell ref="AJ129:AQ130"/>
    <mergeCell ref="AR129:AT130"/>
    <mergeCell ref="AU129:AW130"/>
    <mergeCell ref="AX129:BA130"/>
    <mergeCell ref="BB129:BU130"/>
    <mergeCell ref="AG137:AI138"/>
    <mergeCell ref="AJ137:AQ138"/>
    <mergeCell ref="AR137:AT138"/>
    <mergeCell ref="AU137:AW138"/>
    <mergeCell ref="AX137:BA138"/>
    <mergeCell ref="BB137:BU138"/>
    <mergeCell ref="AG133:BU134"/>
    <mergeCell ref="AG135:AI136"/>
    <mergeCell ref="AJ135:AQ136"/>
    <mergeCell ref="AR135:AT136"/>
    <mergeCell ref="AU135:AW136"/>
    <mergeCell ref="AX135:BA136"/>
    <mergeCell ref="BB135:BU136"/>
    <mergeCell ref="AG147:AI149"/>
    <mergeCell ref="AJ147:AQ149"/>
    <mergeCell ref="AR147:AT149"/>
    <mergeCell ref="AU147:AW149"/>
    <mergeCell ref="AX147:BA149"/>
    <mergeCell ref="BB147:BU149"/>
    <mergeCell ref="AG145:AI146"/>
    <mergeCell ref="AJ145:AQ146"/>
    <mergeCell ref="AR145:AT146"/>
    <mergeCell ref="AU145:AW146"/>
    <mergeCell ref="AX145:BA146"/>
    <mergeCell ref="BB145:BU146"/>
    <mergeCell ref="AG152:AI154"/>
    <mergeCell ref="AJ152:AQ154"/>
    <mergeCell ref="AR152:AT154"/>
    <mergeCell ref="AU152:AW154"/>
    <mergeCell ref="AX152:BA154"/>
    <mergeCell ref="BB152:BU154"/>
    <mergeCell ref="AG150:AI151"/>
    <mergeCell ref="AJ150:AQ151"/>
    <mergeCell ref="AR150:AT151"/>
    <mergeCell ref="AU150:AW151"/>
    <mergeCell ref="AX150:BA151"/>
    <mergeCell ref="BB150:BU151"/>
    <mergeCell ref="AG157:AI161"/>
    <mergeCell ref="AJ157:AQ161"/>
    <mergeCell ref="AR157:AT161"/>
    <mergeCell ref="AU157:AW161"/>
    <mergeCell ref="AX157:BA161"/>
    <mergeCell ref="BB157:BU161"/>
    <mergeCell ref="AG155:AI156"/>
    <mergeCell ref="AJ155:AQ156"/>
    <mergeCell ref="AR155:AT156"/>
    <mergeCell ref="AU155:AW156"/>
    <mergeCell ref="AX155:BA156"/>
    <mergeCell ref="BB155:BU156"/>
    <mergeCell ref="AG164:AI165"/>
    <mergeCell ref="AJ164:AQ165"/>
    <mergeCell ref="AR164:AT165"/>
    <mergeCell ref="AU164:AW165"/>
    <mergeCell ref="AX164:BA165"/>
    <mergeCell ref="BB164:BU165"/>
    <mergeCell ref="AG162:AI163"/>
    <mergeCell ref="AJ162:AQ163"/>
    <mergeCell ref="AR162:AT163"/>
    <mergeCell ref="AU162:AW163"/>
    <mergeCell ref="AX162:BA163"/>
    <mergeCell ref="BB162:BU163"/>
  </mergeCells>
  <phoneticPr fontId="1"/>
  <pageMargins left="0.70866141732283472" right="0.51181102362204722" top="0.55118110236220474" bottom="0.15748031496062992"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3" max="73" man="1"/>
    <brk id="80" max="73" man="1"/>
    <brk id="139" max="7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U180"/>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1453</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1454</v>
      </c>
      <c r="AH6" s="61"/>
      <c r="AI6" s="61"/>
      <c r="AJ6" s="101" t="s">
        <v>429</v>
      </c>
      <c r="AK6" s="114"/>
      <c r="AL6" s="114"/>
      <c r="AM6" s="114"/>
      <c r="AN6" s="114"/>
      <c r="AO6" s="114"/>
      <c r="AP6" s="114"/>
      <c r="AQ6" s="114"/>
      <c r="AR6" s="130" t="s">
        <v>13</v>
      </c>
      <c r="AS6" s="61"/>
      <c r="AT6" s="61"/>
      <c r="AU6" s="74" t="s">
        <v>430</v>
      </c>
      <c r="AV6" s="74"/>
      <c r="AW6" s="74"/>
      <c r="AX6" s="129" t="s">
        <v>993</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1007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1455</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1124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436</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1015</v>
      </c>
      <c r="AH16" s="109"/>
      <c r="AI16" s="110"/>
      <c r="AJ16" s="80" t="s">
        <v>975</v>
      </c>
      <c r="AK16" s="81"/>
      <c r="AL16" s="81"/>
      <c r="AM16" s="81"/>
      <c r="AN16" s="81"/>
      <c r="AO16" s="81"/>
      <c r="AP16" s="81"/>
      <c r="AQ16" s="82"/>
      <c r="AR16" s="68" t="s">
        <v>22</v>
      </c>
      <c r="AS16" s="69"/>
      <c r="AT16" s="70"/>
      <c r="AU16" s="124" t="s">
        <v>1456</v>
      </c>
      <c r="AV16" s="75"/>
      <c r="AW16" s="76"/>
      <c r="AX16" s="68" t="s">
        <v>993</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442</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977</v>
      </c>
      <c r="AH20" s="134"/>
      <c r="AI20" s="135"/>
      <c r="AJ20" s="87" t="s">
        <v>1457</v>
      </c>
      <c r="AK20" s="88"/>
      <c r="AL20" s="88"/>
      <c r="AM20" s="88"/>
      <c r="AN20" s="88"/>
      <c r="AO20" s="88"/>
      <c r="AP20" s="88"/>
      <c r="AQ20" s="89"/>
      <c r="AR20" s="159" t="s">
        <v>430</v>
      </c>
      <c r="AS20" s="99"/>
      <c r="AT20" s="99"/>
      <c r="AU20" s="99" t="s">
        <v>973</v>
      </c>
      <c r="AV20" s="99"/>
      <c r="AW20" s="99"/>
      <c r="AX20" s="99" t="s">
        <v>430</v>
      </c>
      <c r="AY20" s="99"/>
      <c r="AZ20" s="99"/>
      <c r="BA20" s="99"/>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159"/>
      <c r="AS21" s="99"/>
      <c r="AT21" s="99"/>
      <c r="AU21" s="99"/>
      <c r="AV21" s="99"/>
      <c r="AW21" s="99"/>
      <c r="AX21" s="99"/>
      <c r="AY21" s="99"/>
      <c r="AZ21" s="99"/>
      <c r="BA21" s="99"/>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1022</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1458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1024</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995</v>
      </c>
      <c r="AH30" s="109"/>
      <c r="AI30" s="110"/>
      <c r="AJ30" s="62" t="s">
        <v>74</v>
      </c>
      <c r="AK30" s="63"/>
      <c r="AL30" s="63"/>
      <c r="AM30" s="63"/>
      <c r="AN30" s="63"/>
      <c r="AO30" s="63"/>
      <c r="AP30" s="63"/>
      <c r="AQ30" s="64"/>
      <c r="AR30" s="68" t="s">
        <v>22</v>
      </c>
      <c r="AS30" s="69"/>
      <c r="AT30" s="70"/>
      <c r="AU30" s="74" t="s">
        <v>1456</v>
      </c>
      <c r="AV30" s="74"/>
      <c r="AW30" s="74"/>
      <c r="AX30" s="68" t="s">
        <v>987</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1025</v>
      </c>
      <c r="AH32" s="109"/>
      <c r="AI32" s="110"/>
      <c r="AJ32" s="62" t="s">
        <v>78</v>
      </c>
      <c r="AK32" s="63"/>
      <c r="AL32" s="63"/>
      <c r="AM32" s="63"/>
      <c r="AN32" s="63"/>
      <c r="AO32" s="63"/>
      <c r="AP32" s="63"/>
      <c r="AQ32" s="64"/>
      <c r="AR32" s="68" t="s">
        <v>973</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1459</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1026</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1460</v>
      </c>
      <c r="AH38" s="61"/>
      <c r="AI38" s="61"/>
      <c r="AJ38" s="62" t="s">
        <v>125</v>
      </c>
      <c r="AK38" s="63"/>
      <c r="AL38" s="63"/>
      <c r="AM38" s="63"/>
      <c r="AN38" s="63"/>
      <c r="AO38" s="63"/>
      <c r="AP38" s="63"/>
      <c r="AQ38" s="64"/>
      <c r="AR38" s="68" t="s">
        <v>14</v>
      </c>
      <c r="AS38" s="69"/>
      <c r="AT38" s="70"/>
      <c r="AU38" s="74" t="s">
        <v>1456</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430</v>
      </c>
      <c r="AV40" s="74"/>
      <c r="AW40" s="74"/>
      <c r="AX40" s="68" t="s">
        <v>987</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1029</v>
      </c>
      <c r="AH42" s="61"/>
      <c r="AI42" s="61"/>
      <c r="AJ42" s="80" t="s">
        <v>127</v>
      </c>
      <c r="AK42" s="81"/>
      <c r="AL42" s="81"/>
      <c r="AM42" s="81"/>
      <c r="AN42" s="81"/>
      <c r="AO42" s="81"/>
      <c r="AP42" s="81"/>
      <c r="AQ42" s="82"/>
      <c r="AR42" s="68" t="s">
        <v>14</v>
      </c>
      <c r="AS42" s="69"/>
      <c r="AT42" s="70"/>
      <c r="AU42" s="74" t="s">
        <v>1456</v>
      </c>
      <c r="AV42" s="74"/>
      <c r="AW42" s="74"/>
      <c r="AX42" s="68" t="s">
        <v>987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1461</v>
      </c>
      <c r="AH44" s="61"/>
      <c r="AI44" s="61"/>
      <c r="AJ44" s="80" t="s">
        <v>92</v>
      </c>
      <c r="AK44" s="81"/>
      <c r="AL44" s="81"/>
      <c r="AM44" s="81"/>
      <c r="AN44" s="81"/>
      <c r="AO44" s="81"/>
      <c r="AP44" s="81"/>
      <c r="AQ44" s="82"/>
      <c r="AR44" s="68" t="s">
        <v>14</v>
      </c>
      <c r="AS44" s="69"/>
      <c r="AT44" s="70"/>
      <c r="AU44" s="74" t="s">
        <v>430</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1462</v>
      </c>
      <c r="AH46" s="61"/>
      <c r="AI46" s="61"/>
      <c r="AJ46" s="80" t="s">
        <v>64</v>
      </c>
      <c r="AK46" s="81"/>
      <c r="AL46" s="81"/>
      <c r="AM46" s="81"/>
      <c r="AN46" s="81"/>
      <c r="AO46" s="81"/>
      <c r="AP46" s="81"/>
      <c r="AQ46" s="82"/>
      <c r="AR46" s="68" t="s">
        <v>14</v>
      </c>
      <c r="AS46" s="69"/>
      <c r="AT46" s="70"/>
      <c r="AU46" s="74" t="s">
        <v>430</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433</v>
      </c>
      <c r="AK50" s="81"/>
      <c r="AL50" s="81"/>
      <c r="AM50" s="81"/>
      <c r="AN50" s="81"/>
      <c r="AO50" s="81"/>
      <c r="AP50" s="81"/>
      <c r="AQ50" s="82"/>
      <c r="AR50" s="68" t="s">
        <v>14</v>
      </c>
      <c r="AS50" s="69"/>
      <c r="AT50" s="70"/>
      <c r="AU50" s="74" t="s">
        <v>430</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973</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1463</v>
      </c>
      <c r="AK58" s="81"/>
      <c r="AL58" s="81"/>
      <c r="AM58" s="81"/>
      <c r="AN58" s="81"/>
      <c r="AO58" s="81"/>
      <c r="AP58" s="81"/>
      <c r="AQ58" s="82"/>
      <c r="AR58" s="68" t="s">
        <v>14</v>
      </c>
      <c r="AS58" s="69"/>
      <c r="AT58" s="70"/>
      <c r="AU58" s="74" t="s">
        <v>973</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1456</v>
      </c>
      <c r="AV64" s="74"/>
      <c r="AW64" s="74"/>
      <c r="AX64" s="68" t="s">
        <v>990</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973</v>
      </c>
      <c r="AV68" s="74"/>
      <c r="AW68" s="74"/>
      <c r="AX68" s="68" t="s">
        <v>1464</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430</v>
      </c>
      <c r="AS70" s="69"/>
      <c r="AT70" s="70"/>
      <c r="AU70" s="74" t="s">
        <v>1456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973</v>
      </c>
      <c r="AS72" s="69"/>
      <c r="AT72" s="70"/>
      <c r="AU72" s="74" t="s">
        <v>430</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4" spans="33:73" x14ac:dyDescent="0.2">
      <c r="AG74" s="36"/>
      <c r="AH74" s="36"/>
      <c r="AI74" s="36"/>
      <c r="AJ74" s="40"/>
      <c r="AK74" s="40"/>
      <c r="AL74" s="40"/>
      <c r="AM74" s="40"/>
      <c r="AN74" s="40"/>
      <c r="AO74" s="40"/>
      <c r="AP74" s="40"/>
      <c r="AQ74" s="40"/>
      <c r="AR74" s="38"/>
      <c r="AS74" s="38"/>
      <c r="AT74" s="38"/>
      <c r="AU74" s="39"/>
      <c r="AV74" s="39"/>
      <c r="AW74" s="39"/>
      <c r="AX74" s="39"/>
      <c r="AY74" s="39"/>
      <c r="AZ74" s="39"/>
      <c r="BA74" s="39"/>
      <c r="BB74" s="37"/>
      <c r="BC74" s="37"/>
      <c r="BD74" s="37"/>
      <c r="BE74" s="37"/>
      <c r="BF74" s="37"/>
      <c r="BG74" s="37"/>
      <c r="BH74" s="37"/>
      <c r="BI74" s="37"/>
      <c r="BJ74" s="37"/>
      <c r="BK74" s="37"/>
      <c r="BL74" s="37"/>
      <c r="BM74" s="37"/>
      <c r="BN74" s="37"/>
      <c r="BO74" s="37"/>
      <c r="BP74" s="37"/>
      <c r="BQ74" s="37"/>
      <c r="BR74" s="37"/>
      <c r="BS74" s="37"/>
      <c r="BT74" s="37"/>
      <c r="BU74" s="37"/>
    </row>
    <row r="81" spans="1:73" x14ac:dyDescent="0.2">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x14ac:dyDescent="0.2">
      <c r="AG82" s="36"/>
      <c r="AH82" s="36"/>
      <c r="AI82" s="36"/>
      <c r="AJ82" s="40"/>
      <c r="AK82" s="40"/>
      <c r="AL82" s="40"/>
      <c r="AM82" s="40"/>
      <c r="AN82" s="40"/>
      <c r="AO82" s="40"/>
      <c r="AP82" s="40"/>
      <c r="AQ82" s="40"/>
      <c r="AR82" s="38"/>
      <c r="AS82" s="38"/>
      <c r="AT82" s="38"/>
      <c r="AU82" s="39"/>
      <c r="AV82" s="39"/>
      <c r="AW82" s="39"/>
      <c r="AX82" s="39"/>
      <c r="AY82" s="39"/>
      <c r="AZ82" s="39"/>
      <c r="BA82" s="39"/>
      <c r="BB82" s="37"/>
      <c r="BC82" s="37"/>
      <c r="BD82" s="37"/>
      <c r="BE82" s="37"/>
      <c r="BF82" s="37"/>
      <c r="BG82" s="37"/>
      <c r="BH82" s="37"/>
      <c r="BI82" s="37"/>
      <c r="BJ82" s="37"/>
      <c r="BK82" s="37"/>
      <c r="BL82" s="37"/>
      <c r="BM82" s="37"/>
      <c r="BN82" s="37"/>
      <c r="BO82" s="37"/>
      <c r="BP82" s="37"/>
      <c r="BQ82" s="37"/>
      <c r="BR82" s="37"/>
      <c r="BS82" s="37"/>
      <c r="BT82" s="37"/>
      <c r="BU82" s="37"/>
    </row>
    <row r="83" spans="1:73" x14ac:dyDescent="0.2">
      <c r="AG83" s="36"/>
      <c r="AH83" s="36"/>
      <c r="AI83" s="36"/>
      <c r="AJ83" s="40"/>
      <c r="AK83" s="40"/>
      <c r="AL83" s="40"/>
      <c r="AM83" s="40"/>
      <c r="AN83" s="40"/>
      <c r="AO83" s="40"/>
      <c r="AP83" s="40"/>
      <c r="AQ83" s="40"/>
      <c r="AR83" s="38"/>
      <c r="AS83" s="38"/>
      <c r="AT83" s="38"/>
      <c r="AU83" s="39"/>
      <c r="AV83" s="39"/>
      <c r="AW83" s="39"/>
      <c r="AX83" s="39"/>
      <c r="AY83" s="39"/>
      <c r="AZ83" s="39"/>
      <c r="BA83" s="39"/>
      <c r="BB83" s="37"/>
      <c r="BC83" s="37"/>
      <c r="BD83" s="37"/>
      <c r="BE83" s="37"/>
      <c r="BF83" s="37"/>
      <c r="BG83" s="37"/>
      <c r="BH83" s="37"/>
      <c r="BI83" s="37"/>
      <c r="BJ83" s="37"/>
      <c r="BK83" s="37"/>
      <c r="BL83" s="37"/>
      <c r="BM83" s="37"/>
      <c r="BN83" s="37"/>
      <c r="BO83" s="37"/>
      <c r="BP83" s="37"/>
      <c r="BQ83" s="37"/>
      <c r="BR83" s="37"/>
      <c r="BS83" s="37"/>
      <c r="BT83" s="37"/>
      <c r="BU83" s="37"/>
    </row>
    <row r="84" spans="1:73" ht="22.8" x14ac:dyDescent="0.2">
      <c r="A84" s="2" t="s">
        <v>90</v>
      </c>
      <c r="AF84" s="2" t="s">
        <v>91</v>
      </c>
      <c r="AG84" s="36"/>
      <c r="AH84" s="36"/>
      <c r="AI84" s="36"/>
      <c r="AJ84" s="40"/>
      <c r="AK84" s="40"/>
      <c r="AL84" s="40"/>
      <c r="AM84" s="40"/>
      <c r="AN84" s="40"/>
      <c r="AO84" s="40"/>
      <c r="AP84" s="40"/>
      <c r="AQ84" s="40"/>
      <c r="AR84" s="38"/>
      <c r="AS84" s="38"/>
      <c r="AT84" s="38"/>
      <c r="AU84" s="39"/>
      <c r="AV84" s="39"/>
      <c r="AW84" s="39"/>
      <c r="AX84" s="39"/>
      <c r="AY84" s="39"/>
      <c r="AZ84" s="39"/>
      <c r="BA84" s="39"/>
      <c r="BB84" s="37"/>
      <c r="BC84" s="37"/>
      <c r="BD84" s="37"/>
      <c r="BE84" s="37"/>
      <c r="BF84" s="37"/>
      <c r="BG84" s="37"/>
      <c r="BH84" s="37"/>
      <c r="BI84" s="37"/>
      <c r="BJ84" s="37"/>
      <c r="BK84" s="37"/>
      <c r="BL84" s="37"/>
      <c r="BM84" s="37"/>
      <c r="BN84" s="37"/>
      <c r="BO84" s="37"/>
      <c r="BP84" s="37"/>
      <c r="BQ84" s="37"/>
      <c r="BR84" s="37"/>
      <c r="BS84" s="37"/>
      <c r="BT84" s="37"/>
      <c r="BU84" s="37"/>
    </row>
    <row r="85" spans="1:73" ht="15.75" customHeight="1" x14ac:dyDescent="0.2">
      <c r="AG85" s="36"/>
      <c r="AH85" s="36"/>
      <c r="AI85" s="36"/>
      <c r="AJ85" s="40"/>
      <c r="AK85" s="40"/>
      <c r="AL85" s="40"/>
      <c r="AM85" s="40"/>
      <c r="AN85" s="40"/>
      <c r="AO85" s="40"/>
      <c r="AP85" s="40"/>
      <c r="AQ85" s="40"/>
      <c r="AR85" s="38"/>
      <c r="AS85" s="38"/>
      <c r="AT85" s="38"/>
      <c r="AU85" s="39"/>
      <c r="AV85" s="39"/>
      <c r="AW85" s="39"/>
      <c r="AX85" s="39"/>
      <c r="AY85" s="39"/>
      <c r="AZ85" s="39"/>
      <c r="BA85" s="39"/>
      <c r="BB85" s="37"/>
      <c r="BC85" s="37"/>
      <c r="BD85" s="37"/>
      <c r="BE85" s="37"/>
      <c r="BF85" s="37"/>
      <c r="BG85" s="37"/>
      <c r="BH85" s="37"/>
      <c r="BI85" s="37"/>
      <c r="BJ85" s="37"/>
      <c r="BK85" s="37"/>
      <c r="BL85" s="37"/>
      <c r="BM85" s="37"/>
      <c r="BN85" s="37"/>
      <c r="BO85" s="37"/>
      <c r="BP85" s="37"/>
      <c r="BQ85" s="37"/>
      <c r="BR85" s="37"/>
      <c r="BS85" s="37"/>
      <c r="BT85" s="37"/>
      <c r="BU85" s="37"/>
    </row>
    <row r="87" spans="1:73" ht="15.75" customHeight="1" x14ac:dyDescent="0.2">
      <c r="AG87" s="131" t="s">
        <v>0</v>
      </c>
      <c r="AH87" s="131"/>
      <c r="AI87" s="131"/>
      <c r="AJ87" s="131" t="s">
        <v>1</v>
      </c>
      <c r="AK87" s="131"/>
      <c r="AL87" s="131"/>
      <c r="AM87" s="131"/>
      <c r="AN87" s="131"/>
      <c r="AO87" s="131"/>
      <c r="AP87" s="131"/>
      <c r="AQ87" s="131"/>
      <c r="AR87" s="132" t="s">
        <v>4</v>
      </c>
      <c r="AS87" s="131"/>
      <c r="AT87" s="131"/>
      <c r="AU87" s="131" t="s">
        <v>2</v>
      </c>
      <c r="AV87" s="131"/>
      <c r="AW87" s="131"/>
      <c r="AX87" s="131" t="s">
        <v>3</v>
      </c>
      <c r="AY87" s="131"/>
      <c r="AZ87" s="131"/>
      <c r="BA87" s="131"/>
      <c r="BB87" s="131" t="s">
        <v>5</v>
      </c>
      <c r="BC87" s="131"/>
      <c r="BD87" s="131"/>
      <c r="BE87" s="131"/>
      <c r="BF87" s="131"/>
      <c r="BG87" s="131"/>
      <c r="BH87" s="131"/>
      <c r="BI87" s="131"/>
      <c r="BJ87" s="131"/>
      <c r="BK87" s="131"/>
      <c r="BL87" s="131"/>
      <c r="BM87" s="131"/>
      <c r="BN87" s="131"/>
      <c r="BO87" s="131"/>
      <c r="BP87" s="131"/>
      <c r="BQ87" s="131"/>
      <c r="BR87" s="131"/>
      <c r="BS87" s="131"/>
      <c r="BT87" s="131"/>
      <c r="BU87" s="131"/>
    </row>
    <row r="88" spans="1:73" x14ac:dyDescent="0.2">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row>
    <row r="89" spans="1:73" ht="15.75" customHeight="1" x14ac:dyDescent="0.2">
      <c r="AG89" s="61" t="s">
        <v>1087</v>
      </c>
      <c r="AH89" s="61"/>
      <c r="AI89" s="61"/>
      <c r="AJ89" s="101" t="s">
        <v>92</v>
      </c>
      <c r="AK89" s="114"/>
      <c r="AL89" s="114"/>
      <c r="AM89" s="114"/>
      <c r="AN89" s="114"/>
      <c r="AO89" s="114"/>
      <c r="AP89" s="114"/>
      <c r="AQ89" s="114"/>
      <c r="AR89" s="148" t="s">
        <v>14</v>
      </c>
      <c r="AS89" s="149"/>
      <c r="AT89" s="149"/>
      <c r="AU89" s="74" t="s">
        <v>430</v>
      </c>
      <c r="AV89" s="74"/>
      <c r="AW89" s="74"/>
      <c r="AX89" s="68" t="s">
        <v>88</v>
      </c>
      <c r="AY89" s="69"/>
      <c r="AZ89" s="69"/>
      <c r="BA89" s="70"/>
      <c r="BB89" s="101" t="s">
        <v>689</v>
      </c>
      <c r="BC89" s="101"/>
      <c r="BD89" s="101"/>
      <c r="BE89" s="101"/>
      <c r="BF89" s="101"/>
      <c r="BG89" s="101"/>
      <c r="BH89" s="101"/>
      <c r="BI89" s="101"/>
      <c r="BJ89" s="101"/>
      <c r="BK89" s="101"/>
      <c r="BL89" s="101"/>
      <c r="BM89" s="101"/>
      <c r="BN89" s="101"/>
      <c r="BO89" s="101"/>
      <c r="BP89" s="101"/>
      <c r="BQ89" s="101"/>
      <c r="BR89" s="101"/>
      <c r="BS89" s="101"/>
      <c r="BT89" s="101"/>
      <c r="BU89" s="101"/>
    </row>
    <row r="90" spans="1:73" x14ac:dyDescent="0.2">
      <c r="AG90" s="61"/>
      <c r="AH90" s="61"/>
      <c r="AI90" s="61"/>
      <c r="AJ90" s="114"/>
      <c r="AK90" s="114"/>
      <c r="AL90" s="114"/>
      <c r="AM90" s="114"/>
      <c r="AN90" s="114"/>
      <c r="AO90" s="114"/>
      <c r="AP90" s="114"/>
      <c r="AQ90" s="114"/>
      <c r="AR90" s="149"/>
      <c r="AS90" s="149"/>
      <c r="AT90" s="149"/>
      <c r="AU90" s="74"/>
      <c r="AV90" s="74"/>
      <c r="AW90" s="74"/>
      <c r="AX90" s="71"/>
      <c r="AY90" s="72"/>
      <c r="AZ90" s="72"/>
      <c r="BA90" s="73"/>
      <c r="BB90" s="101"/>
      <c r="BC90" s="101"/>
      <c r="BD90" s="101"/>
      <c r="BE90" s="101"/>
      <c r="BF90" s="101"/>
      <c r="BG90" s="101"/>
      <c r="BH90" s="101"/>
      <c r="BI90" s="101"/>
      <c r="BJ90" s="101"/>
      <c r="BK90" s="101"/>
      <c r="BL90" s="101"/>
      <c r="BM90" s="101"/>
      <c r="BN90" s="101"/>
      <c r="BO90" s="101"/>
      <c r="BP90" s="101"/>
      <c r="BQ90" s="101"/>
      <c r="BR90" s="101"/>
      <c r="BS90" s="101"/>
      <c r="BT90" s="101"/>
      <c r="BU90" s="101"/>
    </row>
    <row r="91" spans="1:73" ht="15.75" customHeight="1" x14ac:dyDescent="0.2">
      <c r="AG91" s="61" t="s">
        <v>432</v>
      </c>
      <c r="AH91" s="61"/>
      <c r="AI91" s="61"/>
      <c r="AJ91" s="101" t="s">
        <v>93</v>
      </c>
      <c r="AK91" s="114"/>
      <c r="AL91" s="114"/>
      <c r="AM91" s="114"/>
      <c r="AN91" s="114"/>
      <c r="AO91" s="114"/>
      <c r="AP91" s="114"/>
      <c r="AQ91" s="114"/>
      <c r="AR91" s="148" t="s">
        <v>14</v>
      </c>
      <c r="AS91" s="149"/>
      <c r="AT91" s="149"/>
      <c r="AU91" s="74" t="s">
        <v>430</v>
      </c>
      <c r="AV91" s="74"/>
      <c r="AW91" s="74"/>
      <c r="AX91" s="68" t="s">
        <v>88</v>
      </c>
      <c r="AY91" s="69"/>
      <c r="AZ91" s="69"/>
      <c r="BA91" s="70"/>
      <c r="BB91" s="101" t="s">
        <v>690</v>
      </c>
      <c r="BC91" s="101"/>
      <c r="BD91" s="101"/>
      <c r="BE91" s="101"/>
      <c r="BF91" s="101"/>
      <c r="BG91" s="101"/>
      <c r="BH91" s="101"/>
      <c r="BI91" s="101"/>
      <c r="BJ91" s="101"/>
      <c r="BK91" s="101"/>
      <c r="BL91" s="101"/>
      <c r="BM91" s="101"/>
      <c r="BN91" s="101"/>
      <c r="BO91" s="101"/>
      <c r="BP91" s="101"/>
      <c r="BQ91" s="101"/>
      <c r="BR91" s="101"/>
      <c r="BS91" s="101"/>
      <c r="BT91" s="101"/>
      <c r="BU91" s="101"/>
    </row>
    <row r="92" spans="1:73" x14ac:dyDescent="0.2">
      <c r="AG92" s="61"/>
      <c r="AH92" s="61"/>
      <c r="AI92" s="61"/>
      <c r="AJ92" s="114"/>
      <c r="AK92" s="114"/>
      <c r="AL92" s="114"/>
      <c r="AM92" s="114"/>
      <c r="AN92" s="114"/>
      <c r="AO92" s="114"/>
      <c r="AP92" s="114"/>
      <c r="AQ92" s="114"/>
      <c r="AR92" s="149"/>
      <c r="AS92" s="149"/>
      <c r="AT92" s="149"/>
      <c r="AU92" s="74"/>
      <c r="AV92" s="74"/>
      <c r="AW92" s="74"/>
      <c r="AX92" s="71"/>
      <c r="AY92" s="72"/>
      <c r="AZ92" s="72"/>
      <c r="BA92" s="73"/>
      <c r="BB92" s="101"/>
      <c r="BC92" s="101"/>
      <c r="BD92" s="101"/>
      <c r="BE92" s="101"/>
      <c r="BF92" s="101"/>
      <c r="BG92" s="101"/>
      <c r="BH92" s="101"/>
      <c r="BI92" s="101"/>
      <c r="BJ92" s="101"/>
      <c r="BK92" s="101"/>
      <c r="BL92" s="101"/>
      <c r="BM92" s="101"/>
      <c r="BN92" s="101"/>
      <c r="BO92" s="101"/>
      <c r="BP92" s="101"/>
      <c r="BQ92" s="101"/>
      <c r="BR92" s="101"/>
      <c r="BS92" s="101"/>
      <c r="BT92" s="101"/>
      <c r="BU92" s="101"/>
    </row>
    <row r="93" spans="1:73" ht="15.75" customHeight="1" x14ac:dyDescent="0.2">
      <c r="AG93" s="61" t="s">
        <v>1455</v>
      </c>
      <c r="AH93" s="61"/>
      <c r="AI93" s="61"/>
      <c r="AJ93" s="101" t="s">
        <v>94</v>
      </c>
      <c r="AK93" s="114"/>
      <c r="AL93" s="114"/>
      <c r="AM93" s="114"/>
      <c r="AN93" s="114"/>
      <c r="AO93" s="114"/>
      <c r="AP93" s="114"/>
      <c r="AQ93" s="114"/>
      <c r="AR93" s="148" t="s">
        <v>14</v>
      </c>
      <c r="AS93" s="149"/>
      <c r="AT93" s="149"/>
      <c r="AU93" s="74" t="s">
        <v>430</v>
      </c>
      <c r="AV93" s="74"/>
      <c r="AW93" s="74"/>
      <c r="AX93" s="68" t="s">
        <v>88</v>
      </c>
      <c r="AY93" s="69"/>
      <c r="AZ93" s="69"/>
      <c r="BA93" s="70"/>
      <c r="BB93" s="101" t="s">
        <v>1465</v>
      </c>
      <c r="BC93" s="101"/>
      <c r="BD93" s="101"/>
      <c r="BE93" s="101"/>
      <c r="BF93" s="101"/>
      <c r="BG93" s="101"/>
      <c r="BH93" s="101"/>
      <c r="BI93" s="101"/>
      <c r="BJ93" s="101"/>
      <c r="BK93" s="101"/>
      <c r="BL93" s="101"/>
      <c r="BM93" s="101"/>
      <c r="BN93" s="101"/>
      <c r="BO93" s="101"/>
      <c r="BP93" s="101"/>
      <c r="BQ93" s="101"/>
      <c r="BR93" s="101"/>
      <c r="BS93" s="101"/>
      <c r="BT93" s="101"/>
      <c r="BU93" s="101"/>
    </row>
    <row r="94" spans="1:73" x14ac:dyDescent="0.2">
      <c r="AG94" s="61"/>
      <c r="AH94" s="61"/>
      <c r="AI94" s="61"/>
      <c r="AJ94" s="114"/>
      <c r="AK94" s="114"/>
      <c r="AL94" s="114"/>
      <c r="AM94" s="114"/>
      <c r="AN94" s="114"/>
      <c r="AO94" s="114"/>
      <c r="AP94" s="114"/>
      <c r="AQ94" s="114"/>
      <c r="AR94" s="149"/>
      <c r="AS94" s="149"/>
      <c r="AT94" s="149"/>
      <c r="AU94" s="74"/>
      <c r="AV94" s="74"/>
      <c r="AW94" s="74"/>
      <c r="AX94" s="71"/>
      <c r="AY94" s="72"/>
      <c r="AZ94" s="72"/>
      <c r="BA94" s="73"/>
      <c r="BB94" s="101"/>
      <c r="BC94" s="101"/>
      <c r="BD94" s="101"/>
      <c r="BE94" s="101"/>
      <c r="BF94" s="101"/>
      <c r="BG94" s="101"/>
      <c r="BH94" s="101"/>
      <c r="BI94" s="101"/>
      <c r="BJ94" s="101"/>
      <c r="BK94" s="101"/>
      <c r="BL94" s="101"/>
      <c r="BM94" s="101"/>
      <c r="BN94" s="101"/>
      <c r="BO94" s="101"/>
      <c r="BP94" s="101"/>
      <c r="BQ94" s="101"/>
      <c r="BR94" s="101"/>
      <c r="BS94" s="101"/>
      <c r="BT94" s="101"/>
      <c r="BU94" s="101"/>
    </row>
    <row r="95" spans="1:73" ht="15.75" customHeight="1" x14ac:dyDescent="0.2">
      <c r="AG95" s="61" t="s">
        <v>1010</v>
      </c>
      <c r="AH95" s="61"/>
      <c r="AI95" s="61"/>
      <c r="AJ95" s="101" t="s">
        <v>1140</v>
      </c>
      <c r="AK95" s="114"/>
      <c r="AL95" s="114"/>
      <c r="AM95" s="114"/>
      <c r="AN95" s="114"/>
      <c r="AO95" s="114"/>
      <c r="AP95" s="114"/>
      <c r="AQ95" s="114"/>
      <c r="AR95" s="148" t="s">
        <v>14</v>
      </c>
      <c r="AS95" s="149"/>
      <c r="AT95" s="149"/>
      <c r="AU95" s="74" t="s">
        <v>1456</v>
      </c>
      <c r="AV95" s="74"/>
      <c r="AW95" s="74"/>
      <c r="AX95" s="68" t="s">
        <v>88</v>
      </c>
      <c r="AY95" s="69"/>
      <c r="AZ95" s="69"/>
      <c r="BA95" s="70"/>
      <c r="BB95" s="101" t="s">
        <v>1466</v>
      </c>
      <c r="BC95" s="101"/>
      <c r="BD95" s="101"/>
      <c r="BE95" s="101"/>
      <c r="BF95" s="101"/>
      <c r="BG95" s="101"/>
      <c r="BH95" s="101"/>
      <c r="BI95" s="101"/>
      <c r="BJ95" s="101"/>
      <c r="BK95" s="101"/>
      <c r="BL95" s="101"/>
      <c r="BM95" s="101"/>
      <c r="BN95" s="101"/>
      <c r="BO95" s="101"/>
      <c r="BP95" s="101"/>
      <c r="BQ95" s="101"/>
      <c r="BR95" s="101"/>
      <c r="BS95" s="101"/>
      <c r="BT95" s="101"/>
      <c r="BU95" s="101"/>
    </row>
    <row r="96" spans="1:73" x14ac:dyDescent="0.2">
      <c r="AG96" s="61"/>
      <c r="AH96" s="61"/>
      <c r="AI96" s="61"/>
      <c r="AJ96" s="114"/>
      <c r="AK96" s="114"/>
      <c r="AL96" s="114"/>
      <c r="AM96" s="114"/>
      <c r="AN96" s="114"/>
      <c r="AO96" s="114"/>
      <c r="AP96" s="114"/>
      <c r="AQ96" s="114"/>
      <c r="AR96" s="149"/>
      <c r="AS96" s="149"/>
      <c r="AT96" s="149"/>
      <c r="AU96" s="74"/>
      <c r="AV96" s="74"/>
      <c r="AW96" s="74"/>
      <c r="AX96" s="71"/>
      <c r="AY96" s="72"/>
      <c r="AZ96" s="72"/>
      <c r="BA96" s="73"/>
      <c r="BB96" s="101"/>
      <c r="BC96" s="101"/>
      <c r="BD96" s="101"/>
      <c r="BE96" s="101"/>
      <c r="BF96" s="101"/>
      <c r="BG96" s="101"/>
      <c r="BH96" s="101"/>
      <c r="BI96" s="101"/>
      <c r="BJ96" s="101"/>
      <c r="BK96" s="101"/>
      <c r="BL96" s="101"/>
      <c r="BM96" s="101"/>
      <c r="BN96" s="101"/>
      <c r="BO96" s="101"/>
      <c r="BP96" s="101"/>
      <c r="BQ96" s="101"/>
      <c r="BR96" s="101"/>
      <c r="BS96" s="101"/>
      <c r="BT96" s="101"/>
      <c r="BU96" s="101"/>
    </row>
    <row r="97" spans="33:73" ht="15.75" customHeight="1" x14ac:dyDescent="0.2">
      <c r="AG97" s="61" t="s">
        <v>1012</v>
      </c>
      <c r="AH97" s="61"/>
      <c r="AI97" s="61"/>
      <c r="AJ97" s="114" t="s">
        <v>433</v>
      </c>
      <c r="AK97" s="114"/>
      <c r="AL97" s="114"/>
      <c r="AM97" s="114"/>
      <c r="AN97" s="114"/>
      <c r="AO97" s="114"/>
      <c r="AP97" s="114"/>
      <c r="AQ97" s="114"/>
      <c r="AR97" s="148" t="s">
        <v>14</v>
      </c>
      <c r="AS97" s="149"/>
      <c r="AT97" s="149"/>
      <c r="AU97" s="74" t="s">
        <v>973</v>
      </c>
      <c r="AV97" s="74"/>
      <c r="AW97" s="74"/>
      <c r="AX97" s="68" t="s">
        <v>88</v>
      </c>
      <c r="AY97" s="69"/>
      <c r="AZ97" s="69"/>
      <c r="BA97" s="70"/>
      <c r="BB97" s="101" t="s">
        <v>693</v>
      </c>
      <c r="BC97" s="101"/>
      <c r="BD97" s="101"/>
      <c r="BE97" s="101"/>
      <c r="BF97" s="101"/>
      <c r="BG97" s="101"/>
      <c r="BH97" s="101"/>
      <c r="BI97" s="101"/>
      <c r="BJ97" s="101"/>
      <c r="BK97" s="101"/>
      <c r="BL97" s="101"/>
      <c r="BM97" s="101"/>
      <c r="BN97" s="101"/>
      <c r="BO97" s="101"/>
      <c r="BP97" s="101"/>
      <c r="BQ97" s="101"/>
      <c r="BR97" s="101"/>
      <c r="BS97" s="101"/>
      <c r="BT97" s="101"/>
      <c r="BU97" s="101"/>
    </row>
    <row r="98" spans="33:73" x14ac:dyDescent="0.2">
      <c r="AG98" s="61"/>
      <c r="AH98" s="61"/>
      <c r="AI98" s="61"/>
      <c r="AJ98" s="114"/>
      <c r="AK98" s="114"/>
      <c r="AL98" s="114"/>
      <c r="AM98" s="114"/>
      <c r="AN98" s="114"/>
      <c r="AO98" s="114"/>
      <c r="AP98" s="114"/>
      <c r="AQ98" s="114"/>
      <c r="AR98" s="149"/>
      <c r="AS98" s="149"/>
      <c r="AT98" s="149"/>
      <c r="AU98" s="74"/>
      <c r="AV98" s="74"/>
      <c r="AW98" s="74"/>
      <c r="AX98" s="71"/>
      <c r="AY98" s="72"/>
      <c r="AZ98" s="72"/>
      <c r="BA98" s="73"/>
      <c r="BB98" s="101"/>
      <c r="BC98" s="101"/>
      <c r="BD98" s="101"/>
      <c r="BE98" s="101"/>
      <c r="BF98" s="101"/>
      <c r="BG98" s="101"/>
      <c r="BH98" s="101"/>
      <c r="BI98" s="101"/>
      <c r="BJ98" s="101"/>
      <c r="BK98" s="101"/>
      <c r="BL98" s="101"/>
      <c r="BM98" s="101"/>
      <c r="BN98" s="101"/>
      <c r="BO98" s="101"/>
      <c r="BP98" s="101"/>
      <c r="BQ98" s="101"/>
      <c r="BR98" s="101"/>
      <c r="BS98" s="101"/>
      <c r="BT98" s="101"/>
      <c r="BU98" s="101"/>
    </row>
    <row r="99" spans="33:73" ht="15.75" customHeight="1" x14ac:dyDescent="0.2">
      <c r="AG99" s="108" t="s">
        <v>577</v>
      </c>
      <c r="AH99" s="109"/>
      <c r="AI99" s="110"/>
      <c r="AJ99" s="80" t="s">
        <v>436</v>
      </c>
      <c r="AK99" s="81"/>
      <c r="AL99" s="81"/>
      <c r="AM99" s="81"/>
      <c r="AN99" s="81"/>
      <c r="AO99" s="81"/>
      <c r="AP99" s="81"/>
      <c r="AQ99" s="82"/>
      <c r="AR99" s="148" t="s">
        <v>14</v>
      </c>
      <c r="AS99" s="149"/>
      <c r="AT99" s="149"/>
      <c r="AU99" s="74" t="s">
        <v>973</v>
      </c>
      <c r="AV99" s="74"/>
      <c r="AW99" s="74"/>
      <c r="AX99" s="68" t="s">
        <v>88</v>
      </c>
      <c r="AY99" s="69"/>
      <c r="AZ99" s="69"/>
      <c r="BA99" s="70"/>
      <c r="BB99" s="62" t="s">
        <v>694</v>
      </c>
      <c r="BC99" s="63"/>
      <c r="BD99" s="63"/>
      <c r="BE99" s="63"/>
      <c r="BF99" s="63"/>
      <c r="BG99" s="63"/>
      <c r="BH99" s="63"/>
      <c r="BI99" s="63"/>
      <c r="BJ99" s="63"/>
      <c r="BK99" s="63"/>
      <c r="BL99" s="63"/>
      <c r="BM99" s="63"/>
      <c r="BN99" s="63"/>
      <c r="BO99" s="63"/>
      <c r="BP99" s="63"/>
      <c r="BQ99" s="63"/>
      <c r="BR99" s="63"/>
      <c r="BS99" s="63"/>
      <c r="BT99" s="63"/>
      <c r="BU99" s="64"/>
    </row>
    <row r="100" spans="33:73" x14ac:dyDescent="0.2">
      <c r="AG100" s="111"/>
      <c r="AH100" s="112"/>
      <c r="AI100" s="113"/>
      <c r="AJ100" s="83"/>
      <c r="AK100" s="84"/>
      <c r="AL100" s="84"/>
      <c r="AM100" s="84"/>
      <c r="AN100" s="84"/>
      <c r="AO100" s="84"/>
      <c r="AP100" s="84"/>
      <c r="AQ100" s="85"/>
      <c r="AR100" s="149"/>
      <c r="AS100" s="149"/>
      <c r="AT100" s="149"/>
      <c r="AU100" s="74"/>
      <c r="AV100" s="74"/>
      <c r="AW100" s="74"/>
      <c r="AX100" s="71"/>
      <c r="AY100" s="72"/>
      <c r="AZ100" s="72"/>
      <c r="BA100" s="73"/>
      <c r="BB100" s="65"/>
      <c r="BC100" s="66"/>
      <c r="BD100" s="66"/>
      <c r="BE100" s="66"/>
      <c r="BF100" s="66"/>
      <c r="BG100" s="66"/>
      <c r="BH100" s="66"/>
      <c r="BI100" s="66"/>
      <c r="BJ100" s="66"/>
      <c r="BK100" s="66"/>
      <c r="BL100" s="66"/>
      <c r="BM100" s="66"/>
      <c r="BN100" s="66"/>
      <c r="BO100" s="66"/>
      <c r="BP100" s="66"/>
      <c r="BQ100" s="66"/>
      <c r="BR100" s="66"/>
      <c r="BS100" s="66"/>
      <c r="BT100" s="66"/>
      <c r="BU100" s="67"/>
    </row>
    <row r="101" spans="33:73" ht="15.75" customHeight="1" x14ac:dyDescent="0.2">
      <c r="AG101" s="108" t="s">
        <v>1018</v>
      </c>
      <c r="AH101" s="109"/>
      <c r="AI101" s="110"/>
      <c r="AJ101" s="80" t="s">
        <v>1467</v>
      </c>
      <c r="AK101" s="81"/>
      <c r="AL101" s="81"/>
      <c r="AM101" s="81"/>
      <c r="AN101" s="81"/>
      <c r="AO101" s="81"/>
      <c r="AP101" s="81"/>
      <c r="AQ101" s="82"/>
      <c r="AR101" s="148" t="s">
        <v>14</v>
      </c>
      <c r="AS101" s="149"/>
      <c r="AT101" s="149"/>
      <c r="AU101" s="74" t="s">
        <v>1456</v>
      </c>
      <c r="AV101" s="74"/>
      <c r="AW101" s="74"/>
      <c r="AX101" s="68" t="s">
        <v>88</v>
      </c>
      <c r="AY101" s="69"/>
      <c r="AZ101" s="69"/>
      <c r="BA101" s="70"/>
      <c r="BB101" s="62" t="s">
        <v>1190</v>
      </c>
      <c r="BC101" s="63"/>
      <c r="BD101" s="63"/>
      <c r="BE101" s="63"/>
      <c r="BF101" s="63"/>
      <c r="BG101" s="63"/>
      <c r="BH101" s="63"/>
      <c r="BI101" s="63"/>
      <c r="BJ101" s="63"/>
      <c r="BK101" s="63"/>
      <c r="BL101" s="63"/>
      <c r="BM101" s="63"/>
      <c r="BN101" s="63"/>
      <c r="BO101" s="63"/>
      <c r="BP101" s="63"/>
      <c r="BQ101" s="63"/>
      <c r="BR101" s="63"/>
      <c r="BS101" s="63"/>
      <c r="BT101" s="63"/>
      <c r="BU101" s="64"/>
    </row>
    <row r="102" spans="33:73" x14ac:dyDescent="0.2">
      <c r="AG102" s="111"/>
      <c r="AH102" s="112"/>
      <c r="AI102" s="113"/>
      <c r="AJ102" s="83"/>
      <c r="AK102" s="84"/>
      <c r="AL102" s="84"/>
      <c r="AM102" s="84"/>
      <c r="AN102" s="84"/>
      <c r="AO102" s="84"/>
      <c r="AP102" s="84"/>
      <c r="AQ102" s="85"/>
      <c r="AR102" s="149"/>
      <c r="AS102" s="149"/>
      <c r="AT102" s="149"/>
      <c r="AU102" s="74"/>
      <c r="AV102" s="74"/>
      <c r="AW102" s="74"/>
      <c r="AX102" s="71"/>
      <c r="AY102" s="72"/>
      <c r="AZ102" s="72"/>
      <c r="BA102" s="73"/>
      <c r="BB102" s="65"/>
      <c r="BC102" s="66"/>
      <c r="BD102" s="66"/>
      <c r="BE102" s="66"/>
      <c r="BF102" s="66"/>
      <c r="BG102" s="66"/>
      <c r="BH102" s="66"/>
      <c r="BI102" s="66"/>
      <c r="BJ102" s="66"/>
      <c r="BK102" s="66"/>
      <c r="BL102" s="66"/>
      <c r="BM102" s="66"/>
      <c r="BN102" s="66"/>
      <c r="BO102" s="66"/>
      <c r="BP102" s="66"/>
      <c r="BQ102" s="66"/>
      <c r="BR102" s="66"/>
      <c r="BS102" s="66"/>
      <c r="BT102" s="66"/>
      <c r="BU102" s="67"/>
    </row>
    <row r="103" spans="33:73" ht="15.75" customHeight="1" x14ac:dyDescent="0.2">
      <c r="AG103" s="108" t="s">
        <v>977</v>
      </c>
      <c r="AH103" s="109"/>
      <c r="AI103" s="110"/>
      <c r="AJ103" s="80" t="s">
        <v>1468</v>
      </c>
      <c r="AK103" s="81"/>
      <c r="AL103" s="81"/>
      <c r="AM103" s="81"/>
      <c r="AN103" s="81"/>
      <c r="AO103" s="81"/>
      <c r="AP103" s="81"/>
      <c r="AQ103" s="82"/>
      <c r="AR103" s="148" t="s">
        <v>14</v>
      </c>
      <c r="AS103" s="149"/>
      <c r="AT103" s="149"/>
      <c r="AU103" s="74" t="s">
        <v>973</v>
      </c>
      <c r="AV103" s="74"/>
      <c r="AW103" s="74"/>
      <c r="AX103" s="68" t="s">
        <v>88</v>
      </c>
      <c r="AY103" s="69"/>
      <c r="AZ103" s="69"/>
      <c r="BA103" s="70"/>
      <c r="BB103" s="62" t="s">
        <v>1930</v>
      </c>
      <c r="BC103" s="63"/>
      <c r="BD103" s="63"/>
      <c r="BE103" s="63"/>
      <c r="BF103" s="63"/>
      <c r="BG103" s="63"/>
      <c r="BH103" s="63"/>
      <c r="BI103" s="63"/>
      <c r="BJ103" s="63"/>
      <c r="BK103" s="63"/>
      <c r="BL103" s="63"/>
      <c r="BM103" s="63"/>
      <c r="BN103" s="63"/>
      <c r="BO103" s="63"/>
      <c r="BP103" s="63"/>
      <c r="BQ103" s="63"/>
      <c r="BR103" s="63"/>
      <c r="BS103" s="63"/>
      <c r="BT103" s="63"/>
      <c r="BU103" s="64"/>
    </row>
    <row r="104" spans="33:73" ht="15.75" customHeight="1" x14ac:dyDescent="0.2">
      <c r="AG104" s="111"/>
      <c r="AH104" s="112"/>
      <c r="AI104" s="113"/>
      <c r="AJ104" s="83"/>
      <c r="AK104" s="84"/>
      <c r="AL104" s="84"/>
      <c r="AM104" s="84"/>
      <c r="AN104" s="84"/>
      <c r="AO104" s="84"/>
      <c r="AP104" s="84"/>
      <c r="AQ104" s="85"/>
      <c r="AR104" s="149"/>
      <c r="AS104" s="149"/>
      <c r="AT104" s="149"/>
      <c r="AU104" s="74"/>
      <c r="AV104" s="74"/>
      <c r="AW104" s="74"/>
      <c r="AX104" s="71"/>
      <c r="AY104" s="72"/>
      <c r="AZ104" s="72"/>
      <c r="BA104" s="73"/>
      <c r="BB104" s="65"/>
      <c r="BC104" s="66"/>
      <c r="BD104" s="66"/>
      <c r="BE104" s="66"/>
      <c r="BF104" s="66"/>
      <c r="BG104" s="66"/>
      <c r="BH104" s="66"/>
      <c r="BI104" s="66"/>
      <c r="BJ104" s="66"/>
      <c r="BK104" s="66"/>
      <c r="BL104" s="66"/>
      <c r="BM104" s="66"/>
      <c r="BN104" s="66"/>
      <c r="BO104" s="66"/>
      <c r="BP104" s="66"/>
      <c r="BQ104" s="66"/>
      <c r="BR104" s="66"/>
      <c r="BS104" s="66"/>
      <c r="BT104" s="66"/>
      <c r="BU104" s="67"/>
    </row>
    <row r="105" spans="33:73" x14ac:dyDescent="0.2">
      <c r="AG105" s="108" t="s">
        <v>445</v>
      </c>
      <c r="AH105" s="109"/>
      <c r="AI105" s="110"/>
      <c r="AJ105" s="80" t="s">
        <v>1192</v>
      </c>
      <c r="AK105" s="81"/>
      <c r="AL105" s="81"/>
      <c r="AM105" s="81"/>
      <c r="AN105" s="81"/>
      <c r="AO105" s="81"/>
      <c r="AP105" s="81"/>
      <c r="AQ105" s="82"/>
      <c r="AR105" s="165" t="s">
        <v>87</v>
      </c>
      <c r="AS105" s="166"/>
      <c r="AT105" s="167"/>
      <c r="AU105" s="124">
        <v>50</v>
      </c>
      <c r="AV105" s="75"/>
      <c r="AW105" s="76"/>
      <c r="AX105" s="124" t="s">
        <v>21</v>
      </c>
      <c r="AY105" s="75"/>
      <c r="AZ105" s="75"/>
      <c r="BA105" s="76"/>
      <c r="BB105" s="62" t="s">
        <v>1470</v>
      </c>
      <c r="BC105" s="63"/>
      <c r="BD105" s="63"/>
      <c r="BE105" s="63"/>
      <c r="BF105" s="63"/>
      <c r="BG105" s="63"/>
      <c r="BH105" s="63"/>
      <c r="BI105" s="63"/>
      <c r="BJ105" s="63"/>
      <c r="BK105" s="63"/>
      <c r="BL105" s="63"/>
      <c r="BM105" s="63"/>
      <c r="BN105" s="63"/>
      <c r="BO105" s="63"/>
      <c r="BP105" s="63"/>
      <c r="BQ105" s="63"/>
      <c r="BR105" s="63"/>
      <c r="BS105" s="63"/>
      <c r="BT105" s="63"/>
      <c r="BU105" s="64"/>
    </row>
    <row r="106" spans="33:73" ht="15.75" customHeight="1" x14ac:dyDescent="0.2">
      <c r="AG106" s="115"/>
      <c r="AH106" s="116"/>
      <c r="AI106" s="117"/>
      <c r="AJ106" s="118"/>
      <c r="AK106" s="119"/>
      <c r="AL106" s="119"/>
      <c r="AM106" s="119"/>
      <c r="AN106" s="119"/>
      <c r="AO106" s="119"/>
      <c r="AP106" s="119"/>
      <c r="AQ106" s="120"/>
      <c r="AR106" s="171"/>
      <c r="AS106" s="172"/>
      <c r="AT106" s="173"/>
      <c r="AU106" s="125"/>
      <c r="AV106" s="126"/>
      <c r="AW106" s="127"/>
      <c r="AX106" s="125"/>
      <c r="AY106" s="126"/>
      <c r="AZ106" s="126"/>
      <c r="BA106" s="127"/>
      <c r="BB106" s="128"/>
      <c r="BC106" s="174"/>
      <c r="BD106" s="174"/>
      <c r="BE106" s="174"/>
      <c r="BF106" s="174"/>
      <c r="BG106" s="174"/>
      <c r="BH106" s="174"/>
      <c r="BI106" s="174"/>
      <c r="BJ106" s="174"/>
      <c r="BK106" s="174"/>
      <c r="BL106" s="174"/>
      <c r="BM106" s="174"/>
      <c r="BN106" s="174"/>
      <c r="BO106" s="174"/>
      <c r="BP106" s="174"/>
      <c r="BQ106" s="174"/>
      <c r="BR106" s="174"/>
      <c r="BS106" s="174"/>
      <c r="BT106" s="174"/>
      <c r="BU106" s="175"/>
    </row>
    <row r="107" spans="33:73" x14ac:dyDescent="0.2">
      <c r="AG107" s="111"/>
      <c r="AH107" s="112"/>
      <c r="AI107" s="113"/>
      <c r="AJ107" s="83"/>
      <c r="AK107" s="84"/>
      <c r="AL107" s="84"/>
      <c r="AM107" s="84"/>
      <c r="AN107" s="84"/>
      <c r="AO107" s="84"/>
      <c r="AP107" s="84"/>
      <c r="AQ107" s="85"/>
      <c r="AR107" s="168"/>
      <c r="AS107" s="169"/>
      <c r="AT107" s="170"/>
      <c r="AU107" s="77"/>
      <c r="AV107" s="78"/>
      <c r="AW107" s="79"/>
      <c r="AX107" s="77"/>
      <c r="AY107" s="78"/>
      <c r="AZ107" s="78"/>
      <c r="BA107" s="79"/>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ht="15.75" customHeight="1" x14ac:dyDescent="0.2">
      <c r="AG108" s="108" t="s">
        <v>1458</v>
      </c>
      <c r="AH108" s="109"/>
      <c r="AI108" s="110"/>
      <c r="AJ108" s="80" t="s">
        <v>1471</v>
      </c>
      <c r="AK108" s="81"/>
      <c r="AL108" s="81"/>
      <c r="AM108" s="81"/>
      <c r="AN108" s="81"/>
      <c r="AO108" s="81"/>
      <c r="AP108" s="81"/>
      <c r="AQ108" s="82"/>
      <c r="AR108" s="165" t="s">
        <v>87</v>
      </c>
      <c r="AS108" s="166"/>
      <c r="AT108" s="167"/>
      <c r="AU108" s="124">
        <v>5</v>
      </c>
      <c r="AV108" s="75"/>
      <c r="AW108" s="76"/>
      <c r="AX108" s="124" t="s">
        <v>21</v>
      </c>
      <c r="AY108" s="75"/>
      <c r="AZ108" s="75"/>
      <c r="BA108" s="76"/>
      <c r="BB108" s="62" t="s">
        <v>1472</v>
      </c>
      <c r="BC108" s="63"/>
      <c r="BD108" s="63"/>
      <c r="BE108" s="63"/>
      <c r="BF108" s="63"/>
      <c r="BG108" s="63"/>
      <c r="BH108" s="63"/>
      <c r="BI108" s="63"/>
      <c r="BJ108" s="63"/>
      <c r="BK108" s="63"/>
      <c r="BL108" s="63"/>
      <c r="BM108" s="63"/>
      <c r="BN108" s="63"/>
      <c r="BO108" s="63"/>
      <c r="BP108" s="63"/>
      <c r="BQ108" s="63"/>
      <c r="BR108" s="63"/>
      <c r="BS108" s="63"/>
      <c r="BT108" s="63"/>
      <c r="BU108" s="64"/>
    </row>
    <row r="109" spans="33:73" x14ac:dyDescent="0.2">
      <c r="AG109" s="111"/>
      <c r="AH109" s="112"/>
      <c r="AI109" s="113"/>
      <c r="AJ109" s="83"/>
      <c r="AK109" s="84"/>
      <c r="AL109" s="84"/>
      <c r="AM109" s="84"/>
      <c r="AN109" s="84"/>
      <c r="AO109" s="84"/>
      <c r="AP109" s="84"/>
      <c r="AQ109" s="85"/>
      <c r="AR109" s="168"/>
      <c r="AS109" s="169"/>
      <c r="AT109" s="170"/>
      <c r="AU109" s="77"/>
      <c r="AV109" s="78"/>
      <c r="AW109" s="79"/>
      <c r="AX109" s="77"/>
      <c r="AY109" s="78"/>
      <c r="AZ109" s="78"/>
      <c r="BA109" s="79"/>
      <c r="BB109" s="65"/>
      <c r="BC109" s="66"/>
      <c r="BD109" s="66"/>
      <c r="BE109" s="66"/>
      <c r="BF109" s="66"/>
      <c r="BG109" s="66"/>
      <c r="BH109" s="66"/>
      <c r="BI109" s="66"/>
      <c r="BJ109" s="66"/>
      <c r="BK109" s="66"/>
      <c r="BL109" s="66"/>
      <c r="BM109" s="66"/>
      <c r="BN109" s="66"/>
      <c r="BO109" s="66"/>
      <c r="BP109" s="66"/>
      <c r="BQ109" s="66"/>
      <c r="BR109" s="66"/>
      <c r="BS109" s="66"/>
      <c r="BT109" s="66"/>
      <c r="BU109" s="67"/>
    </row>
    <row r="110" spans="33:73" x14ac:dyDescent="0.2">
      <c r="AG110" s="108" t="s">
        <v>1024</v>
      </c>
      <c r="AH110" s="109"/>
      <c r="AI110" s="110"/>
      <c r="AJ110" s="80" t="s">
        <v>459</v>
      </c>
      <c r="AK110" s="81"/>
      <c r="AL110" s="81"/>
      <c r="AM110" s="81"/>
      <c r="AN110" s="81"/>
      <c r="AO110" s="81"/>
      <c r="AP110" s="81"/>
      <c r="AQ110" s="82"/>
      <c r="AR110" s="165" t="s">
        <v>87</v>
      </c>
      <c r="AS110" s="166"/>
      <c r="AT110" s="167"/>
      <c r="AU110" s="124" t="s">
        <v>430</v>
      </c>
      <c r="AV110" s="75"/>
      <c r="AW110" s="76"/>
      <c r="AX110" s="68" t="s">
        <v>431</v>
      </c>
      <c r="AY110" s="75"/>
      <c r="AZ110" s="75"/>
      <c r="BA110" s="76"/>
      <c r="BB110" s="62" t="s">
        <v>1199</v>
      </c>
      <c r="BC110" s="63"/>
      <c r="BD110" s="63"/>
      <c r="BE110" s="63"/>
      <c r="BF110" s="63"/>
      <c r="BG110" s="63"/>
      <c r="BH110" s="63"/>
      <c r="BI110" s="63"/>
      <c r="BJ110" s="63"/>
      <c r="BK110" s="63"/>
      <c r="BL110" s="63"/>
      <c r="BM110" s="63"/>
      <c r="BN110" s="63"/>
      <c r="BO110" s="63"/>
      <c r="BP110" s="63"/>
      <c r="BQ110" s="63"/>
      <c r="BR110" s="63"/>
      <c r="BS110" s="63"/>
      <c r="BT110" s="63"/>
      <c r="BU110" s="64"/>
    </row>
    <row r="111" spans="33:73" x14ac:dyDescent="0.2">
      <c r="AG111" s="111"/>
      <c r="AH111" s="112"/>
      <c r="AI111" s="113"/>
      <c r="AJ111" s="83"/>
      <c r="AK111" s="84"/>
      <c r="AL111" s="84"/>
      <c r="AM111" s="84"/>
      <c r="AN111" s="84"/>
      <c r="AO111" s="84"/>
      <c r="AP111" s="84"/>
      <c r="AQ111" s="85"/>
      <c r="AR111" s="168"/>
      <c r="AS111" s="169"/>
      <c r="AT111" s="170"/>
      <c r="AU111" s="77"/>
      <c r="AV111" s="78"/>
      <c r="AW111" s="79"/>
      <c r="AX111" s="77"/>
      <c r="AY111" s="78"/>
      <c r="AZ111" s="78"/>
      <c r="BA111" s="79"/>
      <c r="BB111" s="65"/>
      <c r="BC111" s="66"/>
      <c r="BD111" s="66"/>
      <c r="BE111" s="66"/>
      <c r="BF111" s="66"/>
      <c r="BG111" s="66"/>
      <c r="BH111" s="66"/>
      <c r="BI111" s="66"/>
      <c r="BJ111" s="66"/>
      <c r="BK111" s="66"/>
      <c r="BL111" s="66"/>
      <c r="BM111" s="66"/>
      <c r="BN111" s="66"/>
      <c r="BO111" s="66"/>
      <c r="BP111" s="66"/>
      <c r="BQ111" s="66"/>
      <c r="BR111" s="66"/>
      <c r="BS111" s="66"/>
      <c r="BT111" s="66"/>
      <c r="BU111" s="67"/>
    </row>
    <row r="112" spans="33:73" ht="15.75" customHeight="1" x14ac:dyDescent="0.2">
      <c r="AG112" s="102" t="s">
        <v>95</v>
      </c>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4"/>
    </row>
    <row r="113" spans="33:73" x14ac:dyDescent="0.2">
      <c r="AG113" s="105"/>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7"/>
    </row>
    <row r="114" spans="33:73" ht="15.75" customHeight="1" x14ac:dyDescent="0.2">
      <c r="AG114" s="108" t="s">
        <v>995</v>
      </c>
      <c r="AH114" s="109"/>
      <c r="AI114" s="110"/>
      <c r="AJ114" s="80" t="s">
        <v>1299</v>
      </c>
      <c r="AK114" s="81"/>
      <c r="AL114" s="81"/>
      <c r="AM114" s="81"/>
      <c r="AN114" s="81"/>
      <c r="AO114" s="81"/>
      <c r="AP114" s="81"/>
      <c r="AQ114" s="82"/>
      <c r="AR114" s="68" t="s">
        <v>14</v>
      </c>
      <c r="AS114" s="69"/>
      <c r="AT114" s="70"/>
      <c r="AU114" s="74" t="s">
        <v>430</v>
      </c>
      <c r="AV114" s="74"/>
      <c r="AW114" s="74"/>
      <c r="AX114" s="124" t="s">
        <v>23</v>
      </c>
      <c r="AY114" s="75"/>
      <c r="AZ114" s="75"/>
      <c r="BA114" s="76"/>
      <c r="BB114" s="80" t="s">
        <v>1473</v>
      </c>
      <c r="BC114" s="81"/>
      <c r="BD114" s="81"/>
      <c r="BE114" s="81"/>
      <c r="BF114" s="81"/>
      <c r="BG114" s="81"/>
      <c r="BH114" s="81"/>
      <c r="BI114" s="81"/>
      <c r="BJ114" s="81"/>
      <c r="BK114" s="81"/>
      <c r="BL114" s="81"/>
      <c r="BM114" s="81"/>
      <c r="BN114" s="81"/>
      <c r="BO114" s="81"/>
      <c r="BP114" s="81"/>
      <c r="BQ114" s="81"/>
      <c r="BR114" s="81"/>
      <c r="BS114" s="81"/>
      <c r="BT114" s="81"/>
      <c r="BU114" s="82"/>
    </row>
    <row r="115" spans="33:73" x14ac:dyDescent="0.2">
      <c r="AG115" s="111"/>
      <c r="AH115" s="112"/>
      <c r="AI115" s="113"/>
      <c r="AJ115" s="83"/>
      <c r="AK115" s="84"/>
      <c r="AL115" s="84"/>
      <c r="AM115" s="84"/>
      <c r="AN115" s="84"/>
      <c r="AO115" s="84"/>
      <c r="AP115" s="84"/>
      <c r="AQ115" s="85"/>
      <c r="AR115" s="71"/>
      <c r="AS115" s="72"/>
      <c r="AT115" s="73"/>
      <c r="AU115" s="74"/>
      <c r="AV115" s="74"/>
      <c r="AW115" s="74"/>
      <c r="AX115" s="77"/>
      <c r="AY115" s="78"/>
      <c r="AZ115" s="78"/>
      <c r="BA115" s="79"/>
      <c r="BB115" s="83"/>
      <c r="BC115" s="84"/>
      <c r="BD115" s="84"/>
      <c r="BE115" s="84"/>
      <c r="BF115" s="84"/>
      <c r="BG115" s="84"/>
      <c r="BH115" s="84"/>
      <c r="BI115" s="84"/>
      <c r="BJ115" s="84"/>
      <c r="BK115" s="84"/>
      <c r="BL115" s="84"/>
      <c r="BM115" s="84"/>
      <c r="BN115" s="84"/>
      <c r="BO115" s="84"/>
      <c r="BP115" s="84"/>
      <c r="BQ115" s="84"/>
      <c r="BR115" s="84"/>
      <c r="BS115" s="84"/>
      <c r="BT115" s="84"/>
      <c r="BU115" s="85"/>
    </row>
    <row r="116" spans="33:73" ht="15.75" customHeight="1" x14ac:dyDescent="0.2">
      <c r="AG116" s="108" t="s">
        <v>1025</v>
      </c>
      <c r="AH116" s="109"/>
      <c r="AI116" s="110"/>
      <c r="AJ116" s="80" t="s">
        <v>96</v>
      </c>
      <c r="AK116" s="81"/>
      <c r="AL116" s="81"/>
      <c r="AM116" s="81"/>
      <c r="AN116" s="81"/>
      <c r="AO116" s="81"/>
      <c r="AP116" s="81"/>
      <c r="AQ116" s="82"/>
      <c r="AR116" s="68" t="s">
        <v>14</v>
      </c>
      <c r="AS116" s="69"/>
      <c r="AT116" s="70"/>
      <c r="AU116" s="74" t="s">
        <v>430</v>
      </c>
      <c r="AV116" s="74"/>
      <c r="AW116" s="74"/>
      <c r="AX116" s="68" t="s">
        <v>583</v>
      </c>
      <c r="AY116" s="75"/>
      <c r="AZ116" s="75"/>
      <c r="BA116" s="76"/>
      <c r="BB116" s="80" t="s">
        <v>113</v>
      </c>
      <c r="BC116" s="81"/>
      <c r="BD116" s="81"/>
      <c r="BE116" s="81"/>
      <c r="BF116" s="81"/>
      <c r="BG116" s="81"/>
      <c r="BH116" s="81"/>
      <c r="BI116" s="81"/>
      <c r="BJ116" s="81"/>
      <c r="BK116" s="81"/>
      <c r="BL116" s="81"/>
      <c r="BM116" s="81"/>
      <c r="BN116" s="81"/>
      <c r="BO116" s="81"/>
      <c r="BP116" s="81"/>
      <c r="BQ116" s="81"/>
      <c r="BR116" s="81"/>
      <c r="BS116" s="81"/>
      <c r="BT116" s="81"/>
      <c r="BU116" s="82"/>
    </row>
    <row r="117" spans="33:73" x14ac:dyDescent="0.2">
      <c r="AG117" s="111"/>
      <c r="AH117" s="112"/>
      <c r="AI117" s="113"/>
      <c r="AJ117" s="83"/>
      <c r="AK117" s="84"/>
      <c r="AL117" s="84"/>
      <c r="AM117" s="84"/>
      <c r="AN117" s="84"/>
      <c r="AO117" s="84"/>
      <c r="AP117" s="84"/>
      <c r="AQ117" s="85"/>
      <c r="AR117" s="71"/>
      <c r="AS117" s="72"/>
      <c r="AT117" s="73"/>
      <c r="AU117" s="74"/>
      <c r="AV117" s="74"/>
      <c r="AW117" s="74"/>
      <c r="AX117" s="77"/>
      <c r="AY117" s="78"/>
      <c r="AZ117" s="78"/>
      <c r="BA117" s="79"/>
      <c r="BB117" s="83"/>
      <c r="BC117" s="84"/>
      <c r="BD117" s="84"/>
      <c r="BE117" s="84"/>
      <c r="BF117" s="84"/>
      <c r="BG117" s="84"/>
      <c r="BH117" s="84"/>
      <c r="BI117" s="84"/>
      <c r="BJ117" s="84"/>
      <c r="BK117" s="84"/>
      <c r="BL117" s="84"/>
      <c r="BM117" s="84"/>
      <c r="BN117" s="84"/>
      <c r="BO117" s="84"/>
      <c r="BP117" s="84"/>
      <c r="BQ117" s="84"/>
      <c r="BR117" s="84"/>
      <c r="BS117" s="84"/>
      <c r="BT117" s="84"/>
      <c r="BU117" s="85"/>
    </row>
    <row r="118" spans="33:73" ht="15.75" customHeight="1" x14ac:dyDescent="0.2">
      <c r="AG118" s="108" t="s">
        <v>1474</v>
      </c>
      <c r="AH118" s="109"/>
      <c r="AI118" s="110"/>
      <c r="AJ118" s="80" t="s">
        <v>97</v>
      </c>
      <c r="AK118" s="81"/>
      <c r="AL118" s="81"/>
      <c r="AM118" s="81"/>
      <c r="AN118" s="81"/>
      <c r="AO118" s="81"/>
      <c r="AP118" s="81"/>
      <c r="AQ118" s="82"/>
      <c r="AR118" s="68" t="s">
        <v>14</v>
      </c>
      <c r="AS118" s="69"/>
      <c r="AT118" s="70"/>
      <c r="AU118" s="74" t="s">
        <v>430</v>
      </c>
      <c r="AV118" s="74"/>
      <c r="AW118" s="74"/>
      <c r="AX118" s="68" t="s">
        <v>88</v>
      </c>
      <c r="AY118" s="69"/>
      <c r="AZ118" s="69"/>
      <c r="BA118" s="70"/>
      <c r="BB118" s="80" t="s">
        <v>1475</v>
      </c>
      <c r="BC118" s="81"/>
      <c r="BD118" s="81"/>
      <c r="BE118" s="81"/>
      <c r="BF118" s="81"/>
      <c r="BG118" s="81"/>
      <c r="BH118" s="81"/>
      <c r="BI118" s="81"/>
      <c r="BJ118" s="81"/>
      <c r="BK118" s="81"/>
      <c r="BL118" s="81"/>
      <c r="BM118" s="81"/>
      <c r="BN118" s="81"/>
      <c r="BO118" s="81"/>
      <c r="BP118" s="81"/>
      <c r="BQ118" s="81"/>
      <c r="BR118" s="81"/>
      <c r="BS118" s="81"/>
      <c r="BT118" s="81"/>
      <c r="BU118" s="82"/>
    </row>
    <row r="119" spans="33:73" x14ac:dyDescent="0.2">
      <c r="AG119" s="111"/>
      <c r="AH119" s="112"/>
      <c r="AI119" s="113"/>
      <c r="AJ119" s="83"/>
      <c r="AK119" s="84"/>
      <c r="AL119" s="84"/>
      <c r="AM119" s="84"/>
      <c r="AN119" s="84"/>
      <c r="AO119" s="84"/>
      <c r="AP119" s="84"/>
      <c r="AQ119" s="85"/>
      <c r="AR119" s="71"/>
      <c r="AS119" s="72"/>
      <c r="AT119" s="73"/>
      <c r="AU119" s="74"/>
      <c r="AV119" s="74"/>
      <c r="AW119" s="74"/>
      <c r="AX119" s="71"/>
      <c r="AY119" s="72"/>
      <c r="AZ119" s="72"/>
      <c r="BA119" s="73"/>
      <c r="BB119" s="83"/>
      <c r="BC119" s="84"/>
      <c r="BD119" s="84"/>
      <c r="BE119" s="84"/>
      <c r="BF119" s="84"/>
      <c r="BG119" s="84"/>
      <c r="BH119" s="84"/>
      <c r="BI119" s="84"/>
      <c r="BJ119" s="84"/>
      <c r="BK119" s="84"/>
      <c r="BL119" s="84"/>
      <c r="BM119" s="84"/>
      <c r="BN119" s="84"/>
      <c r="BO119" s="84"/>
      <c r="BP119" s="84"/>
      <c r="BQ119" s="84"/>
      <c r="BR119" s="84"/>
      <c r="BS119" s="84"/>
      <c r="BT119" s="84"/>
      <c r="BU119" s="85"/>
    </row>
    <row r="120" spans="33:73" ht="15.75" customHeight="1" x14ac:dyDescent="0.2">
      <c r="AG120" s="108" t="s">
        <v>587</v>
      </c>
      <c r="AH120" s="109"/>
      <c r="AI120" s="110"/>
      <c r="AJ120" s="80" t="s">
        <v>98</v>
      </c>
      <c r="AK120" s="81"/>
      <c r="AL120" s="81"/>
      <c r="AM120" s="81"/>
      <c r="AN120" s="81"/>
      <c r="AO120" s="81"/>
      <c r="AP120" s="81"/>
      <c r="AQ120" s="82"/>
      <c r="AR120" s="68" t="s">
        <v>14</v>
      </c>
      <c r="AS120" s="69"/>
      <c r="AT120" s="70"/>
      <c r="AU120" s="74" t="s">
        <v>430</v>
      </c>
      <c r="AV120" s="74"/>
      <c r="AW120" s="74"/>
      <c r="AX120" s="68" t="s">
        <v>88</v>
      </c>
      <c r="AY120" s="69"/>
      <c r="AZ120" s="69"/>
      <c r="BA120" s="70"/>
      <c r="BB120" s="80" t="s">
        <v>114</v>
      </c>
      <c r="BC120" s="81"/>
      <c r="BD120" s="81"/>
      <c r="BE120" s="81"/>
      <c r="BF120" s="81"/>
      <c r="BG120" s="81"/>
      <c r="BH120" s="81"/>
      <c r="BI120" s="81"/>
      <c r="BJ120" s="81"/>
      <c r="BK120" s="81"/>
      <c r="BL120" s="81"/>
      <c r="BM120" s="81"/>
      <c r="BN120" s="81"/>
      <c r="BO120" s="81"/>
      <c r="BP120" s="81"/>
      <c r="BQ120" s="81"/>
      <c r="BR120" s="81"/>
      <c r="BS120" s="81"/>
      <c r="BT120" s="81"/>
      <c r="BU120" s="82"/>
    </row>
    <row r="121" spans="33:73" x14ac:dyDescent="0.2">
      <c r="AG121" s="111"/>
      <c r="AH121" s="112"/>
      <c r="AI121" s="113"/>
      <c r="AJ121" s="83"/>
      <c r="AK121" s="84"/>
      <c r="AL121" s="84"/>
      <c r="AM121" s="84"/>
      <c r="AN121" s="84"/>
      <c r="AO121" s="84"/>
      <c r="AP121" s="84"/>
      <c r="AQ121" s="85"/>
      <c r="AR121" s="71"/>
      <c r="AS121" s="72"/>
      <c r="AT121" s="73"/>
      <c r="AU121" s="74"/>
      <c r="AV121" s="74"/>
      <c r="AW121" s="74"/>
      <c r="AX121" s="71"/>
      <c r="AY121" s="72"/>
      <c r="AZ121" s="72"/>
      <c r="BA121" s="73"/>
      <c r="BB121" s="83"/>
      <c r="BC121" s="84"/>
      <c r="BD121" s="84"/>
      <c r="BE121" s="84"/>
      <c r="BF121" s="84"/>
      <c r="BG121" s="84"/>
      <c r="BH121" s="84"/>
      <c r="BI121" s="84"/>
      <c r="BJ121" s="84"/>
      <c r="BK121" s="84"/>
      <c r="BL121" s="84"/>
      <c r="BM121" s="84"/>
      <c r="BN121" s="84"/>
      <c r="BO121" s="84"/>
      <c r="BP121" s="84"/>
      <c r="BQ121" s="84"/>
      <c r="BR121" s="84"/>
      <c r="BS121" s="84"/>
      <c r="BT121" s="84"/>
      <c r="BU121" s="85"/>
    </row>
    <row r="122" spans="33:73" ht="15.75" customHeight="1" x14ac:dyDescent="0.2">
      <c r="AG122" s="108" t="s">
        <v>736</v>
      </c>
      <c r="AH122" s="109"/>
      <c r="AI122" s="110"/>
      <c r="AJ122" s="80" t="s">
        <v>29</v>
      </c>
      <c r="AK122" s="81"/>
      <c r="AL122" s="81"/>
      <c r="AM122" s="81"/>
      <c r="AN122" s="81"/>
      <c r="AO122" s="81"/>
      <c r="AP122" s="81"/>
      <c r="AQ122" s="82"/>
      <c r="AR122" s="68" t="s">
        <v>14</v>
      </c>
      <c r="AS122" s="69"/>
      <c r="AT122" s="70"/>
      <c r="AU122" s="74" t="s">
        <v>973</v>
      </c>
      <c r="AV122" s="74"/>
      <c r="AW122" s="74"/>
      <c r="AX122" s="68" t="s">
        <v>88</v>
      </c>
      <c r="AY122" s="69"/>
      <c r="AZ122" s="69"/>
      <c r="BA122" s="70"/>
      <c r="BB122" s="80" t="s">
        <v>118</v>
      </c>
      <c r="BC122" s="81"/>
      <c r="BD122" s="81"/>
      <c r="BE122" s="81"/>
      <c r="BF122" s="81"/>
      <c r="BG122" s="81"/>
      <c r="BH122" s="81"/>
      <c r="BI122" s="81"/>
      <c r="BJ122" s="81"/>
      <c r="BK122" s="81"/>
      <c r="BL122" s="81"/>
      <c r="BM122" s="81"/>
      <c r="BN122" s="81"/>
      <c r="BO122" s="81"/>
      <c r="BP122" s="81"/>
      <c r="BQ122" s="81"/>
      <c r="BR122" s="81"/>
      <c r="BS122" s="81"/>
      <c r="BT122" s="81"/>
      <c r="BU122" s="82"/>
    </row>
    <row r="123" spans="33:73" x14ac:dyDescent="0.2">
      <c r="AG123" s="111"/>
      <c r="AH123" s="112"/>
      <c r="AI123" s="113"/>
      <c r="AJ123" s="83"/>
      <c r="AK123" s="84"/>
      <c r="AL123" s="84"/>
      <c r="AM123" s="84"/>
      <c r="AN123" s="84"/>
      <c r="AO123" s="84"/>
      <c r="AP123" s="84"/>
      <c r="AQ123" s="85"/>
      <c r="AR123" s="71"/>
      <c r="AS123" s="72"/>
      <c r="AT123" s="73"/>
      <c r="AU123" s="74"/>
      <c r="AV123" s="74"/>
      <c r="AW123" s="74"/>
      <c r="AX123" s="71"/>
      <c r="AY123" s="72"/>
      <c r="AZ123" s="72"/>
      <c r="BA123" s="73"/>
      <c r="BB123" s="83"/>
      <c r="BC123" s="84"/>
      <c r="BD123" s="84"/>
      <c r="BE123" s="84"/>
      <c r="BF123" s="84"/>
      <c r="BG123" s="84"/>
      <c r="BH123" s="84"/>
      <c r="BI123" s="84"/>
      <c r="BJ123" s="84"/>
      <c r="BK123" s="84"/>
      <c r="BL123" s="84"/>
      <c r="BM123" s="84"/>
      <c r="BN123" s="84"/>
      <c r="BO123" s="84"/>
      <c r="BP123" s="84"/>
      <c r="BQ123" s="84"/>
      <c r="BR123" s="84"/>
      <c r="BS123" s="84"/>
      <c r="BT123" s="84"/>
      <c r="BU123" s="85"/>
    </row>
    <row r="124" spans="33:73" ht="15.75" customHeight="1" x14ac:dyDescent="0.2">
      <c r="AG124" s="108" t="s">
        <v>590</v>
      </c>
      <c r="AH124" s="109"/>
      <c r="AI124" s="110"/>
      <c r="AJ124" s="80" t="s">
        <v>30</v>
      </c>
      <c r="AK124" s="81"/>
      <c r="AL124" s="81"/>
      <c r="AM124" s="81"/>
      <c r="AN124" s="81"/>
      <c r="AO124" s="81"/>
      <c r="AP124" s="81"/>
      <c r="AQ124" s="82"/>
      <c r="AR124" s="68" t="s">
        <v>14</v>
      </c>
      <c r="AS124" s="69"/>
      <c r="AT124" s="70"/>
      <c r="AU124" s="74" t="s">
        <v>1456</v>
      </c>
      <c r="AV124" s="74"/>
      <c r="AW124" s="74"/>
      <c r="AX124" s="68" t="s">
        <v>88</v>
      </c>
      <c r="AY124" s="69"/>
      <c r="AZ124" s="69"/>
      <c r="BA124" s="70"/>
      <c r="BB124" s="80" t="s">
        <v>119</v>
      </c>
      <c r="BC124" s="81"/>
      <c r="BD124" s="81"/>
      <c r="BE124" s="81"/>
      <c r="BF124" s="81"/>
      <c r="BG124" s="81"/>
      <c r="BH124" s="81"/>
      <c r="BI124" s="81"/>
      <c r="BJ124" s="81"/>
      <c r="BK124" s="81"/>
      <c r="BL124" s="81"/>
      <c r="BM124" s="81"/>
      <c r="BN124" s="81"/>
      <c r="BO124" s="81"/>
      <c r="BP124" s="81"/>
      <c r="BQ124" s="81"/>
      <c r="BR124" s="81"/>
      <c r="BS124" s="81"/>
      <c r="BT124" s="81"/>
      <c r="BU124" s="82"/>
    </row>
    <row r="125" spans="33:73" ht="15.75" customHeight="1" x14ac:dyDescent="0.2">
      <c r="AG125" s="111"/>
      <c r="AH125" s="112"/>
      <c r="AI125" s="113"/>
      <c r="AJ125" s="83"/>
      <c r="AK125" s="84"/>
      <c r="AL125" s="84"/>
      <c r="AM125" s="84"/>
      <c r="AN125" s="84"/>
      <c r="AO125" s="84"/>
      <c r="AP125" s="84"/>
      <c r="AQ125" s="85"/>
      <c r="AR125" s="71"/>
      <c r="AS125" s="72"/>
      <c r="AT125" s="73"/>
      <c r="AU125" s="74"/>
      <c r="AV125" s="74"/>
      <c r="AW125" s="74"/>
      <c r="AX125" s="71"/>
      <c r="AY125" s="72"/>
      <c r="AZ125" s="72"/>
      <c r="BA125" s="73"/>
      <c r="BB125" s="83"/>
      <c r="BC125" s="84"/>
      <c r="BD125" s="84"/>
      <c r="BE125" s="84"/>
      <c r="BF125" s="84"/>
      <c r="BG125" s="84"/>
      <c r="BH125" s="84"/>
      <c r="BI125" s="84"/>
      <c r="BJ125" s="84"/>
      <c r="BK125" s="84"/>
      <c r="BL125" s="84"/>
      <c r="BM125" s="84"/>
      <c r="BN125" s="84"/>
      <c r="BO125" s="84"/>
      <c r="BP125" s="84"/>
      <c r="BQ125" s="84"/>
      <c r="BR125" s="84"/>
      <c r="BS125" s="84"/>
      <c r="BT125" s="84"/>
      <c r="BU125" s="85"/>
    </row>
    <row r="126" spans="33:73" ht="15.75" customHeight="1" x14ac:dyDescent="0.2">
      <c r="AG126" s="61" t="s">
        <v>739</v>
      </c>
      <c r="AH126" s="61"/>
      <c r="AI126" s="61"/>
      <c r="AJ126" s="101" t="s">
        <v>36</v>
      </c>
      <c r="AK126" s="114"/>
      <c r="AL126" s="114"/>
      <c r="AM126" s="114"/>
      <c r="AN126" s="114"/>
      <c r="AO126" s="114"/>
      <c r="AP126" s="114"/>
      <c r="AQ126" s="114"/>
      <c r="AR126" s="68" t="s">
        <v>14</v>
      </c>
      <c r="AS126" s="69"/>
      <c r="AT126" s="70"/>
      <c r="AU126" s="74" t="s">
        <v>430</v>
      </c>
      <c r="AV126" s="74"/>
      <c r="AW126" s="74"/>
      <c r="AX126" s="68" t="s">
        <v>88</v>
      </c>
      <c r="AY126" s="69"/>
      <c r="AZ126" s="69"/>
      <c r="BA126" s="70"/>
      <c r="BB126" s="114" t="s">
        <v>1476</v>
      </c>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ht="15.75" customHeight="1" x14ac:dyDescent="0.2">
      <c r="AG127" s="61"/>
      <c r="AH127" s="61"/>
      <c r="AI127" s="61"/>
      <c r="AJ127" s="114"/>
      <c r="AK127" s="114"/>
      <c r="AL127" s="114"/>
      <c r="AM127" s="114"/>
      <c r="AN127" s="114"/>
      <c r="AO127" s="114"/>
      <c r="AP127" s="114"/>
      <c r="AQ127" s="114"/>
      <c r="AR127" s="71"/>
      <c r="AS127" s="72"/>
      <c r="AT127" s="73"/>
      <c r="AU127" s="74"/>
      <c r="AV127" s="74"/>
      <c r="AW127" s="74"/>
      <c r="AX127" s="71"/>
      <c r="AY127" s="72"/>
      <c r="AZ127" s="72"/>
      <c r="BA127" s="73"/>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ht="15.75" customHeight="1" x14ac:dyDescent="0.2">
      <c r="AG128" s="61" t="s">
        <v>1462</v>
      </c>
      <c r="AH128" s="61"/>
      <c r="AI128" s="61"/>
      <c r="AJ128" s="101" t="s">
        <v>37</v>
      </c>
      <c r="AK128" s="114"/>
      <c r="AL128" s="114"/>
      <c r="AM128" s="114"/>
      <c r="AN128" s="114"/>
      <c r="AO128" s="114"/>
      <c r="AP128" s="114"/>
      <c r="AQ128" s="114"/>
      <c r="AR128" s="68" t="s">
        <v>14</v>
      </c>
      <c r="AS128" s="69"/>
      <c r="AT128" s="70"/>
      <c r="AU128" s="74" t="s">
        <v>973</v>
      </c>
      <c r="AV128" s="74"/>
      <c r="AW128" s="74"/>
      <c r="AX128" s="129" t="s">
        <v>88</v>
      </c>
      <c r="AY128" s="74"/>
      <c r="AZ128" s="74"/>
      <c r="BA128" s="74"/>
      <c r="BB128" s="101" t="s">
        <v>1477</v>
      </c>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ht="15.75" customHeight="1" x14ac:dyDescent="0.2">
      <c r="AG129" s="61"/>
      <c r="AH129" s="61"/>
      <c r="AI129" s="61"/>
      <c r="AJ129" s="101"/>
      <c r="AK129" s="114"/>
      <c r="AL129" s="114"/>
      <c r="AM129" s="114"/>
      <c r="AN129" s="114"/>
      <c r="AO129" s="114"/>
      <c r="AP129" s="114"/>
      <c r="AQ129" s="114"/>
      <c r="AR129" s="121"/>
      <c r="AS129" s="122"/>
      <c r="AT129" s="123"/>
      <c r="AU129" s="74"/>
      <c r="AV129" s="74"/>
      <c r="AW129" s="74"/>
      <c r="AX129" s="129"/>
      <c r="AY129" s="74"/>
      <c r="AZ129" s="74"/>
      <c r="BA129" s="74"/>
      <c r="BB129" s="101"/>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61"/>
      <c r="AH130" s="61"/>
      <c r="AI130" s="61"/>
      <c r="AJ130" s="114"/>
      <c r="AK130" s="114"/>
      <c r="AL130" s="114"/>
      <c r="AM130" s="114"/>
      <c r="AN130" s="114"/>
      <c r="AO130" s="114"/>
      <c r="AP130" s="114"/>
      <c r="AQ130" s="114"/>
      <c r="AR130" s="71"/>
      <c r="AS130" s="72"/>
      <c r="AT130" s="73"/>
      <c r="AU130" s="74"/>
      <c r="AV130" s="74"/>
      <c r="AW130" s="74"/>
      <c r="AX130" s="74"/>
      <c r="AY130" s="74"/>
      <c r="AZ130" s="74"/>
      <c r="BA130" s="7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108" t="s">
        <v>1032</v>
      </c>
      <c r="AH131" s="109"/>
      <c r="AI131" s="110"/>
      <c r="AJ131" s="80" t="s">
        <v>99</v>
      </c>
      <c r="AK131" s="81"/>
      <c r="AL131" s="81"/>
      <c r="AM131" s="81"/>
      <c r="AN131" s="81"/>
      <c r="AO131" s="81"/>
      <c r="AP131" s="81"/>
      <c r="AQ131" s="82"/>
      <c r="AR131" s="68" t="s">
        <v>14</v>
      </c>
      <c r="AS131" s="69"/>
      <c r="AT131" s="70"/>
      <c r="AU131" s="74" t="s">
        <v>1456</v>
      </c>
      <c r="AV131" s="74"/>
      <c r="AW131" s="74"/>
      <c r="AX131" s="124" t="s">
        <v>990</v>
      </c>
      <c r="AY131" s="75"/>
      <c r="AZ131" s="75"/>
      <c r="BA131" s="76"/>
      <c r="BB131" s="80" t="s">
        <v>120</v>
      </c>
      <c r="BC131" s="81"/>
      <c r="BD131" s="81"/>
      <c r="BE131" s="81"/>
      <c r="BF131" s="81"/>
      <c r="BG131" s="81"/>
      <c r="BH131" s="81"/>
      <c r="BI131" s="81"/>
      <c r="BJ131" s="81"/>
      <c r="BK131" s="81"/>
      <c r="BL131" s="81"/>
      <c r="BM131" s="81"/>
      <c r="BN131" s="81"/>
      <c r="BO131" s="81"/>
      <c r="BP131" s="81"/>
      <c r="BQ131" s="81"/>
      <c r="BR131" s="81"/>
      <c r="BS131" s="81"/>
      <c r="BT131" s="81"/>
      <c r="BU131" s="82"/>
    </row>
    <row r="132" spans="33:73" ht="15.75" customHeight="1" x14ac:dyDescent="0.2">
      <c r="AG132" s="111"/>
      <c r="AH132" s="112"/>
      <c r="AI132" s="113"/>
      <c r="AJ132" s="83"/>
      <c r="AK132" s="84"/>
      <c r="AL132" s="84"/>
      <c r="AM132" s="84"/>
      <c r="AN132" s="84"/>
      <c r="AO132" s="84"/>
      <c r="AP132" s="84"/>
      <c r="AQ132" s="85"/>
      <c r="AR132" s="71"/>
      <c r="AS132" s="72"/>
      <c r="AT132" s="73"/>
      <c r="AU132" s="74"/>
      <c r="AV132" s="74"/>
      <c r="AW132" s="74"/>
      <c r="AX132" s="77"/>
      <c r="AY132" s="78"/>
      <c r="AZ132" s="78"/>
      <c r="BA132" s="79"/>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102" t="s">
        <v>100</v>
      </c>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4"/>
    </row>
    <row r="134" spans="33:73" ht="15.75" customHeight="1" x14ac:dyDescent="0.2">
      <c r="AG134" s="105"/>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7"/>
    </row>
    <row r="135" spans="33:73" ht="15.75" customHeight="1" x14ac:dyDescent="0.2">
      <c r="AG135" s="108" t="s">
        <v>455</v>
      </c>
      <c r="AH135" s="109"/>
      <c r="AI135" s="110"/>
      <c r="AJ135" s="80" t="s">
        <v>89</v>
      </c>
      <c r="AK135" s="81"/>
      <c r="AL135" s="81"/>
      <c r="AM135" s="81"/>
      <c r="AN135" s="81"/>
      <c r="AO135" s="81"/>
      <c r="AP135" s="81"/>
      <c r="AQ135" s="82"/>
      <c r="AR135" s="68" t="s">
        <v>14</v>
      </c>
      <c r="AS135" s="69"/>
      <c r="AT135" s="70"/>
      <c r="AU135" s="74" t="s">
        <v>430</v>
      </c>
      <c r="AV135" s="74"/>
      <c r="AW135" s="74"/>
      <c r="AX135" s="124" t="s">
        <v>23</v>
      </c>
      <c r="AY135" s="75"/>
      <c r="AZ135" s="75"/>
      <c r="BA135" s="76"/>
      <c r="BB135" s="80" t="s">
        <v>1243</v>
      </c>
      <c r="BC135" s="81"/>
      <c r="BD135" s="81"/>
      <c r="BE135" s="81"/>
      <c r="BF135" s="81"/>
      <c r="BG135" s="81"/>
      <c r="BH135" s="81"/>
      <c r="BI135" s="81"/>
      <c r="BJ135" s="81"/>
      <c r="BK135" s="81"/>
      <c r="BL135" s="81"/>
      <c r="BM135" s="81"/>
      <c r="BN135" s="81"/>
      <c r="BO135" s="81"/>
      <c r="BP135" s="81"/>
      <c r="BQ135" s="81"/>
      <c r="BR135" s="81"/>
      <c r="BS135" s="81"/>
      <c r="BT135" s="81"/>
      <c r="BU135" s="82"/>
    </row>
    <row r="136" spans="33:73" ht="15.75" customHeight="1" x14ac:dyDescent="0.2">
      <c r="AG136" s="111"/>
      <c r="AH136" s="112"/>
      <c r="AI136" s="113"/>
      <c r="AJ136" s="83"/>
      <c r="AK136" s="84"/>
      <c r="AL136" s="84"/>
      <c r="AM136" s="84"/>
      <c r="AN136" s="84"/>
      <c r="AO136" s="84"/>
      <c r="AP136" s="84"/>
      <c r="AQ136" s="85"/>
      <c r="AR136" s="71"/>
      <c r="AS136" s="72"/>
      <c r="AT136" s="73"/>
      <c r="AU136" s="74"/>
      <c r="AV136" s="74"/>
      <c r="AW136" s="74"/>
      <c r="AX136" s="77"/>
      <c r="AY136" s="78"/>
      <c r="AZ136" s="78"/>
      <c r="BA136" s="79"/>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1478</v>
      </c>
      <c r="AH137" s="109"/>
      <c r="AI137" s="110"/>
      <c r="AJ137" s="80" t="s">
        <v>513</v>
      </c>
      <c r="AK137" s="81"/>
      <c r="AL137" s="81"/>
      <c r="AM137" s="81"/>
      <c r="AN137" s="81"/>
      <c r="AO137" s="81"/>
      <c r="AP137" s="81"/>
      <c r="AQ137" s="82"/>
      <c r="AR137" s="68" t="s">
        <v>14</v>
      </c>
      <c r="AS137" s="69"/>
      <c r="AT137" s="70"/>
      <c r="AU137" s="74" t="s">
        <v>430</v>
      </c>
      <c r="AV137" s="74"/>
      <c r="AW137" s="74"/>
      <c r="AX137" s="68" t="s">
        <v>88</v>
      </c>
      <c r="AY137" s="69"/>
      <c r="AZ137" s="69"/>
      <c r="BA137" s="70"/>
      <c r="BB137" s="80" t="s">
        <v>514</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1"/>
      <c r="AY138" s="72"/>
      <c r="AZ138" s="72"/>
      <c r="BA138" s="73"/>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x14ac:dyDescent="0.2">
      <c r="AG139" s="108" t="s">
        <v>1479</v>
      </c>
      <c r="AH139" s="109"/>
      <c r="AI139" s="110"/>
      <c r="AJ139" s="80" t="s">
        <v>1244</v>
      </c>
      <c r="AK139" s="81"/>
      <c r="AL139" s="81"/>
      <c r="AM139" s="81"/>
      <c r="AN139" s="81"/>
      <c r="AO139" s="81"/>
      <c r="AP139" s="81"/>
      <c r="AQ139" s="82"/>
      <c r="AR139" s="68" t="s">
        <v>14</v>
      </c>
      <c r="AS139" s="69"/>
      <c r="AT139" s="70"/>
      <c r="AU139" s="74" t="s">
        <v>973</v>
      </c>
      <c r="AV139" s="74"/>
      <c r="AW139" s="74"/>
      <c r="AX139" s="124" t="s">
        <v>23</v>
      </c>
      <c r="AY139" s="75"/>
      <c r="AZ139" s="75"/>
      <c r="BA139" s="76"/>
      <c r="BB139" s="80" t="s">
        <v>355</v>
      </c>
      <c r="BC139" s="81"/>
      <c r="BD139" s="81"/>
      <c r="BE139" s="81"/>
      <c r="BF139" s="81"/>
      <c r="BG139" s="81"/>
      <c r="BH139" s="81"/>
      <c r="BI139" s="81"/>
      <c r="BJ139" s="81"/>
      <c r="BK139" s="81"/>
      <c r="BL139" s="81"/>
      <c r="BM139" s="81"/>
      <c r="BN139" s="81"/>
      <c r="BO139" s="81"/>
      <c r="BP139" s="81"/>
      <c r="BQ139" s="81"/>
      <c r="BR139" s="81"/>
      <c r="BS139" s="81"/>
      <c r="BT139" s="81"/>
      <c r="BU139" s="82"/>
    </row>
    <row r="140" spans="33:73" x14ac:dyDescent="0.2">
      <c r="AG140" s="111"/>
      <c r="AH140" s="112"/>
      <c r="AI140" s="113"/>
      <c r="AJ140" s="83"/>
      <c r="AK140" s="84"/>
      <c r="AL140" s="84"/>
      <c r="AM140" s="84"/>
      <c r="AN140" s="84"/>
      <c r="AO140" s="84"/>
      <c r="AP140" s="84"/>
      <c r="AQ140" s="85"/>
      <c r="AR140" s="71"/>
      <c r="AS140" s="72"/>
      <c r="AT140" s="73"/>
      <c r="AU140" s="74"/>
      <c r="AV140" s="74"/>
      <c r="AW140" s="74"/>
      <c r="AX140" s="77"/>
      <c r="AY140" s="78"/>
      <c r="AZ140" s="78"/>
      <c r="BA140" s="79"/>
      <c r="BB140" s="83"/>
      <c r="BC140" s="84"/>
      <c r="BD140" s="84"/>
      <c r="BE140" s="84"/>
      <c r="BF140" s="84"/>
      <c r="BG140" s="84"/>
      <c r="BH140" s="84"/>
      <c r="BI140" s="84"/>
      <c r="BJ140" s="84"/>
      <c r="BK140" s="84"/>
      <c r="BL140" s="84"/>
      <c r="BM140" s="84"/>
      <c r="BN140" s="84"/>
      <c r="BO140" s="84"/>
      <c r="BP140" s="84"/>
      <c r="BQ140" s="84"/>
      <c r="BR140" s="84"/>
      <c r="BS140" s="84"/>
      <c r="BT140" s="84"/>
      <c r="BU140" s="85"/>
    </row>
    <row r="141" spans="33:73" ht="15.75" customHeight="1" x14ac:dyDescent="0.2">
      <c r="AG141" s="102" t="s">
        <v>101</v>
      </c>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4"/>
    </row>
    <row r="142" spans="33:73" x14ac:dyDescent="0.2">
      <c r="AG142" s="105"/>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7"/>
    </row>
    <row r="143" spans="33:73" ht="15.75" customHeight="1" x14ac:dyDescent="0.2">
      <c r="AG143" s="108" t="s">
        <v>1480</v>
      </c>
      <c r="AH143" s="109"/>
      <c r="AI143" s="110"/>
      <c r="AJ143" s="80" t="s">
        <v>96</v>
      </c>
      <c r="AK143" s="81"/>
      <c r="AL143" s="81"/>
      <c r="AM143" s="81"/>
      <c r="AN143" s="81"/>
      <c r="AO143" s="81"/>
      <c r="AP143" s="81"/>
      <c r="AQ143" s="82"/>
      <c r="AR143" s="68" t="s">
        <v>14</v>
      </c>
      <c r="AS143" s="69"/>
      <c r="AT143" s="70"/>
      <c r="AU143" s="74" t="s">
        <v>430</v>
      </c>
      <c r="AV143" s="74"/>
      <c r="AW143" s="74"/>
      <c r="AX143" s="68" t="s">
        <v>1481</v>
      </c>
      <c r="AY143" s="75"/>
      <c r="AZ143" s="75"/>
      <c r="BA143" s="76"/>
      <c r="BB143" s="80" t="s">
        <v>708</v>
      </c>
      <c r="BC143" s="81"/>
      <c r="BD143" s="81"/>
      <c r="BE143" s="81"/>
      <c r="BF143" s="81"/>
      <c r="BG143" s="81"/>
      <c r="BH143" s="81"/>
      <c r="BI143" s="81"/>
      <c r="BJ143" s="81"/>
      <c r="BK143" s="81"/>
      <c r="BL143" s="81"/>
      <c r="BM143" s="81"/>
      <c r="BN143" s="81"/>
      <c r="BO143" s="81"/>
      <c r="BP143" s="81"/>
      <c r="BQ143" s="81"/>
      <c r="BR143" s="81"/>
      <c r="BS143" s="81"/>
      <c r="BT143" s="81"/>
      <c r="BU143" s="82"/>
    </row>
    <row r="144" spans="33:73" x14ac:dyDescent="0.2">
      <c r="AG144" s="111"/>
      <c r="AH144" s="112"/>
      <c r="AI144" s="113"/>
      <c r="AJ144" s="83"/>
      <c r="AK144" s="84"/>
      <c r="AL144" s="84"/>
      <c r="AM144" s="84"/>
      <c r="AN144" s="84"/>
      <c r="AO144" s="84"/>
      <c r="AP144" s="84"/>
      <c r="AQ144" s="85"/>
      <c r="AR144" s="71"/>
      <c r="AS144" s="72"/>
      <c r="AT144" s="73"/>
      <c r="AU144" s="74"/>
      <c r="AV144" s="74"/>
      <c r="AW144" s="74"/>
      <c r="AX144" s="77"/>
      <c r="AY144" s="78"/>
      <c r="AZ144" s="78"/>
      <c r="BA144" s="79"/>
      <c r="BB144" s="83"/>
      <c r="BC144" s="84"/>
      <c r="BD144" s="84"/>
      <c r="BE144" s="84"/>
      <c r="BF144" s="84"/>
      <c r="BG144" s="84"/>
      <c r="BH144" s="84"/>
      <c r="BI144" s="84"/>
      <c r="BJ144" s="84"/>
      <c r="BK144" s="84"/>
      <c r="BL144" s="84"/>
      <c r="BM144" s="84"/>
      <c r="BN144" s="84"/>
      <c r="BO144" s="84"/>
      <c r="BP144" s="84"/>
      <c r="BQ144" s="84"/>
      <c r="BR144" s="84"/>
      <c r="BS144" s="84"/>
      <c r="BT144" s="84"/>
      <c r="BU144" s="85"/>
    </row>
    <row r="145" spans="1:73" ht="15.75" customHeight="1" x14ac:dyDescent="0.2">
      <c r="AG145" s="108" t="s">
        <v>460</v>
      </c>
      <c r="AH145" s="109"/>
      <c r="AI145" s="110"/>
      <c r="AJ145" s="80" t="s">
        <v>1482</v>
      </c>
      <c r="AK145" s="81"/>
      <c r="AL145" s="81"/>
      <c r="AM145" s="81"/>
      <c r="AN145" s="81"/>
      <c r="AO145" s="81"/>
      <c r="AP145" s="81"/>
      <c r="AQ145" s="82"/>
      <c r="AR145" s="68" t="s">
        <v>14</v>
      </c>
      <c r="AS145" s="69"/>
      <c r="AT145" s="70"/>
      <c r="AU145" s="74" t="s">
        <v>973</v>
      </c>
      <c r="AV145" s="74"/>
      <c r="AW145" s="74"/>
      <c r="AX145" s="68" t="s">
        <v>88</v>
      </c>
      <c r="AY145" s="69"/>
      <c r="AZ145" s="69"/>
      <c r="BA145" s="70"/>
      <c r="BB145" s="80" t="s">
        <v>1215</v>
      </c>
      <c r="BC145" s="81"/>
      <c r="BD145" s="81"/>
      <c r="BE145" s="81"/>
      <c r="BF145" s="81"/>
      <c r="BG145" s="81"/>
      <c r="BH145" s="81"/>
      <c r="BI145" s="81"/>
      <c r="BJ145" s="81"/>
      <c r="BK145" s="81"/>
      <c r="BL145" s="81"/>
      <c r="BM145" s="81"/>
      <c r="BN145" s="81"/>
      <c r="BO145" s="81"/>
      <c r="BP145" s="81"/>
      <c r="BQ145" s="81"/>
      <c r="BR145" s="81"/>
      <c r="BS145" s="81"/>
      <c r="BT145" s="81"/>
      <c r="BU145" s="82"/>
    </row>
    <row r="146" spans="1:73" x14ac:dyDescent="0.2">
      <c r="AG146" s="111"/>
      <c r="AH146" s="112"/>
      <c r="AI146" s="113"/>
      <c r="AJ146" s="83"/>
      <c r="AK146" s="84"/>
      <c r="AL146" s="84"/>
      <c r="AM146" s="84"/>
      <c r="AN146" s="84"/>
      <c r="AO146" s="84"/>
      <c r="AP146" s="84"/>
      <c r="AQ146" s="85"/>
      <c r="AR146" s="71"/>
      <c r="AS146" s="72"/>
      <c r="AT146" s="73"/>
      <c r="AU146" s="74"/>
      <c r="AV146" s="74"/>
      <c r="AW146" s="74"/>
      <c r="AX146" s="71"/>
      <c r="AY146" s="72"/>
      <c r="AZ146" s="72"/>
      <c r="BA146" s="73"/>
      <c r="BB146" s="83"/>
      <c r="BC146" s="84"/>
      <c r="BD146" s="84"/>
      <c r="BE146" s="84"/>
      <c r="BF146" s="84"/>
      <c r="BG146" s="84"/>
      <c r="BH146" s="84"/>
      <c r="BI146" s="84"/>
      <c r="BJ146" s="84"/>
      <c r="BK146" s="84"/>
      <c r="BL146" s="84"/>
      <c r="BM146" s="84"/>
      <c r="BN146" s="84"/>
      <c r="BO146" s="84"/>
      <c r="BP146" s="84"/>
      <c r="BQ146" s="84"/>
      <c r="BR146" s="84"/>
      <c r="BS146" s="84"/>
      <c r="BT146" s="84"/>
      <c r="BU146" s="85"/>
    </row>
    <row r="147" spans="1:73" x14ac:dyDescent="0.2">
      <c r="AG147" s="108" t="s">
        <v>461</v>
      </c>
      <c r="AH147" s="109"/>
      <c r="AI147" s="110"/>
      <c r="AJ147" s="80" t="s">
        <v>102</v>
      </c>
      <c r="AK147" s="81"/>
      <c r="AL147" s="81"/>
      <c r="AM147" s="81"/>
      <c r="AN147" s="81"/>
      <c r="AO147" s="81"/>
      <c r="AP147" s="81"/>
      <c r="AQ147" s="82"/>
      <c r="AR147" s="68" t="s">
        <v>14</v>
      </c>
      <c r="AS147" s="69"/>
      <c r="AT147" s="70"/>
      <c r="AU147" s="74" t="s">
        <v>1456</v>
      </c>
      <c r="AV147" s="74"/>
      <c r="AW147" s="74"/>
      <c r="AX147" s="124" t="s">
        <v>588</v>
      </c>
      <c r="AY147" s="75"/>
      <c r="AZ147" s="75"/>
      <c r="BA147" s="76"/>
      <c r="BB147" s="62" t="s">
        <v>1483</v>
      </c>
      <c r="BC147" s="81"/>
      <c r="BD147" s="81"/>
      <c r="BE147" s="81"/>
      <c r="BF147" s="81"/>
      <c r="BG147" s="81"/>
      <c r="BH147" s="81"/>
      <c r="BI147" s="81"/>
      <c r="BJ147" s="81"/>
      <c r="BK147" s="81"/>
      <c r="BL147" s="81"/>
      <c r="BM147" s="81"/>
      <c r="BN147" s="81"/>
      <c r="BO147" s="81"/>
      <c r="BP147" s="81"/>
      <c r="BQ147" s="81"/>
      <c r="BR147" s="81"/>
      <c r="BS147" s="81"/>
      <c r="BT147" s="81"/>
      <c r="BU147" s="82"/>
    </row>
    <row r="148" spans="1:73" x14ac:dyDescent="0.2">
      <c r="AG148" s="111"/>
      <c r="AH148" s="112"/>
      <c r="AI148" s="113"/>
      <c r="AJ148" s="83"/>
      <c r="AK148" s="84"/>
      <c r="AL148" s="84"/>
      <c r="AM148" s="84"/>
      <c r="AN148" s="84"/>
      <c r="AO148" s="84"/>
      <c r="AP148" s="84"/>
      <c r="AQ148" s="85"/>
      <c r="AR148" s="71"/>
      <c r="AS148" s="72"/>
      <c r="AT148" s="73"/>
      <c r="AU148" s="74"/>
      <c r="AV148" s="74"/>
      <c r="AW148" s="74"/>
      <c r="AX148" s="77"/>
      <c r="AY148" s="78"/>
      <c r="AZ148" s="78"/>
      <c r="BA148" s="79"/>
      <c r="BB148" s="83"/>
      <c r="BC148" s="84"/>
      <c r="BD148" s="84"/>
      <c r="BE148" s="84"/>
      <c r="BF148" s="84"/>
      <c r="BG148" s="84"/>
      <c r="BH148" s="84"/>
      <c r="BI148" s="84"/>
      <c r="BJ148" s="84"/>
      <c r="BK148" s="84"/>
      <c r="BL148" s="84"/>
      <c r="BM148" s="84"/>
      <c r="BN148" s="84"/>
      <c r="BO148" s="84"/>
      <c r="BP148" s="84"/>
      <c r="BQ148" s="84"/>
      <c r="BR148" s="84"/>
      <c r="BS148" s="84"/>
      <c r="BT148" s="84"/>
      <c r="BU148" s="85"/>
    </row>
    <row r="149" spans="1:73" ht="15.75" customHeight="1" x14ac:dyDescent="0.2">
      <c r="AG149" s="102"/>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c r="BQ149" s="103"/>
      <c r="BR149" s="103"/>
      <c r="BS149" s="103"/>
      <c r="BT149" s="103"/>
      <c r="BU149" s="104"/>
    </row>
    <row r="150" spans="1:73" x14ac:dyDescent="0.2">
      <c r="AG150" s="105"/>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7"/>
    </row>
    <row r="151" spans="1:73" ht="15.75" customHeight="1" x14ac:dyDescent="0.2">
      <c r="AG151" s="108" t="s">
        <v>463</v>
      </c>
      <c r="AH151" s="109"/>
      <c r="AI151" s="110"/>
      <c r="AJ151" s="80" t="s">
        <v>103</v>
      </c>
      <c r="AK151" s="81"/>
      <c r="AL151" s="81"/>
      <c r="AM151" s="81"/>
      <c r="AN151" s="81"/>
      <c r="AO151" s="81"/>
      <c r="AP151" s="81"/>
      <c r="AQ151" s="82"/>
      <c r="AR151" s="68" t="s">
        <v>14</v>
      </c>
      <c r="AS151" s="69"/>
      <c r="AT151" s="70"/>
      <c r="AU151" s="74" t="s">
        <v>973</v>
      </c>
      <c r="AV151" s="74"/>
      <c r="AW151" s="74"/>
      <c r="AX151" s="124" t="s">
        <v>23</v>
      </c>
      <c r="AY151" s="75"/>
      <c r="AZ151" s="75"/>
      <c r="BA151" s="76"/>
      <c r="BB151" s="80" t="s">
        <v>1218</v>
      </c>
      <c r="BC151" s="81"/>
      <c r="BD151" s="81"/>
      <c r="BE151" s="81"/>
      <c r="BF151" s="81"/>
      <c r="BG151" s="81"/>
      <c r="BH151" s="81"/>
      <c r="BI151" s="81"/>
      <c r="BJ151" s="81"/>
      <c r="BK151" s="81"/>
      <c r="BL151" s="81"/>
      <c r="BM151" s="81"/>
      <c r="BN151" s="81"/>
      <c r="BO151" s="81"/>
      <c r="BP151" s="81"/>
      <c r="BQ151" s="81"/>
      <c r="BR151" s="81"/>
      <c r="BS151" s="81"/>
      <c r="BT151" s="81"/>
      <c r="BU151" s="82"/>
    </row>
    <row r="152" spans="1:73" x14ac:dyDescent="0.2">
      <c r="AG152" s="111"/>
      <c r="AH152" s="112"/>
      <c r="AI152" s="113"/>
      <c r="AJ152" s="83"/>
      <c r="AK152" s="84"/>
      <c r="AL152" s="84"/>
      <c r="AM152" s="84"/>
      <c r="AN152" s="84"/>
      <c r="AO152" s="84"/>
      <c r="AP152" s="84"/>
      <c r="AQ152" s="85"/>
      <c r="AR152" s="71"/>
      <c r="AS152" s="72"/>
      <c r="AT152" s="73"/>
      <c r="AU152" s="74"/>
      <c r="AV152" s="74"/>
      <c r="AW152" s="74"/>
      <c r="AX152" s="77"/>
      <c r="AY152" s="78"/>
      <c r="AZ152" s="78"/>
      <c r="BA152" s="79"/>
      <c r="BB152" s="83"/>
      <c r="BC152" s="84"/>
      <c r="BD152" s="84"/>
      <c r="BE152" s="84"/>
      <c r="BF152" s="84"/>
      <c r="BG152" s="84"/>
      <c r="BH152" s="84"/>
      <c r="BI152" s="84"/>
      <c r="BJ152" s="84"/>
      <c r="BK152" s="84"/>
      <c r="BL152" s="84"/>
      <c r="BM152" s="84"/>
      <c r="BN152" s="84"/>
      <c r="BO152" s="84"/>
      <c r="BP152" s="84"/>
      <c r="BQ152" s="84"/>
      <c r="BR152" s="84"/>
      <c r="BS152" s="84"/>
      <c r="BT152" s="84"/>
      <c r="BU152" s="85"/>
    </row>
    <row r="153" spans="1:73" ht="15.75" customHeight="1" x14ac:dyDescent="0.2">
      <c r="AG153" s="108" t="s">
        <v>672</v>
      </c>
      <c r="AH153" s="109"/>
      <c r="AI153" s="110"/>
      <c r="AJ153" s="80" t="s">
        <v>104</v>
      </c>
      <c r="AK153" s="81"/>
      <c r="AL153" s="81"/>
      <c r="AM153" s="81"/>
      <c r="AN153" s="81"/>
      <c r="AO153" s="81"/>
      <c r="AP153" s="81"/>
      <c r="AQ153" s="82"/>
      <c r="AR153" s="68" t="s">
        <v>14</v>
      </c>
      <c r="AS153" s="69"/>
      <c r="AT153" s="70"/>
      <c r="AU153" s="74" t="s">
        <v>430</v>
      </c>
      <c r="AV153" s="74"/>
      <c r="AW153" s="74"/>
      <c r="AX153" s="124" t="s">
        <v>23</v>
      </c>
      <c r="AY153" s="75"/>
      <c r="AZ153" s="75"/>
      <c r="BA153" s="76"/>
      <c r="BB153" s="80" t="s">
        <v>122</v>
      </c>
      <c r="BC153" s="81"/>
      <c r="BD153" s="81"/>
      <c r="BE153" s="81"/>
      <c r="BF153" s="81"/>
      <c r="BG153" s="81"/>
      <c r="BH153" s="81"/>
      <c r="BI153" s="81"/>
      <c r="BJ153" s="81"/>
      <c r="BK153" s="81"/>
      <c r="BL153" s="81"/>
      <c r="BM153" s="81"/>
      <c r="BN153" s="81"/>
      <c r="BO153" s="81"/>
      <c r="BP153" s="81"/>
      <c r="BQ153" s="81"/>
      <c r="BR153" s="81"/>
      <c r="BS153" s="81"/>
      <c r="BT153" s="81"/>
      <c r="BU153" s="82"/>
    </row>
    <row r="154" spans="1:73" x14ac:dyDescent="0.2">
      <c r="AG154" s="111"/>
      <c r="AH154" s="112"/>
      <c r="AI154" s="113"/>
      <c r="AJ154" s="83"/>
      <c r="AK154" s="84"/>
      <c r="AL154" s="84"/>
      <c r="AM154" s="84"/>
      <c r="AN154" s="84"/>
      <c r="AO154" s="84"/>
      <c r="AP154" s="84"/>
      <c r="AQ154" s="85"/>
      <c r="AR154" s="71"/>
      <c r="AS154" s="72"/>
      <c r="AT154" s="73"/>
      <c r="AU154" s="74"/>
      <c r="AV154" s="74"/>
      <c r="AW154" s="74"/>
      <c r="AX154" s="77"/>
      <c r="AY154" s="78"/>
      <c r="AZ154" s="78"/>
      <c r="BA154" s="79"/>
      <c r="BB154" s="83"/>
      <c r="BC154" s="84"/>
      <c r="BD154" s="84"/>
      <c r="BE154" s="84"/>
      <c r="BF154" s="84"/>
      <c r="BG154" s="84"/>
      <c r="BH154" s="84"/>
      <c r="BI154" s="84"/>
      <c r="BJ154" s="84"/>
      <c r="BK154" s="84"/>
      <c r="BL154" s="84"/>
      <c r="BM154" s="84"/>
      <c r="BN154" s="84"/>
      <c r="BO154" s="84"/>
      <c r="BP154" s="84"/>
      <c r="BQ154" s="84"/>
      <c r="BR154" s="84"/>
      <c r="BS154" s="84"/>
      <c r="BT154" s="84"/>
      <c r="BU154" s="85"/>
    </row>
    <row r="155" spans="1:73" x14ac:dyDescent="0.2">
      <c r="AG155" s="108" t="s">
        <v>1214</v>
      </c>
      <c r="AH155" s="109"/>
      <c r="AI155" s="110"/>
      <c r="AJ155" s="80" t="s">
        <v>105</v>
      </c>
      <c r="AK155" s="81"/>
      <c r="AL155" s="81"/>
      <c r="AM155" s="81"/>
      <c r="AN155" s="81"/>
      <c r="AO155" s="81"/>
      <c r="AP155" s="81"/>
      <c r="AQ155" s="82"/>
      <c r="AR155" s="68" t="s">
        <v>14</v>
      </c>
      <c r="AS155" s="69"/>
      <c r="AT155" s="70"/>
      <c r="AU155" s="74" t="s">
        <v>973</v>
      </c>
      <c r="AV155" s="74"/>
      <c r="AW155" s="74"/>
      <c r="AX155" s="124" t="s">
        <v>23</v>
      </c>
      <c r="AY155" s="75"/>
      <c r="AZ155" s="75"/>
      <c r="BA155" s="76"/>
      <c r="BB155" s="80" t="s">
        <v>123</v>
      </c>
      <c r="BC155" s="81"/>
      <c r="BD155" s="81"/>
      <c r="BE155" s="81"/>
      <c r="BF155" s="81"/>
      <c r="BG155" s="81"/>
      <c r="BH155" s="81"/>
      <c r="BI155" s="81"/>
      <c r="BJ155" s="81"/>
      <c r="BK155" s="81"/>
      <c r="BL155" s="81"/>
      <c r="BM155" s="81"/>
      <c r="BN155" s="81"/>
      <c r="BO155" s="81"/>
      <c r="BP155" s="81"/>
      <c r="BQ155" s="81"/>
      <c r="BR155" s="81"/>
      <c r="BS155" s="81"/>
      <c r="BT155" s="81"/>
      <c r="BU155" s="82"/>
    </row>
    <row r="156" spans="1:73" ht="22.8" x14ac:dyDescent="0.2">
      <c r="A156" s="2" t="s">
        <v>140</v>
      </c>
      <c r="AF156" s="2" t="s">
        <v>139</v>
      </c>
      <c r="AG156" s="111"/>
      <c r="AH156" s="112"/>
      <c r="AI156" s="113"/>
      <c r="AJ156" s="83"/>
      <c r="AK156" s="84"/>
      <c r="AL156" s="84"/>
      <c r="AM156" s="84"/>
      <c r="AN156" s="84"/>
      <c r="AO156" s="84"/>
      <c r="AP156" s="84"/>
      <c r="AQ156" s="85"/>
      <c r="AR156" s="71"/>
      <c r="AS156" s="72"/>
      <c r="AT156" s="73"/>
      <c r="AU156" s="74"/>
      <c r="AV156" s="74"/>
      <c r="AW156" s="74"/>
      <c r="AX156" s="77"/>
      <c r="AY156" s="78"/>
      <c r="AZ156" s="78"/>
      <c r="BA156" s="79"/>
      <c r="BB156" s="83"/>
      <c r="BC156" s="84"/>
      <c r="BD156" s="84"/>
      <c r="BE156" s="84"/>
      <c r="BF156" s="84"/>
      <c r="BG156" s="84"/>
      <c r="BH156" s="84"/>
      <c r="BI156" s="84"/>
      <c r="BJ156" s="84"/>
      <c r="BK156" s="84"/>
      <c r="BL156" s="84"/>
      <c r="BM156" s="84"/>
      <c r="BN156" s="84"/>
      <c r="BO156" s="84"/>
      <c r="BP156" s="84"/>
      <c r="BQ156" s="84"/>
      <c r="BR156" s="84"/>
      <c r="BS156" s="84"/>
      <c r="BT156" s="84"/>
      <c r="BU156" s="85"/>
    </row>
    <row r="157" spans="1:73" ht="15.75" customHeight="1" x14ac:dyDescent="0.2"/>
    <row r="159" spans="1:73" ht="15.75" customHeight="1" x14ac:dyDescent="0.2">
      <c r="AG159" s="131" t="s">
        <v>0</v>
      </c>
      <c r="AH159" s="131"/>
      <c r="AI159" s="131"/>
      <c r="AJ159" s="131" t="s">
        <v>1</v>
      </c>
      <c r="AK159" s="131"/>
      <c r="AL159" s="131"/>
      <c r="AM159" s="131"/>
      <c r="AN159" s="131"/>
      <c r="AO159" s="131"/>
      <c r="AP159" s="131"/>
      <c r="AQ159" s="131"/>
      <c r="AR159" s="132" t="s">
        <v>4</v>
      </c>
      <c r="AS159" s="131"/>
      <c r="AT159" s="131"/>
      <c r="AU159" s="131" t="s">
        <v>2</v>
      </c>
      <c r="AV159" s="131"/>
      <c r="AW159" s="131"/>
      <c r="AX159" s="131" t="s">
        <v>3</v>
      </c>
      <c r="AY159" s="131"/>
      <c r="AZ159" s="131"/>
      <c r="BA159" s="131"/>
      <c r="BB159" s="131" t="s">
        <v>5</v>
      </c>
      <c r="BC159" s="131"/>
      <c r="BD159" s="131"/>
      <c r="BE159" s="131"/>
      <c r="BF159" s="131"/>
      <c r="BG159" s="131"/>
      <c r="BH159" s="131"/>
      <c r="BI159" s="131"/>
      <c r="BJ159" s="131"/>
      <c r="BK159" s="131"/>
      <c r="BL159" s="131"/>
      <c r="BM159" s="131"/>
      <c r="BN159" s="131"/>
      <c r="BO159" s="131"/>
      <c r="BP159" s="131"/>
      <c r="BQ159" s="131"/>
      <c r="BR159" s="131"/>
      <c r="BS159" s="131"/>
      <c r="BT159" s="131"/>
      <c r="BU159" s="131"/>
    </row>
    <row r="160" spans="1:73" x14ac:dyDescent="0.2">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row>
    <row r="161" spans="33:73" ht="15.75" customHeight="1" x14ac:dyDescent="0.2">
      <c r="AG161" s="61" t="s">
        <v>1087</v>
      </c>
      <c r="AH161" s="61"/>
      <c r="AI161" s="61"/>
      <c r="AJ161" s="101" t="s">
        <v>519</v>
      </c>
      <c r="AK161" s="114"/>
      <c r="AL161" s="114"/>
      <c r="AM161" s="114"/>
      <c r="AN161" s="114"/>
      <c r="AO161" s="114"/>
      <c r="AP161" s="114"/>
      <c r="AQ161" s="114"/>
      <c r="AR161" s="165" t="s">
        <v>13</v>
      </c>
      <c r="AS161" s="166"/>
      <c r="AT161" s="167"/>
      <c r="AU161" s="124">
        <v>50</v>
      </c>
      <c r="AV161" s="75"/>
      <c r="AW161" s="76"/>
      <c r="AX161" s="74" t="s">
        <v>21</v>
      </c>
      <c r="AY161" s="74"/>
      <c r="AZ161" s="74"/>
      <c r="BA161" s="74"/>
      <c r="BB161" s="101" t="s">
        <v>1484</v>
      </c>
      <c r="BC161" s="114"/>
      <c r="BD161" s="114"/>
      <c r="BE161" s="114"/>
      <c r="BF161" s="114"/>
      <c r="BG161" s="114"/>
      <c r="BH161" s="114"/>
      <c r="BI161" s="114"/>
      <c r="BJ161" s="114"/>
      <c r="BK161" s="114"/>
      <c r="BL161" s="114"/>
      <c r="BM161" s="114"/>
      <c r="BN161" s="114"/>
      <c r="BO161" s="114"/>
      <c r="BP161" s="114"/>
      <c r="BQ161" s="114"/>
      <c r="BR161" s="114"/>
      <c r="BS161" s="114"/>
      <c r="BT161" s="114"/>
      <c r="BU161" s="114"/>
    </row>
    <row r="162" spans="33:73" x14ac:dyDescent="0.2">
      <c r="AG162" s="61"/>
      <c r="AH162" s="61"/>
      <c r="AI162" s="61"/>
      <c r="AJ162" s="114"/>
      <c r="AK162" s="114"/>
      <c r="AL162" s="114"/>
      <c r="AM162" s="114"/>
      <c r="AN162" s="114"/>
      <c r="AO162" s="114"/>
      <c r="AP162" s="114"/>
      <c r="AQ162" s="114"/>
      <c r="AR162" s="168"/>
      <c r="AS162" s="169"/>
      <c r="AT162" s="170"/>
      <c r="AU162" s="77"/>
      <c r="AV162" s="78"/>
      <c r="AW162" s="79"/>
      <c r="AX162" s="74"/>
      <c r="AY162" s="74"/>
      <c r="AZ162" s="74"/>
      <c r="BA162" s="7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row>
    <row r="163" spans="33:73" ht="15.75" customHeight="1" x14ac:dyDescent="0.2">
      <c r="AG163" s="61" t="s">
        <v>1090</v>
      </c>
      <c r="AH163" s="61"/>
      <c r="AI163" s="61"/>
      <c r="AJ163" s="114" t="s">
        <v>29</v>
      </c>
      <c r="AK163" s="114"/>
      <c r="AL163" s="114"/>
      <c r="AM163" s="114"/>
      <c r="AN163" s="114"/>
      <c r="AO163" s="114"/>
      <c r="AP163" s="114"/>
      <c r="AQ163" s="114"/>
      <c r="AR163" s="130" t="s">
        <v>13</v>
      </c>
      <c r="AS163" s="61"/>
      <c r="AT163" s="61"/>
      <c r="AU163" s="74">
        <v>8</v>
      </c>
      <c r="AV163" s="74"/>
      <c r="AW163" s="74"/>
      <c r="AX163" s="74" t="s">
        <v>21</v>
      </c>
      <c r="AY163" s="74"/>
      <c r="AZ163" s="74"/>
      <c r="BA163" s="74"/>
      <c r="BB163" s="114" t="s">
        <v>1485</v>
      </c>
      <c r="BC163" s="114"/>
      <c r="BD163" s="114"/>
      <c r="BE163" s="114"/>
      <c r="BF163" s="114"/>
      <c r="BG163" s="114"/>
      <c r="BH163" s="114"/>
      <c r="BI163" s="114"/>
      <c r="BJ163" s="114"/>
      <c r="BK163" s="114"/>
      <c r="BL163" s="114"/>
      <c r="BM163" s="114"/>
      <c r="BN163" s="114"/>
      <c r="BO163" s="114"/>
      <c r="BP163" s="114"/>
      <c r="BQ163" s="114"/>
      <c r="BR163" s="114"/>
      <c r="BS163" s="114"/>
      <c r="BT163" s="114"/>
      <c r="BU163" s="114"/>
    </row>
    <row r="164" spans="33:73" x14ac:dyDescent="0.2">
      <c r="AG164" s="61"/>
      <c r="AH164" s="61"/>
      <c r="AI164" s="61"/>
      <c r="AJ164" s="114"/>
      <c r="AK164" s="114"/>
      <c r="AL164" s="114"/>
      <c r="AM164" s="114"/>
      <c r="AN164" s="114"/>
      <c r="AO164" s="114"/>
      <c r="AP164" s="114"/>
      <c r="AQ164" s="114"/>
      <c r="AR164" s="61"/>
      <c r="AS164" s="61"/>
      <c r="AT164" s="61"/>
      <c r="AU164" s="74"/>
      <c r="AV164" s="74"/>
      <c r="AW164" s="74"/>
      <c r="AX164" s="74"/>
      <c r="AY164" s="74"/>
      <c r="AZ164" s="74"/>
      <c r="BA164" s="7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33:73" ht="15.75" customHeight="1" x14ac:dyDescent="0.2">
      <c r="AG165" s="61" t="s">
        <v>994</v>
      </c>
      <c r="AH165" s="61"/>
      <c r="AI165" s="61"/>
      <c r="AJ165" s="114" t="s">
        <v>30</v>
      </c>
      <c r="AK165" s="114"/>
      <c r="AL165" s="114"/>
      <c r="AM165" s="114"/>
      <c r="AN165" s="114"/>
      <c r="AO165" s="114"/>
      <c r="AP165" s="114"/>
      <c r="AQ165" s="114"/>
      <c r="AR165" s="130" t="s">
        <v>13</v>
      </c>
      <c r="AS165" s="61"/>
      <c r="AT165" s="61"/>
      <c r="AU165" s="74">
        <v>6</v>
      </c>
      <c r="AV165" s="74"/>
      <c r="AW165" s="74"/>
      <c r="AX165" s="74" t="s">
        <v>21</v>
      </c>
      <c r="AY165" s="74"/>
      <c r="AZ165" s="74"/>
      <c r="BA165" s="74"/>
      <c r="BB165" s="101" t="s">
        <v>1486</v>
      </c>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33:73" x14ac:dyDescent="0.2">
      <c r="AG166" s="61"/>
      <c r="AH166" s="61"/>
      <c r="AI166" s="61"/>
      <c r="AJ166" s="114"/>
      <c r="AK166" s="114"/>
      <c r="AL166" s="114"/>
      <c r="AM166" s="114"/>
      <c r="AN166" s="114"/>
      <c r="AO166" s="114"/>
      <c r="AP166" s="114"/>
      <c r="AQ166" s="114"/>
      <c r="AR166" s="61"/>
      <c r="AS166" s="61"/>
      <c r="AT166" s="61"/>
      <c r="AU166" s="74"/>
      <c r="AV166" s="74"/>
      <c r="AW166" s="74"/>
      <c r="AX166" s="74"/>
      <c r="AY166" s="74"/>
      <c r="AZ166" s="74"/>
      <c r="BA166" s="7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row>
    <row r="167" spans="33:73" ht="15.75" customHeight="1" x14ac:dyDescent="0.2">
      <c r="AG167" s="61" t="s">
        <v>1010</v>
      </c>
      <c r="AH167" s="61"/>
      <c r="AI167" s="61"/>
      <c r="AJ167" s="101" t="s">
        <v>36</v>
      </c>
      <c r="AK167" s="114"/>
      <c r="AL167" s="114"/>
      <c r="AM167" s="114"/>
      <c r="AN167" s="114"/>
      <c r="AO167" s="114"/>
      <c r="AP167" s="114"/>
      <c r="AQ167" s="114"/>
      <c r="AR167" s="148" t="s">
        <v>22</v>
      </c>
      <c r="AS167" s="149"/>
      <c r="AT167" s="149"/>
      <c r="AU167" s="74">
        <v>12</v>
      </c>
      <c r="AV167" s="74"/>
      <c r="AW167" s="74"/>
      <c r="AX167" s="124" t="s">
        <v>21</v>
      </c>
      <c r="AY167" s="75"/>
      <c r="AZ167" s="75"/>
      <c r="BA167" s="76"/>
      <c r="BB167" s="114" t="s">
        <v>1487</v>
      </c>
      <c r="BC167" s="114"/>
      <c r="BD167" s="114"/>
      <c r="BE167" s="114"/>
      <c r="BF167" s="114"/>
      <c r="BG167" s="114"/>
      <c r="BH167" s="114"/>
      <c r="BI167" s="114"/>
      <c r="BJ167" s="114"/>
      <c r="BK167" s="114"/>
      <c r="BL167" s="114"/>
      <c r="BM167" s="114"/>
      <c r="BN167" s="114"/>
      <c r="BO167" s="114"/>
      <c r="BP167" s="114"/>
      <c r="BQ167" s="114"/>
      <c r="BR167" s="114"/>
      <c r="BS167" s="114"/>
      <c r="BT167" s="114"/>
      <c r="BU167" s="114"/>
    </row>
    <row r="168" spans="33:73" x14ac:dyDescent="0.2">
      <c r="AG168" s="61"/>
      <c r="AH168" s="61"/>
      <c r="AI168" s="61"/>
      <c r="AJ168" s="114"/>
      <c r="AK168" s="114"/>
      <c r="AL168" s="114"/>
      <c r="AM168" s="114"/>
      <c r="AN168" s="114"/>
      <c r="AO168" s="114"/>
      <c r="AP168" s="114"/>
      <c r="AQ168" s="114"/>
      <c r="AR168" s="149"/>
      <c r="AS168" s="149"/>
      <c r="AT168" s="149"/>
      <c r="AU168" s="74"/>
      <c r="AV168" s="74"/>
      <c r="AW168" s="74"/>
      <c r="AX168" s="77"/>
      <c r="AY168" s="78"/>
      <c r="AZ168" s="78"/>
      <c r="BA168" s="79"/>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row>
    <row r="169" spans="33:73" ht="15.75" customHeight="1" x14ac:dyDescent="0.2">
      <c r="AG169" s="61" t="s">
        <v>1012</v>
      </c>
      <c r="AH169" s="61"/>
      <c r="AI169" s="61"/>
      <c r="AJ169" s="101" t="s">
        <v>37</v>
      </c>
      <c r="AK169" s="114"/>
      <c r="AL169" s="114"/>
      <c r="AM169" s="114"/>
      <c r="AN169" s="114"/>
      <c r="AO169" s="114"/>
      <c r="AP169" s="114"/>
      <c r="AQ169" s="114"/>
      <c r="AR169" s="148" t="s">
        <v>22</v>
      </c>
      <c r="AS169" s="149"/>
      <c r="AT169" s="149"/>
      <c r="AU169" s="74">
        <v>6</v>
      </c>
      <c r="AV169" s="74"/>
      <c r="AW169" s="74"/>
      <c r="AX169" s="74" t="s">
        <v>21</v>
      </c>
      <c r="AY169" s="74"/>
      <c r="AZ169" s="74"/>
      <c r="BA169" s="74"/>
      <c r="BB169" s="101" t="s">
        <v>39</v>
      </c>
      <c r="BC169" s="114"/>
      <c r="BD169" s="114"/>
      <c r="BE169" s="114"/>
      <c r="BF169" s="114"/>
      <c r="BG169" s="114"/>
      <c r="BH169" s="114"/>
      <c r="BI169" s="114"/>
      <c r="BJ169" s="114"/>
      <c r="BK169" s="114"/>
      <c r="BL169" s="114"/>
      <c r="BM169" s="114"/>
      <c r="BN169" s="114"/>
      <c r="BO169" s="114"/>
      <c r="BP169" s="114"/>
      <c r="BQ169" s="114"/>
      <c r="BR169" s="114"/>
      <c r="BS169" s="114"/>
      <c r="BT169" s="114"/>
      <c r="BU169" s="114"/>
    </row>
    <row r="170" spans="33:73" x14ac:dyDescent="0.2">
      <c r="AG170" s="61"/>
      <c r="AH170" s="61"/>
      <c r="AI170" s="61"/>
      <c r="AJ170" s="114"/>
      <c r="AK170" s="114"/>
      <c r="AL170" s="114"/>
      <c r="AM170" s="114"/>
      <c r="AN170" s="114"/>
      <c r="AO170" s="114"/>
      <c r="AP170" s="114"/>
      <c r="AQ170" s="114"/>
      <c r="AR170" s="149"/>
      <c r="AS170" s="149"/>
      <c r="AT170" s="149"/>
      <c r="AU170" s="74"/>
      <c r="AV170" s="74"/>
      <c r="AW170" s="74"/>
      <c r="AX170" s="74"/>
      <c r="AY170" s="74"/>
      <c r="AZ170" s="74"/>
      <c r="BA170" s="7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33:73" ht="15.75" customHeight="1" x14ac:dyDescent="0.2">
      <c r="AG171" s="61" t="s">
        <v>1015</v>
      </c>
      <c r="AH171" s="61"/>
      <c r="AI171" s="61"/>
      <c r="AJ171" s="101" t="s">
        <v>547</v>
      </c>
      <c r="AK171" s="114"/>
      <c r="AL171" s="114"/>
      <c r="AM171" s="114"/>
      <c r="AN171" s="114"/>
      <c r="AO171" s="114"/>
      <c r="AP171" s="114"/>
      <c r="AQ171" s="114"/>
      <c r="AR171" s="148" t="s">
        <v>14</v>
      </c>
      <c r="AS171" s="149"/>
      <c r="AT171" s="149"/>
      <c r="AU171" s="74" t="s">
        <v>1456</v>
      </c>
      <c r="AV171" s="74"/>
      <c r="AW171" s="74"/>
      <c r="AX171" s="129" t="s">
        <v>23</v>
      </c>
      <c r="AY171" s="74"/>
      <c r="AZ171" s="74"/>
      <c r="BA171" s="74"/>
      <c r="BB171" s="101" t="s">
        <v>52</v>
      </c>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33:73" x14ac:dyDescent="0.2">
      <c r="AG172" s="61"/>
      <c r="AH172" s="61"/>
      <c r="AI172" s="61"/>
      <c r="AJ172" s="114"/>
      <c r="AK172" s="114"/>
      <c r="AL172" s="114"/>
      <c r="AM172" s="114"/>
      <c r="AN172" s="114"/>
      <c r="AO172" s="114"/>
      <c r="AP172" s="114"/>
      <c r="AQ172" s="114"/>
      <c r="AR172" s="149"/>
      <c r="AS172" s="149"/>
      <c r="AT172" s="149"/>
      <c r="AU172" s="74"/>
      <c r="AV172" s="74"/>
      <c r="AW172" s="74"/>
      <c r="AX172" s="74"/>
      <c r="AY172" s="74"/>
      <c r="AZ172" s="74"/>
      <c r="BA172" s="7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row>
    <row r="173" spans="33:73" x14ac:dyDescent="0.2">
      <c r="AG173" s="61" t="s">
        <v>1018</v>
      </c>
      <c r="AH173" s="61"/>
      <c r="AI173" s="61"/>
      <c r="AJ173" s="101" t="s">
        <v>49</v>
      </c>
      <c r="AK173" s="114"/>
      <c r="AL173" s="114"/>
      <c r="AM173" s="114"/>
      <c r="AN173" s="114"/>
      <c r="AO173" s="114"/>
      <c r="AP173" s="114"/>
      <c r="AQ173" s="114"/>
      <c r="AR173" s="148" t="s">
        <v>14</v>
      </c>
      <c r="AS173" s="149"/>
      <c r="AT173" s="149"/>
      <c r="AU173" s="74" t="s">
        <v>430</v>
      </c>
      <c r="AV173" s="74"/>
      <c r="AW173" s="74"/>
      <c r="AX173" s="129" t="s">
        <v>23</v>
      </c>
      <c r="AY173" s="74"/>
      <c r="AZ173" s="74"/>
      <c r="BA173" s="74"/>
      <c r="BB173" s="114" t="s">
        <v>53</v>
      </c>
      <c r="BC173" s="114"/>
      <c r="BD173" s="114"/>
      <c r="BE173" s="114"/>
      <c r="BF173" s="114"/>
      <c r="BG173" s="114"/>
      <c r="BH173" s="114"/>
      <c r="BI173" s="114"/>
      <c r="BJ173" s="114"/>
      <c r="BK173" s="114"/>
      <c r="BL173" s="114"/>
      <c r="BM173" s="114"/>
      <c r="BN173" s="114"/>
      <c r="BO173" s="114"/>
      <c r="BP173" s="114"/>
      <c r="BQ173" s="114"/>
      <c r="BR173" s="114"/>
      <c r="BS173" s="114"/>
      <c r="BT173" s="114"/>
      <c r="BU173" s="114"/>
    </row>
    <row r="174" spans="33:73" x14ac:dyDescent="0.2">
      <c r="AG174" s="61"/>
      <c r="AH174" s="61"/>
      <c r="AI174" s="61"/>
      <c r="AJ174" s="114"/>
      <c r="AK174" s="114"/>
      <c r="AL174" s="114"/>
      <c r="AM174" s="114"/>
      <c r="AN174" s="114"/>
      <c r="AO174" s="114"/>
      <c r="AP174" s="114"/>
      <c r="AQ174" s="114"/>
      <c r="AR174" s="149"/>
      <c r="AS174" s="149"/>
      <c r="AT174" s="149"/>
      <c r="AU174" s="74"/>
      <c r="AV174" s="74"/>
      <c r="AW174" s="74"/>
      <c r="AX174" s="74"/>
      <c r="AY174" s="74"/>
      <c r="AZ174" s="74"/>
      <c r="BA174" s="7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row>
    <row r="179" spans="33:73" x14ac:dyDescent="0.2">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row>
    <row r="180" spans="33:73" x14ac:dyDescent="0.2">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row>
  </sheetData>
  <mergeCells count="43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9:AI90"/>
    <mergeCell ref="AJ89:AQ90"/>
    <mergeCell ref="AR89:AT90"/>
    <mergeCell ref="AU89:AW90"/>
    <mergeCell ref="AX89:BA90"/>
    <mergeCell ref="BB89:BU90"/>
    <mergeCell ref="AG87:AI88"/>
    <mergeCell ref="AJ87:AQ88"/>
    <mergeCell ref="AR87:AT88"/>
    <mergeCell ref="AU87:AW88"/>
    <mergeCell ref="AX87:BA88"/>
    <mergeCell ref="BB87:BU88"/>
    <mergeCell ref="AG93:AI94"/>
    <mergeCell ref="AJ93:AQ94"/>
    <mergeCell ref="AR93:AT94"/>
    <mergeCell ref="AU93:AW94"/>
    <mergeCell ref="AX93:BA94"/>
    <mergeCell ref="BB93:BU94"/>
    <mergeCell ref="AG91:AI92"/>
    <mergeCell ref="AJ91:AQ92"/>
    <mergeCell ref="AR91:AT92"/>
    <mergeCell ref="AU91:AW92"/>
    <mergeCell ref="AX91:BA92"/>
    <mergeCell ref="BB91:BU92"/>
    <mergeCell ref="AG97:AI98"/>
    <mergeCell ref="AJ97:AQ98"/>
    <mergeCell ref="AR97:AT98"/>
    <mergeCell ref="AU97:AW98"/>
    <mergeCell ref="AX97:BA98"/>
    <mergeCell ref="BB97:BU98"/>
    <mergeCell ref="AG95:AI96"/>
    <mergeCell ref="AJ95:AQ96"/>
    <mergeCell ref="AR95:AT96"/>
    <mergeCell ref="AU95:AW96"/>
    <mergeCell ref="AX95:BA96"/>
    <mergeCell ref="BB95:BU96"/>
    <mergeCell ref="AG101:AI102"/>
    <mergeCell ref="AJ101:AQ102"/>
    <mergeCell ref="AR101:AT102"/>
    <mergeCell ref="AU101:AW102"/>
    <mergeCell ref="AX101:BA102"/>
    <mergeCell ref="BB101:BU102"/>
    <mergeCell ref="AG99:AI100"/>
    <mergeCell ref="AJ99:AQ100"/>
    <mergeCell ref="AR99:AT100"/>
    <mergeCell ref="AU99:AW100"/>
    <mergeCell ref="AX99:BA100"/>
    <mergeCell ref="BB99:BU100"/>
    <mergeCell ref="AG105:AI107"/>
    <mergeCell ref="AJ105:AQ107"/>
    <mergeCell ref="AR105:AT107"/>
    <mergeCell ref="AU105:AW107"/>
    <mergeCell ref="AX105:BA107"/>
    <mergeCell ref="BB105:BU107"/>
    <mergeCell ref="AG103:AI104"/>
    <mergeCell ref="AJ103:AQ104"/>
    <mergeCell ref="AR103:AT104"/>
    <mergeCell ref="AU103:AW104"/>
    <mergeCell ref="AX103:BA104"/>
    <mergeCell ref="BB103:BU104"/>
    <mergeCell ref="AG110:AI111"/>
    <mergeCell ref="AJ110:AQ111"/>
    <mergeCell ref="AR110:AT111"/>
    <mergeCell ref="AU110:AW111"/>
    <mergeCell ref="AX110:BA111"/>
    <mergeCell ref="BB110:BU111"/>
    <mergeCell ref="AG108:AI109"/>
    <mergeCell ref="AJ108:AQ109"/>
    <mergeCell ref="AR108:AT109"/>
    <mergeCell ref="AU108:AW109"/>
    <mergeCell ref="AX108:BA109"/>
    <mergeCell ref="BB108:BU109"/>
    <mergeCell ref="AG116:AI117"/>
    <mergeCell ref="AJ116:AQ117"/>
    <mergeCell ref="AR116:AT117"/>
    <mergeCell ref="AU116:AW117"/>
    <mergeCell ref="AX116:BA117"/>
    <mergeCell ref="BB116:BU117"/>
    <mergeCell ref="AG112:BU113"/>
    <mergeCell ref="AG114:AI115"/>
    <mergeCell ref="AJ114:AQ115"/>
    <mergeCell ref="AR114:AT115"/>
    <mergeCell ref="AU114:AW115"/>
    <mergeCell ref="AX114:BA115"/>
    <mergeCell ref="BB114:BU115"/>
    <mergeCell ref="AG120:AI121"/>
    <mergeCell ref="AJ120:AQ121"/>
    <mergeCell ref="AR120:AT121"/>
    <mergeCell ref="AU120:AW121"/>
    <mergeCell ref="AX120:BA121"/>
    <mergeCell ref="BB120:BU121"/>
    <mergeCell ref="AG118:AI119"/>
    <mergeCell ref="AJ118:AQ119"/>
    <mergeCell ref="AR118:AT119"/>
    <mergeCell ref="AU118:AW119"/>
    <mergeCell ref="AX118:BA119"/>
    <mergeCell ref="BB118:BU119"/>
    <mergeCell ref="AG124:AI125"/>
    <mergeCell ref="AJ124:AQ125"/>
    <mergeCell ref="AR124:AT125"/>
    <mergeCell ref="AU124:AW125"/>
    <mergeCell ref="AX124:BA125"/>
    <mergeCell ref="BB124:BU125"/>
    <mergeCell ref="AG122:AI123"/>
    <mergeCell ref="AJ122:AQ123"/>
    <mergeCell ref="AR122:AT123"/>
    <mergeCell ref="AU122:AW123"/>
    <mergeCell ref="AX122:BA123"/>
    <mergeCell ref="BB122:BU123"/>
    <mergeCell ref="AG128:AI130"/>
    <mergeCell ref="AJ128:AQ130"/>
    <mergeCell ref="AR128:AT130"/>
    <mergeCell ref="AU128:AW130"/>
    <mergeCell ref="AX128:BA130"/>
    <mergeCell ref="BB128:BU130"/>
    <mergeCell ref="AG126:AI127"/>
    <mergeCell ref="AJ126:AQ127"/>
    <mergeCell ref="AR126:AT127"/>
    <mergeCell ref="AU126:AW127"/>
    <mergeCell ref="AX126:BA127"/>
    <mergeCell ref="BB126:BU127"/>
    <mergeCell ref="AG133:BU134"/>
    <mergeCell ref="AG135:AI136"/>
    <mergeCell ref="AJ135:AQ136"/>
    <mergeCell ref="AR135:AT136"/>
    <mergeCell ref="AU135:AW136"/>
    <mergeCell ref="AX135:BA136"/>
    <mergeCell ref="BB135:BU136"/>
    <mergeCell ref="AG131:AI132"/>
    <mergeCell ref="AJ131:AQ132"/>
    <mergeCell ref="AR131:AT132"/>
    <mergeCell ref="AU131:AW132"/>
    <mergeCell ref="AX131:BA132"/>
    <mergeCell ref="BB131:BU132"/>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45:AI146"/>
    <mergeCell ref="AJ145:AQ146"/>
    <mergeCell ref="AR145:AT146"/>
    <mergeCell ref="AU145:AW146"/>
    <mergeCell ref="AX145:BA146"/>
    <mergeCell ref="BB145:BU146"/>
    <mergeCell ref="AG141:BU142"/>
    <mergeCell ref="AG143:AI144"/>
    <mergeCell ref="AJ143:AQ144"/>
    <mergeCell ref="AR143:AT144"/>
    <mergeCell ref="AU143:AW144"/>
    <mergeCell ref="AX143:BA144"/>
    <mergeCell ref="BB143:BU144"/>
    <mergeCell ref="AG149:BU150"/>
    <mergeCell ref="AG151:AI152"/>
    <mergeCell ref="AJ151:AQ152"/>
    <mergeCell ref="AR151:AT152"/>
    <mergeCell ref="AU151:AW152"/>
    <mergeCell ref="AX151:BA152"/>
    <mergeCell ref="BB151:BU152"/>
    <mergeCell ref="AG147:AI148"/>
    <mergeCell ref="AJ147:AQ148"/>
    <mergeCell ref="AR147:AT148"/>
    <mergeCell ref="AU147:AW148"/>
    <mergeCell ref="AX147:BA148"/>
    <mergeCell ref="BB147:BU148"/>
    <mergeCell ref="AG155:AI156"/>
    <mergeCell ref="AJ155:AQ156"/>
    <mergeCell ref="AR155:AT156"/>
    <mergeCell ref="AU155:AW156"/>
    <mergeCell ref="AX155:BA156"/>
    <mergeCell ref="BB155:BU156"/>
    <mergeCell ref="AG153:AI154"/>
    <mergeCell ref="AJ153:AQ154"/>
    <mergeCell ref="AR153:AT154"/>
    <mergeCell ref="AU153:AW154"/>
    <mergeCell ref="AX153:BA154"/>
    <mergeCell ref="BB153:BU154"/>
    <mergeCell ref="AG161:AI162"/>
    <mergeCell ref="AJ161:AQ162"/>
    <mergeCell ref="AR161:AT162"/>
    <mergeCell ref="AU161:AW162"/>
    <mergeCell ref="AX161:BA162"/>
    <mergeCell ref="BB161:BU162"/>
    <mergeCell ref="AG159:AI160"/>
    <mergeCell ref="AJ159:AQ160"/>
    <mergeCell ref="AR159:AT160"/>
    <mergeCell ref="AU159:AW160"/>
    <mergeCell ref="AX159:BA160"/>
    <mergeCell ref="BB159:BU160"/>
    <mergeCell ref="AG165:AI166"/>
    <mergeCell ref="AJ165:AQ166"/>
    <mergeCell ref="AR165:AT166"/>
    <mergeCell ref="AU165:AW166"/>
    <mergeCell ref="AX165:BA166"/>
    <mergeCell ref="BB165:BU166"/>
    <mergeCell ref="AG163:AI164"/>
    <mergeCell ref="AJ163:AQ164"/>
    <mergeCell ref="AR163:AT164"/>
    <mergeCell ref="AU163:AW164"/>
    <mergeCell ref="AX163:BA164"/>
    <mergeCell ref="BB163:BU164"/>
    <mergeCell ref="AG169:AI170"/>
    <mergeCell ref="AJ169:AQ170"/>
    <mergeCell ref="AR169:AT170"/>
    <mergeCell ref="AU169:AW170"/>
    <mergeCell ref="AX169:BA170"/>
    <mergeCell ref="BB169:BU170"/>
    <mergeCell ref="AG167:AI168"/>
    <mergeCell ref="AJ167:AQ168"/>
    <mergeCell ref="AR167:AT168"/>
    <mergeCell ref="AU167:AW168"/>
    <mergeCell ref="AX167:BA168"/>
    <mergeCell ref="BB167:BU168"/>
    <mergeCell ref="AG173:AI174"/>
    <mergeCell ref="AJ173:AQ174"/>
    <mergeCell ref="AR173:AT174"/>
    <mergeCell ref="AU173:AW174"/>
    <mergeCell ref="AX173:BA174"/>
    <mergeCell ref="BB173:BU174"/>
    <mergeCell ref="AG171:AI172"/>
    <mergeCell ref="AJ171:AQ172"/>
    <mergeCell ref="AR171:AT172"/>
    <mergeCell ref="AU171:AW172"/>
    <mergeCell ref="AX171:BA172"/>
    <mergeCell ref="BB171:BU172"/>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82" max="73" man="1"/>
    <brk id="138" max="73" man="1"/>
    <brk id="155" max="8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U165"/>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1488</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1489</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1490</v>
      </c>
      <c r="AK8" s="114"/>
      <c r="AL8" s="114"/>
      <c r="AM8" s="114"/>
      <c r="AN8" s="114"/>
      <c r="AO8" s="114"/>
      <c r="AP8" s="114"/>
      <c r="AQ8" s="114"/>
      <c r="AR8" s="130" t="s">
        <v>13</v>
      </c>
      <c r="AS8" s="61"/>
      <c r="AT8" s="61"/>
      <c r="AU8" s="74" t="s">
        <v>430</v>
      </c>
      <c r="AV8" s="74"/>
      <c r="AW8" s="74"/>
      <c r="AX8" s="129" t="s">
        <v>1491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1492</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1009</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459</v>
      </c>
      <c r="AK16" s="114"/>
      <c r="AL16" s="114"/>
      <c r="AM16" s="114"/>
      <c r="AN16" s="114"/>
      <c r="AO16" s="114"/>
      <c r="AP16" s="114"/>
      <c r="AQ16" s="114"/>
      <c r="AR16" s="129" t="s">
        <v>22</v>
      </c>
      <c r="AS16" s="74"/>
      <c r="AT16" s="74"/>
      <c r="AU16" s="74" t="s">
        <v>1493</v>
      </c>
      <c r="AV16" s="74"/>
      <c r="AW16" s="74"/>
      <c r="AX16" s="129" t="s">
        <v>431</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1018</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1494</v>
      </c>
      <c r="AH20" s="86"/>
      <c r="AI20" s="86"/>
      <c r="AJ20" s="187" t="s">
        <v>1495</v>
      </c>
      <c r="AK20" s="187"/>
      <c r="AL20" s="187"/>
      <c r="AM20" s="187"/>
      <c r="AN20" s="187"/>
      <c r="AO20" s="187"/>
      <c r="AP20" s="187"/>
      <c r="AQ20" s="187"/>
      <c r="AR20" s="93" t="s">
        <v>1493</v>
      </c>
      <c r="AS20" s="94"/>
      <c r="AT20" s="95"/>
      <c r="AU20" s="224" t="s">
        <v>430</v>
      </c>
      <c r="AV20" s="160"/>
      <c r="AW20" s="161"/>
      <c r="AX20" s="224" t="s">
        <v>430</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1022</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1496</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501</v>
      </c>
      <c r="AH28" s="61"/>
      <c r="AI28" s="61"/>
      <c r="AJ28" s="101" t="s">
        <v>81</v>
      </c>
      <c r="AK28" s="114"/>
      <c r="AL28" s="114"/>
      <c r="AM28" s="114"/>
      <c r="AN28" s="114"/>
      <c r="AO28" s="114"/>
      <c r="AP28" s="114"/>
      <c r="AQ28" s="114"/>
      <c r="AR28" s="129" t="s">
        <v>22</v>
      </c>
      <c r="AS28" s="74"/>
      <c r="AT28" s="74"/>
      <c r="AU28" s="74" t="s">
        <v>1493</v>
      </c>
      <c r="AV28" s="74"/>
      <c r="AW28" s="74"/>
      <c r="AX28" s="129" t="s">
        <v>1497</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88" t="s">
        <v>2005</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88" t="s">
        <v>2006</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1833</v>
      </c>
      <c r="AH34" s="61"/>
      <c r="AI34" s="61"/>
      <c r="AJ34" s="101" t="s">
        <v>82</v>
      </c>
      <c r="AK34" s="114"/>
      <c r="AL34" s="114"/>
      <c r="AM34" s="114"/>
      <c r="AN34" s="114"/>
      <c r="AO34" s="114"/>
      <c r="AP34" s="114"/>
      <c r="AQ34" s="114"/>
      <c r="AR34" s="129" t="s">
        <v>22</v>
      </c>
      <c r="AS34" s="74"/>
      <c r="AT34" s="74"/>
      <c r="AU34" s="74" t="s">
        <v>1493</v>
      </c>
      <c r="AV34" s="74"/>
      <c r="AW34" s="74"/>
      <c r="AX34" s="129" t="s">
        <v>1497</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1700</v>
      </c>
      <c r="AH36" s="61"/>
      <c r="AI36" s="61"/>
      <c r="AJ36" s="101" t="s">
        <v>78</v>
      </c>
      <c r="AK36" s="114"/>
      <c r="AL36" s="114"/>
      <c r="AM36" s="114"/>
      <c r="AN36" s="114"/>
      <c r="AO36" s="114"/>
      <c r="AP36" s="114"/>
      <c r="AQ36" s="114"/>
      <c r="AR36" s="129" t="s">
        <v>430</v>
      </c>
      <c r="AS36" s="74"/>
      <c r="AT36" s="74"/>
      <c r="AU36" s="74" t="s">
        <v>1493</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1396</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1493</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 customHeight="1" x14ac:dyDescent="0.2">
      <c r="AG42" s="108" t="s">
        <v>1958</v>
      </c>
      <c r="AH42" s="109"/>
      <c r="AI42" s="110"/>
      <c r="AJ42" s="62" t="s">
        <v>125</v>
      </c>
      <c r="AK42" s="63"/>
      <c r="AL42" s="63"/>
      <c r="AM42" s="63"/>
      <c r="AN42" s="63"/>
      <c r="AO42" s="63"/>
      <c r="AP42" s="63"/>
      <c r="AQ42" s="64"/>
      <c r="AR42" s="68" t="s">
        <v>14</v>
      </c>
      <c r="AS42" s="69"/>
      <c r="AT42" s="70"/>
      <c r="AU42" s="74" t="s">
        <v>1493</v>
      </c>
      <c r="AV42" s="74"/>
      <c r="AW42" s="74"/>
      <c r="AX42" s="68" t="s">
        <v>1500</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ht="15" customHeight="1"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 customHeight="1" x14ac:dyDescent="0.2">
      <c r="AG44" s="108" t="s">
        <v>1959</v>
      </c>
      <c r="AH44" s="109"/>
      <c r="AI44" s="110"/>
      <c r="AJ44" s="62" t="s">
        <v>64</v>
      </c>
      <c r="AK44" s="63"/>
      <c r="AL44" s="63"/>
      <c r="AM44" s="63"/>
      <c r="AN44" s="63"/>
      <c r="AO44" s="63"/>
      <c r="AP44" s="63"/>
      <c r="AQ44" s="64"/>
      <c r="AR44" s="68" t="s">
        <v>14</v>
      </c>
      <c r="AS44" s="69"/>
      <c r="AT44" s="70"/>
      <c r="AU44" s="74" t="s">
        <v>973</v>
      </c>
      <c r="AV44" s="74"/>
      <c r="AW44" s="74"/>
      <c r="AX44" s="68" t="s">
        <v>1500</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ht="15" customHeight="1"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 customHeight="1" x14ac:dyDescent="0.2">
      <c r="AG46" s="108" t="s">
        <v>1960</v>
      </c>
      <c r="AH46" s="109"/>
      <c r="AI46" s="110"/>
      <c r="AJ46" s="62" t="s">
        <v>1492</v>
      </c>
      <c r="AK46" s="63"/>
      <c r="AL46" s="63"/>
      <c r="AM46" s="63"/>
      <c r="AN46" s="63"/>
      <c r="AO46" s="63"/>
      <c r="AP46" s="63"/>
      <c r="AQ46" s="64"/>
      <c r="AR46" s="68" t="s">
        <v>14</v>
      </c>
      <c r="AS46" s="69"/>
      <c r="AT46" s="70"/>
      <c r="AU46" s="74" t="s">
        <v>973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 customHeight="1"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 customHeight="1" x14ac:dyDescent="0.2">
      <c r="AG48" s="108" t="s">
        <v>1961</v>
      </c>
      <c r="AH48" s="109"/>
      <c r="AI48" s="110"/>
      <c r="AJ48" s="80" t="s">
        <v>436</v>
      </c>
      <c r="AK48" s="81"/>
      <c r="AL48" s="81"/>
      <c r="AM48" s="81"/>
      <c r="AN48" s="81"/>
      <c r="AO48" s="81"/>
      <c r="AP48" s="81"/>
      <c r="AQ48" s="82"/>
      <c r="AR48" s="68" t="s">
        <v>14</v>
      </c>
      <c r="AS48" s="69"/>
      <c r="AT48" s="70"/>
      <c r="AU48" s="74" t="s">
        <v>1493</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ht="15" customHeight="1"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 customHeight="1" x14ac:dyDescent="0.2">
      <c r="AG50" s="108" t="s">
        <v>1962</v>
      </c>
      <c r="AH50" s="109"/>
      <c r="AI50" s="110"/>
      <c r="AJ50" s="62" t="s">
        <v>71</v>
      </c>
      <c r="AK50" s="63"/>
      <c r="AL50" s="63"/>
      <c r="AM50" s="63"/>
      <c r="AN50" s="63"/>
      <c r="AO50" s="63"/>
      <c r="AP50" s="63"/>
      <c r="AQ50" s="64"/>
      <c r="AR50" s="68" t="s">
        <v>14</v>
      </c>
      <c r="AS50" s="69"/>
      <c r="AT50" s="70"/>
      <c r="AU50" s="74" t="s">
        <v>430</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ht="15" customHeight="1"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 customHeight="1" x14ac:dyDescent="0.2">
      <c r="AG52" s="108" t="s">
        <v>1963</v>
      </c>
      <c r="AH52" s="109"/>
      <c r="AI52" s="110"/>
      <c r="AJ52" s="62" t="s">
        <v>174</v>
      </c>
      <c r="AK52" s="63"/>
      <c r="AL52" s="63"/>
      <c r="AM52" s="63"/>
      <c r="AN52" s="63"/>
      <c r="AO52" s="63"/>
      <c r="AP52" s="63"/>
      <c r="AQ52" s="64"/>
      <c r="AR52" s="68" t="s">
        <v>14</v>
      </c>
      <c r="AS52" s="69"/>
      <c r="AT52" s="70"/>
      <c r="AU52" s="74" t="s">
        <v>973</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ht="15" customHeight="1"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 customHeight="1" x14ac:dyDescent="0.2">
      <c r="AG54" s="108" t="s">
        <v>1964</v>
      </c>
      <c r="AH54" s="109"/>
      <c r="AI54" s="110"/>
      <c r="AJ54" s="62" t="s">
        <v>1503</v>
      </c>
      <c r="AK54" s="63"/>
      <c r="AL54" s="63"/>
      <c r="AM54" s="63"/>
      <c r="AN54" s="63"/>
      <c r="AO54" s="63"/>
      <c r="AP54" s="63"/>
      <c r="AQ54" s="64"/>
      <c r="AR54" s="68" t="s">
        <v>14</v>
      </c>
      <c r="AS54" s="69"/>
      <c r="AT54" s="70"/>
      <c r="AU54" s="74" t="s">
        <v>1493</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ht="15" customHeight="1"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 customHeight="1" x14ac:dyDescent="0.2">
      <c r="AG56" s="133" t="s">
        <v>1965</v>
      </c>
      <c r="AH56" s="134"/>
      <c r="AI56" s="135"/>
      <c r="AJ56" s="100" t="s">
        <v>1983</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ht="15" customHeight="1"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 customHeight="1" x14ac:dyDescent="0.2">
      <c r="AG58" s="108" t="s">
        <v>1966</v>
      </c>
      <c r="AH58" s="109"/>
      <c r="AI58" s="110"/>
      <c r="AJ58" s="80" t="s">
        <v>175</v>
      </c>
      <c r="AK58" s="81"/>
      <c r="AL58" s="81"/>
      <c r="AM58" s="81"/>
      <c r="AN58" s="81"/>
      <c r="AO58" s="81"/>
      <c r="AP58" s="81"/>
      <c r="AQ58" s="82"/>
      <c r="AR58" s="68" t="s">
        <v>14</v>
      </c>
      <c r="AS58" s="69"/>
      <c r="AT58" s="70"/>
      <c r="AU58" s="74" t="s">
        <v>1493</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ht="15" customHeight="1"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1967</v>
      </c>
      <c r="AH60" s="109"/>
      <c r="AI60" s="110"/>
      <c r="AJ60" s="80" t="s">
        <v>176</v>
      </c>
      <c r="AK60" s="81"/>
      <c r="AL60" s="81"/>
      <c r="AM60" s="81"/>
      <c r="AN60" s="81"/>
      <c r="AO60" s="81"/>
      <c r="AP60" s="81"/>
      <c r="AQ60" s="82"/>
      <c r="AR60" s="68" t="s">
        <v>14</v>
      </c>
      <c r="AS60" s="69"/>
      <c r="AT60" s="70"/>
      <c r="AU60" s="74" t="s">
        <v>1493</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1968</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2013</v>
      </c>
      <c r="AH64" s="109"/>
      <c r="AI64" s="110"/>
      <c r="AJ64" s="62" t="s">
        <v>129</v>
      </c>
      <c r="AK64" s="63"/>
      <c r="AL64" s="63"/>
      <c r="AM64" s="63"/>
      <c r="AN64" s="63"/>
      <c r="AO64" s="63"/>
      <c r="AP64" s="63"/>
      <c r="AQ64" s="64"/>
      <c r="AR64" s="68" t="s">
        <v>14</v>
      </c>
      <c r="AS64" s="69"/>
      <c r="AT64" s="70"/>
      <c r="AU64" s="74" t="s">
        <v>1493</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61" t="s">
        <v>1861</v>
      </c>
      <c r="AH66" s="61"/>
      <c r="AI66" s="61"/>
      <c r="AJ66" s="80" t="s">
        <v>131</v>
      </c>
      <c r="AK66" s="81"/>
      <c r="AL66" s="81"/>
      <c r="AM66" s="81"/>
      <c r="AN66" s="81"/>
      <c r="AO66" s="81"/>
      <c r="AP66" s="81"/>
      <c r="AQ66" s="82"/>
      <c r="AR66" s="68" t="s">
        <v>14</v>
      </c>
      <c r="AS66" s="69"/>
      <c r="AT66" s="70"/>
      <c r="AU66" s="74" t="s">
        <v>973</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61"/>
      <c r="AH67" s="61"/>
      <c r="AI67" s="61"/>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ht="15.75" customHeight="1" x14ac:dyDescent="0.2"/>
    <row r="69" spans="1:73" ht="22.8" x14ac:dyDescent="0.2">
      <c r="A69" s="2" t="s">
        <v>313</v>
      </c>
      <c r="AF69" s="2" t="s">
        <v>312</v>
      </c>
    </row>
    <row r="70" spans="1:73" ht="15.75" customHeight="1" x14ac:dyDescent="0.2">
      <c r="AG70" s="131" t="s">
        <v>0</v>
      </c>
      <c r="AH70" s="131"/>
      <c r="AI70" s="131"/>
      <c r="AJ70" s="131" t="s">
        <v>1</v>
      </c>
      <c r="AK70" s="131"/>
      <c r="AL70" s="131"/>
      <c r="AM70" s="131"/>
      <c r="AN70" s="131"/>
      <c r="AO70" s="131"/>
      <c r="AP70" s="131"/>
      <c r="AQ70" s="131"/>
      <c r="AR70" s="132" t="s">
        <v>4</v>
      </c>
      <c r="AS70" s="131"/>
      <c r="AT70" s="131"/>
      <c r="AU70" s="131" t="s">
        <v>2</v>
      </c>
      <c r="AV70" s="131"/>
      <c r="AW70" s="131"/>
      <c r="AX70" s="131" t="s">
        <v>3</v>
      </c>
      <c r="AY70" s="131"/>
      <c r="AZ70" s="131"/>
      <c r="BA70" s="131"/>
      <c r="BB70" s="131" t="s">
        <v>5</v>
      </c>
      <c r="BC70" s="131"/>
      <c r="BD70" s="131"/>
      <c r="BE70" s="131"/>
      <c r="BF70" s="131"/>
      <c r="BG70" s="131"/>
      <c r="BH70" s="131"/>
      <c r="BI70" s="131"/>
      <c r="BJ70" s="131"/>
      <c r="BK70" s="131"/>
      <c r="BL70" s="131"/>
      <c r="BM70" s="131"/>
      <c r="BN70" s="131"/>
      <c r="BO70" s="131"/>
      <c r="BP70" s="131"/>
      <c r="BQ70" s="131"/>
      <c r="BR70" s="131"/>
      <c r="BS70" s="131"/>
      <c r="BT70" s="131"/>
      <c r="BU70" s="131"/>
    </row>
    <row r="71" spans="1:73" x14ac:dyDescent="0.2">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row>
    <row r="72" spans="1:73" ht="15.75" customHeight="1" x14ac:dyDescent="0.2">
      <c r="AG72" s="102" t="s">
        <v>226</v>
      </c>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4"/>
    </row>
    <row r="73" spans="1:73" x14ac:dyDescent="0.2">
      <c r="AG73" s="105"/>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7"/>
    </row>
    <row r="74" spans="1:73" ht="15.75" customHeight="1" x14ac:dyDescent="0.2">
      <c r="AG74" s="61" t="s">
        <v>428</v>
      </c>
      <c r="AH74" s="61"/>
      <c r="AI74" s="61"/>
      <c r="AJ74" s="101" t="s">
        <v>429</v>
      </c>
      <c r="AK74" s="114"/>
      <c r="AL74" s="114"/>
      <c r="AM74" s="114"/>
      <c r="AN74" s="114"/>
      <c r="AO74" s="114"/>
      <c r="AP74" s="114"/>
      <c r="AQ74" s="114"/>
      <c r="AR74" s="148" t="s">
        <v>14</v>
      </c>
      <c r="AS74" s="149"/>
      <c r="AT74" s="149"/>
      <c r="AU74" s="74" t="s">
        <v>973</v>
      </c>
      <c r="AV74" s="74"/>
      <c r="AW74" s="74"/>
      <c r="AX74" s="68" t="s">
        <v>88</v>
      </c>
      <c r="AY74" s="69"/>
      <c r="AZ74" s="69"/>
      <c r="BA74" s="70"/>
      <c r="BB74" s="101" t="s">
        <v>1238</v>
      </c>
      <c r="BC74" s="114"/>
      <c r="BD74" s="114"/>
      <c r="BE74" s="114"/>
      <c r="BF74" s="114"/>
      <c r="BG74" s="114"/>
      <c r="BH74" s="114"/>
      <c r="BI74" s="114"/>
      <c r="BJ74" s="114"/>
      <c r="BK74" s="114"/>
      <c r="BL74" s="114"/>
      <c r="BM74" s="114"/>
      <c r="BN74" s="114"/>
      <c r="BO74" s="114"/>
      <c r="BP74" s="114"/>
      <c r="BQ74" s="114"/>
      <c r="BR74" s="114"/>
      <c r="BS74" s="114"/>
      <c r="BT74" s="114"/>
      <c r="BU74" s="114"/>
    </row>
    <row r="75" spans="1:73" x14ac:dyDescent="0.2">
      <c r="AG75" s="61"/>
      <c r="AH75" s="61"/>
      <c r="AI75" s="61"/>
      <c r="AJ75" s="114"/>
      <c r="AK75" s="114"/>
      <c r="AL75" s="114"/>
      <c r="AM75" s="114"/>
      <c r="AN75" s="114"/>
      <c r="AO75" s="114"/>
      <c r="AP75" s="114"/>
      <c r="AQ75" s="114"/>
      <c r="AR75" s="149"/>
      <c r="AS75" s="149"/>
      <c r="AT75" s="149"/>
      <c r="AU75" s="74"/>
      <c r="AV75" s="74"/>
      <c r="AW75" s="74"/>
      <c r="AX75" s="71"/>
      <c r="AY75" s="72"/>
      <c r="AZ75" s="72"/>
      <c r="BA75" s="73"/>
      <c r="BB75" s="114"/>
      <c r="BC75" s="114"/>
      <c r="BD75" s="114"/>
      <c r="BE75" s="114"/>
      <c r="BF75" s="114"/>
      <c r="BG75" s="114"/>
      <c r="BH75" s="114"/>
      <c r="BI75" s="114"/>
      <c r="BJ75" s="114"/>
      <c r="BK75" s="114"/>
      <c r="BL75" s="114"/>
      <c r="BM75" s="114"/>
      <c r="BN75" s="114"/>
      <c r="BO75" s="114"/>
      <c r="BP75" s="114"/>
      <c r="BQ75" s="114"/>
      <c r="BR75" s="114"/>
      <c r="BS75" s="114"/>
      <c r="BT75" s="114"/>
      <c r="BU75" s="114"/>
    </row>
    <row r="76" spans="1:73" ht="15.75" customHeight="1" x14ac:dyDescent="0.2">
      <c r="AG76" s="61" t="s">
        <v>432</v>
      </c>
      <c r="AH76" s="61"/>
      <c r="AI76" s="61"/>
      <c r="AJ76" s="101" t="s">
        <v>433</v>
      </c>
      <c r="AK76" s="114"/>
      <c r="AL76" s="114"/>
      <c r="AM76" s="114"/>
      <c r="AN76" s="114"/>
      <c r="AO76" s="114"/>
      <c r="AP76" s="114"/>
      <c r="AQ76" s="114"/>
      <c r="AR76" s="148" t="s">
        <v>14</v>
      </c>
      <c r="AS76" s="149"/>
      <c r="AT76" s="149"/>
      <c r="AU76" s="74" t="s">
        <v>430</v>
      </c>
      <c r="AV76" s="74"/>
      <c r="AW76" s="74"/>
      <c r="AX76" s="68" t="s">
        <v>88</v>
      </c>
      <c r="AY76" s="69"/>
      <c r="AZ76" s="69"/>
      <c r="BA76" s="70"/>
      <c r="BB76" s="114" t="s">
        <v>747</v>
      </c>
      <c r="BC76" s="114"/>
      <c r="BD76" s="114"/>
      <c r="BE76" s="114"/>
      <c r="BF76" s="114"/>
      <c r="BG76" s="114"/>
      <c r="BH76" s="114"/>
      <c r="BI76" s="114"/>
      <c r="BJ76" s="114"/>
      <c r="BK76" s="114"/>
      <c r="BL76" s="114"/>
      <c r="BM76" s="114"/>
      <c r="BN76" s="114"/>
      <c r="BO76" s="114"/>
      <c r="BP76" s="114"/>
      <c r="BQ76" s="114"/>
      <c r="BR76" s="114"/>
      <c r="BS76" s="114"/>
      <c r="BT76" s="114"/>
      <c r="BU76" s="114"/>
    </row>
    <row r="77" spans="1:73" x14ac:dyDescent="0.2">
      <c r="AG77" s="61"/>
      <c r="AH77" s="61"/>
      <c r="AI77" s="61"/>
      <c r="AJ77" s="101"/>
      <c r="AK77" s="114"/>
      <c r="AL77" s="114"/>
      <c r="AM77" s="114"/>
      <c r="AN77" s="114"/>
      <c r="AO77" s="114"/>
      <c r="AP77" s="114"/>
      <c r="AQ77" s="114"/>
      <c r="AR77" s="149"/>
      <c r="AS77" s="149"/>
      <c r="AT77" s="149"/>
      <c r="AU77" s="74"/>
      <c r="AV77" s="74"/>
      <c r="AW77" s="74"/>
      <c r="AX77" s="71"/>
      <c r="AY77" s="72"/>
      <c r="AZ77" s="72"/>
      <c r="BA77" s="73"/>
      <c r="BB77" s="114"/>
      <c r="BC77" s="114"/>
      <c r="BD77" s="114"/>
      <c r="BE77" s="114"/>
      <c r="BF77" s="114"/>
      <c r="BG77" s="114"/>
      <c r="BH77" s="114"/>
      <c r="BI77" s="114"/>
      <c r="BJ77" s="114"/>
      <c r="BK77" s="114"/>
      <c r="BL77" s="114"/>
      <c r="BM77" s="114"/>
      <c r="BN77" s="114"/>
      <c r="BO77" s="114"/>
      <c r="BP77" s="114"/>
      <c r="BQ77" s="114"/>
      <c r="BR77" s="114"/>
      <c r="BS77" s="114"/>
      <c r="BT77" s="114"/>
      <c r="BU77" s="114"/>
    </row>
    <row r="78" spans="1:73" ht="15.75" customHeight="1" x14ac:dyDescent="0.2">
      <c r="AG78" s="61" t="s">
        <v>1506</v>
      </c>
      <c r="AH78" s="61"/>
      <c r="AI78" s="61"/>
      <c r="AJ78" s="114" t="s">
        <v>436</v>
      </c>
      <c r="AK78" s="114"/>
      <c r="AL78" s="114"/>
      <c r="AM78" s="114"/>
      <c r="AN78" s="114"/>
      <c r="AO78" s="114"/>
      <c r="AP78" s="114"/>
      <c r="AQ78" s="114"/>
      <c r="AR78" s="148" t="s">
        <v>14</v>
      </c>
      <c r="AS78" s="149"/>
      <c r="AT78" s="149"/>
      <c r="AU78" s="74" t="s">
        <v>973</v>
      </c>
      <c r="AV78" s="74"/>
      <c r="AW78" s="74"/>
      <c r="AX78" s="68" t="s">
        <v>88</v>
      </c>
      <c r="AY78" s="69"/>
      <c r="AZ78" s="69"/>
      <c r="BA78" s="70"/>
      <c r="BB78" s="114" t="s">
        <v>749</v>
      </c>
      <c r="BC78" s="114"/>
      <c r="BD78" s="114"/>
      <c r="BE78" s="114"/>
      <c r="BF78" s="114"/>
      <c r="BG78" s="114"/>
      <c r="BH78" s="114"/>
      <c r="BI78" s="114"/>
      <c r="BJ78" s="114"/>
      <c r="BK78" s="114"/>
      <c r="BL78" s="114"/>
      <c r="BM78" s="114"/>
      <c r="BN78" s="114"/>
      <c r="BO78" s="114"/>
      <c r="BP78" s="114"/>
      <c r="BQ78" s="114"/>
      <c r="BR78" s="114"/>
      <c r="BS78" s="114"/>
      <c r="BT78" s="114"/>
      <c r="BU78" s="114"/>
    </row>
    <row r="79" spans="1:73" x14ac:dyDescent="0.2">
      <c r="AG79" s="61"/>
      <c r="AH79" s="61"/>
      <c r="AI79" s="61"/>
      <c r="AJ79" s="114"/>
      <c r="AK79" s="114"/>
      <c r="AL79" s="114"/>
      <c r="AM79" s="114"/>
      <c r="AN79" s="114"/>
      <c r="AO79" s="114"/>
      <c r="AP79" s="114"/>
      <c r="AQ79" s="114"/>
      <c r="AR79" s="149"/>
      <c r="AS79" s="149"/>
      <c r="AT79" s="149"/>
      <c r="AU79" s="74"/>
      <c r="AV79" s="74"/>
      <c r="AW79" s="74"/>
      <c r="AX79" s="71"/>
      <c r="AY79" s="72"/>
      <c r="AZ79" s="72"/>
      <c r="BA79" s="73"/>
      <c r="BB79" s="114"/>
      <c r="BC79" s="114"/>
      <c r="BD79" s="114"/>
      <c r="BE79" s="114"/>
      <c r="BF79" s="114"/>
      <c r="BG79" s="114"/>
      <c r="BH79" s="114"/>
      <c r="BI79" s="114"/>
      <c r="BJ79" s="114"/>
      <c r="BK79" s="114"/>
      <c r="BL79" s="114"/>
      <c r="BM79" s="114"/>
      <c r="BN79" s="114"/>
      <c r="BO79" s="114"/>
      <c r="BP79" s="114"/>
      <c r="BQ79" s="114"/>
      <c r="BR79" s="114"/>
      <c r="BS79" s="114"/>
      <c r="BT79" s="114"/>
      <c r="BU79" s="114"/>
    </row>
    <row r="80" spans="1:73" ht="15.75" customHeight="1" x14ac:dyDescent="0.2">
      <c r="AG80" s="61" t="s">
        <v>1010</v>
      </c>
      <c r="AH80" s="61"/>
      <c r="AI80" s="61"/>
      <c r="AJ80" s="114" t="s">
        <v>71</v>
      </c>
      <c r="AK80" s="114"/>
      <c r="AL80" s="114"/>
      <c r="AM80" s="114"/>
      <c r="AN80" s="114"/>
      <c r="AO80" s="114"/>
      <c r="AP80" s="114"/>
      <c r="AQ80" s="114"/>
      <c r="AR80" s="148" t="s">
        <v>14</v>
      </c>
      <c r="AS80" s="149"/>
      <c r="AT80" s="149"/>
      <c r="AU80" s="74" t="s">
        <v>430</v>
      </c>
      <c r="AV80" s="74"/>
      <c r="AW80" s="74"/>
      <c r="AX80" s="68" t="s">
        <v>88</v>
      </c>
      <c r="AY80" s="69"/>
      <c r="AZ80" s="69"/>
      <c r="BA80" s="70"/>
      <c r="BB80" s="114" t="s">
        <v>751</v>
      </c>
      <c r="BC80" s="114"/>
      <c r="BD80" s="114"/>
      <c r="BE80" s="114"/>
      <c r="BF80" s="114"/>
      <c r="BG80" s="114"/>
      <c r="BH80" s="114"/>
      <c r="BI80" s="114"/>
      <c r="BJ80" s="114"/>
      <c r="BK80" s="114"/>
      <c r="BL80" s="114"/>
      <c r="BM80" s="114"/>
      <c r="BN80" s="114"/>
      <c r="BO80" s="114"/>
      <c r="BP80" s="114"/>
      <c r="BQ80" s="114"/>
      <c r="BR80" s="114"/>
      <c r="BS80" s="114"/>
      <c r="BT80" s="114"/>
      <c r="BU80" s="114"/>
    </row>
    <row r="81" spans="33:73" x14ac:dyDescent="0.2">
      <c r="AG81" s="61"/>
      <c r="AH81" s="61"/>
      <c r="AI81" s="61"/>
      <c r="AJ81" s="114"/>
      <c r="AK81" s="114"/>
      <c r="AL81" s="114"/>
      <c r="AM81" s="114"/>
      <c r="AN81" s="114"/>
      <c r="AO81" s="114"/>
      <c r="AP81" s="114"/>
      <c r="AQ81" s="114"/>
      <c r="AR81" s="149"/>
      <c r="AS81" s="149"/>
      <c r="AT81" s="149"/>
      <c r="AU81" s="74"/>
      <c r="AV81" s="74"/>
      <c r="AW81" s="74"/>
      <c r="AX81" s="71"/>
      <c r="AY81" s="72"/>
      <c r="AZ81" s="72"/>
      <c r="BA81" s="73"/>
      <c r="BB81" s="114"/>
      <c r="BC81" s="114"/>
      <c r="BD81" s="114"/>
      <c r="BE81" s="114"/>
      <c r="BF81" s="114"/>
      <c r="BG81" s="114"/>
      <c r="BH81" s="114"/>
      <c r="BI81" s="114"/>
      <c r="BJ81" s="114"/>
      <c r="BK81" s="114"/>
      <c r="BL81" s="114"/>
      <c r="BM81" s="114"/>
      <c r="BN81" s="114"/>
      <c r="BO81" s="114"/>
      <c r="BP81" s="114"/>
      <c r="BQ81" s="114"/>
      <c r="BR81" s="114"/>
      <c r="BS81" s="114"/>
      <c r="BT81" s="114"/>
      <c r="BU81" s="114"/>
    </row>
    <row r="82" spans="33:73" ht="15.75" customHeight="1" x14ac:dyDescent="0.2">
      <c r="AG82" s="61" t="s">
        <v>438</v>
      </c>
      <c r="AH82" s="61"/>
      <c r="AI82" s="61"/>
      <c r="AJ82" s="114" t="s">
        <v>64</v>
      </c>
      <c r="AK82" s="114"/>
      <c r="AL82" s="114"/>
      <c r="AM82" s="114"/>
      <c r="AN82" s="114"/>
      <c r="AO82" s="114"/>
      <c r="AP82" s="114"/>
      <c r="AQ82" s="114"/>
      <c r="AR82" s="148" t="s">
        <v>14</v>
      </c>
      <c r="AS82" s="149"/>
      <c r="AT82" s="149"/>
      <c r="AU82" s="74" t="s">
        <v>1493</v>
      </c>
      <c r="AV82" s="74"/>
      <c r="AW82" s="74"/>
      <c r="AX82" s="68" t="s">
        <v>88</v>
      </c>
      <c r="AY82" s="69"/>
      <c r="AZ82" s="69"/>
      <c r="BA82" s="70"/>
      <c r="BB82" s="114" t="s">
        <v>753</v>
      </c>
      <c r="BC82" s="114"/>
      <c r="BD82" s="114"/>
      <c r="BE82" s="114"/>
      <c r="BF82" s="114"/>
      <c r="BG82" s="114"/>
      <c r="BH82" s="114"/>
      <c r="BI82" s="114"/>
      <c r="BJ82" s="114"/>
      <c r="BK82" s="114"/>
      <c r="BL82" s="114"/>
      <c r="BM82" s="114"/>
      <c r="BN82" s="114"/>
      <c r="BO82" s="114"/>
      <c r="BP82" s="114"/>
      <c r="BQ82" s="114"/>
      <c r="BR82" s="114"/>
      <c r="BS82" s="114"/>
      <c r="BT82" s="114"/>
      <c r="BU82" s="114"/>
    </row>
    <row r="83" spans="33:73"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14"/>
      <c r="BC83" s="114"/>
      <c r="BD83" s="114"/>
      <c r="BE83" s="114"/>
      <c r="BF83" s="114"/>
      <c r="BG83" s="114"/>
      <c r="BH83" s="114"/>
      <c r="BI83" s="114"/>
      <c r="BJ83" s="114"/>
      <c r="BK83" s="114"/>
      <c r="BL83" s="114"/>
      <c r="BM83" s="114"/>
      <c r="BN83" s="114"/>
      <c r="BO83" s="114"/>
      <c r="BP83" s="114"/>
      <c r="BQ83" s="114"/>
      <c r="BR83" s="114"/>
      <c r="BS83" s="114"/>
      <c r="BT83" s="114"/>
      <c r="BU83" s="114"/>
    </row>
    <row r="84" spans="33:73" x14ac:dyDescent="0.2">
      <c r="AG84" s="61" t="s">
        <v>1507</v>
      </c>
      <c r="AH84" s="61"/>
      <c r="AI84" s="61"/>
      <c r="AJ84" s="114" t="s">
        <v>17</v>
      </c>
      <c r="AK84" s="114"/>
      <c r="AL84" s="114"/>
      <c r="AM84" s="114"/>
      <c r="AN84" s="114"/>
      <c r="AO84" s="114"/>
      <c r="AP84" s="114"/>
      <c r="AQ84" s="114"/>
      <c r="AR84" s="130" t="s">
        <v>13</v>
      </c>
      <c r="AS84" s="61"/>
      <c r="AT84" s="61"/>
      <c r="AU84" s="74">
        <v>50</v>
      </c>
      <c r="AV84" s="74"/>
      <c r="AW84" s="74"/>
      <c r="AX84" s="74" t="s">
        <v>21</v>
      </c>
      <c r="AY84" s="74"/>
      <c r="AZ84" s="74"/>
      <c r="BA84" s="74"/>
      <c r="BB84" s="101" t="s">
        <v>755</v>
      </c>
      <c r="BC84" s="114"/>
      <c r="BD84" s="114"/>
      <c r="BE84" s="114"/>
      <c r="BF84" s="114"/>
      <c r="BG84" s="114"/>
      <c r="BH84" s="114"/>
      <c r="BI84" s="114"/>
      <c r="BJ84" s="114"/>
      <c r="BK84" s="114"/>
      <c r="BL84" s="114"/>
      <c r="BM84" s="114"/>
      <c r="BN84" s="114"/>
      <c r="BO84" s="114"/>
      <c r="BP84" s="114"/>
      <c r="BQ84" s="114"/>
      <c r="BR84" s="114"/>
      <c r="BS84" s="114"/>
      <c r="BT84" s="114"/>
      <c r="BU84" s="114"/>
    </row>
    <row r="85" spans="33:73" x14ac:dyDescent="0.2">
      <c r="AG85" s="61"/>
      <c r="AH85" s="61"/>
      <c r="AI85" s="61"/>
      <c r="AJ85" s="114"/>
      <c r="AK85" s="114"/>
      <c r="AL85" s="114"/>
      <c r="AM85" s="114"/>
      <c r="AN85" s="114"/>
      <c r="AO85" s="114"/>
      <c r="AP85" s="114"/>
      <c r="AQ85" s="114"/>
      <c r="AR85" s="61"/>
      <c r="AS85" s="61"/>
      <c r="AT85" s="61"/>
      <c r="AU85" s="74"/>
      <c r="AV85" s="74"/>
      <c r="AW85" s="74"/>
      <c r="AX85" s="74"/>
      <c r="AY85" s="74"/>
      <c r="AZ85" s="74"/>
      <c r="BA85" s="74"/>
      <c r="BB85" s="114"/>
      <c r="BC85" s="114"/>
      <c r="BD85" s="114"/>
      <c r="BE85" s="114"/>
      <c r="BF85" s="114"/>
      <c r="BG85" s="114"/>
      <c r="BH85" s="114"/>
      <c r="BI85" s="114"/>
      <c r="BJ85" s="114"/>
      <c r="BK85" s="114"/>
      <c r="BL85" s="114"/>
      <c r="BM85" s="114"/>
      <c r="BN85" s="114"/>
      <c r="BO85" s="114"/>
      <c r="BP85" s="114"/>
      <c r="BQ85" s="114"/>
      <c r="BR85" s="114"/>
      <c r="BS85" s="114"/>
      <c r="BT85" s="114"/>
      <c r="BU85" s="114"/>
    </row>
    <row r="86" spans="33:73" ht="15.75" customHeight="1" x14ac:dyDescent="0.2">
      <c r="AG86" s="61" t="s">
        <v>1508</v>
      </c>
      <c r="AH86" s="61"/>
      <c r="AI86" s="61"/>
      <c r="AJ86" s="114" t="s">
        <v>848</v>
      </c>
      <c r="AK86" s="114"/>
      <c r="AL86" s="114"/>
      <c r="AM86" s="114"/>
      <c r="AN86" s="114"/>
      <c r="AO86" s="114"/>
      <c r="AP86" s="114"/>
      <c r="AQ86" s="114"/>
      <c r="AR86" s="130" t="s">
        <v>13</v>
      </c>
      <c r="AS86" s="61"/>
      <c r="AT86" s="61"/>
      <c r="AU86" s="74">
        <v>5</v>
      </c>
      <c r="AV86" s="74"/>
      <c r="AW86" s="74"/>
      <c r="AX86" s="74" t="s">
        <v>21</v>
      </c>
      <c r="AY86" s="74"/>
      <c r="AZ86" s="74"/>
      <c r="BA86" s="74"/>
      <c r="BB86" s="101" t="s">
        <v>759</v>
      </c>
      <c r="BC86" s="114"/>
      <c r="BD86" s="114"/>
      <c r="BE86" s="114"/>
      <c r="BF86" s="114"/>
      <c r="BG86" s="114"/>
      <c r="BH86" s="114"/>
      <c r="BI86" s="114"/>
      <c r="BJ86" s="114"/>
      <c r="BK86" s="114"/>
      <c r="BL86" s="114"/>
      <c r="BM86" s="114"/>
      <c r="BN86" s="114"/>
      <c r="BO86" s="114"/>
      <c r="BP86" s="114"/>
      <c r="BQ86" s="114"/>
      <c r="BR86" s="114"/>
      <c r="BS86" s="114"/>
      <c r="BT86" s="114"/>
      <c r="BU86" s="114"/>
    </row>
    <row r="87" spans="33:73" x14ac:dyDescent="0.2">
      <c r="AG87" s="61"/>
      <c r="AH87" s="61"/>
      <c r="AI87" s="61"/>
      <c r="AJ87" s="114"/>
      <c r="AK87" s="114"/>
      <c r="AL87" s="114"/>
      <c r="AM87" s="114"/>
      <c r="AN87" s="114"/>
      <c r="AO87" s="114"/>
      <c r="AP87" s="114"/>
      <c r="AQ87" s="114"/>
      <c r="AR87" s="61"/>
      <c r="AS87" s="61"/>
      <c r="AT87" s="61"/>
      <c r="AU87" s="74"/>
      <c r="AV87" s="74"/>
      <c r="AW87" s="74"/>
      <c r="AX87" s="74"/>
      <c r="AY87" s="74"/>
      <c r="AZ87" s="74"/>
      <c r="BA87" s="74"/>
      <c r="BB87" s="114"/>
      <c r="BC87" s="114"/>
      <c r="BD87" s="114"/>
      <c r="BE87" s="114"/>
      <c r="BF87" s="114"/>
      <c r="BG87" s="114"/>
      <c r="BH87" s="114"/>
      <c r="BI87" s="114"/>
      <c r="BJ87" s="114"/>
      <c r="BK87" s="114"/>
      <c r="BL87" s="114"/>
      <c r="BM87" s="114"/>
      <c r="BN87" s="114"/>
      <c r="BO87" s="114"/>
      <c r="BP87" s="114"/>
      <c r="BQ87" s="114"/>
      <c r="BR87" s="114"/>
      <c r="BS87" s="114"/>
      <c r="BT87" s="114"/>
      <c r="BU87" s="114"/>
    </row>
    <row r="88" spans="33:73" ht="15.75" customHeight="1" x14ac:dyDescent="0.2">
      <c r="AG88" s="61" t="s">
        <v>977</v>
      </c>
      <c r="AH88" s="61"/>
      <c r="AI88" s="61"/>
      <c r="AJ88" s="114" t="s">
        <v>975</v>
      </c>
      <c r="AK88" s="114"/>
      <c r="AL88" s="114"/>
      <c r="AM88" s="114"/>
      <c r="AN88" s="114"/>
      <c r="AO88" s="114"/>
      <c r="AP88" s="114"/>
      <c r="AQ88" s="114"/>
      <c r="AR88" s="130" t="s">
        <v>13</v>
      </c>
      <c r="AS88" s="61"/>
      <c r="AT88" s="61"/>
      <c r="AU88" s="74" t="s">
        <v>430</v>
      </c>
      <c r="AV88" s="74"/>
      <c r="AW88" s="74"/>
      <c r="AX88" s="129" t="s">
        <v>993</v>
      </c>
      <c r="AY88" s="74"/>
      <c r="AZ88" s="74"/>
      <c r="BA88" s="74"/>
      <c r="BB88" s="101" t="s">
        <v>761</v>
      </c>
      <c r="BC88" s="114"/>
      <c r="BD88" s="114"/>
      <c r="BE88" s="114"/>
      <c r="BF88" s="114"/>
      <c r="BG88" s="114"/>
      <c r="BH88" s="114"/>
      <c r="BI88" s="114"/>
      <c r="BJ88" s="114"/>
      <c r="BK88" s="114"/>
      <c r="BL88" s="114"/>
      <c r="BM88" s="114"/>
      <c r="BN88" s="114"/>
      <c r="BO88" s="114"/>
      <c r="BP88" s="114"/>
      <c r="BQ88" s="114"/>
      <c r="BR88" s="114"/>
      <c r="BS88" s="114"/>
      <c r="BT88" s="114"/>
      <c r="BU88" s="114"/>
    </row>
    <row r="89" spans="33:73" x14ac:dyDescent="0.2">
      <c r="AG89" s="61"/>
      <c r="AH89" s="61"/>
      <c r="AI89" s="61"/>
      <c r="AJ89" s="114"/>
      <c r="AK89" s="114"/>
      <c r="AL89" s="114"/>
      <c r="AM89" s="114"/>
      <c r="AN89" s="114"/>
      <c r="AO89" s="114"/>
      <c r="AP89" s="114"/>
      <c r="AQ89" s="114"/>
      <c r="AR89" s="61"/>
      <c r="AS89" s="61"/>
      <c r="AT89" s="61"/>
      <c r="AU89" s="74"/>
      <c r="AV89" s="74"/>
      <c r="AW89" s="74"/>
      <c r="AX89" s="74"/>
      <c r="AY89" s="74"/>
      <c r="AZ89" s="74"/>
      <c r="BA89" s="74"/>
      <c r="BB89" s="114"/>
      <c r="BC89" s="114"/>
      <c r="BD89" s="114"/>
      <c r="BE89" s="114"/>
      <c r="BF89" s="114"/>
      <c r="BG89" s="114"/>
      <c r="BH89" s="114"/>
      <c r="BI89" s="114"/>
      <c r="BJ89" s="114"/>
      <c r="BK89" s="114"/>
      <c r="BL89" s="114"/>
      <c r="BM89" s="114"/>
      <c r="BN89" s="114"/>
      <c r="BO89" s="114"/>
      <c r="BP89" s="114"/>
      <c r="BQ89" s="114"/>
      <c r="BR89" s="114"/>
      <c r="BS89" s="114"/>
      <c r="BT89" s="114"/>
      <c r="BU89" s="114"/>
    </row>
    <row r="90" spans="33:73" ht="15.75" customHeight="1" x14ac:dyDescent="0.2">
      <c r="AG90" s="102" t="s">
        <v>95</v>
      </c>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4"/>
    </row>
    <row r="91" spans="33:73" x14ac:dyDescent="0.2">
      <c r="AG91" s="105"/>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7"/>
    </row>
    <row r="92" spans="33:73" ht="15.75" customHeight="1" x14ac:dyDescent="0.2">
      <c r="AG92" s="61" t="s">
        <v>445</v>
      </c>
      <c r="AH92" s="61"/>
      <c r="AI92" s="61"/>
      <c r="AJ92" s="101" t="s">
        <v>227</v>
      </c>
      <c r="AK92" s="114"/>
      <c r="AL92" s="114"/>
      <c r="AM92" s="114"/>
      <c r="AN92" s="114"/>
      <c r="AO92" s="114"/>
      <c r="AP92" s="114"/>
      <c r="AQ92" s="114"/>
      <c r="AR92" s="148" t="s">
        <v>1493</v>
      </c>
      <c r="AS92" s="149"/>
      <c r="AT92" s="149"/>
      <c r="AU92" s="74" t="s">
        <v>430</v>
      </c>
      <c r="AV92" s="74"/>
      <c r="AW92" s="74"/>
      <c r="AX92" s="74" t="s">
        <v>23</v>
      </c>
      <c r="AY92" s="74"/>
      <c r="AZ92" s="74"/>
      <c r="BA92" s="74"/>
      <c r="BB92" s="114" t="s">
        <v>228</v>
      </c>
      <c r="BC92" s="114"/>
      <c r="BD92" s="114"/>
      <c r="BE92" s="114"/>
      <c r="BF92" s="114"/>
      <c r="BG92" s="114"/>
      <c r="BH92" s="114"/>
      <c r="BI92" s="114"/>
      <c r="BJ92" s="114"/>
      <c r="BK92" s="114"/>
      <c r="BL92" s="114"/>
      <c r="BM92" s="114"/>
      <c r="BN92" s="114"/>
      <c r="BO92" s="114"/>
      <c r="BP92" s="114"/>
      <c r="BQ92" s="114"/>
      <c r="BR92" s="114"/>
      <c r="BS92" s="114"/>
      <c r="BT92" s="114"/>
      <c r="BU92" s="114"/>
    </row>
    <row r="93" spans="33:73" x14ac:dyDescent="0.2">
      <c r="AG93" s="61"/>
      <c r="AH93" s="61"/>
      <c r="AI93" s="61"/>
      <c r="AJ93" s="114"/>
      <c r="AK93" s="114"/>
      <c r="AL93" s="114"/>
      <c r="AM93" s="114"/>
      <c r="AN93" s="114"/>
      <c r="AO93" s="114"/>
      <c r="AP93" s="114"/>
      <c r="AQ93" s="114"/>
      <c r="AR93" s="149"/>
      <c r="AS93" s="149"/>
      <c r="AT93" s="149"/>
      <c r="AU93" s="74"/>
      <c r="AV93" s="74"/>
      <c r="AW93" s="74"/>
      <c r="AX93" s="74"/>
      <c r="AY93" s="74"/>
      <c r="AZ93" s="74"/>
      <c r="BA93" s="74"/>
      <c r="BB93" s="114"/>
      <c r="BC93" s="114"/>
      <c r="BD93" s="114"/>
      <c r="BE93" s="114"/>
      <c r="BF93" s="114"/>
      <c r="BG93" s="114"/>
      <c r="BH93" s="114"/>
      <c r="BI93" s="114"/>
      <c r="BJ93" s="114"/>
      <c r="BK93" s="114"/>
      <c r="BL93" s="114"/>
      <c r="BM93" s="114"/>
      <c r="BN93" s="114"/>
      <c r="BO93" s="114"/>
      <c r="BP93" s="114"/>
      <c r="BQ93" s="114"/>
      <c r="BR93" s="114"/>
      <c r="BS93" s="114"/>
      <c r="BT93" s="114"/>
      <c r="BU93" s="114"/>
    </row>
    <row r="94" spans="33:73" ht="15.75" customHeight="1" x14ac:dyDescent="0.2">
      <c r="AG94" s="61" t="s">
        <v>581</v>
      </c>
      <c r="AH94" s="61"/>
      <c r="AI94" s="61"/>
      <c r="AJ94" s="101" t="s">
        <v>96</v>
      </c>
      <c r="AK94" s="114"/>
      <c r="AL94" s="114"/>
      <c r="AM94" s="114"/>
      <c r="AN94" s="114"/>
      <c r="AO94" s="114"/>
      <c r="AP94" s="114"/>
      <c r="AQ94" s="114"/>
      <c r="AR94" s="148" t="s">
        <v>1493</v>
      </c>
      <c r="AS94" s="149"/>
      <c r="AT94" s="149"/>
      <c r="AU94" s="74" t="s">
        <v>973</v>
      </c>
      <c r="AV94" s="74"/>
      <c r="AW94" s="74"/>
      <c r="AX94" s="129" t="s">
        <v>987</v>
      </c>
      <c r="AY94" s="74"/>
      <c r="AZ94" s="74"/>
      <c r="BA94" s="74"/>
      <c r="BB94" s="114" t="s">
        <v>324</v>
      </c>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c r="AH95" s="61"/>
      <c r="AI95" s="61"/>
      <c r="AJ95" s="114"/>
      <c r="AK95" s="114"/>
      <c r="AL95" s="114"/>
      <c r="AM95" s="114"/>
      <c r="AN95" s="114"/>
      <c r="AO95" s="114"/>
      <c r="AP95" s="114"/>
      <c r="AQ95" s="114"/>
      <c r="AR95" s="149"/>
      <c r="AS95" s="149"/>
      <c r="AT95" s="149"/>
      <c r="AU95" s="74"/>
      <c r="AV95" s="74"/>
      <c r="AW95" s="74"/>
      <c r="AX95" s="74"/>
      <c r="AY95" s="74"/>
      <c r="AZ95" s="74"/>
      <c r="BA95" s="74"/>
      <c r="BB95" s="114"/>
      <c r="BC95" s="114"/>
      <c r="BD95" s="114"/>
      <c r="BE95" s="114"/>
      <c r="BF95" s="114"/>
      <c r="BG95" s="114"/>
      <c r="BH95" s="114"/>
      <c r="BI95" s="114"/>
      <c r="BJ95" s="114"/>
      <c r="BK95" s="114"/>
      <c r="BL95" s="114"/>
      <c r="BM95" s="114"/>
      <c r="BN95" s="114"/>
      <c r="BO95" s="114"/>
      <c r="BP95" s="114"/>
      <c r="BQ95" s="114"/>
      <c r="BR95" s="114"/>
      <c r="BS95" s="114"/>
      <c r="BT95" s="114"/>
      <c r="BU95" s="114"/>
    </row>
    <row r="96" spans="33:73" ht="15.75" customHeight="1" x14ac:dyDescent="0.2">
      <c r="AG96" s="61" t="s">
        <v>1509</v>
      </c>
      <c r="AH96" s="61"/>
      <c r="AI96" s="61"/>
      <c r="AJ96" s="101" t="s">
        <v>97</v>
      </c>
      <c r="AK96" s="114"/>
      <c r="AL96" s="114"/>
      <c r="AM96" s="114"/>
      <c r="AN96" s="114"/>
      <c r="AO96" s="114"/>
      <c r="AP96" s="114"/>
      <c r="AQ96" s="114"/>
      <c r="AR96" s="148" t="s">
        <v>430</v>
      </c>
      <c r="AS96" s="149"/>
      <c r="AT96" s="149"/>
      <c r="AU96" s="74" t="s">
        <v>430</v>
      </c>
      <c r="AV96" s="74"/>
      <c r="AW96" s="74"/>
      <c r="AX96" s="68" t="s">
        <v>88</v>
      </c>
      <c r="AY96" s="69"/>
      <c r="AZ96" s="69"/>
      <c r="BA96" s="70"/>
      <c r="BB96" s="114" t="s">
        <v>238</v>
      </c>
      <c r="BC96" s="114"/>
      <c r="BD96" s="114"/>
      <c r="BE96" s="114"/>
      <c r="BF96" s="114"/>
      <c r="BG96" s="114"/>
      <c r="BH96" s="114"/>
      <c r="BI96" s="114"/>
      <c r="BJ96" s="114"/>
      <c r="BK96" s="114"/>
      <c r="BL96" s="114"/>
      <c r="BM96" s="114"/>
      <c r="BN96" s="114"/>
      <c r="BO96" s="114"/>
      <c r="BP96" s="114"/>
      <c r="BQ96" s="114"/>
      <c r="BR96" s="114"/>
      <c r="BS96" s="114"/>
      <c r="BT96" s="114"/>
      <c r="BU96" s="114"/>
    </row>
    <row r="97" spans="9:73" x14ac:dyDescent="0.2">
      <c r="AG97" s="61"/>
      <c r="AH97" s="61"/>
      <c r="AI97" s="61"/>
      <c r="AJ97" s="114"/>
      <c r="AK97" s="114"/>
      <c r="AL97" s="114"/>
      <c r="AM97" s="114"/>
      <c r="AN97" s="114"/>
      <c r="AO97" s="114"/>
      <c r="AP97" s="114"/>
      <c r="AQ97" s="114"/>
      <c r="AR97" s="149"/>
      <c r="AS97" s="149"/>
      <c r="AT97" s="149"/>
      <c r="AU97" s="74"/>
      <c r="AV97" s="74"/>
      <c r="AW97" s="74"/>
      <c r="AX97" s="71"/>
      <c r="AY97" s="72"/>
      <c r="AZ97" s="72"/>
      <c r="BA97" s="73"/>
      <c r="BB97" s="114"/>
      <c r="BC97" s="114"/>
      <c r="BD97" s="114"/>
      <c r="BE97" s="114"/>
      <c r="BF97" s="114"/>
      <c r="BG97" s="114"/>
      <c r="BH97" s="114"/>
      <c r="BI97" s="114"/>
      <c r="BJ97" s="114"/>
      <c r="BK97" s="114"/>
      <c r="BL97" s="114"/>
      <c r="BM97" s="114"/>
      <c r="BN97" s="114"/>
      <c r="BO97" s="114"/>
      <c r="BP97" s="114"/>
      <c r="BQ97" s="114"/>
      <c r="BR97" s="114"/>
      <c r="BS97" s="114"/>
      <c r="BT97" s="114"/>
      <c r="BU97" s="114"/>
    </row>
    <row r="98" spans="9:73" ht="15.75" customHeight="1" x14ac:dyDescent="0.2">
      <c r="AG98" s="61" t="s">
        <v>1085</v>
      </c>
      <c r="AH98" s="61"/>
      <c r="AI98" s="61"/>
      <c r="AJ98" s="101" t="s">
        <v>98</v>
      </c>
      <c r="AK98" s="114"/>
      <c r="AL98" s="114"/>
      <c r="AM98" s="114"/>
      <c r="AN98" s="114"/>
      <c r="AO98" s="114"/>
      <c r="AP98" s="114"/>
      <c r="AQ98" s="114"/>
      <c r="AR98" s="148" t="s">
        <v>430</v>
      </c>
      <c r="AS98" s="149"/>
      <c r="AT98" s="149"/>
      <c r="AU98" s="74" t="s">
        <v>1493</v>
      </c>
      <c r="AV98" s="74"/>
      <c r="AW98" s="74"/>
      <c r="AX98" s="68" t="s">
        <v>88</v>
      </c>
      <c r="AY98" s="69"/>
      <c r="AZ98" s="69"/>
      <c r="BA98" s="70"/>
      <c r="BB98" s="114" t="s">
        <v>229</v>
      </c>
      <c r="BC98" s="114"/>
      <c r="BD98" s="114"/>
      <c r="BE98" s="114"/>
      <c r="BF98" s="114"/>
      <c r="BG98" s="114"/>
      <c r="BH98" s="114"/>
      <c r="BI98" s="114"/>
      <c r="BJ98" s="114"/>
      <c r="BK98" s="114"/>
      <c r="BL98" s="114"/>
      <c r="BM98" s="114"/>
      <c r="BN98" s="114"/>
      <c r="BO98" s="114"/>
      <c r="BP98" s="114"/>
      <c r="BQ98" s="114"/>
      <c r="BR98" s="114"/>
      <c r="BS98" s="114"/>
      <c r="BT98" s="114"/>
      <c r="BU98" s="114"/>
    </row>
    <row r="99" spans="9:73" x14ac:dyDescent="0.2">
      <c r="AG99" s="61"/>
      <c r="AH99" s="61"/>
      <c r="AI99" s="61"/>
      <c r="AJ99" s="114"/>
      <c r="AK99" s="114"/>
      <c r="AL99" s="114"/>
      <c r="AM99" s="114"/>
      <c r="AN99" s="114"/>
      <c r="AO99" s="114"/>
      <c r="AP99" s="114"/>
      <c r="AQ99" s="114"/>
      <c r="AR99" s="149"/>
      <c r="AS99" s="149"/>
      <c r="AT99" s="149"/>
      <c r="AU99" s="74"/>
      <c r="AV99" s="74"/>
      <c r="AW99" s="74"/>
      <c r="AX99" s="71"/>
      <c r="AY99" s="72"/>
      <c r="AZ99" s="72"/>
      <c r="BA99" s="73"/>
      <c r="BB99" s="114"/>
      <c r="BC99" s="114"/>
      <c r="BD99" s="114"/>
      <c r="BE99" s="114"/>
      <c r="BF99" s="114"/>
      <c r="BG99" s="114"/>
      <c r="BH99" s="114"/>
      <c r="BI99" s="114"/>
      <c r="BJ99" s="114"/>
      <c r="BK99" s="114"/>
      <c r="BL99" s="114"/>
      <c r="BM99" s="114"/>
      <c r="BN99" s="114"/>
      <c r="BO99" s="114"/>
      <c r="BP99" s="114"/>
      <c r="BQ99" s="114"/>
      <c r="BR99" s="114"/>
      <c r="BS99" s="114"/>
      <c r="BT99" s="114"/>
      <c r="BU99" s="114"/>
    </row>
    <row r="100" spans="9:73" ht="15.75" customHeight="1" x14ac:dyDescent="0.2">
      <c r="AG100" s="61" t="s">
        <v>1498</v>
      </c>
      <c r="AH100" s="61"/>
      <c r="AI100" s="61"/>
      <c r="AJ100" s="101" t="s">
        <v>29</v>
      </c>
      <c r="AK100" s="114"/>
      <c r="AL100" s="114"/>
      <c r="AM100" s="114"/>
      <c r="AN100" s="114"/>
      <c r="AO100" s="114"/>
      <c r="AP100" s="114"/>
      <c r="AQ100" s="114"/>
      <c r="AR100" s="148" t="s">
        <v>430</v>
      </c>
      <c r="AS100" s="149"/>
      <c r="AT100" s="149"/>
      <c r="AU100" s="74" t="s">
        <v>430</v>
      </c>
      <c r="AV100" s="74"/>
      <c r="AW100" s="74"/>
      <c r="AX100" s="68" t="s">
        <v>88</v>
      </c>
      <c r="AY100" s="69"/>
      <c r="AZ100" s="69"/>
      <c r="BA100" s="70"/>
      <c r="BB100" s="114" t="s">
        <v>234</v>
      </c>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9:73" x14ac:dyDescent="0.2">
      <c r="AG101" s="61"/>
      <c r="AH101" s="61"/>
      <c r="AI101" s="61"/>
      <c r="AJ101" s="114"/>
      <c r="AK101" s="114"/>
      <c r="AL101" s="114"/>
      <c r="AM101" s="114"/>
      <c r="AN101" s="114"/>
      <c r="AO101" s="114"/>
      <c r="AP101" s="114"/>
      <c r="AQ101" s="114"/>
      <c r="AR101" s="149"/>
      <c r="AS101" s="149"/>
      <c r="AT101" s="149"/>
      <c r="AU101" s="74"/>
      <c r="AV101" s="74"/>
      <c r="AW101" s="74"/>
      <c r="AX101" s="71"/>
      <c r="AY101" s="72"/>
      <c r="AZ101" s="72"/>
      <c r="BA101" s="73"/>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9:73" ht="15.75" customHeight="1" x14ac:dyDescent="0.2">
      <c r="AG102" s="61" t="s">
        <v>1499</v>
      </c>
      <c r="AH102" s="61"/>
      <c r="AI102" s="61"/>
      <c r="AJ102" s="101" t="s">
        <v>30</v>
      </c>
      <c r="AK102" s="114"/>
      <c r="AL102" s="114"/>
      <c r="AM102" s="114"/>
      <c r="AN102" s="114"/>
      <c r="AO102" s="114"/>
      <c r="AP102" s="114"/>
      <c r="AQ102" s="114"/>
      <c r="AR102" s="148" t="s">
        <v>430</v>
      </c>
      <c r="AS102" s="149"/>
      <c r="AT102" s="149"/>
      <c r="AU102" s="74" t="s">
        <v>430</v>
      </c>
      <c r="AV102" s="74"/>
      <c r="AW102" s="74"/>
      <c r="AX102" s="68" t="s">
        <v>88</v>
      </c>
      <c r="AY102" s="69"/>
      <c r="AZ102" s="69"/>
      <c r="BA102" s="70"/>
      <c r="BB102" s="114" t="s">
        <v>235</v>
      </c>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9:73" x14ac:dyDescent="0.2">
      <c r="AG103" s="61"/>
      <c r="AH103" s="61"/>
      <c r="AI103" s="61"/>
      <c r="AJ103" s="114"/>
      <c r="AK103" s="114"/>
      <c r="AL103" s="114"/>
      <c r="AM103" s="114"/>
      <c r="AN103" s="114"/>
      <c r="AO103" s="114"/>
      <c r="AP103" s="114"/>
      <c r="AQ103" s="114"/>
      <c r="AR103" s="149"/>
      <c r="AS103" s="149"/>
      <c r="AT103" s="149"/>
      <c r="AU103" s="74"/>
      <c r="AV103" s="74"/>
      <c r="AW103" s="74"/>
      <c r="AX103" s="71"/>
      <c r="AY103" s="72"/>
      <c r="AZ103" s="72"/>
      <c r="BA103" s="73"/>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9:73" x14ac:dyDescent="0.2">
      <c r="AG104" s="61" t="s">
        <v>587</v>
      </c>
      <c r="AH104" s="61"/>
      <c r="AI104" s="61"/>
      <c r="AJ104" s="101" t="s">
        <v>36</v>
      </c>
      <c r="AK104" s="114"/>
      <c r="AL104" s="114"/>
      <c r="AM104" s="114"/>
      <c r="AN104" s="114"/>
      <c r="AO104" s="114"/>
      <c r="AP104" s="114"/>
      <c r="AQ104" s="114"/>
      <c r="AR104" s="148" t="s">
        <v>1493</v>
      </c>
      <c r="AS104" s="149"/>
      <c r="AT104" s="149"/>
      <c r="AU104" s="74" t="s">
        <v>973</v>
      </c>
      <c r="AV104" s="74"/>
      <c r="AW104" s="74"/>
      <c r="AX104" s="68" t="s">
        <v>88</v>
      </c>
      <c r="AY104" s="69"/>
      <c r="AZ104" s="69"/>
      <c r="BA104" s="70"/>
      <c r="BB104" s="114" t="s">
        <v>1405</v>
      </c>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9:73" x14ac:dyDescent="0.2">
      <c r="AG105" s="61"/>
      <c r="AH105" s="61"/>
      <c r="AI105" s="61"/>
      <c r="AJ105" s="114"/>
      <c r="AK105" s="114"/>
      <c r="AL105" s="114"/>
      <c r="AM105" s="114"/>
      <c r="AN105" s="114"/>
      <c r="AO105" s="114"/>
      <c r="AP105" s="114"/>
      <c r="AQ105" s="114"/>
      <c r="AR105" s="149"/>
      <c r="AS105" s="149"/>
      <c r="AT105" s="149"/>
      <c r="AU105" s="74"/>
      <c r="AV105" s="74"/>
      <c r="AW105" s="74"/>
      <c r="AX105" s="71"/>
      <c r="AY105" s="72"/>
      <c r="AZ105" s="72"/>
      <c r="BA105" s="73"/>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9:73" ht="15.75" customHeight="1" x14ac:dyDescent="0.2">
      <c r="AG106" s="61" t="s">
        <v>1028</v>
      </c>
      <c r="AH106" s="61"/>
      <c r="AI106" s="61"/>
      <c r="AJ106" s="101" t="s">
        <v>37</v>
      </c>
      <c r="AK106" s="114"/>
      <c r="AL106" s="114"/>
      <c r="AM106" s="114"/>
      <c r="AN106" s="114"/>
      <c r="AO106" s="114"/>
      <c r="AP106" s="114"/>
      <c r="AQ106" s="114"/>
      <c r="AR106" s="148" t="s">
        <v>430</v>
      </c>
      <c r="AS106" s="149"/>
      <c r="AT106" s="149"/>
      <c r="AU106" s="74" t="s">
        <v>1493</v>
      </c>
      <c r="AV106" s="74"/>
      <c r="AW106" s="74"/>
      <c r="AX106" s="68" t="s">
        <v>88</v>
      </c>
      <c r="AY106" s="69"/>
      <c r="AZ106" s="69"/>
      <c r="BA106" s="70"/>
      <c r="BB106" s="101" t="s">
        <v>1406</v>
      </c>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9:73" x14ac:dyDescent="0.2">
      <c r="AG107" s="61"/>
      <c r="AH107" s="61"/>
      <c r="AI107" s="61"/>
      <c r="AJ107" s="114"/>
      <c r="AK107" s="114"/>
      <c r="AL107" s="114"/>
      <c r="AM107" s="114"/>
      <c r="AN107" s="114"/>
      <c r="AO107" s="114"/>
      <c r="AP107" s="114"/>
      <c r="AQ107" s="114"/>
      <c r="AR107" s="149"/>
      <c r="AS107" s="149"/>
      <c r="AT107" s="149"/>
      <c r="AU107" s="74"/>
      <c r="AV107" s="74"/>
      <c r="AW107" s="74"/>
      <c r="AX107" s="71"/>
      <c r="AY107" s="72"/>
      <c r="AZ107" s="72"/>
      <c r="BA107" s="73"/>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9:73" ht="15.75" customHeight="1" x14ac:dyDescent="0.2">
      <c r="AG108" s="61" t="s">
        <v>590</v>
      </c>
      <c r="AH108" s="61"/>
      <c r="AI108" s="61"/>
      <c r="AJ108" s="101" t="s">
        <v>99</v>
      </c>
      <c r="AK108" s="114"/>
      <c r="AL108" s="114"/>
      <c r="AM108" s="114"/>
      <c r="AN108" s="114"/>
      <c r="AO108" s="114"/>
      <c r="AP108" s="114"/>
      <c r="AQ108" s="114"/>
      <c r="AR108" s="148" t="s">
        <v>973</v>
      </c>
      <c r="AS108" s="149"/>
      <c r="AT108" s="149"/>
      <c r="AU108" s="74" t="s">
        <v>973</v>
      </c>
      <c r="AV108" s="74"/>
      <c r="AW108" s="74"/>
      <c r="AX108" s="74" t="s">
        <v>990</v>
      </c>
      <c r="AY108" s="74"/>
      <c r="AZ108" s="74"/>
      <c r="BA108" s="74"/>
      <c r="BB108" s="114" t="s">
        <v>236</v>
      </c>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9:73" x14ac:dyDescent="0.2">
      <c r="AG109" s="61"/>
      <c r="AH109" s="61"/>
      <c r="AI109" s="61"/>
      <c r="AJ109" s="114"/>
      <c r="AK109" s="114"/>
      <c r="AL109" s="114"/>
      <c r="AM109" s="114"/>
      <c r="AN109" s="114"/>
      <c r="AO109" s="114"/>
      <c r="AP109" s="114"/>
      <c r="AQ109" s="114"/>
      <c r="AR109" s="149"/>
      <c r="AS109" s="149"/>
      <c r="AT109" s="149"/>
      <c r="AU109" s="74"/>
      <c r="AV109" s="74"/>
      <c r="AW109" s="74"/>
      <c r="AX109" s="74"/>
      <c r="AY109" s="74"/>
      <c r="AZ109" s="74"/>
      <c r="BA109" s="7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9:73" ht="15.75" customHeight="1" x14ac:dyDescent="0.2">
      <c r="AG110" s="102" t="s">
        <v>100</v>
      </c>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4"/>
    </row>
    <row r="111" spans="9:73" x14ac:dyDescent="0.2">
      <c r="AG111" s="105"/>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7"/>
    </row>
    <row r="112" spans="9:73" x14ac:dyDescent="0.2">
      <c r="I112" s="42"/>
      <c r="AG112" s="61" t="s">
        <v>1501</v>
      </c>
      <c r="AH112" s="61"/>
      <c r="AI112" s="61"/>
      <c r="AJ112" s="80" t="s">
        <v>89</v>
      </c>
      <c r="AK112" s="81"/>
      <c r="AL112" s="81"/>
      <c r="AM112" s="81"/>
      <c r="AN112" s="81"/>
      <c r="AO112" s="81"/>
      <c r="AP112" s="81"/>
      <c r="AQ112" s="82"/>
      <c r="AR112" s="68" t="s">
        <v>14</v>
      </c>
      <c r="AS112" s="69"/>
      <c r="AT112" s="70"/>
      <c r="AU112" s="74" t="s">
        <v>430</v>
      </c>
      <c r="AV112" s="74"/>
      <c r="AW112" s="74"/>
      <c r="AX112" s="124" t="s">
        <v>23</v>
      </c>
      <c r="AY112" s="75"/>
      <c r="AZ112" s="75"/>
      <c r="BA112" s="76"/>
      <c r="BB112" s="80" t="s">
        <v>1510</v>
      </c>
      <c r="BC112" s="81"/>
      <c r="BD112" s="81"/>
      <c r="BE112" s="81"/>
      <c r="BF112" s="81"/>
      <c r="BG112" s="81"/>
      <c r="BH112" s="81"/>
      <c r="BI112" s="81"/>
      <c r="BJ112" s="81"/>
      <c r="BK112" s="81"/>
      <c r="BL112" s="81"/>
      <c r="BM112" s="81"/>
      <c r="BN112" s="81"/>
      <c r="BO112" s="81"/>
      <c r="BP112" s="81"/>
      <c r="BQ112" s="81"/>
      <c r="BR112" s="81"/>
      <c r="BS112" s="81"/>
      <c r="BT112" s="81"/>
      <c r="BU112" s="82"/>
    </row>
    <row r="113" spans="33:73" x14ac:dyDescent="0.2">
      <c r="AG113" s="61"/>
      <c r="AH113" s="61"/>
      <c r="AI113" s="61"/>
      <c r="AJ113" s="83"/>
      <c r="AK113" s="84"/>
      <c r="AL113" s="84"/>
      <c r="AM113" s="84"/>
      <c r="AN113" s="84"/>
      <c r="AO113" s="84"/>
      <c r="AP113" s="84"/>
      <c r="AQ113" s="85"/>
      <c r="AR113" s="71"/>
      <c r="AS113" s="72"/>
      <c r="AT113" s="73"/>
      <c r="AU113" s="74"/>
      <c r="AV113" s="74"/>
      <c r="AW113" s="74"/>
      <c r="AX113" s="77"/>
      <c r="AY113" s="78"/>
      <c r="AZ113" s="78"/>
      <c r="BA113" s="79"/>
      <c r="BB113" s="83"/>
      <c r="BC113" s="84"/>
      <c r="BD113" s="84"/>
      <c r="BE113" s="84"/>
      <c r="BF113" s="84"/>
      <c r="BG113" s="84"/>
      <c r="BH113" s="84"/>
      <c r="BI113" s="84"/>
      <c r="BJ113" s="84"/>
      <c r="BK113" s="84"/>
      <c r="BL113" s="84"/>
      <c r="BM113" s="84"/>
      <c r="BN113" s="84"/>
      <c r="BO113" s="84"/>
      <c r="BP113" s="84"/>
      <c r="BQ113" s="84"/>
      <c r="BR113" s="84"/>
      <c r="BS113" s="84"/>
      <c r="BT113" s="84"/>
      <c r="BU113" s="85"/>
    </row>
    <row r="114" spans="33:73" ht="15.75" customHeight="1" x14ac:dyDescent="0.2">
      <c r="AG114" s="61" t="s">
        <v>999</v>
      </c>
      <c r="AH114" s="61"/>
      <c r="AI114" s="61"/>
      <c r="AJ114" s="80" t="s">
        <v>513</v>
      </c>
      <c r="AK114" s="81"/>
      <c r="AL114" s="81"/>
      <c r="AM114" s="81"/>
      <c r="AN114" s="81"/>
      <c r="AO114" s="81"/>
      <c r="AP114" s="81"/>
      <c r="AQ114" s="82"/>
      <c r="AR114" s="68" t="s">
        <v>14</v>
      </c>
      <c r="AS114" s="69"/>
      <c r="AT114" s="70"/>
      <c r="AU114" s="74" t="s">
        <v>1493</v>
      </c>
      <c r="AV114" s="74"/>
      <c r="AW114" s="74"/>
      <c r="AX114" s="68" t="s">
        <v>88</v>
      </c>
      <c r="AY114" s="69"/>
      <c r="AZ114" s="69"/>
      <c r="BA114" s="70"/>
      <c r="BB114" s="80" t="s">
        <v>514</v>
      </c>
      <c r="BC114" s="81"/>
      <c r="BD114" s="81"/>
      <c r="BE114" s="81"/>
      <c r="BF114" s="81"/>
      <c r="BG114" s="81"/>
      <c r="BH114" s="81"/>
      <c r="BI114" s="81"/>
      <c r="BJ114" s="81"/>
      <c r="BK114" s="81"/>
      <c r="BL114" s="81"/>
      <c r="BM114" s="81"/>
      <c r="BN114" s="81"/>
      <c r="BO114" s="81"/>
      <c r="BP114" s="81"/>
      <c r="BQ114" s="81"/>
      <c r="BR114" s="81"/>
      <c r="BS114" s="81"/>
      <c r="BT114" s="81"/>
      <c r="BU114" s="82"/>
    </row>
    <row r="115" spans="33:73" x14ac:dyDescent="0.2">
      <c r="AG115" s="61"/>
      <c r="AH115" s="61"/>
      <c r="AI115" s="61"/>
      <c r="AJ115" s="83"/>
      <c r="AK115" s="84"/>
      <c r="AL115" s="84"/>
      <c r="AM115" s="84"/>
      <c r="AN115" s="84"/>
      <c r="AO115" s="84"/>
      <c r="AP115" s="84"/>
      <c r="AQ115" s="85"/>
      <c r="AR115" s="71"/>
      <c r="AS115" s="72"/>
      <c r="AT115" s="73"/>
      <c r="AU115" s="74"/>
      <c r="AV115" s="74"/>
      <c r="AW115" s="74"/>
      <c r="AX115" s="71"/>
      <c r="AY115" s="72"/>
      <c r="AZ115" s="72"/>
      <c r="BA115" s="73"/>
      <c r="BB115" s="83"/>
      <c r="BC115" s="84"/>
      <c r="BD115" s="84"/>
      <c r="BE115" s="84"/>
      <c r="BF115" s="84"/>
      <c r="BG115" s="84"/>
      <c r="BH115" s="84"/>
      <c r="BI115" s="84"/>
      <c r="BJ115" s="84"/>
      <c r="BK115" s="84"/>
      <c r="BL115" s="84"/>
      <c r="BM115" s="84"/>
      <c r="BN115" s="84"/>
      <c r="BO115" s="84"/>
      <c r="BP115" s="84"/>
      <c r="BQ115" s="84"/>
      <c r="BR115" s="84"/>
      <c r="BS115" s="84"/>
      <c r="BT115" s="84"/>
      <c r="BU115" s="85"/>
    </row>
    <row r="116" spans="33:73" ht="15.75" customHeight="1" x14ac:dyDescent="0.2">
      <c r="AG116" s="61" t="s">
        <v>1032</v>
      </c>
      <c r="AH116" s="61"/>
      <c r="AI116" s="61"/>
      <c r="AJ116" s="80" t="s">
        <v>1086</v>
      </c>
      <c r="AK116" s="81"/>
      <c r="AL116" s="81"/>
      <c r="AM116" s="81"/>
      <c r="AN116" s="81"/>
      <c r="AO116" s="81"/>
      <c r="AP116" s="81"/>
      <c r="AQ116" s="82"/>
      <c r="AR116" s="68" t="s">
        <v>14</v>
      </c>
      <c r="AS116" s="69"/>
      <c r="AT116" s="70"/>
      <c r="AU116" s="74" t="s">
        <v>430</v>
      </c>
      <c r="AV116" s="74"/>
      <c r="AW116" s="74"/>
      <c r="AX116" s="124" t="s">
        <v>23</v>
      </c>
      <c r="AY116" s="75"/>
      <c r="AZ116" s="75"/>
      <c r="BA116" s="76"/>
      <c r="BB116" s="80" t="s">
        <v>355</v>
      </c>
      <c r="BC116" s="81"/>
      <c r="BD116" s="81"/>
      <c r="BE116" s="81"/>
      <c r="BF116" s="81"/>
      <c r="BG116" s="81"/>
      <c r="BH116" s="81"/>
      <c r="BI116" s="81"/>
      <c r="BJ116" s="81"/>
      <c r="BK116" s="81"/>
      <c r="BL116" s="81"/>
      <c r="BM116" s="81"/>
      <c r="BN116" s="81"/>
      <c r="BO116" s="81"/>
      <c r="BP116" s="81"/>
      <c r="BQ116" s="81"/>
      <c r="BR116" s="81"/>
      <c r="BS116" s="81"/>
      <c r="BT116" s="81"/>
      <c r="BU116" s="82"/>
    </row>
    <row r="117" spans="33:73" x14ac:dyDescent="0.2">
      <c r="AG117" s="61"/>
      <c r="AH117" s="61"/>
      <c r="AI117" s="61"/>
      <c r="AJ117" s="83"/>
      <c r="AK117" s="84"/>
      <c r="AL117" s="84"/>
      <c r="AM117" s="84"/>
      <c r="AN117" s="84"/>
      <c r="AO117" s="84"/>
      <c r="AP117" s="84"/>
      <c r="AQ117" s="85"/>
      <c r="AR117" s="71"/>
      <c r="AS117" s="72"/>
      <c r="AT117" s="73"/>
      <c r="AU117" s="74"/>
      <c r="AV117" s="74"/>
      <c r="AW117" s="74"/>
      <c r="AX117" s="77"/>
      <c r="AY117" s="78"/>
      <c r="AZ117" s="78"/>
      <c r="BA117" s="79"/>
      <c r="BB117" s="83"/>
      <c r="BC117" s="84"/>
      <c r="BD117" s="84"/>
      <c r="BE117" s="84"/>
      <c r="BF117" s="84"/>
      <c r="BG117" s="84"/>
      <c r="BH117" s="84"/>
      <c r="BI117" s="84"/>
      <c r="BJ117" s="84"/>
      <c r="BK117" s="84"/>
      <c r="BL117" s="84"/>
      <c r="BM117" s="84"/>
      <c r="BN117" s="84"/>
      <c r="BO117" s="84"/>
      <c r="BP117" s="84"/>
      <c r="BQ117" s="84"/>
      <c r="BR117" s="84"/>
      <c r="BS117" s="84"/>
      <c r="BT117" s="84"/>
      <c r="BU117" s="85"/>
    </row>
    <row r="118" spans="33:73" ht="15.75" customHeight="1" x14ac:dyDescent="0.2">
      <c r="AG118" s="102" t="s">
        <v>101</v>
      </c>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4"/>
    </row>
    <row r="119" spans="33:73" x14ac:dyDescent="0.2">
      <c r="AG119" s="105"/>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7"/>
    </row>
    <row r="120" spans="33:73" x14ac:dyDescent="0.2">
      <c r="AG120" s="61" t="s">
        <v>1502</v>
      </c>
      <c r="AH120" s="61"/>
      <c r="AI120" s="61"/>
      <c r="AJ120" s="101" t="s">
        <v>96</v>
      </c>
      <c r="AK120" s="114"/>
      <c r="AL120" s="114"/>
      <c r="AM120" s="114"/>
      <c r="AN120" s="114"/>
      <c r="AO120" s="114"/>
      <c r="AP120" s="114"/>
      <c r="AQ120" s="114"/>
      <c r="AR120" s="148" t="s">
        <v>1493</v>
      </c>
      <c r="AS120" s="149"/>
      <c r="AT120" s="149"/>
      <c r="AU120" s="74" t="s">
        <v>1493</v>
      </c>
      <c r="AV120" s="74"/>
      <c r="AW120" s="74"/>
      <c r="AX120" s="129" t="s">
        <v>1497</v>
      </c>
      <c r="AY120" s="74"/>
      <c r="AZ120" s="74"/>
      <c r="BA120" s="74"/>
      <c r="BB120" s="114" t="s">
        <v>325</v>
      </c>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x14ac:dyDescent="0.2">
      <c r="AG121" s="61"/>
      <c r="AH121" s="61"/>
      <c r="AI121" s="61"/>
      <c r="AJ121" s="114"/>
      <c r="AK121" s="114"/>
      <c r="AL121" s="114"/>
      <c r="AM121" s="114"/>
      <c r="AN121" s="114"/>
      <c r="AO121" s="114"/>
      <c r="AP121" s="114"/>
      <c r="AQ121" s="114"/>
      <c r="AR121" s="149"/>
      <c r="AS121" s="149"/>
      <c r="AT121" s="149"/>
      <c r="AU121" s="74"/>
      <c r="AV121" s="74"/>
      <c r="AW121" s="74"/>
      <c r="AX121" s="74"/>
      <c r="AY121" s="74"/>
      <c r="AZ121" s="74"/>
      <c r="BA121" s="7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ht="15.75" customHeight="1" x14ac:dyDescent="0.2">
      <c r="AG122" s="61" t="s">
        <v>1504</v>
      </c>
      <c r="AH122" s="61"/>
      <c r="AI122" s="61"/>
      <c r="AJ122" s="80" t="s">
        <v>709</v>
      </c>
      <c r="AK122" s="81"/>
      <c r="AL122" s="81"/>
      <c r="AM122" s="81"/>
      <c r="AN122" s="81"/>
      <c r="AO122" s="81"/>
      <c r="AP122" s="81"/>
      <c r="AQ122" s="82"/>
      <c r="AR122" s="148" t="s">
        <v>430</v>
      </c>
      <c r="AS122" s="149"/>
      <c r="AT122" s="149"/>
      <c r="AU122" s="74" t="s">
        <v>973</v>
      </c>
      <c r="AV122" s="74"/>
      <c r="AW122" s="74"/>
      <c r="AX122" s="68" t="s">
        <v>88</v>
      </c>
      <c r="AY122" s="69"/>
      <c r="AZ122" s="69"/>
      <c r="BA122" s="70"/>
      <c r="BB122" s="114" t="s">
        <v>326</v>
      </c>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c r="AH123" s="61"/>
      <c r="AI123" s="61"/>
      <c r="AJ123" s="83"/>
      <c r="AK123" s="84"/>
      <c r="AL123" s="84"/>
      <c r="AM123" s="84"/>
      <c r="AN123" s="84"/>
      <c r="AO123" s="84"/>
      <c r="AP123" s="84"/>
      <c r="AQ123" s="85"/>
      <c r="AR123" s="149"/>
      <c r="AS123" s="149"/>
      <c r="AT123" s="149"/>
      <c r="AU123" s="74"/>
      <c r="AV123" s="74"/>
      <c r="AW123" s="74"/>
      <c r="AX123" s="71"/>
      <c r="AY123" s="72"/>
      <c r="AZ123" s="72"/>
      <c r="BA123" s="73"/>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t="s">
        <v>457</v>
      </c>
      <c r="AH124" s="61"/>
      <c r="AI124" s="61"/>
      <c r="AJ124" s="80" t="s">
        <v>102</v>
      </c>
      <c r="AK124" s="81"/>
      <c r="AL124" s="81"/>
      <c r="AM124" s="81"/>
      <c r="AN124" s="81"/>
      <c r="AO124" s="81"/>
      <c r="AP124" s="81"/>
      <c r="AQ124" s="82"/>
      <c r="AR124" s="148" t="s">
        <v>1493</v>
      </c>
      <c r="AS124" s="149"/>
      <c r="AT124" s="149"/>
      <c r="AU124" s="74" t="s">
        <v>430</v>
      </c>
      <c r="AV124" s="74"/>
      <c r="AW124" s="74"/>
      <c r="AX124" s="74" t="s">
        <v>990</v>
      </c>
      <c r="AY124" s="74"/>
      <c r="AZ124" s="74"/>
      <c r="BA124" s="74"/>
      <c r="BB124" s="62" t="s">
        <v>327</v>
      </c>
      <c r="BC124" s="81"/>
      <c r="BD124" s="81"/>
      <c r="BE124" s="81"/>
      <c r="BF124" s="81"/>
      <c r="BG124" s="81"/>
      <c r="BH124" s="81"/>
      <c r="BI124" s="81"/>
      <c r="BJ124" s="81"/>
      <c r="BK124" s="81"/>
      <c r="BL124" s="81"/>
      <c r="BM124" s="81"/>
      <c r="BN124" s="81"/>
      <c r="BO124" s="81"/>
      <c r="BP124" s="81"/>
      <c r="BQ124" s="81"/>
      <c r="BR124" s="81"/>
      <c r="BS124" s="81"/>
      <c r="BT124" s="81"/>
      <c r="BU124" s="82"/>
    </row>
    <row r="125" spans="33:73" x14ac:dyDescent="0.2">
      <c r="AG125" s="61"/>
      <c r="AH125" s="61"/>
      <c r="AI125" s="61"/>
      <c r="AJ125" s="83"/>
      <c r="AK125" s="84"/>
      <c r="AL125" s="84"/>
      <c r="AM125" s="84"/>
      <c r="AN125" s="84"/>
      <c r="AO125" s="84"/>
      <c r="AP125" s="84"/>
      <c r="AQ125" s="85"/>
      <c r="AR125" s="149"/>
      <c r="AS125" s="149"/>
      <c r="AT125" s="149"/>
      <c r="AU125" s="74"/>
      <c r="AV125" s="74"/>
      <c r="AW125" s="74"/>
      <c r="AX125" s="74"/>
      <c r="AY125" s="74"/>
      <c r="AZ125" s="74"/>
      <c r="BA125" s="74"/>
      <c r="BB125" s="83"/>
      <c r="BC125" s="84"/>
      <c r="BD125" s="84"/>
      <c r="BE125" s="84"/>
      <c r="BF125" s="84"/>
      <c r="BG125" s="84"/>
      <c r="BH125" s="84"/>
      <c r="BI125" s="84"/>
      <c r="BJ125" s="84"/>
      <c r="BK125" s="84"/>
      <c r="BL125" s="84"/>
      <c r="BM125" s="84"/>
      <c r="BN125" s="84"/>
      <c r="BO125" s="84"/>
      <c r="BP125" s="84"/>
      <c r="BQ125" s="84"/>
      <c r="BR125" s="84"/>
      <c r="BS125" s="84"/>
      <c r="BT125" s="84"/>
      <c r="BU125" s="85"/>
    </row>
    <row r="126" spans="33:73" ht="15.75" customHeight="1" x14ac:dyDescent="0.2">
      <c r="AG126" s="102" t="s">
        <v>191</v>
      </c>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4"/>
    </row>
    <row r="127" spans="33:73" x14ac:dyDescent="0.2">
      <c r="AG127" s="105"/>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7"/>
    </row>
    <row r="128" spans="33:73" x14ac:dyDescent="0.2">
      <c r="AG128" s="61" t="s">
        <v>458</v>
      </c>
      <c r="AH128" s="61"/>
      <c r="AI128" s="61"/>
      <c r="AJ128" s="101" t="s">
        <v>191</v>
      </c>
      <c r="AK128" s="114"/>
      <c r="AL128" s="114"/>
      <c r="AM128" s="114"/>
      <c r="AN128" s="114"/>
      <c r="AO128" s="114"/>
      <c r="AP128" s="114"/>
      <c r="AQ128" s="114"/>
      <c r="AR128" s="130" t="s">
        <v>87</v>
      </c>
      <c r="AS128" s="61"/>
      <c r="AT128" s="61"/>
      <c r="AU128" s="74">
        <v>400</v>
      </c>
      <c r="AV128" s="74"/>
      <c r="AW128" s="74"/>
      <c r="AX128" s="129" t="s">
        <v>21</v>
      </c>
      <c r="AY128" s="74"/>
      <c r="AZ128" s="74"/>
      <c r="BA128" s="74"/>
      <c r="BB128" s="114" t="s">
        <v>328</v>
      </c>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1:73" x14ac:dyDescent="0.2">
      <c r="AG129" s="61"/>
      <c r="AH129" s="61"/>
      <c r="AI129" s="61"/>
      <c r="AJ129" s="114"/>
      <c r="AK129" s="114"/>
      <c r="AL129" s="114"/>
      <c r="AM129" s="114"/>
      <c r="AN129" s="114"/>
      <c r="AO129" s="114"/>
      <c r="AP129" s="114"/>
      <c r="AQ129" s="114"/>
      <c r="AR129" s="61"/>
      <c r="AS129" s="61"/>
      <c r="AT129" s="61"/>
      <c r="AU129" s="74"/>
      <c r="AV129" s="74"/>
      <c r="AW129" s="74"/>
      <c r="AX129" s="74"/>
      <c r="AY129" s="74"/>
      <c r="AZ129" s="74"/>
      <c r="BA129" s="7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1:73" x14ac:dyDescent="0.2">
      <c r="AG130" s="102"/>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4"/>
    </row>
    <row r="131" spans="1:73" x14ac:dyDescent="0.2">
      <c r="AG131" s="105"/>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7"/>
    </row>
    <row r="132" spans="1:73" x14ac:dyDescent="0.2">
      <c r="AG132" s="61" t="s">
        <v>1505</v>
      </c>
      <c r="AH132" s="61"/>
      <c r="AI132" s="61"/>
      <c r="AJ132" s="80" t="s">
        <v>105</v>
      </c>
      <c r="AK132" s="81"/>
      <c r="AL132" s="81"/>
      <c r="AM132" s="81"/>
      <c r="AN132" s="81"/>
      <c r="AO132" s="81"/>
      <c r="AP132" s="81"/>
      <c r="AQ132" s="82"/>
      <c r="AR132" s="68" t="s">
        <v>14</v>
      </c>
      <c r="AS132" s="69"/>
      <c r="AT132" s="70"/>
      <c r="AU132" s="74" t="s">
        <v>1493</v>
      </c>
      <c r="AV132" s="74"/>
      <c r="AW132" s="74"/>
      <c r="AX132" s="124" t="s">
        <v>23</v>
      </c>
      <c r="AY132" s="75"/>
      <c r="AZ132" s="75"/>
      <c r="BA132" s="76"/>
      <c r="BB132" s="80" t="s">
        <v>123</v>
      </c>
      <c r="BC132" s="81"/>
      <c r="BD132" s="81"/>
      <c r="BE132" s="81"/>
      <c r="BF132" s="81"/>
      <c r="BG132" s="81"/>
      <c r="BH132" s="81"/>
      <c r="BI132" s="81"/>
      <c r="BJ132" s="81"/>
      <c r="BK132" s="81"/>
      <c r="BL132" s="81"/>
      <c r="BM132" s="81"/>
      <c r="BN132" s="81"/>
      <c r="BO132" s="81"/>
      <c r="BP132" s="81"/>
      <c r="BQ132" s="81"/>
      <c r="BR132" s="81"/>
      <c r="BS132" s="81"/>
      <c r="BT132" s="81"/>
      <c r="BU132" s="82"/>
    </row>
    <row r="133" spans="1:73" x14ac:dyDescent="0.2">
      <c r="AG133" s="61"/>
      <c r="AH133" s="61"/>
      <c r="AI133" s="61"/>
      <c r="AJ133" s="83"/>
      <c r="AK133" s="84"/>
      <c r="AL133" s="84"/>
      <c r="AM133" s="84"/>
      <c r="AN133" s="84"/>
      <c r="AO133" s="84"/>
      <c r="AP133" s="84"/>
      <c r="AQ133" s="85"/>
      <c r="AR133" s="71"/>
      <c r="AS133" s="72"/>
      <c r="AT133" s="73"/>
      <c r="AU133" s="74"/>
      <c r="AV133" s="74"/>
      <c r="AW133" s="74"/>
      <c r="AX133" s="77"/>
      <c r="AY133" s="78"/>
      <c r="AZ133" s="78"/>
      <c r="BA133" s="79"/>
      <c r="BB133" s="83"/>
      <c r="BC133" s="84"/>
      <c r="BD133" s="84"/>
      <c r="BE133" s="84"/>
      <c r="BF133" s="84"/>
      <c r="BG133" s="84"/>
      <c r="BH133" s="84"/>
      <c r="BI133" s="84"/>
      <c r="BJ133" s="84"/>
      <c r="BK133" s="84"/>
      <c r="BL133" s="84"/>
      <c r="BM133" s="84"/>
      <c r="BN133" s="84"/>
      <c r="BO133" s="84"/>
      <c r="BP133" s="84"/>
      <c r="BQ133" s="84"/>
      <c r="BR133" s="84"/>
      <c r="BS133" s="84"/>
      <c r="BT133" s="84"/>
      <c r="BU133" s="85"/>
    </row>
    <row r="142" spans="1:73" ht="15.75" customHeight="1" x14ac:dyDescent="0.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ht="22.8" x14ac:dyDescent="0.2">
      <c r="A143" s="2" t="s">
        <v>138</v>
      </c>
      <c r="AF143" s="2" t="s">
        <v>139</v>
      </c>
    </row>
    <row r="144" spans="1:73" ht="15.75" customHeight="1" x14ac:dyDescent="0.2">
      <c r="AG144" s="131" t="s">
        <v>0</v>
      </c>
      <c r="AH144" s="131"/>
      <c r="AI144" s="131"/>
      <c r="AJ144" s="131" t="s">
        <v>1</v>
      </c>
      <c r="AK144" s="131"/>
      <c r="AL144" s="131"/>
      <c r="AM144" s="131"/>
      <c r="AN144" s="131"/>
      <c r="AO144" s="131"/>
      <c r="AP144" s="131"/>
      <c r="AQ144" s="131"/>
      <c r="AR144" s="132" t="s">
        <v>4</v>
      </c>
      <c r="AS144" s="131"/>
      <c r="AT144" s="131"/>
      <c r="AU144" s="131" t="s">
        <v>2</v>
      </c>
      <c r="AV144" s="131"/>
      <c r="AW144" s="131"/>
      <c r="AX144" s="131" t="s">
        <v>3</v>
      </c>
      <c r="AY144" s="131"/>
      <c r="AZ144" s="131"/>
      <c r="BA144" s="131"/>
      <c r="BB144" s="131" t="s">
        <v>5</v>
      </c>
      <c r="BC144" s="131"/>
      <c r="BD144" s="131"/>
      <c r="BE144" s="131"/>
      <c r="BF144" s="131"/>
      <c r="BG144" s="131"/>
      <c r="BH144" s="131"/>
      <c r="BI144" s="131"/>
      <c r="BJ144" s="131"/>
      <c r="BK144" s="131"/>
      <c r="BL144" s="131"/>
      <c r="BM144" s="131"/>
      <c r="BN144" s="131"/>
      <c r="BO144" s="131"/>
      <c r="BP144" s="131"/>
      <c r="BQ144" s="131"/>
      <c r="BR144" s="131"/>
      <c r="BS144" s="131"/>
      <c r="BT144" s="131"/>
      <c r="BU144" s="131"/>
    </row>
    <row r="145" spans="33:73" x14ac:dyDescent="0.2">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row>
    <row r="146" spans="33:73" ht="15.75" customHeight="1" x14ac:dyDescent="0.2">
      <c r="AG146" s="61" t="s">
        <v>428</v>
      </c>
      <c r="AH146" s="61"/>
      <c r="AI146" s="61"/>
      <c r="AJ146" s="101" t="s">
        <v>519</v>
      </c>
      <c r="AK146" s="114"/>
      <c r="AL146" s="114"/>
      <c r="AM146" s="114"/>
      <c r="AN146" s="114"/>
      <c r="AO146" s="114"/>
      <c r="AP146" s="114"/>
      <c r="AQ146" s="114"/>
      <c r="AR146" s="130" t="s">
        <v>13</v>
      </c>
      <c r="AS146" s="61"/>
      <c r="AT146" s="61"/>
      <c r="AU146" s="74">
        <v>50</v>
      </c>
      <c r="AV146" s="74"/>
      <c r="AW146" s="74"/>
      <c r="AX146" s="74" t="s">
        <v>21</v>
      </c>
      <c r="AY146" s="74"/>
      <c r="AZ146" s="74"/>
      <c r="BA146" s="74"/>
      <c r="BB146" s="101" t="s">
        <v>329</v>
      </c>
      <c r="BC146" s="114"/>
      <c r="BD146" s="114"/>
      <c r="BE146" s="114"/>
      <c r="BF146" s="114"/>
      <c r="BG146" s="114"/>
      <c r="BH146" s="114"/>
      <c r="BI146" s="114"/>
      <c r="BJ146" s="114"/>
      <c r="BK146" s="114"/>
      <c r="BL146" s="114"/>
      <c r="BM146" s="114"/>
      <c r="BN146" s="114"/>
      <c r="BO146" s="114"/>
      <c r="BP146" s="114"/>
      <c r="BQ146" s="114"/>
      <c r="BR146" s="114"/>
      <c r="BS146" s="114"/>
      <c r="BT146" s="114"/>
      <c r="BU146" s="114"/>
    </row>
    <row r="147" spans="33:73" x14ac:dyDescent="0.2">
      <c r="AG147" s="61"/>
      <c r="AH147" s="61"/>
      <c r="AI147" s="61"/>
      <c r="AJ147" s="114"/>
      <c r="AK147" s="114"/>
      <c r="AL147" s="114"/>
      <c r="AM147" s="114"/>
      <c r="AN147" s="114"/>
      <c r="AO147" s="114"/>
      <c r="AP147" s="114"/>
      <c r="AQ147" s="114"/>
      <c r="AR147" s="61"/>
      <c r="AS147" s="61"/>
      <c r="AT147" s="61"/>
      <c r="AU147" s="74"/>
      <c r="AV147" s="74"/>
      <c r="AW147" s="74"/>
      <c r="AX147" s="74"/>
      <c r="AY147" s="74"/>
      <c r="AZ147" s="74"/>
      <c r="BA147" s="7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33:73" ht="15.75" customHeight="1" x14ac:dyDescent="0.2">
      <c r="AG148" s="61" t="s">
        <v>1511</v>
      </c>
      <c r="AH148" s="61"/>
      <c r="AI148" s="61"/>
      <c r="AJ148" s="114" t="s">
        <v>29</v>
      </c>
      <c r="AK148" s="114"/>
      <c r="AL148" s="114"/>
      <c r="AM148" s="114"/>
      <c r="AN148" s="114"/>
      <c r="AO148" s="114"/>
      <c r="AP148" s="114"/>
      <c r="AQ148" s="114"/>
      <c r="AR148" s="130" t="s">
        <v>13</v>
      </c>
      <c r="AS148" s="61"/>
      <c r="AT148" s="61"/>
      <c r="AU148" s="74">
        <v>8</v>
      </c>
      <c r="AV148" s="74"/>
      <c r="AW148" s="74"/>
      <c r="AX148" s="74" t="s">
        <v>21</v>
      </c>
      <c r="AY148" s="74"/>
      <c r="AZ148" s="74"/>
      <c r="BA148" s="74"/>
      <c r="BB148" s="114" t="s">
        <v>331</v>
      </c>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33:73" x14ac:dyDescent="0.2">
      <c r="AG149" s="61"/>
      <c r="AH149" s="61"/>
      <c r="AI149" s="61"/>
      <c r="AJ149" s="114"/>
      <c r="AK149" s="114"/>
      <c r="AL149" s="114"/>
      <c r="AM149" s="114"/>
      <c r="AN149" s="114"/>
      <c r="AO149" s="114"/>
      <c r="AP149" s="114"/>
      <c r="AQ149" s="114"/>
      <c r="AR149" s="61"/>
      <c r="AS149" s="61"/>
      <c r="AT149" s="61"/>
      <c r="AU149" s="74"/>
      <c r="AV149" s="74"/>
      <c r="AW149" s="74"/>
      <c r="AX149" s="74"/>
      <c r="AY149" s="74"/>
      <c r="AZ149" s="74"/>
      <c r="BA149" s="7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33:73" ht="15.75" customHeight="1" x14ac:dyDescent="0.2">
      <c r="AG150" s="61" t="s">
        <v>994</v>
      </c>
      <c r="AH150" s="61"/>
      <c r="AI150" s="61"/>
      <c r="AJ150" s="114" t="s">
        <v>30</v>
      </c>
      <c r="AK150" s="114"/>
      <c r="AL150" s="114"/>
      <c r="AM150" s="114"/>
      <c r="AN150" s="114"/>
      <c r="AO150" s="114"/>
      <c r="AP150" s="114"/>
      <c r="AQ150" s="114"/>
      <c r="AR150" s="130" t="s">
        <v>13</v>
      </c>
      <c r="AS150" s="61"/>
      <c r="AT150" s="61"/>
      <c r="AU150" s="74">
        <v>6</v>
      </c>
      <c r="AV150" s="74"/>
      <c r="AW150" s="74"/>
      <c r="AX150" s="74" t="s">
        <v>21</v>
      </c>
      <c r="AY150" s="74"/>
      <c r="AZ150" s="74"/>
      <c r="BA150" s="74"/>
      <c r="BB150" s="101" t="s">
        <v>332</v>
      </c>
      <c r="BC150" s="114"/>
      <c r="BD150" s="114"/>
      <c r="BE150" s="114"/>
      <c r="BF150" s="114"/>
      <c r="BG150" s="114"/>
      <c r="BH150" s="114"/>
      <c r="BI150" s="114"/>
      <c r="BJ150" s="114"/>
      <c r="BK150" s="114"/>
      <c r="BL150" s="114"/>
      <c r="BM150" s="114"/>
      <c r="BN150" s="114"/>
      <c r="BO150" s="114"/>
      <c r="BP150" s="114"/>
      <c r="BQ150" s="114"/>
      <c r="BR150" s="114"/>
      <c r="BS150" s="114"/>
      <c r="BT150" s="114"/>
      <c r="BU150" s="114"/>
    </row>
    <row r="151" spans="33:73" x14ac:dyDescent="0.2">
      <c r="AG151" s="61"/>
      <c r="AH151" s="61"/>
      <c r="AI151" s="61"/>
      <c r="AJ151" s="114"/>
      <c r="AK151" s="114"/>
      <c r="AL151" s="114"/>
      <c r="AM151" s="114"/>
      <c r="AN151" s="114"/>
      <c r="AO151" s="114"/>
      <c r="AP151" s="114"/>
      <c r="AQ151" s="114"/>
      <c r="AR151" s="61"/>
      <c r="AS151" s="61"/>
      <c r="AT151" s="61"/>
      <c r="AU151" s="74"/>
      <c r="AV151" s="74"/>
      <c r="AW151" s="74"/>
      <c r="AX151" s="74"/>
      <c r="AY151" s="74"/>
      <c r="AZ151" s="74"/>
      <c r="BA151" s="7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row>
    <row r="152" spans="33:73" ht="15.75" customHeight="1" x14ac:dyDescent="0.2">
      <c r="AG152" s="61" t="s">
        <v>1512</v>
      </c>
      <c r="AH152" s="61"/>
      <c r="AI152" s="61"/>
      <c r="AJ152" s="101" t="s">
        <v>36</v>
      </c>
      <c r="AK152" s="114"/>
      <c r="AL152" s="114"/>
      <c r="AM152" s="114"/>
      <c r="AN152" s="114"/>
      <c r="AO152" s="114"/>
      <c r="AP152" s="114"/>
      <c r="AQ152" s="114"/>
      <c r="AR152" s="148" t="s">
        <v>22</v>
      </c>
      <c r="AS152" s="149"/>
      <c r="AT152" s="149"/>
      <c r="AU152" s="74">
        <v>12</v>
      </c>
      <c r="AV152" s="74"/>
      <c r="AW152" s="74"/>
      <c r="AX152" s="74" t="s">
        <v>21</v>
      </c>
      <c r="AY152" s="74"/>
      <c r="AZ152" s="74"/>
      <c r="BA152" s="74"/>
      <c r="BB152" s="114" t="s">
        <v>335</v>
      </c>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33:73" x14ac:dyDescent="0.2">
      <c r="AG153" s="61"/>
      <c r="AH153" s="61"/>
      <c r="AI153" s="61"/>
      <c r="AJ153" s="114"/>
      <c r="AK153" s="114"/>
      <c r="AL153" s="114"/>
      <c r="AM153" s="114"/>
      <c r="AN153" s="114"/>
      <c r="AO153" s="114"/>
      <c r="AP153" s="114"/>
      <c r="AQ153" s="114"/>
      <c r="AR153" s="149"/>
      <c r="AS153" s="149"/>
      <c r="AT153" s="149"/>
      <c r="AU153" s="74"/>
      <c r="AV153" s="74"/>
      <c r="AW153" s="74"/>
      <c r="AX153" s="74"/>
      <c r="AY153" s="74"/>
      <c r="AZ153" s="74"/>
      <c r="BA153" s="7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33:73" ht="15.75" customHeight="1" x14ac:dyDescent="0.2">
      <c r="AG154" s="61" t="s">
        <v>1513</v>
      </c>
      <c r="AH154" s="61"/>
      <c r="AI154" s="61"/>
      <c r="AJ154" s="101" t="s">
        <v>37</v>
      </c>
      <c r="AK154" s="114"/>
      <c r="AL154" s="114"/>
      <c r="AM154" s="114"/>
      <c r="AN154" s="114"/>
      <c r="AO154" s="114"/>
      <c r="AP154" s="114"/>
      <c r="AQ154" s="114"/>
      <c r="AR154" s="148" t="s">
        <v>22</v>
      </c>
      <c r="AS154" s="149"/>
      <c r="AT154" s="149"/>
      <c r="AU154" s="74">
        <v>6</v>
      </c>
      <c r="AV154" s="74"/>
      <c r="AW154" s="74"/>
      <c r="AX154" s="74" t="s">
        <v>21</v>
      </c>
      <c r="AY154" s="74"/>
      <c r="AZ154" s="74"/>
      <c r="BA154" s="74"/>
      <c r="BB154" s="101" t="s">
        <v>336</v>
      </c>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33:73" x14ac:dyDescent="0.2">
      <c r="AG155" s="61"/>
      <c r="AH155" s="61"/>
      <c r="AI155" s="61"/>
      <c r="AJ155" s="114"/>
      <c r="AK155" s="114"/>
      <c r="AL155" s="114"/>
      <c r="AM155" s="114"/>
      <c r="AN155" s="114"/>
      <c r="AO155" s="114"/>
      <c r="AP155" s="114"/>
      <c r="AQ155" s="114"/>
      <c r="AR155" s="149"/>
      <c r="AS155" s="149"/>
      <c r="AT155" s="149"/>
      <c r="AU155" s="74"/>
      <c r="AV155" s="74"/>
      <c r="AW155" s="74"/>
      <c r="AX155" s="74"/>
      <c r="AY155" s="74"/>
      <c r="AZ155" s="74"/>
      <c r="BA155" s="7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33:73" ht="15.75" customHeight="1" x14ac:dyDescent="0.2">
      <c r="AG156" s="61" t="s">
        <v>1015</v>
      </c>
      <c r="AH156" s="61"/>
      <c r="AI156" s="61"/>
      <c r="AJ156" s="101" t="s">
        <v>1099</v>
      </c>
      <c r="AK156" s="114"/>
      <c r="AL156" s="114"/>
      <c r="AM156" s="114"/>
      <c r="AN156" s="114"/>
      <c r="AO156" s="114"/>
      <c r="AP156" s="114"/>
      <c r="AQ156" s="114"/>
      <c r="AR156" s="148" t="s">
        <v>14</v>
      </c>
      <c r="AS156" s="149"/>
      <c r="AT156" s="149"/>
      <c r="AU156" s="74" t="s">
        <v>1493</v>
      </c>
      <c r="AV156" s="74"/>
      <c r="AW156" s="74"/>
      <c r="AX156" s="129" t="s">
        <v>23</v>
      </c>
      <c r="AY156" s="74"/>
      <c r="AZ156" s="74"/>
      <c r="BA156" s="74"/>
      <c r="BB156" s="101" t="s">
        <v>52</v>
      </c>
      <c r="BC156" s="114"/>
      <c r="BD156" s="114"/>
      <c r="BE156" s="114"/>
      <c r="BF156" s="114"/>
      <c r="BG156" s="114"/>
      <c r="BH156" s="114"/>
      <c r="BI156" s="114"/>
      <c r="BJ156" s="114"/>
      <c r="BK156" s="114"/>
      <c r="BL156" s="114"/>
      <c r="BM156" s="114"/>
      <c r="BN156" s="114"/>
      <c r="BO156" s="114"/>
      <c r="BP156" s="114"/>
      <c r="BQ156" s="114"/>
      <c r="BR156" s="114"/>
      <c r="BS156" s="114"/>
      <c r="BT156" s="114"/>
      <c r="BU156" s="114"/>
    </row>
    <row r="157" spans="33:73" x14ac:dyDescent="0.2">
      <c r="AG157" s="61"/>
      <c r="AH157" s="61"/>
      <c r="AI157" s="61"/>
      <c r="AJ157" s="114"/>
      <c r="AK157" s="114"/>
      <c r="AL157" s="114"/>
      <c r="AM157" s="114"/>
      <c r="AN157" s="114"/>
      <c r="AO157" s="114"/>
      <c r="AP157" s="114"/>
      <c r="AQ157" s="114"/>
      <c r="AR157" s="149"/>
      <c r="AS157" s="149"/>
      <c r="AT157" s="149"/>
      <c r="AU157" s="74"/>
      <c r="AV157" s="74"/>
      <c r="AW157" s="74"/>
      <c r="AX157" s="74"/>
      <c r="AY157" s="74"/>
      <c r="AZ157" s="74"/>
      <c r="BA157" s="7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row>
    <row r="158" spans="33:73" x14ac:dyDescent="0.2">
      <c r="AG158" s="61" t="s">
        <v>1508</v>
      </c>
      <c r="AH158" s="61"/>
      <c r="AI158" s="61"/>
      <c r="AJ158" s="101" t="s">
        <v>49</v>
      </c>
      <c r="AK158" s="114"/>
      <c r="AL158" s="114"/>
      <c r="AM158" s="114"/>
      <c r="AN158" s="114"/>
      <c r="AO158" s="114"/>
      <c r="AP158" s="114"/>
      <c r="AQ158" s="114"/>
      <c r="AR158" s="148" t="s">
        <v>14</v>
      </c>
      <c r="AS158" s="149"/>
      <c r="AT158" s="149"/>
      <c r="AU158" s="74" t="s">
        <v>973</v>
      </c>
      <c r="AV158" s="74"/>
      <c r="AW158" s="74"/>
      <c r="AX158" s="129" t="s">
        <v>23</v>
      </c>
      <c r="AY158" s="74"/>
      <c r="AZ158" s="74"/>
      <c r="BA158" s="74"/>
      <c r="BB158" s="114" t="s">
        <v>53</v>
      </c>
      <c r="BC158" s="114"/>
      <c r="BD158" s="114"/>
      <c r="BE158" s="114"/>
      <c r="BF158" s="114"/>
      <c r="BG158" s="114"/>
      <c r="BH158" s="114"/>
      <c r="BI158" s="114"/>
      <c r="BJ158" s="114"/>
      <c r="BK158" s="114"/>
      <c r="BL158" s="114"/>
      <c r="BM158" s="114"/>
      <c r="BN158" s="114"/>
      <c r="BO158" s="114"/>
      <c r="BP158" s="114"/>
      <c r="BQ158" s="114"/>
      <c r="BR158" s="114"/>
      <c r="BS158" s="114"/>
      <c r="BT158" s="114"/>
      <c r="BU158" s="114"/>
    </row>
    <row r="159" spans="33:73" x14ac:dyDescent="0.2">
      <c r="AG159" s="61"/>
      <c r="AH159" s="61"/>
      <c r="AI159" s="61"/>
      <c r="AJ159" s="114"/>
      <c r="AK159" s="114"/>
      <c r="AL159" s="114"/>
      <c r="AM159" s="114"/>
      <c r="AN159" s="114"/>
      <c r="AO159" s="114"/>
      <c r="AP159" s="114"/>
      <c r="AQ159" s="114"/>
      <c r="AR159" s="149"/>
      <c r="AS159" s="149"/>
      <c r="AT159" s="149"/>
      <c r="AU159" s="74"/>
      <c r="AV159" s="74"/>
      <c r="AW159" s="74"/>
      <c r="AX159" s="74"/>
      <c r="AY159" s="74"/>
      <c r="AZ159" s="74"/>
      <c r="BA159" s="7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row>
    <row r="164" spans="33:73" x14ac:dyDescent="0.2">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33:73" x14ac:dyDescent="0.2">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sheetData>
  <mergeCells count="39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0:AI31"/>
    <mergeCell ref="AJ30:AQ31"/>
    <mergeCell ref="AR30:AT31"/>
    <mergeCell ref="AU30:AW31"/>
    <mergeCell ref="AX30:BA31"/>
    <mergeCell ref="BB30:BU31"/>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64:AI65"/>
    <mergeCell ref="AJ64:AQ65"/>
    <mergeCell ref="AR64:AT65"/>
    <mergeCell ref="AU64:AW65"/>
    <mergeCell ref="AX64:BA65"/>
    <mergeCell ref="BB64:BU65"/>
    <mergeCell ref="AG60:AI61"/>
    <mergeCell ref="AJ60:AQ61"/>
    <mergeCell ref="AR60:AT61"/>
    <mergeCell ref="AU60:AW61"/>
    <mergeCell ref="AX60:BA61"/>
    <mergeCell ref="BB60:BU61"/>
    <mergeCell ref="AG62:AI63"/>
    <mergeCell ref="AJ62:AQ63"/>
    <mergeCell ref="AR62:AT63"/>
    <mergeCell ref="AU62:AW63"/>
    <mergeCell ref="AX62:BA63"/>
    <mergeCell ref="BB62:BU63"/>
    <mergeCell ref="AG70:AI71"/>
    <mergeCell ref="AJ70:AQ71"/>
    <mergeCell ref="AR70:AT71"/>
    <mergeCell ref="AU70:AW71"/>
    <mergeCell ref="AX70:BA71"/>
    <mergeCell ref="BB70:BU71"/>
    <mergeCell ref="AG66:AI67"/>
    <mergeCell ref="AJ66:AQ67"/>
    <mergeCell ref="AR66:AT67"/>
    <mergeCell ref="AU66:AW67"/>
    <mergeCell ref="AX66:BA67"/>
    <mergeCell ref="BB66:BU67"/>
    <mergeCell ref="AG76:AI77"/>
    <mergeCell ref="AJ76:AQ77"/>
    <mergeCell ref="AR76:AT77"/>
    <mergeCell ref="AU76:AW77"/>
    <mergeCell ref="AX76:BA77"/>
    <mergeCell ref="BB76:BU77"/>
    <mergeCell ref="AG72:BU73"/>
    <mergeCell ref="AG74:AI75"/>
    <mergeCell ref="AJ74:AQ75"/>
    <mergeCell ref="AR74:AT75"/>
    <mergeCell ref="AU74:AW75"/>
    <mergeCell ref="AX74:BA75"/>
    <mergeCell ref="BB74:BU75"/>
    <mergeCell ref="AG80:AI81"/>
    <mergeCell ref="AJ80:AQ81"/>
    <mergeCell ref="AR80:AT81"/>
    <mergeCell ref="AU80:AW81"/>
    <mergeCell ref="AX80:BA81"/>
    <mergeCell ref="BB80:BU81"/>
    <mergeCell ref="AG78:AI79"/>
    <mergeCell ref="AJ78:AQ79"/>
    <mergeCell ref="AR78:AT79"/>
    <mergeCell ref="AU78:AW79"/>
    <mergeCell ref="AX78:BA79"/>
    <mergeCell ref="BB78:BU79"/>
    <mergeCell ref="AG84:AI85"/>
    <mergeCell ref="AJ84:AQ85"/>
    <mergeCell ref="AR84:AT85"/>
    <mergeCell ref="AU84:AW85"/>
    <mergeCell ref="AX84:BA85"/>
    <mergeCell ref="BB84:BU85"/>
    <mergeCell ref="AG82:AI83"/>
    <mergeCell ref="AJ82:AQ83"/>
    <mergeCell ref="AR82:AT83"/>
    <mergeCell ref="AU82:AW83"/>
    <mergeCell ref="AX82:BA83"/>
    <mergeCell ref="BB82:BU83"/>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94:AI95"/>
    <mergeCell ref="AJ94:AQ95"/>
    <mergeCell ref="AR94:AT95"/>
    <mergeCell ref="AU94:AW95"/>
    <mergeCell ref="AX94:BA95"/>
    <mergeCell ref="BB94:BU95"/>
    <mergeCell ref="AG90:BU91"/>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106:AI107"/>
    <mergeCell ref="AJ106:AQ107"/>
    <mergeCell ref="AR106:AT107"/>
    <mergeCell ref="AU106:AW107"/>
    <mergeCell ref="AX106:BA107"/>
    <mergeCell ref="BB106:BU107"/>
    <mergeCell ref="AG104:AI105"/>
    <mergeCell ref="AJ104:AQ105"/>
    <mergeCell ref="AR104:AT105"/>
    <mergeCell ref="AU104:AW105"/>
    <mergeCell ref="AX104:BA105"/>
    <mergeCell ref="BB104:BU105"/>
    <mergeCell ref="AG110:BU111"/>
    <mergeCell ref="AG112:AI113"/>
    <mergeCell ref="AJ112:AQ113"/>
    <mergeCell ref="AR112:AT113"/>
    <mergeCell ref="AU112:AW113"/>
    <mergeCell ref="AX112:BA113"/>
    <mergeCell ref="BB112:BU113"/>
    <mergeCell ref="AG108:AI109"/>
    <mergeCell ref="AJ108:AQ109"/>
    <mergeCell ref="AR108:AT109"/>
    <mergeCell ref="AU108:AW109"/>
    <mergeCell ref="AX108:BA109"/>
    <mergeCell ref="BB108:BU109"/>
    <mergeCell ref="AG116:AI117"/>
    <mergeCell ref="AJ116:AQ117"/>
    <mergeCell ref="AR116:AT117"/>
    <mergeCell ref="AU116:AW117"/>
    <mergeCell ref="AX116:BA117"/>
    <mergeCell ref="BB116:BU117"/>
    <mergeCell ref="AG114:AI115"/>
    <mergeCell ref="AJ114:AQ115"/>
    <mergeCell ref="AR114:AT115"/>
    <mergeCell ref="AU114:AW115"/>
    <mergeCell ref="AX114:BA115"/>
    <mergeCell ref="BB114:BU115"/>
    <mergeCell ref="AG122:AI123"/>
    <mergeCell ref="AJ122:AQ123"/>
    <mergeCell ref="AR122:AT123"/>
    <mergeCell ref="AU122:AW123"/>
    <mergeCell ref="AX122:BA123"/>
    <mergeCell ref="BB122:BU123"/>
    <mergeCell ref="AG118:BU119"/>
    <mergeCell ref="AG120:AI121"/>
    <mergeCell ref="AJ120:AQ121"/>
    <mergeCell ref="AR120:AT121"/>
    <mergeCell ref="AU120:AW121"/>
    <mergeCell ref="AX120:BA121"/>
    <mergeCell ref="BB120:BU121"/>
    <mergeCell ref="AG126:BU127"/>
    <mergeCell ref="AG128:AI129"/>
    <mergeCell ref="AJ128:AQ129"/>
    <mergeCell ref="AR128:AT129"/>
    <mergeCell ref="AU128:AW129"/>
    <mergeCell ref="AX128:BA129"/>
    <mergeCell ref="BB128:BU129"/>
    <mergeCell ref="AG124:AI125"/>
    <mergeCell ref="AJ124:AQ125"/>
    <mergeCell ref="AR124:AT125"/>
    <mergeCell ref="AU124:AW125"/>
    <mergeCell ref="AX124:BA125"/>
    <mergeCell ref="BB124:BU125"/>
    <mergeCell ref="AG144:AI145"/>
    <mergeCell ref="AJ144:AQ145"/>
    <mergeCell ref="AR144:AT145"/>
    <mergeCell ref="AU144:AW145"/>
    <mergeCell ref="AX144:BA145"/>
    <mergeCell ref="BB144:BU145"/>
    <mergeCell ref="AG130:BU131"/>
    <mergeCell ref="AG132:AI133"/>
    <mergeCell ref="AJ132:AQ133"/>
    <mergeCell ref="AR132:AT133"/>
    <mergeCell ref="AU132:AW133"/>
    <mergeCell ref="AX132:BA133"/>
    <mergeCell ref="BB132:BU133"/>
    <mergeCell ref="AG148:AI149"/>
    <mergeCell ref="AJ148:AQ149"/>
    <mergeCell ref="AR148:AT149"/>
    <mergeCell ref="AU148:AW149"/>
    <mergeCell ref="AX148:BA149"/>
    <mergeCell ref="BB148:BU149"/>
    <mergeCell ref="AG146:AI147"/>
    <mergeCell ref="AJ146:AQ147"/>
    <mergeCell ref="AR146:AT147"/>
    <mergeCell ref="AU146:AW147"/>
    <mergeCell ref="AX146:BA147"/>
    <mergeCell ref="BB146:BU147"/>
    <mergeCell ref="AG152:AI153"/>
    <mergeCell ref="AJ152:AQ153"/>
    <mergeCell ref="AR152:AT153"/>
    <mergeCell ref="AU152:AW153"/>
    <mergeCell ref="AX152:BA153"/>
    <mergeCell ref="BB152:BU153"/>
    <mergeCell ref="AG150:AI151"/>
    <mergeCell ref="AJ150:AQ151"/>
    <mergeCell ref="AR150:AT151"/>
    <mergeCell ref="AU150:AW151"/>
    <mergeCell ref="AX150:BA151"/>
    <mergeCell ref="BB150:BU151"/>
    <mergeCell ref="AG154:AI155"/>
    <mergeCell ref="AJ154:AQ155"/>
    <mergeCell ref="AR154:AT155"/>
    <mergeCell ref="AU154:AW155"/>
    <mergeCell ref="AX154:BA155"/>
    <mergeCell ref="BB154:BU155"/>
    <mergeCell ref="AG158:AI159"/>
    <mergeCell ref="AJ158:AQ159"/>
    <mergeCell ref="AR158:AT159"/>
    <mergeCell ref="AU158:AW159"/>
    <mergeCell ref="AX158:BA159"/>
    <mergeCell ref="BB158:BU159"/>
    <mergeCell ref="AG156:AI157"/>
    <mergeCell ref="AJ156:AQ157"/>
    <mergeCell ref="AR156:AT157"/>
    <mergeCell ref="AU156:AW157"/>
    <mergeCell ref="AX156:BA157"/>
    <mergeCell ref="BB156:BU157"/>
  </mergeCells>
  <phoneticPr fontId="1"/>
  <pageMargins left="0.70866141732283472" right="0.51181102362204722" top="0.55118110236220474" bottom="0.15748031496062992"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9" max="73" man="1"/>
    <brk id="117" max="73" man="1"/>
    <brk id="140" max="7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U18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1514</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1454</v>
      </c>
      <c r="AH6" s="61"/>
      <c r="AI6" s="61"/>
      <c r="AJ6" s="101" t="s">
        <v>1515</v>
      </c>
      <c r="AK6" s="114"/>
      <c r="AL6" s="114"/>
      <c r="AM6" s="114"/>
      <c r="AN6" s="114"/>
      <c r="AO6" s="114"/>
      <c r="AP6" s="114"/>
      <c r="AQ6" s="114"/>
      <c r="AR6" s="130" t="s">
        <v>13</v>
      </c>
      <c r="AS6" s="61"/>
      <c r="AT6" s="61"/>
      <c r="AU6" s="74" t="s">
        <v>1456</v>
      </c>
      <c r="AV6" s="74"/>
      <c r="AW6" s="74"/>
      <c r="AX6" s="129" t="s">
        <v>1516</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1517</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1518</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1519</v>
      </c>
      <c r="AK12" s="114"/>
      <c r="AL12" s="114"/>
      <c r="AM12" s="114"/>
      <c r="AN12" s="114"/>
      <c r="AO12" s="114"/>
      <c r="AP12" s="114"/>
      <c r="AQ12" s="114"/>
      <c r="AR12" s="68" t="s">
        <v>14</v>
      </c>
      <c r="AS12" s="69"/>
      <c r="AT12" s="70"/>
      <c r="AU12" s="124" t="s">
        <v>973</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1520</v>
      </c>
      <c r="AH14" s="61"/>
      <c r="AI14" s="61"/>
      <c r="AJ14" s="114" t="s">
        <v>71</v>
      </c>
      <c r="AK14" s="114"/>
      <c r="AL14" s="114"/>
      <c r="AM14" s="114"/>
      <c r="AN14" s="114"/>
      <c r="AO14" s="114"/>
      <c r="AP14" s="114"/>
      <c r="AQ14" s="114"/>
      <c r="AR14" s="68" t="s">
        <v>14</v>
      </c>
      <c r="AS14" s="69"/>
      <c r="AT14" s="70"/>
      <c r="AU14" s="124" t="s">
        <v>973</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577</v>
      </c>
      <c r="AH16" s="109"/>
      <c r="AI16" s="110"/>
      <c r="AJ16" s="80" t="s">
        <v>1463</v>
      </c>
      <c r="AK16" s="81"/>
      <c r="AL16" s="81"/>
      <c r="AM16" s="81"/>
      <c r="AN16" s="81"/>
      <c r="AO16" s="81"/>
      <c r="AP16" s="81"/>
      <c r="AQ16" s="82"/>
      <c r="AR16" s="68" t="s">
        <v>22</v>
      </c>
      <c r="AS16" s="69"/>
      <c r="AT16" s="70"/>
      <c r="AU16" s="124" t="s">
        <v>1456</v>
      </c>
      <c r="AV16" s="75"/>
      <c r="AW16" s="76"/>
      <c r="AX16" s="68" t="s">
        <v>1516</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1521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1522</v>
      </c>
      <c r="AH20" s="134"/>
      <c r="AI20" s="135"/>
      <c r="AJ20" s="87" t="s">
        <v>1013</v>
      </c>
      <c r="AK20" s="88"/>
      <c r="AL20" s="88"/>
      <c r="AM20" s="88"/>
      <c r="AN20" s="88"/>
      <c r="AO20" s="88"/>
      <c r="AP20" s="88"/>
      <c r="AQ20" s="89"/>
      <c r="AR20" s="93" t="s">
        <v>1456</v>
      </c>
      <c r="AS20" s="94"/>
      <c r="AT20" s="95"/>
      <c r="AU20" s="224" t="s">
        <v>1456</v>
      </c>
      <c r="AV20" s="160"/>
      <c r="AW20" s="161"/>
      <c r="AX20" s="224" t="s">
        <v>1456</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1523</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1458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x14ac:dyDescent="0.2">
      <c r="AG28" s="133" t="s">
        <v>501</v>
      </c>
      <c r="AH28" s="134"/>
      <c r="AI28" s="135"/>
      <c r="AJ28" s="87" t="s">
        <v>934</v>
      </c>
      <c r="AK28" s="88"/>
      <c r="AL28" s="88"/>
      <c r="AM28" s="88"/>
      <c r="AN28" s="88"/>
      <c r="AO28" s="88"/>
      <c r="AP28" s="88"/>
      <c r="AQ28" s="89"/>
      <c r="AR28" s="93" t="s">
        <v>14</v>
      </c>
      <c r="AS28" s="94"/>
      <c r="AT28" s="95"/>
      <c r="AU28" s="99" t="s">
        <v>1456</v>
      </c>
      <c r="AV28" s="99"/>
      <c r="AW28" s="99"/>
      <c r="AX28" s="99" t="s">
        <v>973</v>
      </c>
      <c r="AY28" s="99"/>
      <c r="AZ28" s="99"/>
      <c r="BA28" s="99"/>
      <c r="BB28" s="100" t="s">
        <v>935</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136"/>
      <c r="AH29" s="137"/>
      <c r="AI29" s="138"/>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1085</v>
      </c>
      <c r="AH30" s="109"/>
      <c r="AI30" s="110"/>
      <c r="AJ30" s="62" t="s">
        <v>74</v>
      </c>
      <c r="AK30" s="63"/>
      <c r="AL30" s="63"/>
      <c r="AM30" s="63"/>
      <c r="AN30" s="63"/>
      <c r="AO30" s="63"/>
      <c r="AP30" s="63"/>
      <c r="AQ30" s="64"/>
      <c r="AR30" s="68" t="s">
        <v>22</v>
      </c>
      <c r="AS30" s="69"/>
      <c r="AT30" s="70"/>
      <c r="AU30" s="74" t="s">
        <v>1456</v>
      </c>
      <c r="AV30" s="74"/>
      <c r="AW30" s="74"/>
      <c r="AX30" s="68" t="s">
        <v>1481</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ht="15.75" customHeight="1" x14ac:dyDescent="0.2">
      <c r="AG32" s="108" t="s">
        <v>1524</v>
      </c>
      <c r="AH32" s="109"/>
      <c r="AI32" s="110"/>
      <c r="AJ32" s="62" t="s">
        <v>78</v>
      </c>
      <c r="AK32" s="63"/>
      <c r="AL32" s="63"/>
      <c r="AM32" s="63"/>
      <c r="AN32" s="63"/>
      <c r="AO32" s="63"/>
      <c r="AP32" s="63"/>
      <c r="AQ32" s="64"/>
      <c r="AR32" s="68" t="s">
        <v>1456</v>
      </c>
      <c r="AS32" s="69"/>
      <c r="AT32" s="70"/>
      <c r="AU32" s="74" t="s">
        <v>1456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x14ac:dyDescent="0.2">
      <c r="AG34" s="102" t="s">
        <v>1392</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1026</v>
      </c>
      <c r="AH36" s="61"/>
      <c r="AI36" s="61"/>
      <c r="AJ36" s="80" t="s">
        <v>1931</v>
      </c>
      <c r="AK36" s="81"/>
      <c r="AL36" s="81"/>
      <c r="AM36" s="81"/>
      <c r="AN36" s="81"/>
      <c r="AO36" s="81"/>
      <c r="AP36" s="81"/>
      <c r="AQ36" s="82"/>
      <c r="AR36" s="68" t="s">
        <v>14</v>
      </c>
      <c r="AS36" s="69"/>
      <c r="AT36" s="70"/>
      <c r="AU36" s="74" t="s">
        <v>1456</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973</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1525</v>
      </c>
      <c r="AH42" s="61"/>
      <c r="AI42" s="61"/>
      <c r="AJ42" s="80" t="s">
        <v>127</v>
      </c>
      <c r="AK42" s="81"/>
      <c r="AL42" s="81"/>
      <c r="AM42" s="81"/>
      <c r="AN42" s="81"/>
      <c r="AO42" s="81"/>
      <c r="AP42" s="81"/>
      <c r="AQ42" s="82"/>
      <c r="AR42" s="68" t="s">
        <v>14</v>
      </c>
      <c r="AS42" s="69"/>
      <c r="AT42" s="70"/>
      <c r="AU42" s="74" t="s">
        <v>430</v>
      </c>
      <c r="AV42" s="74"/>
      <c r="AW42" s="74"/>
      <c r="AX42" s="68" t="s">
        <v>583</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739</v>
      </c>
      <c r="AH44" s="61"/>
      <c r="AI44" s="61"/>
      <c r="AJ44" s="80" t="s">
        <v>92</v>
      </c>
      <c r="AK44" s="81"/>
      <c r="AL44" s="81"/>
      <c r="AM44" s="81"/>
      <c r="AN44" s="81"/>
      <c r="AO44" s="81"/>
      <c r="AP44" s="81"/>
      <c r="AQ44" s="82"/>
      <c r="AR44" s="68" t="s">
        <v>14</v>
      </c>
      <c r="AS44" s="69"/>
      <c r="AT44" s="70"/>
      <c r="AU44" s="74" t="s">
        <v>973</v>
      </c>
      <c r="AV44" s="74"/>
      <c r="AW44" s="74"/>
      <c r="AX44" s="68" t="s">
        <v>990</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1456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1527</v>
      </c>
      <c r="AK50" s="81"/>
      <c r="AL50" s="81"/>
      <c r="AM50" s="81"/>
      <c r="AN50" s="81"/>
      <c r="AO50" s="81"/>
      <c r="AP50" s="81"/>
      <c r="AQ50" s="82"/>
      <c r="AR50" s="68" t="s">
        <v>14</v>
      </c>
      <c r="AS50" s="69"/>
      <c r="AT50" s="70"/>
      <c r="AU50" s="74" t="s">
        <v>973</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1456</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1456</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ht="15.75" customHeight="1"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1463</v>
      </c>
      <c r="AK58" s="81"/>
      <c r="AL58" s="81"/>
      <c r="AM58" s="81"/>
      <c r="AN58" s="81"/>
      <c r="AO58" s="81"/>
      <c r="AP58" s="81"/>
      <c r="AQ58" s="82"/>
      <c r="AR58" s="68" t="s">
        <v>14</v>
      </c>
      <c r="AS58" s="69"/>
      <c r="AT58" s="70"/>
      <c r="AU58" s="74" t="s">
        <v>1456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ht="15.75" customHeight="1"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1456</v>
      </c>
      <c r="AV60" s="99"/>
      <c r="AW60" s="99"/>
      <c r="AX60" s="99" t="s">
        <v>430</v>
      </c>
      <c r="AY60" s="99"/>
      <c r="AZ60" s="99"/>
      <c r="BA60" s="99"/>
      <c r="BB60" s="100" t="s">
        <v>935</v>
      </c>
      <c r="BC60" s="88"/>
      <c r="BD60" s="88"/>
      <c r="BE60" s="88"/>
      <c r="BF60" s="88"/>
      <c r="BG60" s="88"/>
      <c r="BH60" s="88"/>
      <c r="BI60" s="88"/>
      <c r="BJ60" s="88"/>
      <c r="BK60" s="88"/>
      <c r="BL60" s="88"/>
      <c r="BM60" s="88"/>
      <c r="BN60" s="88"/>
      <c r="BO60" s="88"/>
      <c r="BP60" s="88"/>
      <c r="BQ60" s="88"/>
      <c r="BR60" s="88"/>
      <c r="BS60" s="88"/>
      <c r="BT60" s="88"/>
      <c r="BU60" s="89"/>
    </row>
    <row r="61" spans="33:73" ht="15.75" customHeight="1"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973</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ht="15.75" customHeight="1"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1456</v>
      </c>
      <c r="AV64" s="74"/>
      <c r="AW64" s="74"/>
      <c r="AX64" s="68" t="s">
        <v>1464</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ht="15.75" customHeight="1"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ht="15.75" customHeight="1"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ht="15.75" customHeight="1"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ht="15.75" customHeight="1" x14ac:dyDescent="0.2">
      <c r="AG68" s="61" t="s">
        <v>1970</v>
      </c>
      <c r="AH68" s="61"/>
      <c r="AI68" s="61"/>
      <c r="AJ68" s="62" t="s">
        <v>129</v>
      </c>
      <c r="AK68" s="63"/>
      <c r="AL68" s="63"/>
      <c r="AM68" s="63"/>
      <c r="AN68" s="63"/>
      <c r="AO68" s="63"/>
      <c r="AP68" s="63"/>
      <c r="AQ68" s="64"/>
      <c r="AR68" s="68" t="s">
        <v>14</v>
      </c>
      <c r="AS68" s="69"/>
      <c r="AT68" s="70"/>
      <c r="AU68" s="74" t="s">
        <v>973</v>
      </c>
      <c r="AV68" s="74"/>
      <c r="AW68" s="74"/>
      <c r="AX68" s="68" t="s">
        <v>1464</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ht="15.75" customHeight="1"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ht="15.75" customHeight="1" x14ac:dyDescent="0.2">
      <c r="AG70" s="61" t="s">
        <v>1972</v>
      </c>
      <c r="AH70" s="61"/>
      <c r="AI70" s="61"/>
      <c r="AJ70" s="62" t="s">
        <v>130</v>
      </c>
      <c r="AK70" s="63"/>
      <c r="AL70" s="63"/>
      <c r="AM70" s="63"/>
      <c r="AN70" s="63"/>
      <c r="AO70" s="63"/>
      <c r="AP70" s="63"/>
      <c r="AQ70" s="64"/>
      <c r="AR70" s="68" t="s">
        <v>1456</v>
      </c>
      <c r="AS70" s="69"/>
      <c r="AT70" s="70"/>
      <c r="AU70" s="74" t="s">
        <v>1456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ht="15.75" customHeight="1"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ht="15.75" customHeight="1" x14ac:dyDescent="0.2">
      <c r="AG72" s="61" t="s">
        <v>1976</v>
      </c>
      <c r="AH72" s="61"/>
      <c r="AI72" s="61"/>
      <c r="AJ72" s="62" t="s">
        <v>131</v>
      </c>
      <c r="AK72" s="63"/>
      <c r="AL72" s="63"/>
      <c r="AM72" s="63"/>
      <c r="AN72" s="63"/>
      <c r="AO72" s="63"/>
      <c r="AP72" s="63"/>
      <c r="AQ72" s="64"/>
      <c r="AR72" s="68" t="s">
        <v>1456</v>
      </c>
      <c r="AS72" s="69"/>
      <c r="AT72" s="70"/>
      <c r="AU72" s="74" t="s">
        <v>1456</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ht="15.75" customHeight="1"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4" spans="33:73" ht="15.75" customHeight="1" x14ac:dyDescent="0.2"/>
    <row r="75" spans="33:73" ht="15.75" customHeight="1" x14ac:dyDescent="0.2"/>
    <row r="76" spans="33:73" ht="15.75" customHeight="1" x14ac:dyDescent="0.2"/>
    <row r="77" spans="33:73" ht="15.75" customHeight="1" x14ac:dyDescent="0.2"/>
    <row r="78" spans="33:73" ht="15.75" customHeight="1" x14ac:dyDescent="0.2"/>
    <row r="79" spans="33:73" ht="15.75" customHeight="1" x14ac:dyDescent="0.2"/>
    <row r="81" spans="1:73" ht="21" customHeight="1" x14ac:dyDescent="0.2">
      <c r="A81" s="2" t="s">
        <v>313</v>
      </c>
      <c r="AF81" s="2" t="s">
        <v>1528</v>
      </c>
    </row>
    <row r="82" spans="1:73" ht="15.75" customHeight="1" x14ac:dyDescent="0.2"/>
    <row r="83" spans="1:73" ht="15.75" customHeight="1" x14ac:dyDescent="0.2"/>
    <row r="84" spans="1:73" x14ac:dyDescent="0.2">
      <c r="AG84" s="131" t="s">
        <v>0</v>
      </c>
      <c r="AH84" s="131"/>
      <c r="AI84" s="131"/>
      <c r="AJ84" s="131" t="s">
        <v>1</v>
      </c>
      <c r="AK84" s="131"/>
      <c r="AL84" s="131"/>
      <c r="AM84" s="131"/>
      <c r="AN84" s="131"/>
      <c r="AO84" s="131"/>
      <c r="AP84" s="131"/>
      <c r="AQ84" s="131"/>
      <c r="AR84" s="132" t="s">
        <v>4</v>
      </c>
      <c r="AS84" s="131"/>
      <c r="AT84" s="131"/>
      <c r="AU84" s="131" t="s">
        <v>2</v>
      </c>
      <c r="AV84" s="131"/>
      <c r="AW84" s="131"/>
      <c r="AX84" s="131" t="s">
        <v>3</v>
      </c>
      <c r="AY84" s="131"/>
      <c r="AZ84" s="131"/>
      <c r="BA84" s="131"/>
      <c r="BB84" s="131" t="s">
        <v>5</v>
      </c>
      <c r="BC84" s="131"/>
      <c r="BD84" s="131"/>
      <c r="BE84" s="131"/>
      <c r="BF84" s="131"/>
      <c r="BG84" s="131"/>
      <c r="BH84" s="131"/>
      <c r="BI84" s="131"/>
      <c r="BJ84" s="131"/>
      <c r="BK84" s="131"/>
      <c r="BL84" s="131"/>
      <c r="BM84" s="131"/>
      <c r="BN84" s="131"/>
      <c r="BO84" s="131"/>
      <c r="BP84" s="131"/>
      <c r="BQ84" s="131"/>
      <c r="BR84" s="131"/>
      <c r="BS84" s="131"/>
      <c r="BT84" s="131"/>
      <c r="BU84" s="131"/>
    </row>
    <row r="85" spans="1:73" ht="15.75" customHeight="1" x14ac:dyDescent="0.2">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102" t="s">
        <v>226</v>
      </c>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4"/>
    </row>
    <row r="87" spans="1:73" x14ac:dyDescent="0.2">
      <c r="AG87" s="105"/>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7"/>
    </row>
    <row r="88" spans="1:73" ht="15.75" customHeight="1" x14ac:dyDescent="0.2">
      <c r="AG88" s="61" t="s">
        <v>428</v>
      </c>
      <c r="AH88" s="61"/>
      <c r="AI88" s="61"/>
      <c r="AJ88" s="101" t="s">
        <v>1515</v>
      </c>
      <c r="AK88" s="114"/>
      <c r="AL88" s="114"/>
      <c r="AM88" s="114"/>
      <c r="AN88" s="114"/>
      <c r="AO88" s="114"/>
      <c r="AP88" s="114"/>
      <c r="AQ88" s="114"/>
      <c r="AR88" s="148" t="s">
        <v>1456</v>
      </c>
      <c r="AS88" s="149"/>
      <c r="AT88" s="149"/>
      <c r="AU88" s="74" t="s">
        <v>1456</v>
      </c>
      <c r="AV88" s="74"/>
      <c r="AW88" s="74"/>
      <c r="AX88" s="68" t="s">
        <v>88</v>
      </c>
      <c r="AY88" s="69"/>
      <c r="AZ88" s="69"/>
      <c r="BA88" s="70"/>
      <c r="BB88" s="101" t="s">
        <v>961</v>
      </c>
      <c r="BC88" s="114"/>
      <c r="BD88" s="114"/>
      <c r="BE88" s="114"/>
      <c r="BF88" s="114"/>
      <c r="BG88" s="114"/>
      <c r="BH88" s="114"/>
      <c r="BI88" s="114"/>
      <c r="BJ88" s="114"/>
      <c r="BK88" s="114"/>
      <c r="BL88" s="114"/>
      <c r="BM88" s="114"/>
      <c r="BN88" s="114"/>
      <c r="BO88" s="114"/>
      <c r="BP88" s="114"/>
      <c r="BQ88" s="114"/>
      <c r="BR88" s="114"/>
      <c r="BS88" s="114"/>
      <c r="BT88" s="114"/>
      <c r="BU88" s="114"/>
    </row>
    <row r="89" spans="1:73" x14ac:dyDescent="0.2">
      <c r="AG89" s="61"/>
      <c r="AH89" s="61"/>
      <c r="AI89" s="61"/>
      <c r="AJ89" s="101"/>
      <c r="AK89" s="114"/>
      <c r="AL89" s="114"/>
      <c r="AM89" s="114"/>
      <c r="AN89" s="114"/>
      <c r="AO89" s="114"/>
      <c r="AP89" s="114"/>
      <c r="AQ89" s="114"/>
      <c r="AR89" s="149"/>
      <c r="AS89" s="149"/>
      <c r="AT89" s="149"/>
      <c r="AU89" s="74"/>
      <c r="AV89" s="74"/>
      <c r="AW89" s="74"/>
      <c r="AX89" s="71"/>
      <c r="AY89" s="72"/>
      <c r="AZ89" s="72"/>
      <c r="BA89" s="73"/>
      <c r="BB89" s="101"/>
      <c r="BC89" s="114"/>
      <c r="BD89" s="114"/>
      <c r="BE89" s="114"/>
      <c r="BF89" s="114"/>
      <c r="BG89" s="114"/>
      <c r="BH89" s="114"/>
      <c r="BI89" s="114"/>
      <c r="BJ89" s="114"/>
      <c r="BK89" s="114"/>
      <c r="BL89" s="114"/>
      <c r="BM89" s="114"/>
      <c r="BN89" s="114"/>
      <c r="BO89" s="114"/>
      <c r="BP89" s="114"/>
      <c r="BQ89" s="114"/>
      <c r="BR89" s="114"/>
      <c r="BS89" s="114"/>
      <c r="BT89" s="114"/>
      <c r="BU89" s="114"/>
    </row>
    <row r="90" spans="1:73" ht="15.75" customHeight="1" x14ac:dyDescent="0.2">
      <c r="AG90" s="61" t="s">
        <v>1517</v>
      </c>
      <c r="AH90" s="61"/>
      <c r="AI90" s="61"/>
      <c r="AJ90" s="101" t="s">
        <v>187</v>
      </c>
      <c r="AK90" s="114"/>
      <c r="AL90" s="114"/>
      <c r="AM90" s="114"/>
      <c r="AN90" s="114"/>
      <c r="AO90" s="114"/>
      <c r="AP90" s="114"/>
      <c r="AQ90" s="114"/>
      <c r="AR90" s="148" t="s">
        <v>14</v>
      </c>
      <c r="AS90" s="149"/>
      <c r="AT90" s="149"/>
      <c r="AU90" s="74" t="s">
        <v>1456</v>
      </c>
      <c r="AV90" s="74"/>
      <c r="AW90" s="74"/>
      <c r="AX90" s="129" t="s">
        <v>588</v>
      </c>
      <c r="AY90" s="74"/>
      <c r="AZ90" s="74"/>
      <c r="BA90" s="74"/>
      <c r="BB90" s="101" t="s">
        <v>367</v>
      </c>
      <c r="BC90" s="114"/>
      <c r="BD90" s="114"/>
      <c r="BE90" s="114"/>
      <c r="BF90" s="114"/>
      <c r="BG90" s="114"/>
      <c r="BH90" s="114"/>
      <c r="BI90" s="114"/>
      <c r="BJ90" s="114"/>
      <c r="BK90" s="114"/>
      <c r="BL90" s="114"/>
      <c r="BM90" s="114"/>
      <c r="BN90" s="114"/>
      <c r="BO90" s="114"/>
      <c r="BP90" s="114"/>
      <c r="BQ90" s="114"/>
      <c r="BR90" s="114"/>
      <c r="BS90" s="114"/>
      <c r="BT90" s="114"/>
      <c r="BU90" s="114"/>
    </row>
    <row r="91" spans="1:73" x14ac:dyDescent="0.2">
      <c r="AG91" s="61"/>
      <c r="AH91" s="61"/>
      <c r="AI91" s="61"/>
      <c r="AJ91" s="114"/>
      <c r="AK91" s="114"/>
      <c r="AL91" s="114"/>
      <c r="AM91" s="114"/>
      <c r="AN91" s="114"/>
      <c r="AO91" s="114"/>
      <c r="AP91" s="114"/>
      <c r="AQ91" s="114"/>
      <c r="AR91" s="149"/>
      <c r="AS91" s="149"/>
      <c r="AT91" s="149"/>
      <c r="AU91" s="74"/>
      <c r="AV91" s="74"/>
      <c r="AW91" s="74"/>
      <c r="AX91" s="74"/>
      <c r="AY91" s="74"/>
      <c r="AZ91" s="74"/>
      <c r="BA91" s="74"/>
      <c r="BB91" s="114"/>
      <c r="BC91" s="114"/>
      <c r="BD91" s="114"/>
      <c r="BE91" s="114"/>
      <c r="BF91" s="114"/>
      <c r="BG91" s="114"/>
      <c r="BH91" s="114"/>
      <c r="BI91" s="114"/>
      <c r="BJ91" s="114"/>
      <c r="BK91" s="114"/>
      <c r="BL91" s="114"/>
      <c r="BM91" s="114"/>
      <c r="BN91" s="114"/>
      <c r="BO91" s="114"/>
      <c r="BP91" s="114"/>
      <c r="BQ91" s="114"/>
      <c r="BR91" s="114"/>
      <c r="BS91" s="114"/>
      <c r="BT91" s="114"/>
      <c r="BU91" s="114"/>
    </row>
    <row r="92" spans="1:73" ht="15.75" customHeight="1" x14ac:dyDescent="0.2">
      <c r="AG92" s="61" t="s">
        <v>1455</v>
      </c>
      <c r="AH92" s="61"/>
      <c r="AI92" s="61"/>
      <c r="AJ92" s="101" t="s">
        <v>433</v>
      </c>
      <c r="AK92" s="114"/>
      <c r="AL92" s="114"/>
      <c r="AM92" s="114"/>
      <c r="AN92" s="114"/>
      <c r="AO92" s="114"/>
      <c r="AP92" s="114"/>
      <c r="AQ92" s="114"/>
      <c r="AR92" s="148" t="s">
        <v>1456</v>
      </c>
      <c r="AS92" s="149"/>
      <c r="AT92" s="149"/>
      <c r="AU92" s="74" t="s">
        <v>1456</v>
      </c>
      <c r="AV92" s="74"/>
      <c r="AW92" s="74"/>
      <c r="AX92" s="68" t="s">
        <v>88</v>
      </c>
      <c r="AY92" s="69"/>
      <c r="AZ92" s="69"/>
      <c r="BA92" s="70"/>
      <c r="BB92" s="101" t="s">
        <v>1261</v>
      </c>
      <c r="BC92" s="114"/>
      <c r="BD92" s="114"/>
      <c r="BE92" s="114"/>
      <c r="BF92" s="114"/>
      <c r="BG92" s="114"/>
      <c r="BH92" s="114"/>
      <c r="BI92" s="114"/>
      <c r="BJ92" s="114"/>
      <c r="BK92" s="114"/>
      <c r="BL92" s="114"/>
      <c r="BM92" s="114"/>
      <c r="BN92" s="114"/>
      <c r="BO92" s="114"/>
      <c r="BP92" s="114"/>
      <c r="BQ92" s="114"/>
      <c r="BR92" s="114"/>
      <c r="BS92" s="114"/>
      <c r="BT92" s="114"/>
      <c r="BU92" s="114"/>
    </row>
    <row r="93" spans="1:73" x14ac:dyDescent="0.2">
      <c r="AG93" s="61"/>
      <c r="AH93" s="61"/>
      <c r="AI93" s="61"/>
      <c r="AJ93" s="101"/>
      <c r="AK93" s="114"/>
      <c r="AL93" s="114"/>
      <c r="AM93" s="114"/>
      <c r="AN93" s="114"/>
      <c r="AO93" s="114"/>
      <c r="AP93" s="114"/>
      <c r="AQ93" s="114"/>
      <c r="AR93" s="149"/>
      <c r="AS93" s="149"/>
      <c r="AT93" s="149"/>
      <c r="AU93" s="74"/>
      <c r="AV93" s="74"/>
      <c r="AW93" s="74"/>
      <c r="AX93" s="71"/>
      <c r="AY93" s="72"/>
      <c r="AZ93" s="72"/>
      <c r="BA93" s="73"/>
      <c r="BB93" s="114"/>
      <c r="BC93" s="114"/>
      <c r="BD93" s="114"/>
      <c r="BE93" s="114"/>
      <c r="BF93" s="114"/>
      <c r="BG93" s="114"/>
      <c r="BH93" s="114"/>
      <c r="BI93" s="114"/>
      <c r="BJ93" s="114"/>
      <c r="BK93" s="114"/>
      <c r="BL93" s="114"/>
      <c r="BM93" s="114"/>
      <c r="BN93" s="114"/>
      <c r="BO93" s="114"/>
      <c r="BP93" s="114"/>
      <c r="BQ93" s="114"/>
      <c r="BR93" s="114"/>
      <c r="BS93" s="114"/>
      <c r="BT93" s="114"/>
      <c r="BU93" s="114"/>
    </row>
    <row r="94" spans="1:73" x14ac:dyDescent="0.2">
      <c r="AG94" s="108" t="s">
        <v>1529</v>
      </c>
      <c r="AH94" s="109"/>
      <c r="AI94" s="110"/>
      <c r="AJ94" s="114" t="s">
        <v>1519</v>
      </c>
      <c r="AK94" s="114"/>
      <c r="AL94" s="114"/>
      <c r="AM94" s="114"/>
      <c r="AN94" s="114"/>
      <c r="AO94" s="114"/>
      <c r="AP94" s="114"/>
      <c r="AQ94" s="114"/>
      <c r="AR94" s="148" t="s">
        <v>1456</v>
      </c>
      <c r="AS94" s="149"/>
      <c r="AT94" s="149"/>
      <c r="AU94" s="74" t="s">
        <v>1456</v>
      </c>
      <c r="AV94" s="74"/>
      <c r="AW94" s="74"/>
      <c r="AX94" s="68" t="s">
        <v>88</v>
      </c>
      <c r="AY94" s="69"/>
      <c r="AZ94" s="69"/>
      <c r="BA94" s="70"/>
      <c r="BB94" s="101" t="s">
        <v>686</v>
      </c>
      <c r="BC94" s="114"/>
      <c r="BD94" s="114"/>
      <c r="BE94" s="114"/>
      <c r="BF94" s="114"/>
      <c r="BG94" s="114"/>
      <c r="BH94" s="114"/>
      <c r="BI94" s="114"/>
      <c r="BJ94" s="114"/>
      <c r="BK94" s="114"/>
      <c r="BL94" s="114"/>
      <c r="BM94" s="114"/>
      <c r="BN94" s="114"/>
      <c r="BO94" s="114"/>
      <c r="BP94" s="114"/>
      <c r="BQ94" s="114"/>
      <c r="BR94" s="114"/>
      <c r="BS94" s="114"/>
      <c r="BT94" s="114"/>
      <c r="BU94" s="114"/>
    </row>
    <row r="95" spans="1:73" x14ac:dyDescent="0.2">
      <c r="AG95" s="111"/>
      <c r="AH95" s="112"/>
      <c r="AI95" s="113"/>
      <c r="AJ95" s="114"/>
      <c r="AK95" s="114"/>
      <c r="AL95" s="114"/>
      <c r="AM95" s="114"/>
      <c r="AN95" s="114"/>
      <c r="AO95" s="114"/>
      <c r="AP95" s="114"/>
      <c r="AQ95" s="114"/>
      <c r="AR95" s="149"/>
      <c r="AS95" s="149"/>
      <c r="AT95" s="149"/>
      <c r="AU95" s="74"/>
      <c r="AV95" s="74"/>
      <c r="AW95" s="74"/>
      <c r="AX95" s="71"/>
      <c r="AY95" s="72"/>
      <c r="AZ95" s="72"/>
      <c r="BA95" s="73"/>
      <c r="BB95" s="114"/>
      <c r="BC95" s="114"/>
      <c r="BD95" s="114"/>
      <c r="BE95" s="114"/>
      <c r="BF95" s="114"/>
      <c r="BG95" s="114"/>
      <c r="BH95" s="114"/>
      <c r="BI95" s="114"/>
      <c r="BJ95" s="114"/>
      <c r="BK95" s="114"/>
      <c r="BL95" s="114"/>
      <c r="BM95" s="114"/>
      <c r="BN95" s="114"/>
      <c r="BO95" s="114"/>
      <c r="BP95" s="114"/>
      <c r="BQ95" s="114"/>
      <c r="BR95" s="114"/>
      <c r="BS95" s="114"/>
      <c r="BT95" s="114"/>
      <c r="BU95" s="114"/>
    </row>
    <row r="96" spans="1:73" x14ac:dyDescent="0.2">
      <c r="AG96" s="108" t="s">
        <v>1520</v>
      </c>
      <c r="AH96" s="109"/>
      <c r="AI96" s="110"/>
      <c r="AJ96" s="114" t="s">
        <v>71</v>
      </c>
      <c r="AK96" s="114"/>
      <c r="AL96" s="114"/>
      <c r="AM96" s="114"/>
      <c r="AN96" s="114"/>
      <c r="AO96" s="114"/>
      <c r="AP96" s="114"/>
      <c r="AQ96" s="114"/>
      <c r="AR96" s="148" t="s">
        <v>14</v>
      </c>
      <c r="AS96" s="149"/>
      <c r="AT96" s="149"/>
      <c r="AU96" s="74" t="s">
        <v>1456</v>
      </c>
      <c r="AV96" s="74"/>
      <c r="AW96" s="74"/>
      <c r="AX96" s="68" t="s">
        <v>88</v>
      </c>
      <c r="AY96" s="69"/>
      <c r="AZ96" s="69"/>
      <c r="BA96" s="70"/>
      <c r="BB96" s="114" t="s">
        <v>687</v>
      </c>
      <c r="BC96" s="114"/>
      <c r="BD96" s="114"/>
      <c r="BE96" s="114"/>
      <c r="BF96" s="114"/>
      <c r="BG96" s="114"/>
      <c r="BH96" s="114"/>
      <c r="BI96" s="114"/>
      <c r="BJ96" s="114"/>
      <c r="BK96" s="114"/>
      <c r="BL96" s="114"/>
      <c r="BM96" s="114"/>
      <c r="BN96" s="114"/>
      <c r="BO96" s="114"/>
      <c r="BP96" s="114"/>
      <c r="BQ96" s="114"/>
      <c r="BR96" s="114"/>
      <c r="BS96" s="114"/>
      <c r="BT96" s="114"/>
      <c r="BU96" s="114"/>
    </row>
    <row r="97" spans="33:73" x14ac:dyDescent="0.2">
      <c r="AG97" s="111"/>
      <c r="AH97" s="112"/>
      <c r="AI97" s="113"/>
      <c r="AJ97" s="114"/>
      <c r="AK97" s="114"/>
      <c r="AL97" s="114"/>
      <c r="AM97" s="114"/>
      <c r="AN97" s="114"/>
      <c r="AO97" s="114"/>
      <c r="AP97" s="114"/>
      <c r="AQ97" s="114"/>
      <c r="AR97" s="149"/>
      <c r="AS97" s="149"/>
      <c r="AT97" s="149"/>
      <c r="AU97" s="74"/>
      <c r="AV97" s="74"/>
      <c r="AW97" s="74"/>
      <c r="AX97" s="71"/>
      <c r="AY97" s="72"/>
      <c r="AZ97" s="72"/>
      <c r="BA97" s="73"/>
      <c r="BB97" s="114"/>
      <c r="BC97" s="114"/>
      <c r="BD97" s="114"/>
      <c r="BE97" s="114"/>
      <c r="BF97" s="114"/>
      <c r="BG97" s="114"/>
      <c r="BH97" s="114"/>
      <c r="BI97" s="114"/>
      <c r="BJ97" s="114"/>
      <c r="BK97" s="114"/>
      <c r="BL97" s="114"/>
      <c r="BM97" s="114"/>
      <c r="BN97" s="114"/>
      <c r="BO97" s="114"/>
      <c r="BP97" s="114"/>
      <c r="BQ97" s="114"/>
      <c r="BR97" s="114"/>
      <c r="BS97" s="114"/>
      <c r="BT97" s="114"/>
      <c r="BU97" s="114"/>
    </row>
    <row r="98" spans="33:73" ht="15.75" customHeight="1" x14ac:dyDescent="0.2">
      <c r="AG98" s="108" t="s">
        <v>1015</v>
      </c>
      <c r="AH98" s="109"/>
      <c r="AI98" s="110"/>
      <c r="AJ98" s="114" t="s">
        <v>64</v>
      </c>
      <c r="AK98" s="114"/>
      <c r="AL98" s="114"/>
      <c r="AM98" s="114"/>
      <c r="AN98" s="114"/>
      <c r="AO98" s="114"/>
      <c r="AP98" s="114"/>
      <c r="AQ98" s="114"/>
      <c r="AR98" s="150" t="s">
        <v>14</v>
      </c>
      <c r="AS98" s="151"/>
      <c r="AT98" s="152"/>
      <c r="AU98" s="74" t="s">
        <v>1456</v>
      </c>
      <c r="AV98" s="74"/>
      <c r="AW98" s="74"/>
      <c r="AX98" s="74" t="s">
        <v>88</v>
      </c>
      <c r="AY98" s="74"/>
      <c r="AZ98" s="74"/>
      <c r="BA98" s="74"/>
      <c r="BB98" s="101" t="s">
        <v>963</v>
      </c>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111"/>
      <c r="AH99" s="112"/>
      <c r="AI99" s="113"/>
      <c r="AJ99" s="114"/>
      <c r="AK99" s="114"/>
      <c r="AL99" s="114"/>
      <c r="AM99" s="114"/>
      <c r="AN99" s="114"/>
      <c r="AO99" s="114"/>
      <c r="AP99" s="114"/>
      <c r="AQ99" s="114"/>
      <c r="AR99" s="156"/>
      <c r="AS99" s="157"/>
      <c r="AT99" s="158"/>
      <c r="AU99" s="74"/>
      <c r="AV99" s="74"/>
      <c r="AW99" s="74"/>
      <c r="AX99" s="74"/>
      <c r="AY99" s="74"/>
      <c r="AZ99" s="74"/>
      <c r="BA99" s="74"/>
      <c r="BB99" s="114"/>
      <c r="BC99" s="114"/>
      <c r="BD99" s="114"/>
      <c r="BE99" s="114"/>
      <c r="BF99" s="114"/>
      <c r="BG99" s="114"/>
      <c r="BH99" s="114"/>
      <c r="BI99" s="114"/>
      <c r="BJ99" s="114"/>
      <c r="BK99" s="114"/>
      <c r="BL99" s="114"/>
      <c r="BM99" s="114"/>
      <c r="BN99" s="114"/>
      <c r="BO99" s="114"/>
      <c r="BP99" s="114"/>
      <c r="BQ99" s="114"/>
      <c r="BR99" s="114"/>
      <c r="BS99" s="114"/>
      <c r="BT99" s="114"/>
      <c r="BU99" s="114"/>
    </row>
    <row r="100" spans="33:73" ht="15.75" customHeight="1" x14ac:dyDescent="0.2">
      <c r="AG100" s="108" t="s">
        <v>1521</v>
      </c>
      <c r="AH100" s="109"/>
      <c r="AI100" s="110"/>
      <c r="AJ100" s="114" t="s">
        <v>17</v>
      </c>
      <c r="AK100" s="114"/>
      <c r="AL100" s="114"/>
      <c r="AM100" s="114"/>
      <c r="AN100" s="114"/>
      <c r="AO100" s="114"/>
      <c r="AP100" s="114"/>
      <c r="AQ100" s="114"/>
      <c r="AR100" s="130" t="s">
        <v>13</v>
      </c>
      <c r="AS100" s="61"/>
      <c r="AT100" s="61"/>
      <c r="AU100" s="74">
        <v>50</v>
      </c>
      <c r="AV100" s="74"/>
      <c r="AW100" s="74"/>
      <c r="AX100" s="74" t="s">
        <v>21</v>
      </c>
      <c r="AY100" s="74"/>
      <c r="AZ100" s="74"/>
      <c r="BA100" s="74"/>
      <c r="BB100" s="101" t="s">
        <v>369</v>
      </c>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x14ac:dyDescent="0.2">
      <c r="AG101" s="111"/>
      <c r="AH101" s="112"/>
      <c r="AI101" s="113"/>
      <c r="AJ101" s="114"/>
      <c r="AK101" s="114"/>
      <c r="AL101" s="114"/>
      <c r="AM101" s="114"/>
      <c r="AN101" s="114"/>
      <c r="AO101" s="114"/>
      <c r="AP101" s="114"/>
      <c r="AQ101" s="114"/>
      <c r="AR101" s="61"/>
      <c r="AS101" s="61"/>
      <c r="AT101" s="61"/>
      <c r="AU101" s="74"/>
      <c r="AV101" s="74"/>
      <c r="AW101" s="74"/>
      <c r="AX101" s="74"/>
      <c r="AY101" s="74"/>
      <c r="AZ101" s="74"/>
      <c r="BA101" s="7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ht="15.75" customHeight="1" x14ac:dyDescent="0.2">
      <c r="AG102" s="108" t="s">
        <v>1522</v>
      </c>
      <c r="AH102" s="109"/>
      <c r="AI102" s="110"/>
      <c r="AJ102" s="114" t="s">
        <v>848</v>
      </c>
      <c r="AK102" s="114"/>
      <c r="AL102" s="114"/>
      <c r="AM102" s="114"/>
      <c r="AN102" s="114"/>
      <c r="AO102" s="114"/>
      <c r="AP102" s="114"/>
      <c r="AQ102" s="114"/>
      <c r="AR102" s="130" t="s">
        <v>13</v>
      </c>
      <c r="AS102" s="61"/>
      <c r="AT102" s="61"/>
      <c r="AU102" s="74">
        <v>5</v>
      </c>
      <c r="AV102" s="74"/>
      <c r="AW102" s="74"/>
      <c r="AX102" s="74" t="s">
        <v>21</v>
      </c>
      <c r="AY102" s="74"/>
      <c r="AZ102" s="74"/>
      <c r="BA102" s="74"/>
      <c r="BB102" s="101" t="s">
        <v>370</v>
      </c>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111"/>
      <c r="AH103" s="112"/>
      <c r="AI103" s="113"/>
      <c r="AJ103" s="114"/>
      <c r="AK103" s="114"/>
      <c r="AL103" s="114"/>
      <c r="AM103" s="114"/>
      <c r="AN103" s="114"/>
      <c r="AO103" s="114"/>
      <c r="AP103" s="114"/>
      <c r="AQ103" s="114"/>
      <c r="AR103" s="61"/>
      <c r="AS103" s="61"/>
      <c r="AT103" s="61"/>
      <c r="AU103" s="74"/>
      <c r="AV103" s="74"/>
      <c r="AW103" s="74"/>
      <c r="AX103" s="74"/>
      <c r="AY103" s="74"/>
      <c r="AZ103" s="74"/>
      <c r="BA103" s="7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108" t="s">
        <v>445</v>
      </c>
      <c r="AH104" s="109"/>
      <c r="AI104" s="110"/>
      <c r="AJ104" s="114" t="s">
        <v>975</v>
      </c>
      <c r="AK104" s="114"/>
      <c r="AL104" s="114"/>
      <c r="AM104" s="114"/>
      <c r="AN104" s="114"/>
      <c r="AO104" s="114"/>
      <c r="AP104" s="114"/>
      <c r="AQ104" s="114"/>
      <c r="AR104" s="130" t="s">
        <v>13</v>
      </c>
      <c r="AS104" s="61"/>
      <c r="AT104" s="61"/>
      <c r="AU104" s="74" t="s">
        <v>1456</v>
      </c>
      <c r="AV104" s="74"/>
      <c r="AW104" s="74"/>
      <c r="AX104" s="129" t="s">
        <v>1516</v>
      </c>
      <c r="AY104" s="74"/>
      <c r="AZ104" s="74"/>
      <c r="BA104" s="74"/>
      <c r="BB104" s="101" t="s">
        <v>371</v>
      </c>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x14ac:dyDescent="0.2">
      <c r="AG105" s="111"/>
      <c r="AH105" s="112"/>
      <c r="AI105" s="113"/>
      <c r="AJ105" s="114"/>
      <c r="AK105" s="114"/>
      <c r="AL105" s="114"/>
      <c r="AM105" s="114"/>
      <c r="AN105" s="114"/>
      <c r="AO105" s="114"/>
      <c r="AP105" s="114"/>
      <c r="AQ105" s="114"/>
      <c r="AR105" s="61"/>
      <c r="AS105" s="61"/>
      <c r="AT105" s="61"/>
      <c r="AU105" s="74"/>
      <c r="AV105" s="74"/>
      <c r="AW105" s="74"/>
      <c r="AX105" s="74"/>
      <c r="AY105" s="74"/>
      <c r="AZ105" s="74"/>
      <c r="BA105" s="7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ht="15.75" customHeight="1" x14ac:dyDescent="0.2">
      <c r="AG106" s="102" t="s">
        <v>95</v>
      </c>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4"/>
    </row>
    <row r="107" spans="33:73" x14ac:dyDescent="0.2">
      <c r="AG107" s="105"/>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7"/>
    </row>
    <row r="108" spans="33:73" ht="15.75" customHeight="1" x14ac:dyDescent="0.2">
      <c r="AG108" s="108" t="s">
        <v>581</v>
      </c>
      <c r="AH108" s="109"/>
      <c r="AI108" s="110"/>
      <c r="AJ108" s="114" t="s">
        <v>227</v>
      </c>
      <c r="AK108" s="114"/>
      <c r="AL108" s="114"/>
      <c r="AM108" s="114"/>
      <c r="AN108" s="114"/>
      <c r="AO108" s="114"/>
      <c r="AP108" s="114"/>
      <c r="AQ108" s="114"/>
      <c r="AR108" s="148" t="s">
        <v>14</v>
      </c>
      <c r="AS108" s="149"/>
      <c r="AT108" s="149"/>
      <c r="AU108" s="74" t="s">
        <v>430</v>
      </c>
      <c r="AV108" s="74"/>
      <c r="AW108" s="74"/>
      <c r="AX108" s="129" t="s">
        <v>23</v>
      </c>
      <c r="AY108" s="74"/>
      <c r="AZ108" s="74"/>
      <c r="BA108" s="74"/>
      <c r="BB108" s="101" t="s">
        <v>228</v>
      </c>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x14ac:dyDescent="0.2">
      <c r="AG109" s="111"/>
      <c r="AH109" s="112"/>
      <c r="AI109" s="113"/>
      <c r="AJ109" s="114"/>
      <c r="AK109" s="114"/>
      <c r="AL109" s="114"/>
      <c r="AM109" s="114"/>
      <c r="AN109" s="114"/>
      <c r="AO109" s="114"/>
      <c r="AP109" s="114"/>
      <c r="AQ109" s="114"/>
      <c r="AR109" s="149"/>
      <c r="AS109" s="149"/>
      <c r="AT109" s="149"/>
      <c r="AU109" s="74"/>
      <c r="AV109" s="74"/>
      <c r="AW109" s="74"/>
      <c r="AX109" s="74"/>
      <c r="AY109" s="74"/>
      <c r="AZ109" s="74"/>
      <c r="BA109" s="7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ht="15.75" customHeight="1" x14ac:dyDescent="0.2">
      <c r="AG110" s="61" t="s">
        <v>1530</v>
      </c>
      <c r="AH110" s="61"/>
      <c r="AI110" s="61"/>
      <c r="AJ110" s="101" t="s">
        <v>96</v>
      </c>
      <c r="AK110" s="114"/>
      <c r="AL110" s="114"/>
      <c r="AM110" s="114"/>
      <c r="AN110" s="114"/>
      <c r="AO110" s="114"/>
      <c r="AP110" s="114"/>
      <c r="AQ110" s="114"/>
      <c r="AR110" s="148" t="s">
        <v>1456</v>
      </c>
      <c r="AS110" s="149"/>
      <c r="AT110" s="149"/>
      <c r="AU110" s="74" t="s">
        <v>1456</v>
      </c>
      <c r="AV110" s="74"/>
      <c r="AW110" s="74"/>
      <c r="AX110" s="129" t="s">
        <v>987</v>
      </c>
      <c r="AY110" s="74"/>
      <c r="AZ110" s="74"/>
      <c r="BA110" s="74"/>
      <c r="BB110" s="114" t="s">
        <v>357</v>
      </c>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x14ac:dyDescent="0.2">
      <c r="AG111" s="61"/>
      <c r="AH111" s="61"/>
      <c r="AI111" s="61"/>
      <c r="AJ111" s="114"/>
      <c r="AK111" s="114"/>
      <c r="AL111" s="114"/>
      <c r="AM111" s="114"/>
      <c r="AN111" s="114"/>
      <c r="AO111" s="114"/>
      <c r="AP111" s="114"/>
      <c r="AQ111" s="114"/>
      <c r="AR111" s="149"/>
      <c r="AS111" s="149"/>
      <c r="AT111" s="149"/>
      <c r="AU111" s="74"/>
      <c r="AV111" s="74"/>
      <c r="AW111" s="74"/>
      <c r="AX111" s="74"/>
      <c r="AY111" s="74"/>
      <c r="AZ111" s="74"/>
      <c r="BA111" s="7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ht="15.75" customHeight="1" x14ac:dyDescent="0.2">
      <c r="AG112" s="61" t="s">
        <v>995</v>
      </c>
      <c r="AH112" s="61"/>
      <c r="AI112" s="61"/>
      <c r="AJ112" s="101" t="s">
        <v>97</v>
      </c>
      <c r="AK112" s="114"/>
      <c r="AL112" s="114"/>
      <c r="AM112" s="114"/>
      <c r="AN112" s="114"/>
      <c r="AO112" s="114"/>
      <c r="AP112" s="114"/>
      <c r="AQ112" s="114"/>
      <c r="AR112" s="148" t="s">
        <v>430</v>
      </c>
      <c r="AS112" s="149"/>
      <c r="AT112" s="149"/>
      <c r="AU112" s="74" t="s">
        <v>1456</v>
      </c>
      <c r="AV112" s="74"/>
      <c r="AW112" s="74"/>
      <c r="AX112" s="68" t="s">
        <v>88</v>
      </c>
      <c r="AY112" s="69"/>
      <c r="AZ112" s="69"/>
      <c r="BA112" s="70"/>
      <c r="BB112" s="114" t="s">
        <v>240</v>
      </c>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x14ac:dyDescent="0.2">
      <c r="AG113" s="61"/>
      <c r="AH113" s="61"/>
      <c r="AI113" s="61"/>
      <c r="AJ113" s="114"/>
      <c r="AK113" s="114"/>
      <c r="AL113" s="114"/>
      <c r="AM113" s="114"/>
      <c r="AN113" s="114"/>
      <c r="AO113" s="114"/>
      <c r="AP113" s="114"/>
      <c r="AQ113" s="114"/>
      <c r="AR113" s="149"/>
      <c r="AS113" s="149"/>
      <c r="AT113" s="149"/>
      <c r="AU113" s="74"/>
      <c r="AV113" s="74"/>
      <c r="AW113" s="74"/>
      <c r="AX113" s="71"/>
      <c r="AY113" s="72"/>
      <c r="AZ113" s="72"/>
      <c r="BA113" s="73"/>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t="s">
        <v>1025</v>
      </c>
      <c r="AH114" s="61"/>
      <c r="AI114" s="61"/>
      <c r="AJ114" s="101" t="s">
        <v>98</v>
      </c>
      <c r="AK114" s="114"/>
      <c r="AL114" s="114"/>
      <c r="AM114" s="114"/>
      <c r="AN114" s="114"/>
      <c r="AO114" s="114"/>
      <c r="AP114" s="114"/>
      <c r="AQ114" s="114"/>
      <c r="AR114" s="148" t="s">
        <v>1456</v>
      </c>
      <c r="AS114" s="149"/>
      <c r="AT114" s="149"/>
      <c r="AU114" s="74" t="s">
        <v>973</v>
      </c>
      <c r="AV114" s="74"/>
      <c r="AW114" s="74"/>
      <c r="AX114" s="68" t="s">
        <v>88</v>
      </c>
      <c r="AY114" s="69"/>
      <c r="AZ114" s="69"/>
      <c r="BA114" s="70"/>
      <c r="BB114" s="114" t="s">
        <v>248</v>
      </c>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c r="AH115" s="61"/>
      <c r="AI115" s="61"/>
      <c r="AJ115" s="114"/>
      <c r="AK115" s="114"/>
      <c r="AL115" s="114"/>
      <c r="AM115" s="114"/>
      <c r="AN115" s="114"/>
      <c r="AO115" s="114"/>
      <c r="AP115" s="114"/>
      <c r="AQ115" s="114"/>
      <c r="AR115" s="149"/>
      <c r="AS115" s="149"/>
      <c r="AT115" s="149"/>
      <c r="AU115" s="74"/>
      <c r="AV115" s="74"/>
      <c r="AW115" s="74"/>
      <c r="AX115" s="71"/>
      <c r="AY115" s="72"/>
      <c r="AZ115" s="72"/>
      <c r="BA115" s="73"/>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ht="15.75" customHeight="1" x14ac:dyDescent="0.2">
      <c r="AG116" s="61" t="s">
        <v>1474</v>
      </c>
      <c r="AH116" s="61"/>
      <c r="AI116" s="61"/>
      <c r="AJ116" s="101" t="s">
        <v>29</v>
      </c>
      <c r="AK116" s="114"/>
      <c r="AL116" s="114"/>
      <c r="AM116" s="114"/>
      <c r="AN116" s="114"/>
      <c r="AO116" s="114"/>
      <c r="AP116" s="114"/>
      <c r="AQ116" s="114"/>
      <c r="AR116" s="148" t="s">
        <v>1456</v>
      </c>
      <c r="AS116" s="149"/>
      <c r="AT116" s="149"/>
      <c r="AU116" s="74" t="s">
        <v>430</v>
      </c>
      <c r="AV116" s="74"/>
      <c r="AW116" s="74"/>
      <c r="AX116" s="68" t="s">
        <v>88</v>
      </c>
      <c r="AY116" s="69"/>
      <c r="AZ116" s="69"/>
      <c r="BA116" s="70"/>
      <c r="BB116" s="114" t="s">
        <v>245</v>
      </c>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x14ac:dyDescent="0.2">
      <c r="AG117" s="61"/>
      <c r="AH117" s="61"/>
      <c r="AI117" s="61"/>
      <c r="AJ117" s="114"/>
      <c r="AK117" s="114"/>
      <c r="AL117" s="114"/>
      <c r="AM117" s="114"/>
      <c r="AN117" s="114"/>
      <c r="AO117" s="114"/>
      <c r="AP117" s="114"/>
      <c r="AQ117" s="114"/>
      <c r="AR117" s="149"/>
      <c r="AS117" s="149"/>
      <c r="AT117" s="149"/>
      <c r="AU117" s="74"/>
      <c r="AV117" s="74"/>
      <c r="AW117" s="74"/>
      <c r="AX117" s="71"/>
      <c r="AY117" s="72"/>
      <c r="AZ117" s="72"/>
      <c r="BA117" s="73"/>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ht="15.75" customHeight="1" x14ac:dyDescent="0.2">
      <c r="AG118" s="61" t="s">
        <v>1460</v>
      </c>
      <c r="AH118" s="61"/>
      <c r="AI118" s="61"/>
      <c r="AJ118" s="101" t="s">
        <v>30</v>
      </c>
      <c r="AK118" s="114"/>
      <c r="AL118" s="114"/>
      <c r="AM118" s="114"/>
      <c r="AN118" s="114"/>
      <c r="AO118" s="114"/>
      <c r="AP118" s="114"/>
      <c r="AQ118" s="114"/>
      <c r="AR118" s="148" t="s">
        <v>1456</v>
      </c>
      <c r="AS118" s="149"/>
      <c r="AT118" s="149"/>
      <c r="AU118" s="74" t="s">
        <v>1456</v>
      </c>
      <c r="AV118" s="74"/>
      <c r="AW118" s="74"/>
      <c r="AX118" s="68" t="s">
        <v>88</v>
      </c>
      <c r="AY118" s="69"/>
      <c r="AZ118" s="69"/>
      <c r="BA118" s="70"/>
      <c r="BB118" s="114" t="s">
        <v>246</v>
      </c>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x14ac:dyDescent="0.2">
      <c r="AG119" s="61"/>
      <c r="AH119" s="61"/>
      <c r="AI119" s="61"/>
      <c r="AJ119" s="114"/>
      <c r="AK119" s="114"/>
      <c r="AL119" s="114"/>
      <c r="AM119" s="114"/>
      <c r="AN119" s="114"/>
      <c r="AO119" s="114"/>
      <c r="AP119" s="114"/>
      <c r="AQ119" s="114"/>
      <c r="AR119" s="149"/>
      <c r="AS119" s="149"/>
      <c r="AT119" s="149"/>
      <c r="AU119" s="74"/>
      <c r="AV119" s="74"/>
      <c r="AW119" s="74"/>
      <c r="AX119" s="71"/>
      <c r="AY119" s="72"/>
      <c r="AZ119" s="72"/>
      <c r="BA119" s="73"/>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ht="15.75" customHeight="1" x14ac:dyDescent="0.2">
      <c r="AG120" s="61" t="s">
        <v>1028</v>
      </c>
      <c r="AH120" s="61"/>
      <c r="AI120" s="61"/>
      <c r="AJ120" s="101" t="s">
        <v>36</v>
      </c>
      <c r="AK120" s="114"/>
      <c r="AL120" s="114"/>
      <c r="AM120" s="114"/>
      <c r="AN120" s="114"/>
      <c r="AO120" s="114"/>
      <c r="AP120" s="114"/>
      <c r="AQ120" s="114"/>
      <c r="AR120" s="148" t="s">
        <v>973</v>
      </c>
      <c r="AS120" s="149"/>
      <c r="AT120" s="149"/>
      <c r="AU120" s="74" t="s">
        <v>973</v>
      </c>
      <c r="AV120" s="74"/>
      <c r="AW120" s="74"/>
      <c r="AX120" s="68" t="s">
        <v>88</v>
      </c>
      <c r="AY120" s="69"/>
      <c r="AZ120" s="69"/>
      <c r="BA120" s="70"/>
      <c r="BB120" s="101" t="s">
        <v>1447</v>
      </c>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61"/>
      <c r="AH121" s="61"/>
      <c r="AI121" s="61"/>
      <c r="AJ121" s="114"/>
      <c r="AK121" s="114"/>
      <c r="AL121" s="114"/>
      <c r="AM121" s="114"/>
      <c r="AN121" s="114"/>
      <c r="AO121" s="114"/>
      <c r="AP121" s="114"/>
      <c r="AQ121" s="114"/>
      <c r="AR121" s="149"/>
      <c r="AS121" s="149"/>
      <c r="AT121" s="149"/>
      <c r="AU121" s="74"/>
      <c r="AV121" s="74"/>
      <c r="AW121" s="74"/>
      <c r="AX121" s="71"/>
      <c r="AY121" s="72"/>
      <c r="AZ121" s="72"/>
      <c r="BA121" s="73"/>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61" t="s">
        <v>1525</v>
      </c>
      <c r="AH122" s="61"/>
      <c r="AI122" s="61"/>
      <c r="AJ122" s="101" t="s">
        <v>1531</v>
      </c>
      <c r="AK122" s="101"/>
      <c r="AL122" s="101"/>
      <c r="AM122" s="101"/>
      <c r="AN122" s="101"/>
      <c r="AO122" s="101"/>
      <c r="AP122" s="101"/>
      <c r="AQ122" s="101"/>
      <c r="AR122" s="148" t="s">
        <v>1456</v>
      </c>
      <c r="AS122" s="148"/>
      <c r="AT122" s="148"/>
      <c r="AU122" s="74" t="s">
        <v>1456</v>
      </c>
      <c r="AV122" s="74"/>
      <c r="AW122" s="74"/>
      <c r="AX122" s="74" t="s">
        <v>88</v>
      </c>
      <c r="AY122" s="74"/>
      <c r="AZ122" s="74"/>
      <c r="BA122" s="74"/>
      <c r="BB122" s="101" t="s">
        <v>1449</v>
      </c>
      <c r="BC122" s="101"/>
      <c r="BD122" s="101"/>
      <c r="BE122" s="101"/>
      <c r="BF122" s="101"/>
      <c r="BG122" s="101"/>
      <c r="BH122" s="101"/>
      <c r="BI122" s="101"/>
      <c r="BJ122" s="101"/>
      <c r="BK122" s="101"/>
      <c r="BL122" s="101"/>
      <c r="BM122" s="101"/>
      <c r="BN122" s="101"/>
      <c r="BO122" s="101"/>
      <c r="BP122" s="101"/>
      <c r="BQ122" s="101"/>
      <c r="BR122" s="101"/>
      <c r="BS122" s="101"/>
      <c r="BT122" s="101"/>
      <c r="BU122" s="101"/>
    </row>
    <row r="123" spans="33:73" ht="15.75" customHeight="1" x14ac:dyDescent="0.2">
      <c r="AG123" s="61"/>
      <c r="AH123" s="61"/>
      <c r="AI123" s="61"/>
      <c r="AJ123" s="101"/>
      <c r="AK123" s="101"/>
      <c r="AL123" s="101"/>
      <c r="AM123" s="101"/>
      <c r="AN123" s="101"/>
      <c r="AO123" s="101"/>
      <c r="AP123" s="101"/>
      <c r="AQ123" s="101"/>
      <c r="AR123" s="148"/>
      <c r="AS123" s="148"/>
      <c r="AT123" s="148"/>
      <c r="AU123" s="74"/>
      <c r="AV123" s="74"/>
      <c r="AW123" s="74"/>
      <c r="AX123" s="74"/>
      <c r="AY123" s="74"/>
      <c r="AZ123" s="74"/>
      <c r="BA123" s="74"/>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row>
    <row r="124" spans="33:73" x14ac:dyDescent="0.2">
      <c r="AG124" s="61"/>
      <c r="AH124" s="61"/>
      <c r="AI124" s="61"/>
      <c r="AJ124" s="101"/>
      <c r="AK124" s="101"/>
      <c r="AL124" s="101"/>
      <c r="AM124" s="101"/>
      <c r="AN124" s="101"/>
      <c r="AO124" s="101"/>
      <c r="AP124" s="101"/>
      <c r="AQ124" s="101"/>
      <c r="AR124" s="148"/>
      <c r="AS124" s="148"/>
      <c r="AT124" s="148"/>
      <c r="AU124" s="74"/>
      <c r="AV124" s="74"/>
      <c r="AW124" s="74"/>
      <c r="AX124" s="74"/>
      <c r="AY124" s="74"/>
      <c r="AZ124" s="74"/>
      <c r="BA124" s="74"/>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row>
    <row r="125" spans="33:73" x14ac:dyDescent="0.2">
      <c r="AG125" s="61" t="s">
        <v>1461</v>
      </c>
      <c r="AH125" s="61"/>
      <c r="AI125" s="61"/>
      <c r="AJ125" s="101" t="s">
        <v>99</v>
      </c>
      <c r="AK125" s="114"/>
      <c r="AL125" s="114"/>
      <c r="AM125" s="114"/>
      <c r="AN125" s="114"/>
      <c r="AO125" s="114"/>
      <c r="AP125" s="114"/>
      <c r="AQ125" s="114"/>
      <c r="AR125" s="148" t="s">
        <v>973</v>
      </c>
      <c r="AS125" s="149"/>
      <c r="AT125" s="149"/>
      <c r="AU125" s="74" t="s">
        <v>973</v>
      </c>
      <c r="AV125" s="74"/>
      <c r="AW125" s="74"/>
      <c r="AX125" s="74" t="s">
        <v>1464</v>
      </c>
      <c r="AY125" s="74"/>
      <c r="AZ125" s="74"/>
      <c r="BA125" s="74"/>
      <c r="BB125" s="114" t="s">
        <v>247</v>
      </c>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x14ac:dyDescent="0.2">
      <c r="AG126" s="61"/>
      <c r="AH126" s="61"/>
      <c r="AI126" s="61"/>
      <c r="AJ126" s="114"/>
      <c r="AK126" s="114"/>
      <c r="AL126" s="114"/>
      <c r="AM126" s="114"/>
      <c r="AN126" s="114"/>
      <c r="AO126" s="114"/>
      <c r="AP126" s="114"/>
      <c r="AQ126" s="114"/>
      <c r="AR126" s="149"/>
      <c r="AS126" s="149"/>
      <c r="AT126" s="149"/>
      <c r="AU126" s="74"/>
      <c r="AV126" s="74"/>
      <c r="AW126" s="74"/>
      <c r="AX126" s="74"/>
      <c r="AY126" s="74"/>
      <c r="AZ126" s="74"/>
      <c r="BA126" s="7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ht="15.75" customHeight="1" x14ac:dyDescent="0.2">
      <c r="AG127" s="102" t="s">
        <v>100</v>
      </c>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4"/>
    </row>
    <row r="128" spans="33:73" x14ac:dyDescent="0.2">
      <c r="AG128" s="105"/>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7"/>
    </row>
    <row r="129" spans="33:73" ht="15.75" customHeight="1" x14ac:dyDescent="0.2">
      <c r="AG129" s="61" t="s">
        <v>1462</v>
      </c>
      <c r="AH129" s="61"/>
      <c r="AI129" s="61"/>
      <c r="AJ129" s="80" t="s">
        <v>89</v>
      </c>
      <c r="AK129" s="81"/>
      <c r="AL129" s="81"/>
      <c r="AM129" s="81"/>
      <c r="AN129" s="81"/>
      <c r="AO129" s="81"/>
      <c r="AP129" s="81"/>
      <c r="AQ129" s="82"/>
      <c r="AR129" s="68" t="s">
        <v>14</v>
      </c>
      <c r="AS129" s="69"/>
      <c r="AT129" s="70"/>
      <c r="AU129" s="74" t="s">
        <v>1456</v>
      </c>
      <c r="AV129" s="74"/>
      <c r="AW129" s="74"/>
      <c r="AX129" s="124" t="s">
        <v>23</v>
      </c>
      <c r="AY129" s="75"/>
      <c r="AZ129" s="75"/>
      <c r="BA129" s="76"/>
      <c r="BB129" s="80" t="s">
        <v>1532</v>
      </c>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61"/>
      <c r="AH130" s="61"/>
      <c r="AI130" s="61"/>
      <c r="AJ130" s="83"/>
      <c r="AK130" s="84"/>
      <c r="AL130" s="84"/>
      <c r="AM130" s="84"/>
      <c r="AN130" s="84"/>
      <c r="AO130" s="84"/>
      <c r="AP130" s="84"/>
      <c r="AQ130" s="85"/>
      <c r="AR130" s="71"/>
      <c r="AS130" s="72"/>
      <c r="AT130" s="73"/>
      <c r="AU130" s="74"/>
      <c r="AV130" s="74"/>
      <c r="AW130" s="74"/>
      <c r="AX130" s="77"/>
      <c r="AY130" s="78"/>
      <c r="AZ130" s="78"/>
      <c r="BA130" s="79"/>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ht="15.75" customHeight="1" x14ac:dyDescent="0.2">
      <c r="AG131" s="61" t="s">
        <v>1526</v>
      </c>
      <c r="AH131" s="61"/>
      <c r="AI131" s="61"/>
      <c r="AJ131" s="80" t="s">
        <v>513</v>
      </c>
      <c r="AK131" s="81"/>
      <c r="AL131" s="81"/>
      <c r="AM131" s="81"/>
      <c r="AN131" s="81"/>
      <c r="AO131" s="81"/>
      <c r="AP131" s="81"/>
      <c r="AQ131" s="82"/>
      <c r="AR131" s="68" t="s">
        <v>14</v>
      </c>
      <c r="AS131" s="69"/>
      <c r="AT131" s="70"/>
      <c r="AU131" s="74" t="s">
        <v>973</v>
      </c>
      <c r="AV131" s="74"/>
      <c r="AW131" s="74"/>
      <c r="AX131" s="68" t="s">
        <v>88</v>
      </c>
      <c r="AY131" s="69"/>
      <c r="AZ131" s="69"/>
      <c r="BA131" s="70"/>
      <c r="BB131" s="80" t="s">
        <v>514</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61"/>
      <c r="AH132" s="61"/>
      <c r="AI132" s="61"/>
      <c r="AJ132" s="83"/>
      <c r="AK132" s="84"/>
      <c r="AL132" s="84"/>
      <c r="AM132" s="84"/>
      <c r="AN132" s="84"/>
      <c r="AO132" s="84"/>
      <c r="AP132" s="84"/>
      <c r="AQ132" s="85"/>
      <c r="AR132" s="71"/>
      <c r="AS132" s="72"/>
      <c r="AT132" s="73"/>
      <c r="AU132" s="74"/>
      <c r="AV132" s="74"/>
      <c r="AW132" s="74"/>
      <c r="AX132" s="71"/>
      <c r="AY132" s="72"/>
      <c r="AZ132" s="72"/>
      <c r="BA132" s="73"/>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x14ac:dyDescent="0.2">
      <c r="AG133" s="61" t="s">
        <v>1033</v>
      </c>
      <c r="AH133" s="61"/>
      <c r="AI133" s="61"/>
      <c r="AJ133" s="80" t="s">
        <v>1244</v>
      </c>
      <c r="AK133" s="81"/>
      <c r="AL133" s="81"/>
      <c r="AM133" s="81"/>
      <c r="AN133" s="81"/>
      <c r="AO133" s="81"/>
      <c r="AP133" s="81"/>
      <c r="AQ133" s="82"/>
      <c r="AR133" s="68" t="s">
        <v>14</v>
      </c>
      <c r="AS133" s="69"/>
      <c r="AT133" s="70"/>
      <c r="AU133" s="74" t="s">
        <v>1456</v>
      </c>
      <c r="AV133" s="74"/>
      <c r="AW133" s="74"/>
      <c r="AX133" s="124" t="s">
        <v>23</v>
      </c>
      <c r="AY133" s="75"/>
      <c r="AZ133" s="75"/>
      <c r="BA133" s="76"/>
      <c r="BB133" s="80" t="s">
        <v>355</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61"/>
      <c r="AH134" s="61"/>
      <c r="AI134" s="61"/>
      <c r="AJ134" s="83"/>
      <c r="AK134" s="84"/>
      <c r="AL134" s="84"/>
      <c r="AM134" s="84"/>
      <c r="AN134" s="84"/>
      <c r="AO134" s="84"/>
      <c r="AP134" s="84"/>
      <c r="AQ134" s="85"/>
      <c r="AR134" s="71"/>
      <c r="AS134" s="72"/>
      <c r="AT134" s="73"/>
      <c r="AU134" s="74"/>
      <c r="AV134" s="74"/>
      <c r="AW134" s="74"/>
      <c r="AX134" s="77"/>
      <c r="AY134" s="78"/>
      <c r="AZ134" s="78"/>
      <c r="BA134" s="79"/>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x14ac:dyDescent="0.2">
      <c r="AG135" s="176" t="s">
        <v>101</v>
      </c>
      <c r="AH135" s="177"/>
      <c r="AI135" s="177"/>
      <c r="AJ135" s="177"/>
      <c r="AK135" s="177"/>
      <c r="AL135" s="177"/>
      <c r="AM135" s="177"/>
      <c r="AN135" s="177"/>
      <c r="AO135" s="177"/>
      <c r="AP135" s="177"/>
      <c r="AQ135" s="177"/>
      <c r="AR135" s="177"/>
      <c r="AS135" s="177"/>
      <c r="AT135" s="177"/>
      <c r="AU135" s="177"/>
      <c r="AV135" s="177"/>
      <c r="AW135" s="177"/>
      <c r="AX135" s="177"/>
      <c r="AY135" s="177"/>
      <c r="AZ135" s="177"/>
      <c r="BA135" s="177"/>
      <c r="BB135" s="177"/>
      <c r="BC135" s="177"/>
      <c r="BD135" s="177"/>
      <c r="BE135" s="177"/>
      <c r="BF135" s="177"/>
      <c r="BG135" s="177"/>
      <c r="BH135" s="177"/>
      <c r="BI135" s="177"/>
      <c r="BJ135" s="177"/>
      <c r="BK135" s="177"/>
      <c r="BL135" s="177"/>
      <c r="BM135" s="177"/>
      <c r="BN135" s="177"/>
      <c r="BO135" s="177"/>
      <c r="BP135" s="177"/>
      <c r="BQ135" s="177"/>
      <c r="BR135" s="177"/>
      <c r="BS135" s="177"/>
      <c r="BT135" s="177"/>
      <c r="BU135" s="178"/>
    </row>
    <row r="136" spans="33:73" x14ac:dyDescent="0.2">
      <c r="AG136" s="179"/>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1"/>
    </row>
    <row r="137" spans="33:73" x14ac:dyDescent="0.2">
      <c r="AG137" s="165" t="s">
        <v>1035</v>
      </c>
      <c r="AH137" s="166"/>
      <c r="AI137" s="167"/>
      <c r="AJ137" s="62" t="s">
        <v>96</v>
      </c>
      <c r="AK137" s="63"/>
      <c r="AL137" s="63"/>
      <c r="AM137" s="63"/>
      <c r="AN137" s="63"/>
      <c r="AO137" s="63"/>
      <c r="AP137" s="63"/>
      <c r="AQ137" s="64"/>
      <c r="AR137" s="68" t="s">
        <v>14</v>
      </c>
      <c r="AS137" s="69"/>
      <c r="AT137" s="70"/>
      <c r="AU137" s="129" t="s">
        <v>973</v>
      </c>
      <c r="AV137" s="129"/>
      <c r="AW137" s="129"/>
      <c r="AX137" s="68" t="s">
        <v>987</v>
      </c>
      <c r="AY137" s="69"/>
      <c r="AZ137" s="69"/>
      <c r="BA137" s="70"/>
      <c r="BB137" s="62" t="s">
        <v>708</v>
      </c>
      <c r="BC137" s="63"/>
      <c r="BD137" s="63"/>
      <c r="BE137" s="63"/>
      <c r="BF137" s="63"/>
      <c r="BG137" s="63"/>
      <c r="BH137" s="63"/>
      <c r="BI137" s="63"/>
      <c r="BJ137" s="63"/>
      <c r="BK137" s="63"/>
      <c r="BL137" s="63"/>
      <c r="BM137" s="63"/>
      <c r="BN137" s="63"/>
      <c r="BO137" s="63"/>
      <c r="BP137" s="63"/>
      <c r="BQ137" s="63"/>
      <c r="BR137" s="63"/>
      <c r="BS137" s="63"/>
      <c r="BT137" s="63"/>
      <c r="BU137" s="64"/>
    </row>
    <row r="138" spans="33:73" x14ac:dyDescent="0.2">
      <c r="AG138" s="168"/>
      <c r="AH138" s="169"/>
      <c r="AI138" s="170"/>
      <c r="AJ138" s="65"/>
      <c r="AK138" s="66"/>
      <c r="AL138" s="66"/>
      <c r="AM138" s="66"/>
      <c r="AN138" s="66"/>
      <c r="AO138" s="66"/>
      <c r="AP138" s="66"/>
      <c r="AQ138" s="67"/>
      <c r="AR138" s="71"/>
      <c r="AS138" s="72"/>
      <c r="AT138" s="73"/>
      <c r="AU138" s="129"/>
      <c r="AV138" s="129"/>
      <c r="AW138" s="129"/>
      <c r="AX138" s="71"/>
      <c r="AY138" s="72"/>
      <c r="AZ138" s="72"/>
      <c r="BA138" s="73"/>
      <c r="BB138" s="65"/>
      <c r="BC138" s="66"/>
      <c r="BD138" s="66"/>
      <c r="BE138" s="66"/>
      <c r="BF138" s="66"/>
      <c r="BG138" s="66"/>
      <c r="BH138" s="66"/>
      <c r="BI138" s="66"/>
      <c r="BJ138" s="66"/>
      <c r="BK138" s="66"/>
      <c r="BL138" s="66"/>
      <c r="BM138" s="66"/>
      <c r="BN138" s="66"/>
      <c r="BO138" s="66"/>
      <c r="BP138" s="66"/>
      <c r="BQ138" s="66"/>
      <c r="BR138" s="66"/>
      <c r="BS138" s="66"/>
      <c r="BT138" s="66"/>
      <c r="BU138" s="67"/>
    </row>
    <row r="139" spans="33:73" x14ac:dyDescent="0.2">
      <c r="AG139" s="165" t="s">
        <v>1479</v>
      </c>
      <c r="AH139" s="166"/>
      <c r="AI139" s="167"/>
      <c r="AJ139" s="62" t="s">
        <v>1482</v>
      </c>
      <c r="AK139" s="63"/>
      <c r="AL139" s="63"/>
      <c r="AM139" s="63"/>
      <c r="AN139" s="63"/>
      <c r="AO139" s="63"/>
      <c r="AP139" s="63"/>
      <c r="AQ139" s="64"/>
      <c r="AR139" s="68" t="s">
        <v>14</v>
      </c>
      <c r="AS139" s="69"/>
      <c r="AT139" s="70"/>
      <c r="AU139" s="129" t="s">
        <v>973</v>
      </c>
      <c r="AV139" s="129"/>
      <c r="AW139" s="129"/>
      <c r="AX139" s="68" t="s">
        <v>88</v>
      </c>
      <c r="AY139" s="69"/>
      <c r="AZ139" s="69"/>
      <c r="BA139" s="70"/>
      <c r="BB139" s="62" t="s">
        <v>710</v>
      </c>
      <c r="BC139" s="63"/>
      <c r="BD139" s="63"/>
      <c r="BE139" s="63"/>
      <c r="BF139" s="63"/>
      <c r="BG139" s="63"/>
      <c r="BH139" s="63"/>
      <c r="BI139" s="63"/>
      <c r="BJ139" s="63"/>
      <c r="BK139" s="63"/>
      <c r="BL139" s="63"/>
      <c r="BM139" s="63"/>
      <c r="BN139" s="63"/>
      <c r="BO139" s="63"/>
      <c r="BP139" s="63"/>
      <c r="BQ139" s="63"/>
      <c r="BR139" s="63"/>
      <c r="BS139" s="63"/>
      <c r="BT139" s="63"/>
      <c r="BU139" s="64"/>
    </row>
    <row r="140" spans="33:73" x14ac:dyDescent="0.2">
      <c r="AG140" s="168"/>
      <c r="AH140" s="169"/>
      <c r="AI140" s="170"/>
      <c r="AJ140" s="65"/>
      <c r="AK140" s="66"/>
      <c r="AL140" s="66"/>
      <c r="AM140" s="66"/>
      <c r="AN140" s="66"/>
      <c r="AO140" s="66"/>
      <c r="AP140" s="66"/>
      <c r="AQ140" s="67"/>
      <c r="AR140" s="71"/>
      <c r="AS140" s="72"/>
      <c r="AT140" s="73"/>
      <c r="AU140" s="129"/>
      <c r="AV140" s="129"/>
      <c r="AW140" s="129"/>
      <c r="AX140" s="71"/>
      <c r="AY140" s="72"/>
      <c r="AZ140" s="72"/>
      <c r="BA140" s="73"/>
      <c r="BB140" s="65"/>
      <c r="BC140" s="66"/>
      <c r="BD140" s="66"/>
      <c r="BE140" s="66"/>
      <c r="BF140" s="66"/>
      <c r="BG140" s="66"/>
      <c r="BH140" s="66"/>
      <c r="BI140" s="66"/>
      <c r="BJ140" s="66"/>
      <c r="BK140" s="66"/>
      <c r="BL140" s="66"/>
      <c r="BM140" s="66"/>
      <c r="BN140" s="66"/>
      <c r="BO140" s="66"/>
      <c r="BP140" s="66"/>
      <c r="BQ140" s="66"/>
      <c r="BR140" s="66"/>
      <c r="BS140" s="66"/>
      <c r="BT140" s="66"/>
      <c r="BU140" s="67"/>
    </row>
    <row r="141" spans="33:73" x14ac:dyDescent="0.2">
      <c r="AG141" s="165" t="s">
        <v>1152</v>
      </c>
      <c r="AH141" s="166"/>
      <c r="AI141" s="167"/>
      <c r="AJ141" s="62" t="s">
        <v>102</v>
      </c>
      <c r="AK141" s="63"/>
      <c r="AL141" s="63"/>
      <c r="AM141" s="63"/>
      <c r="AN141" s="63"/>
      <c r="AO141" s="63"/>
      <c r="AP141" s="63"/>
      <c r="AQ141" s="64"/>
      <c r="AR141" s="68" t="s">
        <v>14</v>
      </c>
      <c r="AS141" s="69"/>
      <c r="AT141" s="70"/>
      <c r="AU141" s="129" t="s">
        <v>973</v>
      </c>
      <c r="AV141" s="129"/>
      <c r="AW141" s="129"/>
      <c r="AX141" s="68" t="s">
        <v>1464</v>
      </c>
      <c r="AY141" s="69"/>
      <c r="AZ141" s="69"/>
      <c r="BA141" s="70"/>
      <c r="BB141" s="62" t="s">
        <v>220</v>
      </c>
      <c r="BC141" s="63"/>
      <c r="BD141" s="63"/>
      <c r="BE141" s="63"/>
      <c r="BF141" s="63"/>
      <c r="BG141" s="63"/>
      <c r="BH141" s="63"/>
      <c r="BI141" s="63"/>
      <c r="BJ141" s="63"/>
      <c r="BK141" s="63"/>
      <c r="BL141" s="63"/>
      <c r="BM141" s="63"/>
      <c r="BN141" s="63"/>
      <c r="BO141" s="63"/>
      <c r="BP141" s="63"/>
      <c r="BQ141" s="63"/>
      <c r="BR141" s="63"/>
      <c r="BS141" s="63"/>
      <c r="BT141" s="63"/>
      <c r="BU141" s="64"/>
    </row>
    <row r="142" spans="33:73" x14ac:dyDescent="0.2">
      <c r="AG142" s="171"/>
      <c r="AH142" s="172"/>
      <c r="AI142" s="173"/>
      <c r="AJ142" s="128"/>
      <c r="AK142" s="174"/>
      <c r="AL142" s="174"/>
      <c r="AM142" s="174"/>
      <c r="AN142" s="174"/>
      <c r="AO142" s="174"/>
      <c r="AP142" s="174"/>
      <c r="AQ142" s="175"/>
      <c r="AR142" s="121"/>
      <c r="AS142" s="122"/>
      <c r="AT142" s="123"/>
      <c r="AU142" s="129"/>
      <c r="AV142" s="129"/>
      <c r="AW142" s="129"/>
      <c r="AX142" s="121"/>
      <c r="AY142" s="122"/>
      <c r="AZ142" s="122"/>
      <c r="BA142" s="123"/>
      <c r="BB142" s="128"/>
      <c r="BC142" s="174"/>
      <c r="BD142" s="174"/>
      <c r="BE142" s="174"/>
      <c r="BF142" s="174"/>
      <c r="BG142" s="174"/>
      <c r="BH142" s="174"/>
      <c r="BI142" s="174"/>
      <c r="BJ142" s="174"/>
      <c r="BK142" s="174"/>
      <c r="BL142" s="174"/>
      <c r="BM142" s="174"/>
      <c r="BN142" s="174"/>
      <c r="BO142" s="174"/>
      <c r="BP142" s="174"/>
      <c r="BQ142" s="174"/>
      <c r="BR142" s="174"/>
      <c r="BS142" s="174"/>
      <c r="BT142" s="174"/>
      <c r="BU142" s="175"/>
    </row>
    <row r="143" spans="33:73" x14ac:dyDescent="0.2">
      <c r="AG143" s="168"/>
      <c r="AH143" s="169"/>
      <c r="AI143" s="170"/>
      <c r="AJ143" s="65"/>
      <c r="AK143" s="66"/>
      <c r="AL143" s="66"/>
      <c r="AM143" s="66"/>
      <c r="AN143" s="66"/>
      <c r="AO143" s="66"/>
      <c r="AP143" s="66"/>
      <c r="AQ143" s="67"/>
      <c r="AR143" s="71"/>
      <c r="AS143" s="72"/>
      <c r="AT143" s="73"/>
      <c r="AU143" s="129"/>
      <c r="AV143" s="129"/>
      <c r="AW143" s="129"/>
      <c r="AX143" s="71"/>
      <c r="AY143" s="72"/>
      <c r="AZ143" s="72"/>
      <c r="BA143" s="73"/>
      <c r="BB143" s="65"/>
      <c r="BC143" s="66"/>
      <c r="BD143" s="66"/>
      <c r="BE143" s="66"/>
      <c r="BF143" s="66"/>
      <c r="BG143" s="66"/>
      <c r="BH143" s="66"/>
      <c r="BI143" s="66"/>
      <c r="BJ143" s="66"/>
      <c r="BK143" s="66"/>
      <c r="BL143" s="66"/>
      <c r="BM143" s="66"/>
      <c r="BN143" s="66"/>
      <c r="BO143" s="66"/>
      <c r="BP143" s="66"/>
      <c r="BQ143" s="66"/>
      <c r="BR143" s="66"/>
      <c r="BS143" s="66"/>
      <c r="BT143" s="66"/>
      <c r="BU143" s="67"/>
    </row>
    <row r="144" spans="33:73" x14ac:dyDescent="0.2">
      <c r="AG144" s="102" t="s">
        <v>191</v>
      </c>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c r="BQ144" s="103"/>
      <c r="BR144" s="103"/>
      <c r="BS144" s="103"/>
      <c r="BT144" s="103"/>
      <c r="BU144" s="104"/>
    </row>
    <row r="145" spans="1:73" x14ac:dyDescent="0.2">
      <c r="AG145" s="105"/>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7"/>
    </row>
    <row r="146" spans="1:73" x14ac:dyDescent="0.2">
      <c r="AG146" s="61" t="s">
        <v>460</v>
      </c>
      <c r="AH146" s="61"/>
      <c r="AI146" s="61"/>
      <c r="AJ146" s="101" t="s">
        <v>191</v>
      </c>
      <c r="AK146" s="114"/>
      <c r="AL146" s="114"/>
      <c r="AM146" s="114"/>
      <c r="AN146" s="114"/>
      <c r="AO146" s="114"/>
      <c r="AP146" s="114"/>
      <c r="AQ146" s="114"/>
      <c r="AR146" s="130" t="s">
        <v>87</v>
      </c>
      <c r="AS146" s="61"/>
      <c r="AT146" s="61"/>
      <c r="AU146" s="74">
        <v>400</v>
      </c>
      <c r="AV146" s="74"/>
      <c r="AW146" s="74"/>
      <c r="AX146" s="129" t="s">
        <v>21</v>
      </c>
      <c r="AY146" s="74"/>
      <c r="AZ146" s="74"/>
      <c r="BA146" s="74"/>
      <c r="BB146" s="114" t="s">
        <v>328</v>
      </c>
      <c r="BC146" s="114"/>
      <c r="BD146" s="114"/>
      <c r="BE146" s="114"/>
      <c r="BF146" s="114"/>
      <c r="BG146" s="114"/>
      <c r="BH146" s="114"/>
      <c r="BI146" s="114"/>
      <c r="BJ146" s="114"/>
      <c r="BK146" s="114"/>
      <c r="BL146" s="114"/>
      <c r="BM146" s="114"/>
      <c r="BN146" s="114"/>
      <c r="BO146" s="114"/>
      <c r="BP146" s="114"/>
      <c r="BQ146" s="114"/>
      <c r="BR146" s="114"/>
      <c r="BS146" s="114"/>
      <c r="BT146" s="114"/>
      <c r="BU146" s="114"/>
    </row>
    <row r="147" spans="1:73" x14ac:dyDescent="0.2">
      <c r="AG147" s="61"/>
      <c r="AH147" s="61"/>
      <c r="AI147" s="61"/>
      <c r="AJ147" s="114"/>
      <c r="AK147" s="114"/>
      <c r="AL147" s="114"/>
      <c r="AM147" s="114"/>
      <c r="AN147" s="114"/>
      <c r="AO147" s="114"/>
      <c r="AP147" s="114"/>
      <c r="AQ147" s="114"/>
      <c r="AR147" s="61"/>
      <c r="AS147" s="61"/>
      <c r="AT147" s="61"/>
      <c r="AU147" s="74"/>
      <c r="AV147" s="74"/>
      <c r="AW147" s="74"/>
      <c r="AX147" s="74"/>
      <c r="AY147" s="74"/>
      <c r="AZ147" s="74"/>
      <c r="BA147" s="7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1:73" ht="15.75" customHeight="1" x14ac:dyDescent="0.2">
      <c r="AG148" s="102"/>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4"/>
    </row>
    <row r="149" spans="1:73" x14ac:dyDescent="0.2">
      <c r="AG149" s="105"/>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7"/>
    </row>
    <row r="150" spans="1:73" x14ac:dyDescent="0.2">
      <c r="AG150" s="61" t="s">
        <v>1533</v>
      </c>
      <c r="AH150" s="61"/>
      <c r="AI150" s="61"/>
      <c r="AJ150" s="80" t="s">
        <v>105</v>
      </c>
      <c r="AK150" s="81"/>
      <c r="AL150" s="81"/>
      <c r="AM150" s="81"/>
      <c r="AN150" s="81"/>
      <c r="AO150" s="81"/>
      <c r="AP150" s="81"/>
      <c r="AQ150" s="82"/>
      <c r="AR150" s="68" t="s">
        <v>14</v>
      </c>
      <c r="AS150" s="69"/>
      <c r="AT150" s="70"/>
      <c r="AU150" s="74" t="s">
        <v>1456</v>
      </c>
      <c r="AV150" s="74"/>
      <c r="AW150" s="74"/>
      <c r="AX150" s="124" t="s">
        <v>23</v>
      </c>
      <c r="AY150" s="75"/>
      <c r="AZ150" s="75"/>
      <c r="BA150" s="76"/>
      <c r="BB150" s="80" t="s">
        <v>123</v>
      </c>
      <c r="BC150" s="81"/>
      <c r="BD150" s="81"/>
      <c r="BE150" s="81"/>
      <c r="BF150" s="81"/>
      <c r="BG150" s="81"/>
      <c r="BH150" s="81"/>
      <c r="BI150" s="81"/>
      <c r="BJ150" s="81"/>
      <c r="BK150" s="81"/>
      <c r="BL150" s="81"/>
      <c r="BM150" s="81"/>
      <c r="BN150" s="81"/>
      <c r="BO150" s="81"/>
      <c r="BP150" s="81"/>
      <c r="BQ150" s="81"/>
      <c r="BR150" s="81"/>
      <c r="BS150" s="81"/>
      <c r="BT150" s="81"/>
      <c r="BU150" s="82"/>
    </row>
    <row r="151" spans="1:73" x14ac:dyDescent="0.2">
      <c r="AG151" s="61"/>
      <c r="AH151" s="61"/>
      <c r="AI151" s="61"/>
      <c r="AJ151" s="83"/>
      <c r="AK151" s="84"/>
      <c r="AL151" s="84"/>
      <c r="AM151" s="84"/>
      <c r="AN151" s="84"/>
      <c r="AO151" s="84"/>
      <c r="AP151" s="84"/>
      <c r="AQ151" s="85"/>
      <c r="AR151" s="71"/>
      <c r="AS151" s="72"/>
      <c r="AT151" s="73"/>
      <c r="AU151" s="74"/>
      <c r="AV151" s="74"/>
      <c r="AW151" s="74"/>
      <c r="AX151" s="77"/>
      <c r="AY151" s="78"/>
      <c r="AZ151" s="78"/>
      <c r="BA151" s="79"/>
      <c r="BB151" s="83"/>
      <c r="BC151" s="84"/>
      <c r="BD151" s="84"/>
      <c r="BE151" s="84"/>
      <c r="BF151" s="84"/>
      <c r="BG151" s="84"/>
      <c r="BH151" s="84"/>
      <c r="BI151" s="84"/>
      <c r="BJ151" s="84"/>
      <c r="BK151" s="84"/>
      <c r="BL151" s="84"/>
      <c r="BM151" s="84"/>
      <c r="BN151" s="84"/>
      <c r="BO151" s="84"/>
      <c r="BP151" s="84"/>
      <c r="BQ151" s="84"/>
      <c r="BR151" s="84"/>
      <c r="BS151" s="84"/>
      <c r="BT151" s="84"/>
      <c r="BU151" s="85"/>
    </row>
    <row r="152" spans="1:73" x14ac:dyDescent="0.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2">
      <c r="AG153" s="1" t="s">
        <v>188</v>
      </c>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2">
      <c r="AG154" s="1" t="s">
        <v>249</v>
      </c>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2">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2">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2">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ht="22.8" x14ac:dyDescent="0.2">
      <c r="A158" s="2" t="s">
        <v>138</v>
      </c>
      <c r="AF158" s="2" t="s">
        <v>139</v>
      </c>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ht="15.75" customHeight="1" x14ac:dyDescent="0.2">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1" spans="33:73" ht="15.75" customHeight="1" x14ac:dyDescent="0.2">
      <c r="AG161" s="131" t="s">
        <v>0</v>
      </c>
      <c r="AH161" s="131"/>
      <c r="AI161" s="131"/>
      <c r="AJ161" s="131" t="s">
        <v>1</v>
      </c>
      <c r="AK161" s="131"/>
      <c r="AL161" s="131"/>
      <c r="AM161" s="131"/>
      <c r="AN161" s="131"/>
      <c r="AO161" s="131"/>
      <c r="AP161" s="131"/>
      <c r="AQ161" s="131"/>
      <c r="AR161" s="132" t="s">
        <v>4</v>
      </c>
      <c r="AS161" s="131"/>
      <c r="AT161" s="131"/>
      <c r="AU161" s="131" t="s">
        <v>2</v>
      </c>
      <c r="AV161" s="131"/>
      <c r="AW161" s="131"/>
      <c r="AX161" s="131" t="s">
        <v>3</v>
      </c>
      <c r="AY161" s="131"/>
      <c r="AZ161" s="131"/>
      <c r="BA161" s="131"/>
      <c r="BB161" s="131" t="s">
        <v>5</v>
      </c>
      <c r="BC161" s="131"/>
      <c r="BD161" s="131"/>
      <c r="BE161" s="131"/>
      <c r="BF161" s="131"/>
      <c r="BG161" s="131"/>
      <c r="BH161" s="131"/>
      <c r="BI161" s="131"/>
      <c r="BJ161" s="131"/>
      <c r="BK161" s="131"/>
      <c r="BL161" s="131"/>
      <c r="BM161" s="131"/>
      <c r="BN161" s="131"/>
      <c r="BO161" s="131"/>
      <c r="BP161" s="131"/>
      <c r="BQ161" s="131"/>
      <c r="BR161" s="131"/>
      <c r="BS161" s="131"/>
      <c r="BT161" s="131"/>
      <c r="BU161" s="131"/>
    </row>
    <row r="162" spans="33:73" x14ac:dyDescent="0.2">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row>
    <row r="163" spans="33:73" x14ac:dyDescent="0.2">
      <c r="AG163" s="61" t="s">
        <v>1454</v>
      </c>
      <c r="AH163" s="61"/>
      <c r="AI163" s="61"/>
      <c r="AJ163" s="101" t="s">
        <v>1534</v>
      </c>
      <c r="AK163" s="114"/>
      <c r="AL163" s="114"/>
      <c r="AM163" s="114"/>
      <c r="AN163" s="114"/>
      <c r="AO163" s="114"/>
      <c r="AP163" s="114"/>
      <c r="AQ163" s="114"/>
      <c r="AR163" s="130" t="s">
        <v>13</v>
      </c>
      <c r="AS163" s="61"/>
      <c r="AT163" s="61"/>
      <c r="AU163" s="74">
        <v>50</v>
      </c>
      <c r="AV163" s="74"/>
      <c r="AW163" s="74"/>
      <c r="AX163" s="129" t="s">
        <v>21</v>
      </c>
      <c r="AY163" s="74"/>
      <c r="AZ163" s="74"/>
      <c r="BA163" s="74"/>
      <c r="BB163" s="101" t="s">
        <v>1153</v>
      </c>
      <c r="BC163" s="101"/>
      <c r="BD163" s="101"/>
      <c r="BE163" s="101"/>
      <c r="BF163" s="101"/>
      <c r="BG163" s="101"/>
      <c r="BH163" s="101"/>
      <c r="BI163" s="101"/>
      <c r="BJ163" s="101"/>
      <c r="BK163" s="101"/>
      <c r="BL163" s="101"/>
      <c r="BM163" s="101"/>
      <c r="BN163" s="101"/>
      <c r="BO163" s="101"/>
      <c r="BP163" s="101"/>
      <c r="BQ163" s="101"/>
      <c r="BR163" s="101"/>
      <c r="BS163" s="101"/>
      <c r="BT163" s="101"/>
      <c r="BU163" s="101"/>
    </row>
    <row r="164" spans="33:73" ht="15.75" customHeight="1" x14ac:dyDescent="0.2">
      <c r="AG164" s="61"/>
      <c r="AH164" s="61"/>
      <c r="AI164" s="61"/>
      <c r="AJ164" s="101"/>
      <c r="AK164" s="114"/>
      <c r="AL164" s="114"/>
      <c r="AM164" s="114"/>
      <c r="AN164" s="114"/>
      <c r="AO164" s="114"/>
      <c r="AP164" s="114"/>
      <c r="AQ164" s="114"/>
      <c r="AR164" s="130"/>
      <c r="AS164" s="61"/>
      <c r="AT164" s="61"/>
      <c r="AU164" s="74"/>
      <c r="AV164" s="74"/>
      <c r="AW164" s="74"/>
      <c r="AX164" s="129"/>
      <c r="AY164" s="74"/>
      <c r="AZ164" s="74"/>
      <c r="BA164" s="74"/>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row>
    <row r="165" spans="33:73" x14ac:dyDescent="0.2">
      <c r="AG165" s="61"/>
      <c r="AH165" s="61"/>
      <c r="AI165" s="61"/>
      <c r="AJ165" s="114"/>
      <c r="AK165" s="114"/>
      <c r="AL165" s="114"/>
      <c r="AM165" s="114"/>
      <c r="AN165" s="114"/>
      <c r="AO165" s="114"/>
      <c r="AP165" s="114"/>
      <c r="AQ165" s="114"/>
      <c r="AR165" s="61"/>
      <c r="AS165" s="61"/>
      <c r="AT165" s="61"/>
      <c r="AU165" s="74"/>
      <c r="AV165" s="74"/>
      <c r="AW165" s="74"/>
      <c r="AX165" s="74"/>
      <c r="AY165" s="74"/>
      <c r="AZ165" s="74"/>
      <c r="BA165" s="74"/>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row>
    <row r="166" spans="33:73" ht="15.75" customHeight="1" x14ac:dyDescent="0.2">
      <c r="AG166" s="61" t="s">
        <v>432</v>
      </c>
      <c r="AH166" s="61"/>
      <c r="AI166" s="61"/>
      <c r="AJ166" s="114" t="s">
        <v>29</v>
      </c>
      <c r="AK166" s="114"/>
      <c r="AL166" s="114"/>
      <c r="AM166" s="114"/>
      <c r="AN166" s="114"/>
      <c r="AO166" s="114"/>
      <c r="AP166" s="114"/>
      <c r="AQ166" s="114"/>
      <c r="AR166" s="130" t="s">
        <v>13</v>
      </c>
      <c r="AS166" s="61"/>
      <c r="AT166" s="61"/>
      <c r="AU166" s="74">
        <v>8</v>
      </c>
      <c r="AV166" s="74"/>
      <c r="AW166" s="74"/>
      <c r="AX166" s="74" t="s">
        <v>21</v>
      </c>
      <c r="AY166" s="74"/>
      <c r="AZ166" s="74"/>
      <c r="BA166" s="74"/>
      <c r="BB166" s="101" t="s">
        <v>1535</v>
      </c>
      <c r="BC166" s="101"/>
      <c r="BD166" s="101"/>
      <c r="BE166" s="101"/>
      <c r="BF166" s="101"/>
      <c r="BG166" s="101"/>
      <c r="BH166" s="101"/>
      <c r="BI166" s="101"/>
      <c r="BJ166" s="101"/>
      <c r="BK166" s="101"/>
      <c r="BL166" s="101"/>
      <c r="BM166" s="101"/>
      <c r="BN166" s="101"/>
      <c r="BO166" s="101"/>
      <c r="BP166" s="101"/>
      <c r="BQ166" s="101"/>
      <c r="BR166" s="101"/>
      <c r="BS166" s="101"/>
      <c r="BT166" s="101"/>
      <c r="BU166" s="101"/>
    </row>
    <row r="167" spans="33:73" x14ac:dyDescent="0.2">
      <c r="AG167" s="61"/>
      <c r="AH167" s="61"/>
      <c r="AI167" s="61"/>
      <c r="AJ167" s="114"/>
      <c r="AK167" s="114"/>
      <c r="AL167" s="114"/>
      <c r="AM167" s="114"/>
      <c r="AN167" s="114"/>
      <c r="AO167" s="114"/>
      <c r="AP167" s="114"/>
      <c r="AQ167" s="114"/>
      <c r="AR167" s="61"/>
      <c r="AS167" s="61"/>
      <c r="AT167" s="61"/>
      <c r="AU167" s="74"/>
      <c r="AV167" s="74"/>
      <c r="AW167" s="74"/>
      <c r="AX167" s="74"/>
      <c r="AY167" s="74"/>
      <c r="AZ167" s="74"/>
      <c r="BA167" s="74"/>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row>
    <row r="168" spans="33:73" x14ac:dyDescent="0.2">
      <c r="AG168" s="61" t="s">
        <v>994</v>
      </c>
      <c r="AH168" s="61"/>
      <c r="AI168" s="61"/>
      <c r="AJ168" s="114" t="s">
        <v>30</v>
      </c>
      <c r="AK168" s="114"/>
      <c r="AL168" s="114"/>
      <c r="AM168" s="114"/>
      <c r="AN168" s="114"/>
      <c r="AO168" s="114"/>
      <c r="AP168" s="114"/>
      <c r="AQ168" s="114"/>
      <c r="AR168" s="130" t="s">
        <v>13</v>
      </c>
      <c r="AS168" s="61"/>
      <c r="AT168" s="61"/>
      <c r="AU168" s="74">
        <v>6</v>
      </c>
      <c r="AV168" s="74"/>
      <c r="AW168" s="74"/>
      <c r="AX168" s="129" t="s">
        <v>21</v>
      </c>
      <c r="AY168" s="74"/>
      <c r="AZ168" s="74"/>
      <c r="BA168" s="74"/>
      <c r="BB168" s="101" t="s">
        <v>1160</v>
      </c>
      <c r="BC168" s="101"/>
      <c r="BD168" s="101"/>
      <c r="BE168" s="101"/>
      <c r="BF168" s="101"/>
      <c r="BG168" s="101"/>
      <c r="BH168" s="101"/>
      <c r="BI168" s="101"/>
      <c r="BJ168" s="101"/>
      <c r="BK168" s="101"/>
      <c r="BL168" s="101"/>
      <c r="BM168" s="101"/>
      <c r="BN168" s="101"/>
      <c r="BO168" s="101"/>
      <c r="BP168" s="101"/>
      <c r="BQ168" s="101"/>
      <c r="BR168" s="101"/>
      <c r="BS168" s="101"/>
      <c r="BT168" s="101"/>
      <c r="BU168" s="101"/>
    </row>
    <row r="169" spans="33:73" ht="15.75" customHeight="1" x14ac:dyDescent="0.2">
      <c r="AG169" s="61"/>
      <c r="AH169" s="61"/>
      <c r="AI169" s="61"/>
      <c r="AJ169" s="114"/>
      <c r="AK169" s="114"/>
      <c r="AL169" s="114"/>
      <c r="AM169" s="114"/>
      <c r="AN169" s="114"/>
      <c r="AO169" s="114"/>
      <c r="AP169" s="114"/>
      <c r="AQ169" s="114"/>
      <c r="AR169" s="130"/>
      <c r="AS169" s="61"/>
      <c r="AT169" s="61"/>
      <c r="AU169" s="74"/>
      <c r="AV169" s="74"/>
      <c r="AW169" s="74"/>
      <c r="AX169" s="129"/>
      <c r="AY169" s="74"/>
      <c r="AZ169" s="74"/>
      <c r="BA169" s="74"/>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row>
    <row r="170" spans="33:73" ht="15.75" customHeight="1" x14ac:dyDescent="0.2">
      <c r="AG170" s="61"/>
      <c r="AH170" s="61"/>
      <c r="AI170" s="61"/>
      <c r="AJ170" s="114"/>
      <c r="AK170" s="114"/>
      <c r="AL170" s="114"/>
      <c r="AM170" s="114"/>
      <c r="AN170" s="114"/>
      <c r="AO170" s="114"/>
      <c r="AP170" s="114"/>
      <c r="AQ170" s="114"/>
      <c r="AR170" s="61"/>
      <c r="AS170" s="61"/>
      <c r="AT170" s="61"/>
      <c r="AU170" s="74"/>
      <c r="AV170" s="74"/>
      <c r="AW170" s="74"/>
      <c r="AX170" s="74"/>
      <c r="AY170" s="74"/>
      <c r="AZ170" s="74"/>
      <c r="BA170" s="74"/>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row>
    <row r="171" spans="33:73" ht="15.75" customHeight="1" x14ac:dyDescent="0.2">
      <c r="AG171" s="61" t="s">
        <v>1010</v>
      </c>
      <c r="AH171" s="61"/>
      <c r="AI171" s="61"/>
      <c r="AJ171" s="101" t="s">
        <v>36</v>
      </c>
      <c r="AK171" s="114"/>
      <c r="AL171" s="114"/>
      <c r="AM171" s="114"/>
      <c r="AN171" s="114"/>
      <c r="AO171" s="114"/>
      <c r="AP171" s="114"/>
      <c r="AQ171" s="114"/>
      <c r="AR171" s="148" t="s">
        <v>22</v>
      </c>
      <c r="AS171" s="149"/>
      <c r="AT171" s="149"/>
      <c r="AU171" s="74">
        <v>12</v>
      </c>
      <c r="AV171" s="74"/>
      <c r="AW171" s="74"/>
      <c r="AX171" s="74" t="s">
        <v>21</v>
      </c>
      <c r="AY171" s="74"/>
      <c r="AZ171" s="74"/>
      <c r="BA171" s="74"/>
      <c r="BB171" s="101" t="s">
        <v>1161</v>
      </c>
      <c r="BC171" s="101"/>
      <c r="BD171" s="101"/>
      <c r="BE171" s="101"/>
      <c r="BF171" s="101"/>
      <c r="BG171" s="101"/>
      <c r="BH171" s="101"/>
      <c r="BI171" s="101"/>
      <c r="BJ171" s="101"/>
      <c r="BK171" s="101"/>
      <c r="BL171" s="101"/>
      <c r="BM171" s="101"/>
      <c r="BN171" s="101"/>
      <c r="BO171" s="101"/>
      <c r="BP171" s="101"/>
      <c r="BQ171" s="101"/>
      <c r="BR171" s="101"/>
      <c r="BS171" s="101"/>
      <c r="BT171" s="101"/>
      <c r="BU171" s="101"/>
    </row>
    <row r="172" spans="33:73" ht="15.75" customHeight="1" x14ac:dyDescent="0.2">
      <c r="AG172" s="61"/>
      <c r="AH172" s="61"/>
      <c r="AI172" s="61"/>
      <c r="AJ172" s="114"/>
      <c r="AK172" s="114"/>
      <c r="AL172" s="114"/>
      <c r="AM172" s="114"/>
      <c r="AN172" s="114"/>
      <c r="AO172" s="114"/>
      <c r="AP172" s="114"/>
      <c r="AQ172" s="114"/>
      <c r="AR172" s="149"/>
      <c r="AS172" s="149"/>
      <c r="AT172" s="149"/>
      <c r="AU172" s="74"/>
      <c r="AV172" s="74"/>
      <c r="AW172" s="74"/>
      <c r="AX172" s="74"/>
      <c r="AY172" s="74"/>
      <c r="AZ172" s="74"/>
      <c r="BA172" s="74"/>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row>
    <row r="173" spans="33:73" ht="15.75" customHeight="1" x14ac:dyDescent="0.2">
      <c r="AG173" s="61" t="s">
        <v>1012</v>
      </c>
      <c r="AH173" s="61"/>
      <c r="AI173" s="61"/>
      <c r="AJ173" s="101" t="s">
        <v>37</v>
      </c>
      <c r="AK173" s="114"/>
      <c r="AL173" s="114"/>
      <c r="AM173" s="114"/>
      <c r="AN173" s="114"/>
      <c r="AO173" s="114"/>
      <c r="AP173" s="114"/>
      <c r="AQ173" s="114"/>
      <c r="AR173" s="148" t="s">
        <v>22</v>
      </c>
      <c r="AS173" s="149"/>
      <c r="AT173" s="149"/>
      <c r="AU173" s="74">
        <v>6</v>
      </c>
      <c r="AV173" s="74"/>
      <c r="AW173" s="74"/>
      <c r="AX173" s="74" t="s">
        <v>21</v>
      </c>
      <c r="AY173" s="74"/>
      <c r="AZ173" s="74"/>
      <c r="BA173" s="74"/>
      <c r="BB173" s="101" t="s">
        <v>1162</v>
      </c>
      <c r="BC173" s="101"/>
      <c r="BD173" s="101"/>
      <c r="BE173" s="101"/>
      <c r="BF173" s="101"/>
      <c r="BG173" s="101"/>
      <c r="BH173" s="101"/>
      <c r="BI173" s="101"/>
      <c r="BJ173" s="101"/>
      <c r="BK173" s="101"/>
      <c r="BL173" s="101"/>
      <c r="BM173" s="101"/>
      <c r="BN173" s="101"/>
      <c r="BO173" s="101"/>
      <c r="BP173" s="101"/>
      <c r="BQ173" s="101"/>
      <c r="BR173" s="101"/>
      <c r="BS173" s="101"/>
      <c r="BT173" s="101"/>
      <c r="BU173" s="101"/>
    </row>
    <row r="174" spans="33:73" x14ac:dyDescent="0.2">
      <c r="AG174" s="61"/>
      <c r="AH174" s="61"/>
      <c r="AI174" s="61"/>
      <c r="AJ174" s="101"/>
      <c r="AK174" s="114"/>
      <c r="AL174" s="114"/>
      <c r="AM174" s="114"/>
      <c r="AN174" s="114"/>
      <c r="AO174" s="114"/>
      <c r="AP174" s="114"/>
      <c r="AQ174" s="114"/>
      <c r="AR174" s="148"/>
      <c r="AS174" s="149"/>
      <c r="AT174" s="149"/>
      <c r="AU174" s="74"/>
      <c r="AV174" s="74"/>
      <c r="AW174" s="74"/>
      <c r="AX174" s="74"/>
      <c r="AY174" s="74"/>
      <c r="AZ174" s="74"/>
      <c r="BA174" s="74"/>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row>
    <row r="175" spans="33:73" x14ac:dyDescent="0.2">
      <c r="AG175" s="61"/>
      <c r="AH175" s="61"/>
      <c r="AI175" s="61"/>
      <c r="AJ175" s="101"/>
      <c r="AK175" s="114"/>
      <c r="AL175" s="114"/>
      <c r="AM175" s="114"/>
      <c r="AN175" s="114"/>
      <c r="AO175" s="114"/>
      <c r="AP175" s="114"/>
      <c r="AQ175" s="114"/>
      <c r="AR175" s="148"/>
      <c r="AS175" s="149"/>
      <c r="AT175" s="149"/>
      <c r="AU175" s="74"/>
      <c r="AV175" s="74"/>
      <c r="AW175" s="74"/>
      <c r="AX175" s="74"/>
      <c r="AY175" s="74"/>
      <c r="AZ175" s="74"/>
      <c r="BA175" s="74"/>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row>
    <row r="176" spans="33:73" ht="15.75" customHeight="1" x14ac:dyDescent="0.2">
      <c r="AG176" s="61"/>
      <c r="AH176" s="61"/>
      <c r="AI176" s="61"/>
      <c r="AJ176" s="101"/>
      <c r="AK176" s="114"/>
      <c r="AL176" s="114"/>
      <c r="AM176" s="114"/>
      <c r="AN176" s="114"/>
      <c r="AO176" s="114"/>
      <c r="AP176" s="114"/>
      <c r="AQ176" s="114"/>
      <c r="AR176" s="148"/>
      <c r="AS176" s="149"/>
      <c r="AT176" s="149"/>
      <c r="AU176" s="74"/>
      <c r="AV176" s="74"/>
      <c r="AW176" s="74"/>
      <c r="AX176" s="74"/>
      <c r="AY176" s="74"/>
      <c r="AZ176" s="74"/>
      <c r="BA176" s="74"/>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row>
    <row r="177" spans="33:73" x14ac:dyDescent="0.2">
      <c r="AG177" s="61"/>
      <c r="AH177" s="61"/>
      <c r="AI177" s="61"/>
      <c r="AJ177" s="114"/>
      <c r="AK177" s="114"/>
      <c r="AL177" s="114"/>
      <c r="AM177" s="114"/>
      <c r="AN177" s="114"/>
      <c r="AO177" s="114"/>
      <c r="AP177" s="114"/>
      <c r="AQ177" s="114"/>
      <c r="AR177" s="149"/>
      <c r="AS177" s="149"/>
      <c r="AT177" s="149"/>
      <c r="AU177" s="74"/>
      <c r="AV177" s="74"/>
      <c r="AW177" s="74"/>
      <c r="AX177" s="74"/>
      <c r="AY177" s="74"/>
      <c r="AZ177" s="74"/>
      <c r="BA177" s="74"/>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row>
    <row r="178" spans="33:73" ht="15.75" customHeight="1" x14ac:dyDescent="0.2">
      <c r="AG178" s="61" t="s">
        <v>577</v>
      </c>
      <c r="AH178" s="61"/>
      <c r="AI178" s="61"/>
      <c r="AJ178" s="101" t="s">
        <v>1099</v>
      </c>
      <c r="AK178" s="114"/>
      <c r="AL178" s="114"/>
      <c r="AM178" s="114"/>
      <c r="AN178" s="114"/>
      <c r="AO178" s="114"/>
      <c r="AP178" s="114"/>
      <c r="AQ178" s="114"/>
      <c r="AR178" s="148" t="s">
        <v>14</v>
      </c>
      <c r="AS178" s="149"/>
      <c r="AT178" s="149"/>
      <c r="AU178" s="74" t="s">
        <v>973</v>
      </c>
      <c r="AV178" s="74"/>
      <c r="AW178" s="74"/>
      <c r="AX178" s="129" t="s">
        <v>23</v>
      </c>
      <c r="AY178" s="74"/>
      <c r="AZ178" s="74"/>
      <c r="BA178" s="74"/>
      <c r="BB178" s="101" t="s">
        <v>52</v>
      </c>
      <c r="BC178" s="101"/>
      <c r="BD178" s="101"/>
      <c r="BE178" s="101"/>
      <c r="BF178" s="101"/>
      <c r="BG178" s="101"/>
      <c r="BH178" s="101"/>
      <c r="BI178" s="101"/>
      <c r="BJ178" s="101"/>
      <c r="BK178" s="101"/>
      <c r="BL178" s="101"/>
      <c r="BM178" s="101"/>
      <c r="BN178" s="101"/>
      <c r="BO178" s="101"/>
      <c r="BP178" s="101"/>
      <c r="BQ178" s="101"/>
      <c r="BR178" s="101"/>
      <c r="BS178" s="101"/>
      <c r="BT178" s="101"/>
      <c r="BU178" s="101"/>
    </row>
    <row r="179" spans="33:73" x14ac:dyDescent="0.2">
      <c r="AG179" s="61"/>
      <c r="AH179" s="61"/>
      <c r="AI179" s="61"/>
      <c r="AJ179" s="114"/>
      <c r="AK179" s="114"/>
      <c r="AL179" s="114"/>
      <c r="AM179" s="114"/>
      <c r="AN179" s="114"/>
      <c r="AO179" s="114"/>
      <c r="AP179" s="114"/>
      <c r="AQ179" s="114"/>
      <c r="AR179" s="149"/>
      <c r="AS179" s="149"/>
      <c r="AT179" s="149"/>
      <c r="AU179" s="74"/>
      <c r="AV179" s="74"/>
      <c r="AW179" s="74"/>
      <c r="AX179" s="74"/>
      <c r="AY179" s="74"/>
      <c r="AZ179" s="74"/>
      <c r="BA179" s="74"/>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row>
    <row r="180" spans="33:73" ht="15.75" customHeight="1" x14ac:dyDescent="0.2">
      <c r="AG180" s="61" t="s">
        <v>1521</v>
      </c>
      <c r="AH180" s="61"/>
      <c r="AI180" s="61"/>
      <c r="AJ180" s="101" t="s">
        <v>49</v>
      </c>
      <c r="AK180" s="114"/>
      <c r="AL180" s="114"/>
      <c r="AM180" s="114"/>
      <c r="AN180" s="114"/>
      <c r="AO180" s="114"/>
      <c r="AP180" s="114"/>
      <c r="AQ180" s="114"/>
      <c r="AR180" s="148" t="s">
        <v>14</v>
      </c>
      <c r="AS180" s="149"/>
      <c r="AT180" s="149"/>
      <c r="AU180" s="74" t="s">
        <v>973</v>
      </c>
      <c r="AV180" s="74"/>
      <c r="AW180" s="74"/>
      <c r="AX180" s="129" t="s">
        <v>23</v>
      </c>
      <c r="AY180" s="74"/>
      <c r="AZ180" s="74"/>
      <c r="BA180" s="74"/>
      <c r="BB180" s="101" t="s">
        <v>53</v>
      </c>
      <c r="BC180" s="101"/>
      <c r="BD180" s="101"/>
      <c r="BE180" s="101"/>
      <c r="BF180" s="101"/>
      <c r="BG180" s="101"/>
      <c r="BH180" s="101"/>
      <c r="BI180" s="101"/>
      <c r="BJ180" s="101"/>
      <c r="BK180" s="101"/>
      <c r="BL180" s="101"/>
      <c r="BM180" s="101"/>
      <c r="BN180" s="101"/>
      <c r="BO180" s="101"/>
      <c r="BP180" s="101"/>
      <c r="BQ180" s="101"/>
      <c r="BR180" s="101"/>
      <c r="BS180" s="101"/>
      <c r="BT180" s="101"/>
      <c r="BU180" s="101"/>
    </row>
    <row r="181" spans="33:73" x14ac:dyDescent="0.2">
      <c r="AG181" s="61"/>
      <c r="AH181" s="61"/>
      <c r="AI181" s="61"/>
      <c r="AJ181" s="114"/>
      <c r="AK181" s="114"/>
      <c r="AL181" s="114"/>
      <c r="AM181" s="114"/>
      <c r="AN181" s="114"/>
      <c r="AO181" s="114"/>
      <c r="AP181" s="114"/>
      <c r="AQ181" s="114"/>
      <c r="AR181" s="149"/>
      <c r="AS181" s="149"/>
      <c r="AT181" s="149"/>
      <c r="AU181" s="74"/>
      <c r="AV181" s="74"/>
      <c r="AW181" s="74"/>
      <c r="AX181" s="74"/>
      <c r="AY181" s="74"/>
      <c r="AZ181" s="74"/>
      <c r="BA181" s="74"/>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row>
    <row r="183" spans="33:73" x14ac:dyDescent="0.2">
      <c r="AG183" s="1" t="s">
        <v>250</v>
      </c>
    </row>
  </sheetData>
  <mergeCells count="415">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6:BU87"/>
    <mergeCell ref="AG88:AI89"/>
    <mergeCell ref="AJ88:AQ89"/>
    <mergeCell ref="AR88:AT89"/>
    <mergeCell ref="AU88:AW89"/>
    <mergeCell ref="AX88:BA89"/>
    <mergeCell ref="BB88:BU89"/>
    <mergeCell ref="AG84:AI85"/>
    <mergeCell ref="AJ84:AQ85"/>
    <mergeCell ref="AR84:AT85"/>
    <mergeCell ref="AU84:AW85"/>
    <mergeCell ref="AX84:BA85"/>
    <mergeCell ref="BB84:BU85"/>
    <mergeCell ref="AG92:AI93"/>
    <mergeCell ref="AJ92:AQ93"/>
    <mergeCell ref="AR92:AT93"/>
    <mergeCell ref="AU92:AW93"/>
    <mergeCell ref="AX92:BA93"/>
    <mergeCell ref="BB92:BU93"/>
    <mergeCell ref="AG90:AI91"/>
    <mergeCell ref="AJ90:AQ91"/>
    <mergeCell ref="AR90:AT91"/>
    <mergeCell ref="AU90:AW91"/>
    <mergeCell ref="AX90:BA91"/>
    <mergeCell ref="BB90:BU91"/>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104:AI105"/>
    <mergeCell ref="AJ104:AQ105"/>
    <mergeCell ref="AR104:AT105"/>
    <mergeCell ref="AU104:AW105"/>
    <mergeCell ref="AX104:BA105"/>
    <mergeCell ref="BB104:BU105"/>
    <mergeCell ref="AG102:AI103"/>
    <mergeCell ref="AJ102:AQ103"/>
    <mergeCell ref="AR102:AT103"/>
    <mergeCell ref="AU102:AW103"/>
    <mergeCell ref="AX102:BA103"/>
    <mergeCell ref="BB102:BU103"/>
    <mergeCell ref="AG110:AI111"/>
    <mergeCell ref="AJ110:AQ111"/>
    <mergeCell ref="AR110:AT111"/>
    <mergeCell ref="AU110:AW111"/>
    <mergeCell ref="AX110:BA111"/>
    <mergeCell ref="BB110:BU111"/>
    <mergeCell ref="AG106:BU107"/>
    <mergeCell ref="AG108:AI109"/>
    <mergeCell ref="AJ108:AQ109"/>
    <mergeCell ref="AR108:AT109"/>
    <mergeCell ref="AU108:AW109"/>
    <mergeCell ref="AX108:BA109"/>
    <mergeCell ref="BB108:BU109"/>
    <mergeCell ref="AG114:AI115"/>
    <mergeCell ref="AJ114:AQ115"/>
    <mergeCell ref="AR114:AT115"/>
    <mergeCell ref="AU114:AW115"/>
    <mergeCell ref="AX114:BA115"/>
    <mergeCell ref="BB114:BU115"/>
    <mergeCell ref="AG112:AI113"/>
    <mergeCell ref="AJ112:AQ113"/>
    <mergeCell ref="AR112:AT113"/>
    <mergeCell ref="AU112:AW113"/>
    <mergeCell ref="AX112:BA113"/>
    <mergeCell ref="BB112:BU113"/>
    <mergeCell ref="AG118:AI119"/>
    <mergeCell ref="AJ118:AQ119"/>
    <mergeCell ref="AR118:AT119"/>
    <mergeCell ref="AU118:AW119"/>
    <mergeCell ref="AX118:BA119"/>
    <mergeCell ref="BB118:BU119"/>
    <mergeCell ref="AG116:AI117"/>
    <mergeCell ref="AJ116:AQ117"/>
    <mergeCell ref="AR116:AT117"/>
    <mergeCell ref="AU116:AW117"/>
    <mergeCell ref="AX116:BA117"/>
    <mergeCell ref="BB116:BU117"/>
    <mergeCell ref="AG122:AI124"/>
    <mergeCell ref="AJ122:AQ124"/>
    <mergeCell ref="AR122:AT124"/>
    <mergeCell ref="AU122:AW124"/>
    <mergeCell ref="AX122:BA124"/>
    <mergeCell ref="BB122:BU124"/>
    <mergeCell ref="AG120:AI121"/>
    <mergeCell ref="AJ120:AQ121"/>
    <mergeCell ref="AR120:AT121"/>
    <mergeCell ref="AU120:AW121"/>
    <mergeCell ref="AX120:BA121"/>
    <mergeCell ref="BB120:BU121"/>
    <mergeCell ref="AG127:BU128"/>
    <mergeCell ref="AG129:AI130"/>
    <mergeCell ref="AJ129:AQ130"/>
    <mergeCell ref="AR129:AT130"/>
    <mergeCell ref="AU129:AW130"/>
    <mergeCell ref="AX129:BA130"/>
    <mergeCell ref="BB129:BU130"/>
    <mergeCell ref="AG125:AI126"/>
    <mergeCell ref="AJ125:AQ126"/>
    <mergeCell ref="AR125:AT126"/>
    <mergeCell ref="AU125:AW126"/>
    <mergeCell ref="AX125:BA126"/>
    <mergeCell ref="BB125:BU126"/>
    <mergeCell ref="AG133:AI134"/>
    <mergeCell ref="AJ133:AQ134"/>
    <mergeCell ref="AR133:AT134"/>
    <mergeCell ref="AU133:AW134"/>
    <mergeCell ref="AX133:BA134"/>
    <mergeCell ref="BB133:BU134"/>
    <mergeCell ref="AG131:AI132"/>
    <mergeCell ref="AJ131:AQ132"/>
    <mergeCell ref="AR131:AT132"/>
    <mergeCell ref="AU131:AW132"/>
    <mergeCell ref="AX131:BA132"/>
    <mergeCell ref="BB131:BU132"/>
    <mergeCell ref="AG139:AI140"/>
    <mergeCell ref="AJ139:AQ140"/>
    <mergeCell ref="AR139:AT140"/>
    <mergeCell ref="AU139:AW140"/>
    <mergeCell ref="AX139:BA140"/>
    <mergeCell ref="BB139:BU140"/>
    <mergeCell ref="AG135:BU136"/>
    <mergeCell ref="AG137:AI138"/>
    <mergeCell ref="AJ137:AQ138"/>
    <mergeCell ref="AR137:AT138"/>
    <mergeCell ref="AU137:AW138"/>
    <mergeCell ref="AX137:BA138"/>
    <mergeCell ref="BB137:BU138"/>
    <mergeCell ref="AG144:BU145"/>
    <mergeCell ref="AG146:AI147"/>
    <mergeCell ref="AJ146:AQ147"/>
    <mergeCell ref="AR146:AT147"/>
    <mergeCell ref="AU146:AW147"/>
    <mergeCell ref="AX146:BA147"/>
    <mergeCell ref="BB146:BU147"/>
    <mergeCell ref="AG141:AI143"/>
    <mergeCell ref="AJ141:AQ143"/>
    <mergeCell ref="AR141:AT143"/>
    <mergeCell ref="AU141:AW143"/>
    <mergeCell ref="AX141:BA143"/>
    <mergeCell ref="BB141:BU143"/>
    <mergeCell ref="AG161:AI162"/>
    <mergeCell ref="AJ161:AQ162"/>
    <mergeCell ref="AR161:AT162"/>
    <mergeCell ref="AU161:AW162"/>
    <mergeCell ref="AX161:BA162"/>
    <mergeCell ref="BB161:BU162"/>
    <mergeCell ref="AG148:BU149"/>
    <mergeCell ref="AG150:AI151"/>
    <mergeCell ref="AJ150:AQ151"/>
    <mergeCell ref="AR150:AT151"/>
    <mergeCell ref="AU150:AW151"/>
    <mergeCell ref="AX150:BA151"/>
    <mergeCell ref="BB150:BU151"/>
    <mergeCell ref="AG166:AI167"/>
    <mergeCell ref="AJ166:AQ167"/>
    <mergeCell ref="AR166:AT167"/>
    <mergeCell ref="AU166:AW167"/>
    <mergeCell ref="AX166:BA167"/>
    <mergeCell ref="BB166:BU167"/>
    <mergeCell ref="AG163:AI165"/>
    <mergeCell ref="AJ163:AQ165"/>
    <mergeCell ref="AR163:AT165"/>
    <mergeCell ref="AU163:AW165"/>
    <mergeCell ref="AX163:BA165"/>
    <mergeCell ref="BB163:BU165"/>
    <mergeCell ref="AG180:AI181"/>
    <mergeCell ref="AJ180:AQ181"/>
    <mergeCell ref="AR180:AT181"/>
    <mergeCell ref="AU180:AW181"/>
    <mergeCell ref="AX180:BA181"/>
    <mergeCell ref="BB180:BU181"/>
    <mergeCell ref="AG178:AI179"/>
    <mergeCell ref="AJ178:AQ179"/>
    <mergeCell ref="AR178:AT179"/>
    <mergeCell ref="AU178:AW179"/>
    <mergeCell ref="AX178:BA179"/>
    <mergeCell ref="BB178:BU179"/>
    <mergeCell ref="AG173:AI177"/>
    <mergeCell ref="AJ173:AQ177"/>
    <mergeCell ref="AR173:AT177"/>
    <mergeCell ref="AU173:AW177"/>
    <mergeCell ref="AX173:BA177"/>
    <mergeCell ref="BB173:BU177"/>
    <mergeCell ref="AG48:AI49"/>
    <mergeCell ref="AJ48:AQ49"/>
    <mergeCell ref="AR48:AT49"/>
    <mergeCell ref="AU48:AW49"/>
    <mergeCell ref="AX48:BA49"/>
    <mergeCell ref="BB48:BU49"/>
    <mergeCell ref="AG171:AI172"/>
    <mergeCell ref="AJ171:AQ172"/>
    <mergeCell ref="AR171:AT172"/>
    <mergeCell ref="AU171:AW172"/>
    <mergeCell ref="AX171:BA172"/>
    <mergeCell ref="BB171:BU172"/>
    <mergeCell ref="AG168:AI170"/>
    <mergeCell ref="AJ168:AQ170"/>
    <mergeCell ref="AR168:AT170"/>
    <mergeCell ref="AU168:AW170"/>
    <mergeCell ref="AX168:BA170"/>
    <mergeCell ref="BB168:BU170"/>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3" max="73" man="1"/>
    <brk id="80" max="73" man="1"/>
    <brk id="132" max="73" man="1"/>
    <brk id="157" max="7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U191"/>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1536</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1537</v>
      </c>
      <c r="AK6" s="114"/>
      <c r="AL6" s="114"/>
      <c r="AM6" s="114"/>
      <c r="AN6" s="114"/>
      <c r="AO6" s="114"/>
      <c r="AP6" s="114"/>
      <c r="AQ6" s="114"/>
      <c r="AR6" s="130" t="s">
        <v>13</v>
      </c>
      <c r="AS6" s="61"/>
      <c r="AT6" s="61"/>
      <c r="AU6" s="74" t="s">
        <v>973</v>
      </c>
      <c r="AV6" s="74"/>
      <c r="AW6" s="74"/>
      <c r="AX6" s="129" t="s">
        <v>993</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1090</v>
      </c>
      <c r="AH8" s="61"/>
      <c r="AI8" s="61"/>
      <c r="AJ8" s="101" t="s">
        <v>1007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1124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1009</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1012</v>
      </c>
      <c r="AH14" s="61"/>
      <c r="AI14" s="61"/>
      <c r="AJ14" s="114" t="s">
        <v>71</v>
      </c>
      <c r="AK14" s="114"/>
      <c r="AL14" s="114"/>
      <c r="AM14" s="114"/>
      <c r="AN14" s="114"/>
      <c r="AO14" s="114"/>
      <c r="AP14" s="114"/>
      <c r="AQ14" s="114"/>
      <c r="AR14" s="68" t="s">
        <v>14</v>
      </c>
      <c r="AS14" s="69"/>
      <c r="AT14" s="70"/>
      <c r="AU14" s="124" t="s">
        <v>973</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1015</v>
      </c>
      <c r="AH16" s="109"/>
      <c r="AI16" s="110"/>
      <c r="AJ16" s="80" t="s">
        <v>1538</v>
      </c>
      <c r="AK16" s="81"/>
      <c r="AL16" s="81"/>
      <c r="AM16" s="81"/>
      <c r="AN16" s="81"/>
      <c r="AO16" s="81"/>
      <c r="AP16" s="81"/>
      <c r="AQ16" s="82"/>
      <c r="AR16" s="68" t="s">
        <v>22</v>
      </c>
      <c r="AS16" s="69"/>
      <c r="AT16" s="70"/>
      <c r="AU16" s="124" t="s">
        <v>973</v>
      </c>
      <c r="AV16" s="75"/>
      <c r="AW16" s="76"/>
      <c r="AX16" s="68" t="s">
        <v>993</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1018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977</v>
      </c>
      <c r="AH20" s="134"/>
      <c r="AI20" s="135"/>
      <c r="AJ20" s="87" t="s">
        <v>444</v>
      </c>
      <c r="AK20" s="88"/>
      <c r="AL20" s="88"/>
      <c r="AM20" s="88"/>
      <c r="AN20" s="88"/>
      <c r="AO20" s="88"/>
      <c r="AP20" s="88"/>
      <c r="AQ20" s="89"/>
      <c r="AR20" s="93" t="s">
        <v>973</v>
      </c>
      <c r="AS20" s="94"/>
      <c r="AT20" s="95"/>
      <c r="AU20" s="224" t="s">
        <v>430</v>
      </c>
      <c r="AV20" s="160"/>
      <c r="AW20" s="161"/>
      <c r="AX20" s="224" t="s">
        <v>430</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1022</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1023</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1024</v>
      </c>
      <c r="AH28" s="86"/>
      <c r="AI28" s="86"/>
      <c r="AJ28" s="87" t="s">
        <v>934</v>
      </c>
      <c r="AK28" s="88"/>
      <c r="AL28" s="88"/>
      <c r="AM28" s="88"/>
      <c r="AN28" s="88"/>
      <c r="AO28" s="88"/>
      <c r="AP28" s="88"/>
      <c r="AQ28" s="89"/>
      <c r="AR28" s="93" t="s">
        <v>14</v>
      </c>
      <c r="AS28" s="94"/>
      <c r="AT28" s="95"/>
      <c r="AU28" s="99" t="s">
        <v>973</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995</v>
      </c>
      <c r="AH30" s="109"/>
      <c r="AI30" s="110"/>
      <c r="AJ30" s="62" t="s">
        <v>74</v>
      </c>
      <c r="AK30" s="63"/>
      <c r="AL30" s="63"/>
      <c r="AM30" s="63"/>
      <c r="AN30" s="63"/>
      <c r="AO30" s="63"/>
      <c r="AP30" s="63"/>
      <c r="AQ30" s="64"/>
      <c r="AR30" s="68" t="s">
        <v>22</v>
      </c>
      <c r="AS30" s="69"/>
      <c r="AT30" s="70"/>
      <c r="AU30" s="74" t="s">
        <v>973</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430</v>
      </c>
      <c r="AS32" s="69"/>
      <c r="AT32" s="70"/>
      <c r="AU32" s="74" t="s">
        <v>973</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1459</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1026</v>
      </c>
      <c r="AH36" s="61"/>
      <c r="AI36" s="61"/>
      <c r="AJ36" s="80" t="s">
        <v>1931</v>
      </c>
      <c r="AK36" s="81"/>
      <c r="AL36" s="81"/>
      <c r="AM36" s="81"/>
      <c r="AN36" s="81"/>
      <c r="AO36" s="81"/>
      <c r="AP36" s="81"/>
      <c r="AQ36" s="82"/>
      <c r="AR36" s="68" t="s">
        <v>14</v>
      </c>
      <c r="AS36" s="69"/>
      <c r="AT36" s="70"/>
      <c r="AU36" s="74" t="s">
        <v>1391</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997</v>
      </c>
      <c r="AH38" s="61"/>
      <c r="AI38" s="61"/>
      <c r="AJ38" s="62" t="s">
        <v>125</v>
      </c>
      <c r="AK38" s="63"/>
      <c r="AL38" s="63"/>
      <c r="AM38" s="63"/>
      <c r="AN38" s="63"/>
      <c r="AO38" s="63"/>
      <c r="AP38" s="63"/>
      <c r="AQ38" s="64"/>
      <c r="AR38" s="68" t="s">
        <v>14</v>
      </c>
      <c r="AS38" s="69"/>
      <c r="AT38" s="70"/>
      <c r="AU38" s="74" t="s">
        <v>973</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1028</v>
      </c>
      <c r="AH40" s="61"/>
      <c r="AI40" s="61"/>
      <c r="AJ40" s="62" t="s">
        <v>126</v>
      </c>
      <c r="AK40" s="63"/>
      <c r="AL40" s="63"/>
      <c r="AM40" s="63"/>
      <c r="AN40" s="63"/>
      <c r="AO40" s="63"/>
      <c r="AP40" s="63"/>
      <c r="AQ40" s="64"/>
      <c r="AR40" s="68" t="s">
        <v>14</v>
      </c>
      <c r="AS40" s="69"/>
      <c r="AT40" s="70"/>
      <c r="AU40" s="74" t="s">
        <v>973</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1539</v>
      </c>
      <c r="AH42" s="61"/>
      <c r="AI42" s="61"/>
      <c r="AJ42" s="80" t="s">
        <v>127</v>
      </c>
      <c r="AK42" s="81"/>
      <c r="AL42" s="81"/>
      <c r="AM42" s="81"/>
      <c r="AN42" s="81"/>
      <c r="AO42" s="81"/>
      <c r="AP42" s="81"/>
      <c r="AQ42" s="82"/>
      <c r="AR42" s="68" t="s">
        <v>14</v>
      </c>
      <c r="AS42" s="69"/>
      <c r="AT42" s="70"/>
      <c r="AU42" s="74" t="s">
        <v>973</v>
      </c>
      <c r="AV42" s="74"/>
      <c r="AW42" s="74"/>
      <c r="AX42" s="68" t="s">
        <v>987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739</v>
      </c>
      <c r="AH44" s="61"/>
      <c r="AI44" s="61"/>
      <c r="AJ44" s="80" t="s">
        <v>92</v>
      </c>
      <c r="AK44" s="81"/>
      <c r="AL44" s="81"/>
      <c r="AM44" s="81"/>
      <c r="AN44" s="81"/>
      <c r="AO44" s="81"/>
      <c r="AP44" s="81"/>
      <c r="AQ44" s="82"/>
      <c r="AR44" s="68" t="s">
        <v>14</v>
      </c>
      <c r="AS44" s="69"/>
      <c r="AT44" s="70"/>
      <c r="AU44" s="74" t="s">
        <v>430</v>
      </c>
      <c r="AV44" s="74"/>
      <c r="AW44" s="74"/>
      <c r="AX44" s="68" t="s">
        <v>990</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999</v>
      </c>
      <c r="AH46" s="61"/>
      <c r="AI46" s="61"/>
      <c r="AJ46" s="80" t="s">
        <v>64</v>
      </c>
      <c r="AK46" s="81"/>
      <c r="AL46" s="81"/>
      <c r="AM46" s="81"/>
      <c r="AN46" s="81"/>
      <c r="AO46" s="81"/>
      <c r="AP46" s="81"/>
      <c r="AQ46" s="82"/>
      <c r="AR46" s="68" t="s">
        <v>14</v>
      </c>
      <c r="AS46" s="69"/>
      <c r="AT46" s="70"/>
      <c r="AU46" s="74" t="s">
        <v>973</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1007</v>
      </c>
      <c r="AK50" s="81"/>
      <c r="AL50" s="81"/>
      <c r="AM50" s="81"/>
      <c r="AN50" s="81"/>
      <c r="AO50" s="81"/>
      <c r="AP50" s="81"/>
      <c r="AQ50" s="82"/>
      <c r="AR50" s="68" t="s">
        <v>14</v>
      </c>
      <c r="AS50" s="69"/>
      <c r="AT50" s="70"/>
      <c r="AU50" s="74" t="s">
        <v>973</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973</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973</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1391</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973</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973</v>
      </c>
      <c r="AV64" s="74"/>
      <c r="AW64" s="74"/>
      <c r="AX64" s="68" t="s">
        <v>990</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973</v>
      </c>
      <c r="AV68" s="74"/>
      <c r="AW68" s="74"/>
      <c r="AX68" s="68" t="s">
        <v>990</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973</v>
      </c>
      <c r="AS70" s="69"/>
      <c r="AT70" s="70"/>
      <c r="AU70" s="74" t="s">
        <v>430</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973</v>
      </c>
      <c r="AS72" s="69"/>
      <c r="AT72" s="70"/>
      <c r="AU72" s="74" t="s">
        <v>973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80" spans="33:73" x14ac:dyDescent="0.2">
      <c r="AG80" s="36"/>
      <c r="AH80" s="36"/>
      <c r="AI80" s="36"/>
      <c r="AJ80" s="40"/>
      <c r="AK80" s="40"/>
      <c r="AL80" s="40"/>
      <c r="AM80" s="40"/>
      <c r="AN80" s="40"/>
      <c r="AO80" s="40"/>
      <c r="AP80" s="40"/>
      <c r="AQ80" s="40"/>
      <c r="AR80" s="38"/>
      <c r="AS80" s="38"/>
      <c r="AT80" s="38"/>
      <c r="AU80" s="39"/>
      <c r="AV80" s="39"/>
      <c r="AW80" s="39"/>
      <c r="AX80" s="39"/>
      <c r="AY80" s="39"/>
      <c r="AZ80" s="39"/>
      <c r="BA80" s="39"/>
      <c r="BB80" s="37"/>
      <c r="BC80" s="37"/>
      <c r="BD80" s="37"/>
      <c r="BE80" s="37"/>
      <c r="BF80" s="37"/>
      <c r="BG80" s="37"/>
      <c r="BH80" s="37"/>
      <c r="BI80" s="37"/>
      <c r="BJ80" s="37"/>
      <c r="BK80" s="37"/>
      <c r="BL80" s="37"/>
      <c r="BM80" s="37"/>
      <c r="BN80" s="37"/>
      <c r="BO80" s="37"/>
      <c r="BP80" s="37"/>
      <c r="BQ80" s="37"/>
      <c r="BR80" s="37"/>
      <c r="BS80" s="37"/>
      <c r="BT80" s="37"/>
      <c r="BU80" s="37"/>
    </row>
    <row r="81" spans="1:73" x14ac:dyDescent="0.2">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x14ac:dyDescent="0.2">
      <c r="AG82" s="36"/>
      <c r="AH82" s="36"/>
      <c r="AI82" s="36"/>
      <c r="AJ82" s="40"/>
      <c r="AK82" s="40"/>
      <c r="AL82" s="40"/>
      <c r="AM82" s="40"/>
      <c r="AN82" s="40"/>
      <c r="AO82" s="40"/>
      <c r="AP82" s="40"/>
      <c r="AQ82" s="40"/>
      <c r="AR82" s="38"/>
      <c r="AS82" s="38"/>
      <c r="AT82" s="38"/>
      <c r="AU82" s="39"/>
      <c r="AV82" s="39"/>
      <c r="AW82" s="39"/>
      <c r="AX82" s="39"/>
      <c r="AY82" s="39"/>
      <c r="AZ82" s="39"/>
      <c r="BA82" s="39"/>
      <c r="BB82" s="37"/>
      <c r="BC82" s="37"/>
      <c r="BD82" s="37"/>
      <c r="BE82" s="37"/>
      <c r="BF82" s="37"/>
      <c r="BG82" s="37"/>
      <c r="BH82" s="37"/>
      <c r="BI82" s="37"/>
      <c r="BJ82" s="37"/>
      <c r="BK82" s="37"/>
      <c r="BL82" s="37"/>
      <c r="BM82" s="37"/>
      <c r="BN82" s="37"/>
      <c r="BO82" s="37"/>
      <c r="BP82" s="37"/>
      <c r="BQ82" s="37"/>
      <c r="BR82" s="37"/>
      <c r="BS82" s="37"/>
      <c r="BT82" s="37"/>
      <c r="BU82" s="37"/>
    </row>
    <row r="83" spans="1:73" x14ac:dyDescent="0.2">
      <c r="AG83" s="36"/>
      <c r="AH83" s="36"/>
      <c r="AI83" s="36"/>
      <c r="AJ83" s="40"/>
      <c r="AK83" s="40"/>
      <c r="AL83" s="40"/>
      <c r="AM83" s="40"/>
      <c r="AN83" s="40"/>
      <c r="AO83" s="40"/>
      <c r="AP83" s="40"/>
      <c r="AQ83" s="40"/>
      <c r="AR83" s="38"/>
      <c r="AS83" s="38"/>
      <c r="AT83" s="38"/>
      <c r="AU83" s="39"/>
      <c r="AV83" s="39"/>
      <c r="AW83" s="39"/>
      <c r="AX83" s="39"/>
      <c r="AY83" s="39"/>
      <c r="AZ83" s="39"/>
      <c r="BA83" s="39"/>
      <c r="BB83" s="37"/>
      <c r="BC83" s="37"/>
      <c r="BD83" s="37"/>
      <c r="BE83" s="37"/>
      <c r="BF83" s="37"/>
      <c r="BG83" s="37"/>
      <c r="BH83" s="37"/>
      <c r="BI83" s="37"/>
      <c r="BJ83" s="37"/>
      <c r="BK83" s="37"/>
      <c r="BL83" s="37"/>
      <c r="BM83" s="37"/>
      <c r="BN83" s="37"/>
      <c r="BO83" s="37"/>
      <c r="BP83" s="37"/>
      <c r="BQ83" s="37"/>
      <c r="BR83" s="37"/>
      <c r="BS83" s="37"/>
      <c r="BT83" s="37"/>
      <c r="BU83" s="37"/>
    </row>
    <row r="84" spans="1:73" x14ac:dyDescent="0.2">
      <c r="AG84" s="36"/>
      <c r="AH84" s="36"/>
      <c r="AI84" s="36"/>
      <c r="AJ84" s="40"/>
      <c r="AK84" s="40"/>
      <c r="AL84" s="40"/>
      <c r="AM84" s="40"/>
      <c r="AN84" s="40"/>
      <c r="AO84" s="40"/>
      <c r="AP84" s="40"/>
      <c r="AQ84" s="40"/>
      <c r="AR84" s="38"/>
      <c r="AS84" s="38"/>
      <c r="AT84" s="38"/>
      <c r="AU84" s="39"/>
      <c r="AV84" s="39"/>
      <c r="AW84" s="39"/>
      <c r="AX84" s="39"/>
      <c r="AY84" s="39"/>
      <c r="AZ84" s="39"/>
      <c r="BA84" s="39"/>
      <c r="BB84" s="37"/>
      <c r="BC84" s="37"/>
      <c r="BD84" s="37"/>
      <c r="BE84" s="37"/>
      <c r="BF84" s="37"/>
      <c r="BG84" s="37"/>
      <c r="BH84" s="37"/>
      <c r="BI84" s="37"/>
      <c r="BJ84" s="37"/>
      <c r="BK84" s="37"/>
      <c r="BL84" s="37"/>
      <c r="BM84" s="37"/>
      <c r="BN84" s="37"/>
      <c r="BO84" s="37"/>
      <c r="BP84" s="37"/>
      <c r="BQ84" s="37"/>
      <c r="BR84" s="37"/>
      <c r="BS84" s="37"/>
      <c r="BT84" s="37"/>
      <c r="BU84" s="37"/>
    </row>
    <row r="85" spans="1:73" ht="22.8" x14ac:dyDescent="0.2">
      <c r="A85" s="2" t="s">
        <v>90</v>
      </c>
      <c r="AF85" s="2" t="s">
        <v>91</v>
      </c>
      <c r="AG85" s="36"/>
      <c r="AH85" s="36"/>
      <c r="AI85" s="36"/>
      <c r="AJ85" s="40"/>
      <c r="AK85" s="40"/>
      <c r="AL85" s="40"/>
      <c r="AM85" s="40"/>
      <c r="AN85" s="40"/>
      <c r="AO85" s="40"/>
      <c r="AP85" s="40"/>
      <c r="AQ85" s="40"/>
      <c r="AR85" s="38"/>
      <c r="AS85" s="38"/>
      <c r="AT85" s="38"/>
      <c r="AU85" s="39"/>
      <c r="AV85" s="39"/>
      <c r="AW85" s="39"/>
      <c r="AX85" s="39"/>
      <c r="AY85" s="39"/>
      <c r="AZ85" s="39"/>
      <c r="BA85" s="39"/>
      <c r="BB85" s="37"/>
      <c r="BC85" s="37"/>
      <c r="BD85" s="37"/>
      <c r="BE85" s="37"/>
      <c r="BF85" s="37"/>
      <c r="BG85" s="37"/>
      <c r="BH85" s="37"/>
      <c r="BI85" s="37"/>
      <c r="BJ85" s="37"/>
      <c r="BK85" s="37"/>
      <c r="BL85" s="37"/>
      <c r="BM85" s="37"/>
      <c r="BN85" s="37"/>
      <c r="BO85" s="37"/>
      <c r="BP85" s="37"/>
      <c r="BQ85" s="37"/>
      <c r="BR85" s="37"/>
      <c r="BS85" s="37"/>
      <c r="BT85" s="37"/>
      <c r="BU85" s="37"/>
    </row>
    <row r="86" spans="1:73" ht="15.75" customHeight="1" x14ac:dyDescent="0.2"/>
    <row r="88" spans="1:73" ht="15.75" customHeight="1" x14ac:dyDescent="0.2">
      <c r="AG88" s="131" t="s">
        <v>0</v>
      </c>
      <c r="AH88" s="131"/>
      <c r="AI88" s="131"/>
      <c r="AJ88" s="131" t="s">
        <v>1</v>
      </c>
      <c r="AK88" s="131"/>
      <c r="AL88" s="131"/>
      <c r="AM88" s="131"/>
      <c r="AN88" s="131"/>
      <c r="AO88" s="131"/>
      <c r="AP88" s="131"/>
      <c r="AQ88" s="131"/>
      <c r="AR88" s="132" t="s">
        <v>4</v>
      </c>
      <c r="AS88" s="131"/>
      <c r="AT88" s="131"/>
      <c r="AU88" s="131" t="s">
        <v>2</v>
      </c>
      <c r="AV88" s="131"/>
      <c r="AW88" s="131"/>
      <c r="AX88" s="131" t="s">
        <v>3</v>
      </c>
      <c r="AY88" s="131"/>
      <c r="AZ88" s="131"/>
      <c r="BA88" s="131"/>
      <c r="BB88" s="131" t="s">
        <v>5</v>
      </c>
      <c r="BC88" s="131"/>
      <c r="BD88" s="131"/>
      <c r="BE88" s="131"/>
      <c r="BF88" s="131"/>
      <c r="BG88" s="131"/>
      <c r="BH88" s="131"/>
      <c r="BI88" s="131"/>
      <c r="BJ88" s="131"/>
      <c r="BK88" s="131"/>
      <c r="BL88" s="131"/>
      <c r="BM88" s="131"/>
      <c r="BN88" s="131"/>
      <c r="BO88" s="131"/>
      <c r="BP88" s="131"/>
      <c r="BQ88" s="131"/>
      <c r="BR88" s="131"/>
      <c r="BS88" s="131"/>
      <c r="BT88" s="131"/>
      <c r="BU88" s="131"/>
    </row>
    <row r="89" spans="1:73" x14ac:dyDescent="0.2">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row>
    <row r="90" spans="1:73" ht="15.75" customHeight="1" x14ac:dyDescent="0.2">
      <c r="AG90" s="61" t="s">
        <v>1087</v>
      </c>
      <c r="AH90" s="61"/>
      <c r="AI90" s="61"/>
      <c r="AJ90" s="101" t="s">
        <v>92</v>
      </c>
      <c r="AK90" s="114"/>
      <c r="AL90" s="114"/>
      <c r="AM90" s="114"/>
      <c r="AN90" s="114"/>
      <c r="AO90" s="114"/>
      <c r="AP90" s="114"/>
      <c r="AQ90" s="114"/>
      <c r="AR90" s="148" t="s">
        <v>14</v>
      </c>
      <c r="AS90" s="149"/>
      <c r="AT90" s="149"/>
      <c r="AU90" s="74" t="s">
        <v>430</v>
      </c>
      <c r="AV90" s="74"/>
      <c r="AW90" s="74"/>
      <c r="AX90" s="68" t="s">
        <v>88</v>
      </c>
      <c r="AY90" s="69"/>
      <c r="AZ90" s="69"/>
      <c r="BA90" s="70"/>
      <c r="BB90" s="101" t="s">
        <v>1540</v>
      </c>
      <c r="BC90" s="101"/>
      <c r="BD90" s="101"/>
      <c r="BE90" s="101"/>
      <c r="BF90" s="101"/>
      <c r="BG90" s="101"/>
      <c r="BH90" s="101"/>
      <c r="BI90" s="101"/>
      <c r="BJ90" s="101"/>
      <c r="BK90" s="101"/>
      <c r="BL90" s="101"/>
      <c r="BM90" s="101"/>
      <c r="BN90" s="101"/>
      <c r="BO90" s="101"/>
      <c r="BP90" s="101"/>
      <c r="BQ90" s="101"/>
      <c r="BR90" s="101"/>
      <c r="BS90" s="101"/>
      <c r="BT90" s="101"/>
      <c r="BU90" s="101"/>
    </row>
    <row r="91" spans="1: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1:73" ht="15.75" customHeight="1" x14ac:dyDescent="0.2">
      <c r="AG92" s="61" t="s">
        <v>432</v>
      </c>
      <c r="AH92" s="61"/>
      <c r="AI92" s="61"/>
      <c r="AJ92" s="101" t="s">
        <v>93</v>
      </c>
      <c r="AK92" s="114"/>
      <c r="AL92" s="114"/>
      <c r="AM92" s="114"/>
      <c r="AN92" s="114"/>
      <c r="AO92" s="114"/>
      <c r="AP92" s="114"/>
      <c r="AQ92" s="114"/>
      <c r="AR92" s="148" t="s">
        <v>14</v>
      </c>
      <c r="AS92" s="149"/>
      <c r="AT92" s="149"/>
      <c r="AU92" s="74" t="s">
        <v>973</v>
      </c>
      <c r="AV92" s="74"/>
      <c r="AW92" s="74"/>
      <c r="AX92" s="68" t="s">
        <v>88</v>
      </c>
      <c r="AY92" s="69"/>
      <c r="AZ92" s="69"/>
      <c r="BA92" s="70"/>
      <c r="BB92" s="101" t="s">
        <v>192</v>
      </c>
      <c r="BC92" s="101"/>
      <c r="BD92" s="101"/>
      <c r="BE92" s="101"/>
      <c r="BF92" s="101"/>
      <c r="BG92" s="101"/>
      <c r="BH92" s="101"/>
      <c r="BI92" s="101"/>
      <c r="BJ92" s="101"/>
      <c r="BK92" s="101"/>
      <c r="BL92" s="101"/>
      <c r="BM92" s="101"/>
      <c r="BN92" s="101"/>
      <c r="BO92" s="101"/>
      <c r="BP92" s="101"/>
      <c r="BQ92" s="101"/>
      <c r="BR92" s="101"/>
      <c r="BS92" s="101"/>
      <c r="BT92" s="101"/>
      <c r="BU92" s="101"/>
    </row>
    <row r="93" spans="1: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1:73" ht="15.75" customHeight="1" x14ac:dyDescent="0.2">
      <c r="AG94" s="61" t="s">
        <v>1380</v>
      </c>
      <c r="AH94" s="61"/>
      <c r="AI94" s="61"/>
      <c r="AJ94" s="101" t="s">
        <v>94</v>
      </c>
      <c r="AK94" s="114"/>
      <c r="AL94" s="114"/>
      <c r="AM94" s="114"/>
      <c r="AN94" s="114"/>
      <c r="AO94" s="114"/>
      <c r="AP94" s="114"/>
      <c r="AQ94" s="114"/>
      <c r="AR94" s="148" t="s">
        <v>14</v>
      </c>
      <c r="AS94" s="149"/>
      <c r="AT94" s="149"/>
      <c r="AU94" s="74" t="s">
        <v>973</v>
      </c>
      <c r="AV94" s="74"/>
      <c r="AW94" s="74"/>
      <c r="AX94" s="68" t="s">
        <v>88</v>
      </c>
      <c r="AY94" s="69"/>
      <c r="AZ94" s="69"/>
      <c r="BA94" s="70"/>
      <c r="BB94" s="101" t="s">
        <v>193</v>
      </c>
      <c r="BC94" s="101"/>
      <c r="BD94" s="101"/>
      <c r="BE94" s="101"/>
      <c r="BF94" s="101"/>
      <c r="BG94" s="101"/>
      <c r="BH94" s="101"/>
      <c r="BI94" s="101"/>
      <c r="BJ94" s="101"/>
      <c r="BK94" s="101"/>
      <c r="BL94" s="101"/>
      <c r="BM94" s="101"/>
      <c r="BN94" s="101"/>
      <c r="BO94" s="101"/>
      <c r="BP94" s="101"/>
      <c r="BQ94" s="101"/>
      <c r="BR94" s="101"/>
      <c r="BS94" s="101"/>
      <c r="BT94" s="101"/>
      <c r="BU94" s="101"/>
    </row>
    <row r="95" spans="1:73" x14ac:dyDescent="0.2">
      <c r="AG95" s="61"/>
      <c r="AH95" s="61"/>
      <c r="AI95" s="61"/>
      <c r="AJ95" s="114"/>
      <c r="AK95" s="114"/>
      <c r="AL95" s="114"/>
      <c r="AM95" s="114"/>
      <c r="AN95" s="114"/>
      <c r="AO95" s="114"/>
      <c r="AP95" s="114"/>
      <c r="AQ95" s="114"/>
      <c r="AR95" s="149"/>
      <c r="AS95" s="149"/>
      <c r="AT95" s="149"/>
      <c r="AU95" s="74"/>
      <c r="AV95" s="74"/>
      <c r="AW95" s="74"/>
      <c r="AX95" s="71"/>
      <c r="AY95" s="72"/>
      <c r="AZ95" s="72"/>
      <c r="BA95" s="73"/>
      <c r="BB95" s="101"/>
      <c r="BC95" s="101"/>
      <c r="BD95" s="101"/>
      <c r="BE95" s="101"/>
      <c r="BF95" s="101"/>
      <c r="BG95" s="101"/>
      <c r="BH95" s="101"/>
      <c r="BI95" s="101"/>
      <c r="BJ95" s="101"/>
      <c r="BK95" s="101"/>
      <c r="BL95" s="101"/>
      <c r="BM95" s="101"/>
      <c r="BN95" s="101"/>
      <c r="BO95" s="101"/>
      <c r="BP95" s="101"/>
      <c r="BQ95" s="101"/>
      <c r="BR95" s="101"/>
      <c r="BS95" s="101"/>
      <c r="BT95" s="101"/>
      <c r="BU95" s="101"/>
    </row>
    <row r="96" spans="1:73" ht="15.75" customHeight="1" x14ac:dyDescent="0.2">
      <c r="AG96" s="61" t="s">
        <v>1010</v>
      </c>
      <c r="AH96" s="61"/>
      <c r="AI96" s="61"/>
      <c r="AJ96" s="101" t="s">
        <v>1140</v>
      </c>
      <c r="AK96" s="114"/>
      <c r="AL96" s="114"/>
      <c r="AM96" s="114"/>
      <c r="AN96" s="114"/>
      <c r="AO96" s="114"/>
      <c r="AP96" s="114"/>
      <c r="AQ96" s="114"/>
      <c r="AR96" s="148" t="s">
        <v>14</v>
      </c>
      <c r="AS96" s="149"/>
      <c r="AT96" s="149"/>
      <c r="AU96" s="74" t="s">
        <v>430</v>
      </c>
      <c r="AV96" s="74"/>
      <c r="AW96" s="74"/>
      <c r="AX96" s="68" t="s">
        <v>88</v>
      </c>
      <c r="AY96" s="69"/>
      <c r="AZ96" s="69"/>
      <c r="BA96" s="70"/>
      <c r="BB96" s="101" t="s">
        <v>1541</v>
      </c>
      <c r="BC96" s="101"/>
      <c r="BD96" s="101"/>
      <c r="BE96" s="101"/>
      <c r="BF96" s="101"/>
      <c r="BG96" s="101"/>
      <c r="BH96" s="101"/>
      <c r="BI96" s="101"/>
      <c r="BJ96" s="101"/>
      <c r="BK96" s="101"/>
      <c r="BL96" s="101"/>
      <c r="BM96" s="101"/>
      <c r="BN96" s="101"/>
      <c r="BO96" s="101"/>
      <c r="BP96" s="101"/>
      <c r="BQ96" s="101"/>
      <c r="BR96" s="101"/>
      <c r="BS96" s="101"/>
      <c r="BT96" s="101"/>
      <c r="BU96" s="101"/>
    </row>
    <row r="97" spans="33:73" x14ac:dyDescent="0.2">
      <c r="AG97" s="61"/>
      <c r="AH97" s="61"/>
      <c r="AI97" s="61"/>
      <c r="AJ97" s="114"/>
      <c r="AK97" s="114"/>
      <c r="AL97" s="114"/>
      <c r="AM97" s="114"/>
      <c r="AN97" s="114"/>
      <c r="AO97" s="114"/>
      <c r="AP97" s="114"/>
      <c r="AQ97" s="114"/>
      <c r="AR97" s="149"/>
      <c r="AS97" s="149"/>
      <c r="AT97" s="149"/>
      <c r="AU97" s="74"/>
      <c r="AV97" s="74"/>
      <c r="AW97" s="74"/>
      <c r="AX97" s="71"/>
      <c r="AY97" s="72"/>
      <c r="AZ97" s="72"/>
      <c r="BA97" s="73"/>
      <c r="BB97" s="101"/>
      <c r="BC97" s="101"/>
      <c r="BD97" s="101"/>
      <c r="BE97" s="101"/>
      <c r="BF97" s="101"/>
      <c r="BG97" s="101"/>
      <c r="BH97" s="101"/>
      <c r="BI97" s="101"/>
      <c r="BJ97" s="101"/>
      <c r="BK97" s="101"/>
      <c r="BL97" s="101"/>
      <c r="BM97" s="101"/>
      <c r="BN97" s="101"/>
      <c r="BO97" s="101"/>
      <c r="BP97" s="101"/>
      <c r="BQ97" s="101"/>
      <c r="BR97" s="101"/>
      <c r="BS97" s="101"/>
      <c r="BT97" s="101"/>
      <c r="BU97" s="101"/>
    </row>
    <row r="98" spans="33:73" ht="15.75" customHeight="1" x14ac:dyDescent="0.2">
      <c r="AG98" s="61" t="s">
        <v>1012</v>
      </c>
      <c r="AH98" s="61"/>
      <c r="AI98" s="61"/>
      <c r="AJ98" s="114" t="s">
        <v>1007</v>
      </c>
      <c r="AK98" s="114"/>
      <c r="AL98" s="114"/>
      <c r="AM98" s="114"/>
      <c r="AN98" s="114"/>
      <c r="AO98" s="114"/>
      <c r="AP98" s="114"/>
      <c r="AQ98" s="114"/>
      <c r="AR98" s="148" t="s">
        <v>14</v>
      </c>
      <c r="AS98" s="149"/>
      <c r="AT98" s="149"/>
      <c r="AU98" s="74" t="s">
        <v>973</v>
      </c>
      <c r="AV98" s="74"/>
      <c r="AW98" s="74"/>
      <c r="AX98" s="68" t="s">
        <v>88</v>
      </c>
      <c r="AY98" s="69"/>
      <c r="AZ98" s="69"/>
      <c r="BA98" s="70"/>
      <c r="BB98" s="101" t="s">
        <v>693</v>
      </c>
      <c r="BC98" s="101"/>
      <c r="BD98" s="101"/>
      <c r="BE98" s="101"/>
      <c r="BF98" s="101"/>
      <c r="BG98" s="101"/>
      <c r="BH98" s="101"/>
      <c r="BI98" s="101"/>
      <c r="BJ98" s="101"/>
      <c r="BK98" s="101"/>
      <c r="BL98" s="101"/>
      <c r="BM98" s="101"/>
      <c r="BN98" s="101"/>
      <c r="BO98" s="101"/>
      <c r="BP98" s="101"/>
      <c r="BQ98" s="101"/>
      <c r="BR98" s="101"/>
      <c r="BS98" s="101"/>
      <c r="BT98" s="101"/>
      <c r="BU98" s="101"/>
    </row>
    <row r="99" spans="33:73" x14ac:dyDescent="0.2">
      <c r="AG99" s="61"/>
      <c r="AH99" s="61"/>
      <c r="AI99" s="61"/>
      <c r="AJ99" s="114"/>
      <c r="AK99" s="114"/>
      <c r="AL99" s="114"/>
      <c r="AM99" s="114"/>
      <c r="AN99" s="114"/>
      <c r="AO99" s="114"/>
      <c r="AP99" s="114"/>
      <c r="AQ99" s="114"/>
      <c r="AR99" s="149"/>
      <c r="AS99" s="149"/>
      <c r="AT99" s="149"/>
      <c r="AU99" s="74"/>
      <c r="AV99" s="74"/>
      <c r="AW99" s="74"/>
      <c r="AX99" s="71"/>
      <c r="AY99" s="72"/>
      <c r="AZ99" s="72"/>
      <c r="BA99" s="73"/>
      <c r="BB99" s="101"/>
      <c r="BC99" s="101"/>
      <c r="BD99" s="101"/>
      <c r="BE99" s="101"/>
      <c r="BF99" s="101"/>
      <c r="BG99" s="101"/>
      <c r="BH99" s="101"/>
      <c r="BI99" s="101"/>
      <c r="BJ99" s="101"/>
      <c r="BK99" s="101"/>
      <c r="BL99" s="101"/>
      <c r="BM99" s="101"/>
      <c r="BN99" s="101"/>
      <c r="BO99" s="101"/>
      <c r="BP99" s="101"/>
      <c r="BQ99" s="101"/>
      <c r="BR99" s="101"/>
      <c r="BS99" s="101"/>
      <c r="BT99" s="101"/>
      <c r="BU99" s="101"/>
    </row>
    <row r="100" spans="33:73" ht="15.75" customHeight="1" x14ac:dyDescent="0.2">
      <c r="AG100" s="108" t="s">
        <v>1015</v>
      </c>
      <c r="AH100" s="109"/>
      <c r="AI100" s="110"/>
      <c r="AJ100" s="80" t="s">
        <v>1009</v>
      </c>
      <c r="AK100" s="81"/>
      <c r="AL100" s="81"/>
      <c r="AM100" s="81"/>
      <c r="AN100" s="81"/>
      <c r="AO100" s="81"/>
      <c r="AP100" s="81"/>
      <c r="AQ100" s="82"/>
      <c r="AR100" s="148" t="s">
        <v>14</v>
      </c>
      <c r="AS100" s="149"/>
      <c r="AT100" s="149"/>
      <c r="AU100" s="74" t="s">
        <v>430</v>
      </c>
      <c r="AV100" s="74"/>
      <c r="AW100" s="74"/>
      <c r="AX100" s="68" t="s">
        <v>88</v>
      </c>
      <c r="AY100" s="69"/>
      <c r="AZ100" s="69"/>
      <c r="BA100" s="70"/>
      <c r="BB100" s="62" t="s">
        <v>694</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49"/>
      <c r="AS101" s="149"/>
      <c r="AT101" s="149"/>
      <c r="AU101" s="74"/>
      <c r="AV101" s="74"/>
      <c r="AW101" s="74"/>
      <c r="AX101" s="71"/>
      <c r="AY101" s="72"/>
      <c r="AZ101" s="72"/>
      <c r="BA101" s="73"/>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1018</v>
      </c>
      <c r="AH102" s="109"/>
      <c r="AI102" s="110"/>
      <c r="AJ102" s="80" t="s">
        <v>1467</v>
      </c>
      <c r="AK102" s="81"/>
      <c r="AL102" s="81"/>
      <c r="AM102" s="81"/>
      <c r="AN102" s="81"/>
      <c r="AO102" s="81"/>
      <c r="AP102" s="81"/>
      <c r="AQ102" s="82"/>
      <c r="AR102" s="148" t="s">
        <v>14</v>
      </c>
      <c r="AS102" s="149"/>
      <c r="AT102" s="149"/>
      <c r="AU102" s="74" t="s">
        <v>430</v>
      </c>
      <c r="AV102" s="74"/>
      <c r="AW102" s="74"/>
      <c r="AX102" s="68" t="s">
        <v>88</v>
      </c>
      <c r="AY102" s="69"/>
      <c r="AZ102" s="69"/>
      <c r="BA102" s="70"/>
      <c r="BB102" s="62" t="s">
        <v>1190</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49"/>
      <c r="AS103" s="149"/>
      <c r="AT103" s="149"/>
      <c r="AU103" s="74"/>
      <c r="AV103" s="74"/>
      <c r="AW103" s="74"/>
      <c r="AX103" s="71"/>
      <c r="AY103" s="72"/>
      <c r="AZ103" s="72"/>
      <c r="BA103" s="73"/>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977</v>
      </c>
      <c r="AH104" s="109"/>
      <c r="AI104" s="110"/>
      <c r="AJ104" s="80" t="s">
        <v>697</v>
      </c>
      <c r="AK104" s="81"/>
      <c r="AL104" s="81"/>
      <c r="AM104" s="81"/>
      <c r="AN104" s="81"/>
      <c r="AO104" s="81"/>
      <c r="AP104" s="81"/>
      <c r="AQ104" s="82"/>
      <c r="AR104" s="148" t="s">
        <v>14</v>
      </c>
      <c r="AS104" s="149"/>
      <c r="AT104" s="149"/>
      <c r="AU104" s="74" t="s">
        <v>973</v>
      </c>
      <c r="AV104" s="74"/>
      <c r="AW104" s="74"/>
      <c r="AX104" s="68" t="s">
        <v>88</v>
      </c>
      <c r="AY104" s="69"/>
      <c r="AZ104" s="69"/>
      <c r="BA104" s="70"/>
      <c r="BB104" s="62" t="s">
        <v>1469</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49"/>
      <c r="AS105" s="149"/>
      <c r="AT105" s="149"/>
      <c r="AU105" s="74"/>
      <c r="AV105" s="74"/>
      <c r="AW105" s="74"/>
      <c r="AX105" s="71"/>
      <c r="AY105" s="72"/>
      <c r="AZ105" s="72"/>
      <c r="BA105" s="73"/>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ht="15.75" customHeight="1" x14ac:dyDescent="0.2">
      <c r="AG106" s="108" t="s">
        <v>445</v>
      </c>
      <c r="AH106" s="109"/>
      <c r="AI106" s="110"/>
      <c r="AJ106" s="80" t="s">
        <v>1348</v>
      </c>
      <c r="AK106" s="81"/>
      <c r="AL106" s="81"/>
      <c r="AM106" s="81"/>
      <c r="AN106" s="81"/>
      <c r="AO106" s="81"/>
      <c r="AP106" s="81"/>
      <c r="AQ106" s="82"/>
      <c r="AR106" s="165" t="s">
        <v>87</v>
      </c>
      <c r="AS106" s="166"/>
      <c r="AT106" s="167"/>
      <c r="AU106" s="124">
        <v>50</v>
      </c>
      <c r="AV106" s="75"/>
      <c r="AW106" s="76"/>
      <c r="AX106" s="124" t="s">
        <v>21</v>
      </c>
      <c r="AY106" s="75"/>
      <c r="AZ106" s="75"/>
      <c r="BA106" s="76"/>
      <c r="BB106" s="62" t="s">
        <v>300</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1"/>
      <c r="AH107" s="112"/>
      <c r="AI107" s="113"/>
      <c r="AJ107" s="83"/>
      <c r="AK107" s="84"/>
      <c r="AL107" s="84"/>
      <c r="AM107" s="84"/>
      <c r="AN107" s="84"/>
      <c r="AO107" s="84"/>
      <c r="AP107" s="84"/>
      <c r="AQ107" s="85"/>
      <c r="AR107" s="168"/>
      <c r="AS107" s="169"/>
      <c r="AT107" s="170"/>
      <c r="AU107" s="77"/>
      <c r="AV107" s="78"/>
      <c r="AW107" s="79"/>
      <c r="AX107" s="77"/>
      <c r="AY107" s="78"/>
      <c r="AZ107" s="78"/>
      <c r="BA107" s="79"/>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ht="15.75" customHeight="1" x14ac:dyDescent="0.2">
      <c r="AG108" s="108" t="s">
        <v>1023</v>
      </c>
      <c r="AH108" s="109"/>
      <c r="AI108" s="110"/>
      <c r="AJ108" s="80" t="s">
        <v>1016</v>
      </c>
      <c r="AK108" s="81"/>
      <c r="AL108" s="81"/>
      <c r="AM108" s="81"/>
      <c r="AN108" s="81"/>
      <c r="AO108" s="81"/>
      <c r="AP108" s="81"/>
      <c r="AQ108" s="82"/>
      <c r="AR108" s="165" t="s">
        <v>87</v>
      </c>
      <c r="AS108" s="166"/>
      <c r="AT108" s="167"/>
      <c r="AU108" s="124">
        <v>5</v>
      </c>
      <c r="AV108" s="75"/>
      <c r="AW108" s="76"/>
      <c r="AX108" s="124" t="s">
        <v>21</v>
      </c>
      <c r="AY108" s="75"/>
      <c r="AZ108" s="75"/>
      <c r="BA108" s="76"/>
      <c r="BB108" s="62" t="s">
        <v>302</v>
      </c>
      <c r="BC108" s="63"/>
      <c r="BD108" s="63"/>
      <c r="BE108" s="63"/>
      <c r="BF108" s="63"/>
      <c r="BG108" s="63"/>
      <c r="BH108" s="63"/>
      <c r="BI108" s="63"/>
      <c r="BJ108" s="63"/>
      <c r="BK108" s="63"/>
      <c r="BL108" s="63"/>
      <c r="BM108" s="63"/>
      <c r="BN108" s="63"/>
      <c r="BO108" s="63"/>
      <c r="BP108" s="63"/>
      <c r="BQ108" s="63"/>
      <c r="BR108" s="63"/>
      <c r="BS108" s="63"/>
      <c r="BT108" s="63"/>
      <c r="BU108" s="64"/>
    </row>
    <row r="109" spans="33:73" x14ac:dyDescent="0.2">
      <c r="AG109" s="111"/>
      <c r="AH109" s="112"/>
      <c r="AI109" s="113"/>
      <c r="AJ109" s="83"/>
      <c r="AK109" s="84"/>
      <c r="AL109" s="84"/>
      <c r="AM109" s="84"/>
      <c r="AN109" s="84"/>
      <c r="AO109" s="84"/>
      <c r="AP109" s="84"/>
      <c r="AQ109" s="85"/>
      <c r="AR109" s="168"/>
      <c r="AS109" s="169"/>
      <c r="AT109" s="170"/>
      <c r="AU109" s="77"/>
      <c r="AV109" s="78"/>
      <c r="AW109" s="79"/>
      <c r="AX109" s="77"/>
      <c r="AY109" s="78"/>
      <c r="AZ109" s="78"/>
      <c r="BA109" s="79"/>
      <c r="BB109" s="65"/>
      <c r="BC109" s="66"/>
      <c r="BD109" s="66"/>
      <c r="BE109" s="66"/>
      <c r="BF109" s="66"/>
      <c r="BG109" s="66"/>
      <c r="BH109" s="66"/>
      <c r="BI109" s="66"/>
      <c r="BJ109" s="66"/>
      <c r="BK109" s="66"/>
      <c r="BL109" s="66"/>
      <c r="BM109" s="66"/>
      <c r="BN109" s="66"/>
      <c r="BO109" s="66"/>
      <c r="BP109" s="66"/>
      <c r="BQ109" s="66"/>
      <c r="BR109" s="66"/>
      <c r="BS109" s="66"/>
      <c r="BT109" s="66"/>
      <c r="BU109" s="67"/>
    </row>
    <row r="110" spans="33:73" x14ac:dyDescent="0.2">
      <c r="AG110" s="108" t="s">
        <v>501</v>
      </c>
      <c r="AH110" s="109"/>
      <c r="AI110" s="110"/>
      <c r="AJ110" s="80" t="s">
        <v>975</v>
      </c>
      <c r="AK110" s="81"/>
      <c r="AL110" s="81"/>
      <c r="AM110" s="81"/>
      <c r="AN110" s="81"/>
      <c r="AO110" s="81"/>
      <c r="AP110" s="81"/>
      <c r="AQ110" s="82"/>
      <c r="AR110" s="165" t="s">
        <v>87</v>
      </c>
      <c r="AS110" s="166"/>
      <c r="AT110" s="167"/>
      <c r="AU110" s="124" t="s">
        <v>973</v>
      </c>
      <c r="AV110" s="75"/>
      <c r="AW110" s="76"/>
      <c r="AX110" s="68" t="s">
        <v>431</v>
      </c>
      <c r="AY110" s="75"/>
      <c r="AZ110" s="75"/>
      <c r="BA110" s="76"/>
      <c r="BB110" s="62" t="s">
        <v>303</v>
      </c>
      <c r="BC110" s="63"/>
      <c r="BD110" s="63"/>
      <c r="BE110" s="63"/>
      <c r="BF110" s="63"/>
      <c r="BG110" s="63"/>
      <c r="BH110" s="63"/>
      <c r="BI110" s="63"/>
      <c r="BJ110" s="63"/>
      <c r="BK110" s="63"/>
      <c r="BL110" s="63"/>
      <c r="BM110" s="63"/>
      <c r="BN110" s="63"/>
      <c r="BO110" s="63"/>
      <c r="BP110" s="63"/>
      <c r="BQ110" s="63"/>
      <c r="BR110" s="63"/>
      <c r="BS110" s="63"/>
      <c r="BT110" s="63"/>
      <c r="BU110" s="64"/>
    </row>
    <row r="111" spans="33:73" x14ac:dyDescent="0.2">
      <c r="AG111" s="111"/>
      <c r="AH111" s="112"/>
      <c r="AI111" s="113"/>
      <c r="AJ111" s="83"/>
      <c r="AK111" s="84"/>
      <c r="AL111" s="84"/>
      <c r="AM111" s="84"/>
      <c r="AN111" s="84"/>
      <c r="AO111" s="84"/>
      <c r="AP111" s="84"/>
      <c r="AQ111" s="85"/>
      <c r="AR111" s="168"/>
      <c r="AS111" s="169"/>
      <c r="AT111" s="170"/>
      <c r="AU111" s="77"/>
      <c r="AV111" s="78"/>
      <c r="AW111" s="79"/>
      <c r="AX111" s="77"/>
      <c r="AY111" s="78"/>
      <c r="AZ111" s="78"/>
      <c r="BA111" s="79"/>
      <c r="BB111" s="65"/>
      <c r="BC111" s="66"/>
      <c r="BD111" s="66"/>
      <c r="BE111" s="66"/>
      <c r="BF111" s="66"/>
      <c r="BG111" s="66"/>
      <c r="BH111" s="66"/>
      <c r="BI111" s="66"/>
      <c r="BJ111" s="66"/>
      <c r="BK111" s="66"/>
      <c r="BL111" s="66"/>
      <c r="BM111" s="66"/>
      <c r="BN111" s="66"/>
      <c r="BO111" s="66"/>
      <c r="BP111" s="66"/>
      <c r="BQ111" s="66"/>
      <c r="BR111" s="66"/>
      <c r="BS111" s="66"/>
      <c r="BT111" s="66"/>
      <c r="BU111" s="67"/>
    </row>
    <row r="112" spans="33:73" ht="15.75" customHeight="1" x14ac:dyDescent="0.2">
      <c r="AG112" s="102" t="s">
        <v>95</v>
      </c>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4"/>
    </row>
    <row r="113" spans="33:73" x14ac:dyDescent="0.2">
      <c r="AG113" s="105"/>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7"/>
    </row>
    <row r="114" spans="33:73" ht="15.75" customHeight="1" x14ac:dyDescent="0.2">
      <c r="AG114" s="108" t="s">
        <v>1085</v>
      </c>
      <c r="AH114" s="109"/>
      <c r="AI114" s="110"/>
      <c r="AJ114" s="80" t="s">
        <v>1299</v>
      </c>
      <c r="AK114" s="81"/>
      <c r="AL114" s="81"/>
      <c r="AM114" s="81"/>
      <c r="AN114" s="81"/>
      <c r="AO114" s="81"/>
      <c r="AP114" s="81"/>
      <c r="AQ114" s="82"/>
      <c r="AR114" s="68" t="s">
        <v>14</v>
      </c>
      <c r="AS114" s="69"/>
      <c r="AT114" s="70"/>
      <c r="AU114" s="74" t="s">
        <v>430</v>
      </c>
      <c r="AV114" s="74"/>
      <c r="AW114" s="74"/>
      <c r="AX114" s="124" t="s">
        <v>23</v>
      </c>
      <c r="AY114" s="75"/>
      <c r="AZ114" s="75"/>
      <c r="BA114" s="76"/>
      <c r="BB114" s="80" t="s">
        <v>706</v>
      </c>
      <c r="BC114" s="81"/>
      <c r="BD114" s="81"/>
      <c r="BE114" s="81"/>
      <c r="BF114" s="81"/>
      <c r="BG114" s="81"/>
      <c r="BH114" s="81"/>
      <c r="BI114" s="81"/>
      <c r="BJ114" s="81"/>
      <c r="BK114" s="81"/>
      <c r="BL114" s="81"/>
      <c r="BM114" s="81"/>
      <c r="BN114" s="81"/>
      <c r="BO114" s="81"/>
      <c r="BP114" s="81"/>
      <c r="BQ114" s="81"/>
      <c r="BR114" s="81"/>
      <c r="BS114" s="81"/>
      <c r="BT114" s="81"/>
      <c r="BU114" s="82"/>
    </row>
    <row r="115" spans="33:73" x14ac:dyDescent="0.2">
      <c r="AG115" s="111"/>
      <c r="AH115" s="112"/>
      <c r="AI115" s="113"/>
      <c r="AJ115" s="83"/>
      <c r="AK115" s="84"/>
      <c r="AL115" s="84"/>
      <c r="AM115" s="84"/>
      <c r="AN115" s="84"/>
      <c r="AO115" s="84"/>
      <c r="AP115" s="84"/>
      <c r="AQ115" s="85"/>
      <c r="AR115" s="71"/>
      <c r="AS115" s="72"/>
      <c r="AT115" s="73"/>
      <c r="AU115" s="74"/>
      <c r="AV115" s="74"/>
      <c r="AW115" s="74"/>
      <c r="AX115" s="77"/>
      <c r="AY115" s="78"/>
      <c r="AZ115" s="78"/>
      <c r="BA115" s="79"/>
      <c r="BB115" s="83"/>
      <c r="BC115" s="84"/>
      <c r="BD115" s="84"/>
      <c r="BE115" s="84"/>
      <c r="BF115" s="84"/>
      <c r="BG115" s="84"/>
      <c r="BH115" s="84"/>
      <c r="BI115" s="84"/>
      <c r="BJ115" s="84"/>
      <c r="BK115" s="84"/>
      <c r="BL115" s="84"/>
      <c r="BM115" s="84"/>
      <c r="BN115" s="84"/>
      <c r="BO115" s="84"/>
      <c r="BP115" s="84"/>
      <c r="BQ115" s="84"/>
      <c r="BR115" s="84"/>
      <c r="BS115" s="84"/>
      <c r="BT115" s="84"/>
      <c r="BU115" s="85"/>
    </row>
    <row r="116" spans="33:73" ht="15.75" customHeight="1" x14ac:dyDescent="0.2">
      <c r="AG116" s="108" t="s">
        <v>585</v>
      </c>
      <c r="AH116" s="109"/>
      <c r="AI116" s="110"/>
      <c r="AJ116" s="80" t="s">
        <v>96</v>
      </c>
      <c r="AK116" s="81"/>
      <c r="AL116" s="81"/>
      <c r="AM116" s="81"/>
      <c r="AN116" s="81"/>
      <c r="AO116" s="81"/>
      <c r="AP116" s="81"/>
      <c r="AQ116" s="82"/>
      <c r="AR116" s="68" t="s">
        <v>14</v>
      </c>
      <c r="AS116" s="69"/>
      <c r="AT116" s="70"/>
      <c r="AU116" s="74" t="s">
        <v>973</v>
      </c>
      <c r="AV116" s="74"/>
      <c r="AW116" s="74"/>
      <c r="AX116" s="68" t="s">
        <v>987</v>
      </c>
      <c r="AY116" s="75"/>
      <c r="AZ116" s="75"/>
      <c r="BA116" s="76"/>
      <c r="BB116" s="80" t="s">
        <v>113</v>
      </c>
      <c r="BC116" s="81"/>
      <c r="BD116" s="81"/>
      <c r="BE116" s="81"/>
      <c r="BF116" s="81"/>
      <c r="BG116" s="81"/>
      <c r="BH116" s="81"/>
      <c r="BI116" s="81"/>
      <c r="BJ116" s="81"/>
      <c r="BK116" s="81"/>
      <c r="BL116" s="81"/>
      <c r="BM116" s="81"/>
      <c r="BN116" s="81"/>
      <c r="BO116" s="81"/>
      <c r="BP116" s="81"/>
      <c r="BQ116" s="81"/>
      <c r="BR116" s="81"/>
      <c r="BS116" s="81"/>
      <c r="BT116" s="81"/>
      <c r="BU116" s="82"/>
    </row>
    <row r="117" spans="33:73" x14ac:dyDescent="0.2">
      <c r="AG117" s="111"/>
      <c r="AH117" s="112"/>
      <c r="AI117" s="113"/>
      <c r="AJ117" s="83"/>
      <c r="AK117" s="84"/>
      <c r="AL117" s="84"/>
      <c r="AM117" s="84"/>
      <c r="AN117" s="84"/>
      <c r="AO117" s="84"/>
      <c r="AP117" s="84"/>
      <c r="AQ117" s="85"/>
      <c r="AR117" s="71"/>
      <c r="AS117" s="72"/>
      <c r="AT117" s="73"/>
      <c r="AU117" s="74"/>
      <c r="AV117" s="74"/>
      <c r="AW117" s="74"/>
      <c r="AX117" s="77"/>
      <c r="AY117" s="78"/>
      <c r="AZ117" s="78"/>
      <c r="BA117" s="79"/>
      <c r="BB117" s="83"/>
      <c r="BC117" s="84"/>
      <c r="BD117" s="84"/>
      <c r="BE117" s="84"/>
      <c r="BF117" s="84"/>
      <c r="BG117" s="84"/>
      <c r="BH117" s="84"/>
      <c r="BI117" s="84"/>
      <c r="BJ117" s="84"/>
      <c r="BK117" s="84"/>
      <c r="BL117" s="84"/>
      <c r="BM117" s="84"/>
      <c r="BN117" s="84"/>
      <c r="BO117" s="84"/>
      <c r="BP117" s="84"/>
      <c r="BQ117" s="84"/>
      <c r="BR117" s="84"/>
      <c r="BS117" s="84"/>
      <c r="BT117" s="84"/>
      <c r="BU117" s="85"/>
    </row>
    <row r="118" spans="33:73" ht="15.75" customHeight="1" x14ac:dyDescent="0.2">
      <c r="AG118" s="108" t="s">
        <v>1026</v>
      </c>
      <c r="AH118" s="109"/>
      <c r="AI118" s="110"/>
      <c r="AJ118" s="80" t="s">
        <v>97</v>
      </c>
      <c r="AK118" s="81"/>
      <c r="AL118" s="81"/>
      <c r="AM118" s="81"/>
      <c r="AN118" s="81"/>
      <c r="AO118" s="81"/>
      <c r="AP118" s="81"/>
      <c r="AQ118" s="82"/>
      <c r="AR118" s="68" t="s">
        <v>14</v>
      </c>
      <c r="AS118" s="69"/>
      <c r="AT118" s="70"/>
      <c r="AU118" s="74" t="s">
        <v>973</v>
      </c>
      <c r="AV118" s="74"/>
      <c r="AW118" s="74"/>
      <c r="AX118" s="68" t="s">
        <v>88</v>
      </c>
      <c r="AY118" s="69"/>
      <c r="AZ118" s="69"/>
      <c r="BA118" s="70"/>
      <c r="BB118" s="80" t="s">
        <v>1475</v>
      </c>
      <c r="BC118" s="81"/>
      <c r="BD118" s="81"/>
      <c r="BE118" s="81"/>
      <c r="BF118" s="81"/>
      <c r="BG118" s="81"/>
      <c r="BH118" s="81"/>
      <c r="BI118" s="81"/>
      <c r="BJ118" s="81"/>
      <c r="BK118" s="81"/>
      <c r="BL118" s="81"/>
      <c r="BM118" s="81"/>
      <c r="BN118" s="81"/>
      <c r="BO118" s="81"/>
      <c r="BP118" s="81"/>
      <c r="BQ118" s="81"/>
      <c r="BR118" s="81"/>
      <c r="BS118" s="81"/>
      <c r="BT118" s="81"/>
      <c r="BU118" s="82"/>
    </row>
    <row r="119" spans="33:73" x14ac:dyDescent="0.2">
      <c r="AG119" s="111"/>
      <c r="AH119" s="112"/>
      <c r="AI119" s="113"/>
      <c r="AJ119" s="83"/>
      <c r="AK119" s="84"/>
      <c r="AL119" s="84"/>
      <c r="AM119" s="84"/>
      <c r="AN119" s="84"/>
      <c r="AO119" s="84"/>
      <c r="AP119" s="84"/>
      <c r="AQ119" s="85"/>
      <c r="AR119" s="71"/>
      <c r="AS119" s="72"/>
      <c r="AT119" s="73"/>
      <c r="AU119" s="74"/>
      <c r="AV119" s="74"/>
      <c r="AW119" s="74"/>
      <c r="AX119" s="71"/>
      <c r="AY119" s="72"/>
      <c r="AZ119" s="72"/>
      <c r="BA119" s="73"/>
      <c r="BB119" s="83"/>
      <c r="BC119" s="84"/>
      <c r="BD119" s="84"/>
      <c r="BE119" s="84"/>
      <c r="BF119" s="84"/>
      <c r="BG119" s="84"/>
      <c r="BH119" s="84"/>
      <c r="BI119" s="84"/>
      <c r="BJ119" s="84"/>
      <c r="BK119" s="84"/>
      <c r="BL119" s="84"/>
      <c r="BM119" s="84"/>
      <c r="BN119" s="84"/>
      <c r="BO119" s="84"/>
      <c r="BP119" s="84"/>
      <c r="BQ119" s="84"/>
      <c r="BR119" s="84"/>
      <c r="BS119" s="84"/>
      <c r="BT119" s="84"/>
      <c r="BU119" s="85"/>
    </row>
    <row r="120" spans="33:73" ht="15.75" customHeight="1" x14ac:dyDescent="0.2">
      <c r="AG120" s="108" t="s">
        <v>997</v>
      </c>
      <c r="AH120" s="109"/>
      <c r="AI120" s="110"/>
      <c r="AJ120" s="80" t="s">
        <v>98</v>
      </c>
      <c r="AK120" s="81"/>
      <c r="AL120" s="81"/>
      <c r="AM120" s="81"/>
      <c r="AN120" s="81"/>
      <c r="AO120" s="81"/>
      <c r="AP120" s="81"/>
      <c r="AQ120" s="82"/>
      <c r="AR120" s="68" t="s">
        <v>14</v>
      </c>
      <c r="AS120" s="69"/>
      <c r="AT120" s="70"/>
      <c r="AU120" s="74" t="s">
        <v>973</v>
      </c>
      <c r="AV120" s="74"/>
      <c r="AW120" s="74"/>
      <c r="AX120" s="68" t="s">
        <v>88</v>
      </c>
      <c r="AY120" s="69"/>
      <c r="AZ120" s="69"/>
      <c r="BA120" s="70"/>
      <c r="BB120" s="80" t="s">
        <v>194</v>
      </c>
      <c r="BC120" s="81"/>
      <c r="BD120" s="81"/>
      <c r="BE120" s="81"/>
      <c r="BF120" s="81"/>
      <c r="BG120" s="81"/>
      <c r="BH120" s="81"/>
      <c r="BI120" s="81"/>
      <c r="BJ120" s="81"/>
      <c r="BK120" s="81"/>
      <c r="BL120" s="81"/>
      <c r="BM120" s="81"/>
      <c r="BN120" s="81"/>
      <c r="BO120" s="81"/>
      <c r="BP120" s="81"/>
      <c r="BQ120" s="81"/>
      <c r="BR120" s="81"/>
      <c r="BS120" s="81"/>
      <c r="BT120" s="81"/>
      <c r="BU120" s="82"/>
    </row>
    <row r="121" spans="33:73" x14ac:dyDescent="0.2">
      <c r="AG121" s="111"/>
      <c r="AH121" s="112"/>
      <c r="AI121" s="113"/>
      <c r="AJ121" s="83"/>
      <c r="AK121" s="84"/>
      <c r="AL121" s="84"/>
      <c r="AM121" s="84"/>
      <c r="AN121" s="84"/>
      <c r="AO121" s="84"/>
      <c r="AP121" s="84"/>
      <c r="AQ121" s="85"/>
      <c r="AR121" s="71"/>
      <c r="AS121" s="72"/>
      <c r="AT121" s="73"/>
      <c r="AU121" s="74"/>
      <c r="AV121" s="74"/>
      <c r="AW121" s="74"/>
      <c r="AX121" s="71"/>
      <c r="AY121" s="72"/>
      <c r="AZ121" s="72"/>
      <c r="BA121" s="73"/>
      <c r="BB121" s="83"/>
      <c r="BC121" s="84"/>
      <c r="BD121" s="84"/>
      <c r="BE121" s="84"/>
      <c r="BF121" s="84"/>
      <c r="BG121" s="84"/>
      <c r="BH121" s="84"/>
      <c r="BI121" s="84"/>
      <c r="BJ121" s="84"/>
      <c r="BK121" s="84"/>
      <c r="BL121" s="84"/>
      <c r="BM121" s="84"/>
      <c r="BN121" s="84"/>
      <c r="BO121" s="84"/>
      <c r="BP121" s="84"/>
      <c r="BQ121" s="84"/>
      <c r="BR121" s="84"/>
      <c r="BS121" s="84"/>
      <c r="BT121" s="84"/>
      <c r="BU121" s="85"/>
    </row>
    <row r="122" spans="33:73" ht="15.75" customHeight="1" x14ac:dyDescent="0.2">
      <c r="AG122" s="108" t="s">
        <v>736</v>
      </c>
      <c r="AH122" s="109"/>
      <c r="AI122" s="110"/>
      <c r="AJ122" s="80" t="s">
        <v>29</v>
      </c>
      <c r="AK122" s="81"/>
      <c r="AL122" s="81"/>
      <c r="AM122" s="81"/>
      <c r="AN122" s="81"/>
      <c r="AO122" s="81"/>
      <c r="AP122" s="81"/>
      <c r="AQ122" s="82"/>
      <c r="AR122" s="68" t="s">
        <v>14</v>
      </c>
      <c r="AS122" s="69"/>
      <c r="AT122" s="70"/>
      <c r="AU122" s="74" t="s">
        <v>973</v>
      </c>
      <c r="AV122" s="74"/>
      <c r="AW122" s="74"/>
      <c r="AX122" s="68" t="s">
        <v>88</v>
      </c>
      <c r="AY122" s="69"/>
      <c r="AZ122" s="69"/>
      <c r="BA122" s="70"/>
      <c r="BB122" s="80" t="s">
        <v>198</v>
      </c>
      <c r="BC122" s="81"/>
      <c r="BD122" s="81"/>
      <c r="BE122" s="81"/>
      <c r="BF122" s="81"/>
      <c r="BG122" s="81"/>
      <c r="BH122" s="81"/>
      <c r="BI122" s="81"/>
      <c r="BJ122" s="81"/>
      <c r="BK122" s="81"/>
      <c r="BL122" s="81"/>
      <c r="BM122" s="81"/>
      <c r="BN122" s="81"/>
      <c r="BO122" s="81"/>
      <c r="BP122" s="81"/>
      <c r="BQ122" s="81"/>
      <c r="BR122" s="81"/>
      <c r="BS122" s="81"/>
      <c r="BT122" s="81"/>
      <c r="BU122" s="82"/>
    </row>
    <row r="123" spans="33:73" x14ac:dyDescent="0.2">
      <c r="AG123" s="111"/>
      <c r="AH123" s="112"/>
      <c r="AI123" s="113"/>
      <c r="AJ123" s="83"/>
      <c r="AK123" s="84"/>
      <c r="AL123" s="84"/>
      <c r="AM123" s="84"/>
      <c r="AN123" s="84"/>
      <c r="AO123" s="84"/>
      <c r="AP123" s="84"/>
      <c r="AQ123" s="85"/>
      <c r="AR123" s="71"/>
      <c r="AS123" s="72"/>
      <c r="AT123" s="73"/>
      <c r="AU123" s="74"/>
      <c r="AV123" s="74"/>
      <c r="AW123" s="74"/>
      <c r="AX123" s="71"/>
      <c r="AY123" s="72"/>
      <c r="AZ123" s="72"/>
      <c r="BA123" s="73"/>
      <c r="BB123" s="83"/>
      <c r="BC123" s="84"/>
      <c r="BD123" s="84"/>
      <c r="BE123" s="84"/>
      <c r="BF123" s="84"/>
      <c r="BG123" s="84"/>
      <c r="BH123" s="84"/>
      <c r="BI123" s="84"/>
      <c r="BJ123" s="84"/>
      <c r="BK123" s="84"/>
      <c r="BL123" s="84"/>
      <c r="BM123" s="84"/>
      <c r="BN123" s="84"/>
      <c r="BO123" s="84"/>
      <c r="BP123" s="84"/>
      <c r="BQ123" s="84"/>
      <c r="BR123" s="84"/>
      <c r="BS123" s="84"/>
      <c r="BT123" s="84"/>
      <c r="BU123" s="85"/>
    </row>
    <row r="124" spans="33:73" ht="15.75" customHeight="1" x14ac:dyDescent="0.2">
      <c r="AG124" s="108" t="s">
        <v>1539</v>
      </c>
      <c r="AH124" s="109"/>
      <c r="AI124" s="110"/>
      <c r="AJ124" s="80" t="s">
        <v>30</v>
      </c>
      <c r="AK124" s="81"/>
      <c r="AL124" s="81"/>
      <c r="AM124" s="81"/>
      <c r="AN124" s="81"/>
      <c r="AO124" s="81"/>
      <c r="AP124" s="81"/>
      <c r="AQ124" s="82"/>
      <c r="AR124" s="68" t="s">
        <v>14</v>
      </c>
      <c r="AS124" s="69"/>
      <c r="AT124" s="70"/>
      <c r="AU124" s="74" t="s">
        <v>973</v>
      </c>
      <c r="AV124" s="74"/>
      <c r="AW124" s="74"/>
      <c r="AX124" s="68" t="s">
        <v>88</v>
      </c>
      <c r="AY124" s="69"/>
      <c r="AZ124" s="69"/>
      <c r="BA124" s="70"/>
      <c r="BB124" s="80" t="s">
        <v>199</v>
      </c>
      <c r="BC124" s="81"/>
      <c r="BD124" s="81"/>
      <c r="BE124" s="81"/>
      <c r="BF124" s="81"/>
      <c r="BG124" s="81"/>
      <c r="BH124" s="81"/>
      <c r="BI124" s="81"/>
      <c r="BJ124" s="81"/>
      <c r="BK124" s="81"/>
      <c r="BL124" s="81"/>
      <c r="BM124" s="81"/>
      <c r="BN124" s="81"/>
      <c r="BO124" s="81"/>
      <c r="BP124" s="81"/>
      <c r="BQ124" s="81"/>
      <c r="BR124" s="81"/>
      <c r="BS124" s="81"/>
      <c r="BT124" s="81"/>
      <c r="BU124" s="82"/>
    </row>
    <row r="125" spans="33:73" ht="15.75" customHeight="1" x14ac:dyDescent="0.2">
      <c r="AG125" s="111"/>
      <c r="AH125" s="112"/>
      <c r="AI125" s="113"/>
      <c r="AJ125" s="83"/>
      <c r="AK125" s="84"/>
      <c r="AL125" s="84"/>
      <c r="AM125" s="84"/>
      <c r="AN125" s="84"/>
      <c r="AO125" s="84"/>
      <c r="AP125" s="84"/>
      <c r="AQ125" s="85"/>
      <c r="AR125" s="71"/>
      <c r="AS125" s="72"/>
      <c r="AT125" s="73"/>
      <c r="AU125" s="74"/>
      <c r="AV125" s="74"/>
      <c r="AW125" s="74"/>
      <c r="AX125" s="71"/>
      <c r="AY125" s="72"/>
      <c r="AZ125" s="72"/>
      <c r="BA125" s="73"/>
      <c r="BB125" s="83"/>
      <c r="BC125" s="84"/>
      <c r="BD125" s="84"/>
      <c r="BE125" s="84"/>
      <c r="BF125" s="84"/>
      <c r="BG125" s="84"/>
      <c r="BH125" s="84"/>
      <c r="BI125" s="84"/>
      <c r="BJ125" s="84"/>
      <c r="BK125" s="84"/>
      <c r="BL125" s="84"/>
      <c r="BM125" s="84"/>
      <c r="BN125" s="84"/>
      <c r="BO125" s="84"/>
      <c r="BP125" s="84"/>
      <c r="BQ125" s="84"/>
      <c r="BR125" s="84"/>
      <c r="BS125" s="84"/>
      <c r="BT125" s="84"/>
      <c r="BU125" s="85"/>
    </row>
    <row r="126" spans="33:73" ht="15.75" customHeight="1" x14ac:dyDescent="0.2">
      <c r="AG126" s="61" t="s">
        <v>739</v>
      </c>
      <c r="AH126" s="61"/>
      <c r="AI126" s="61"/>
      <c r="AJ126" s="101" t="s">
        <v>36</v>
      </c>
      <c r="AK126" s="114"/>
      <c r="AL126" s="114"/>
      <c r="AM126" s="114"/>
      <c r="AN126" s="114"/>
      <c r="AO126" s="114"/>
      <c r="AP126" s="114"/>
      <c r="AQ126" s="114"/>
      <c r="AR126" s="68" t="s">
        <v>14</v>
      </c>
      <c r="AS126" s="69"/>
      <c r="AT126" s="70"/>
      <c r="AU126" s="74" t="s">
        <v>973</v>
      </c>
      <c r="AV126" s="74"/>
      <c r="AW126" s="74"/>
      <c r="AX126" s="68" t="s">
        <v>88</v>
      </c>
      <c r="AY126" s="69"/>
      <c r="AZ126" s="69"/>
      <c r="BA126" s="70"/>
      <c r="BB126" s="114" t="s">
        <v>1542</v>
      </c>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ht="15.75" customHeight="1" x14ac:dyDescent="0.2">
      <c r="AG127" s="61"/>
      <c r="AH127" s="61"/>
      <c r="AI127" s="61"/>
      <c r="AJ127" s="114"/>
      <c r="AK127" s="114"/>
      <c r="AL127" s="114"/>
      <c r="AM127" s="114"/>
      <c r="AN127" s="114"/>
      <c r="AO127" s="114"/>
      <c r="AP127" s="114"/>
      <c r="AQ127" s="114"/>
      <c r="AR127" s="71"/>
      <c r="AS127" s="72"/>
      <c r="AT127" s="73"/>
      <c r="AU127" s="74"/>
      <c r="AV127" s="74"/>
      <c r="AW127" s="74"/>
      <c r="AX127" s="71"/>
      <c r="AY127" s="72"/>
      <c r="AZ127" s="72"/>
      <c r="BA127" s="73"/>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ht="15.75" customHeight="1" x14ac:dyDescent="0.2">
      <c r="AG128" s="61" t="s">
        <v>988</v>
      </c>
      <c r="AH128" s="61"/>
      <c r="AI128" s="61"/>
      <c r="AJ128" s="101" t="s">
        <v>37</v>
      </c>
      <c r="AK128" s="114"/>
      <c r="AL128" s="114"/>
      <c r="AM128" s="114"/>
      <c r="AN128" s="114"/>
      <c r="AO128" s="114"/>
      <c r="AP128" s="114"/>
      <c r="AQ128" s="114"/>
      <c r="AR128" s="68" t="s">
        <v>14</v>
      </c>
      <c r="AS128" s="69"/>
      <c r="AT128" s="70"/>
      <c r="AU128" s="74" t="s">
        <v>973</v>
      </c>
      <c r="AV128" s="74"/>
      <c r="AW128" s="74"/>
      <c r="AX128" s="129" t="s">
        <v>88</v>
      </c>
      <c r="AY128" s="74"/>
      <c r="AZ128" s="74"/>
      <c r="BA128" s="74"/>
      <c r="BB128" s="101" t="s">
        <v>1543</v>
      </c>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ht="15.75" customHeight="1" x14ac:dyDescent="0.2">
      <c r="AG129" s="61"/>
      <c r="AH129" s="61"/>
      <c r="AI129" s="61"/>
      <c r="AJ129" s="101"/>
      <c r="AK129" s="114"/>
      <c r="AL129" s="114"/>
      <c r="AM129" s="114"/>
      <c r="AN129" s="114"/>
      <c r="AO129" s="114"/>
      <c r="AP129" s="114"/>
      <c r="AQ129" s="114"/>
      <c r="AR129" s="121"/>
      <c r="AS129" s="122"/>
      <c r="AT129" s="123"/>
      <c r="AU129" s="74"/>
      <c r="AV129" s="74"/>
      <c r="AW129" s="74"/>
      <c r="AX129" s="129"/>
      <c r="AY129" s="74"/>
      <c r="AZ129" s="74"/>
      <c r="BA129" s="74"/>
      <c r="BB129" s="101"/>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61"/>
      <c r="AH130" s="61"/>
      <c r="AI130" s="61"/>
      <c r="AJ130" s="114"/>
      <c r="AK130" s="114"/>
      <c r="AL130" s="114"/>
      <c r="AM130" s="114"/>
      <c r="AN130" s="114"/>
      <c r="AO130" s="114"/>
      <c r="AP130" s="114"/>
      <c r="AQ130" s="114"/>
      <c r="AR130" s="71"/>
      <c r="AS130" s="72"/>
      <c r="AT130" s="73"/>
      <c r="AU130" s="74"/>
      <c r="AV130" s="74"/>
      <c r="AW130" s="74"/>
      <c r="AX130" s="74"/>
      <c r="AY130" s="74"/>
      <c r="AZ130" s="74"/>
      <c r="BA130" s="7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108" t="s">
        <v>1032</v>
      </c>
      <c r="AH131" s="109"/>
      <c r="AI131" s="110"/>
      <c r="AJ131" s="80" t="s">
        <v>99</v>
      </c>
      <c r="AK131" s="81"/>
      <c r="AL131" s="81"/>
      <c r="AM131" s="81"/>
      <c r="AN131" s="81"/>
      <c r="AO131" s="81"/>
      <c r="AP131" s="81"/>
      <c r="AQ131" s="82"/>
      <c r="AR131" s="68" t="s">
        <v>14</v>
      </c>
      <c r="AS131" s="69"/>
      <c r="AT131" s="70"/>
      <c r="AU131" s="74" t="s">
        <v>430</v>
      </c>
      <c r="AV131" s="74"/>
      <c r="AW131" s="74"/>
      <c r="AX131" s="124" t="s">
        <v>588</v>
      </c>
      <c r="AY131" s="75"/>
      <c r="AZ131" s="75"/>
      <c r="BA131" s="76"/>
      <c r="BB131" s="80" t="s">
        <v>120</v>
      </c>
      <c r="BC131" s="81"/>
      <c r="BD131" s="81"/>
      <c r="BE131" s="81"/>
      <c r="BF131" s="81"/>
      <c r="BG131" s="81"/>
      <c r="BH131" s="81"/>
      <c r="BI131" s="81"/>
      <c r="BJ131" s="81"/>
      <c r="BK131" s="81"/>
      <c r="BL131" s="81"/>
      <c r="BM131" s="81"/>
      <c r="BN131" s="81"/>
      <c r="BO131" s="81"/>
      <c r="BP131" s="81"/>
      <c r="BQ131" s="81"/>
      <c r="BR131" s="81"/>
      <c r="BS131" s="81"/>
      <c r="BT131" s="81"/>
      <c r="BU131" s="82"/>
    </row>
    <row r="132" spans="33:73" ht="15.75" customHeight="1" x14ac:dyDescent="0.2">
      <c r="AG132" s="111"/>
      <c r="AH132" s="112"/>
      <c r="AI132" s="113"/>
      <c r="AJ132" s="83"/>
      <c r="AK132" s="84"/>
      <c r="AL132" s="84"/>
      <c r="AM132" s="84"/>
      <c r="AN132" s="84"/>
      <c r="AO132" s="84"/>
      <c r="AP132" s="84"/>
      <c r="AQ132" s="85"/>
      <c r="AR132" s="71"/>
      <c r="AS132" s="72"/>
      <c r="AT132" s="73"/>
      <c r="AU132" s="74"/>
      <c r="AV132" s="74"/>
      <c r="AW132" s="74"/>
      <c r="AX132" s="77"/>
      <c r="AY132" s="78"/>
      <c r="AZ132" s="78"/>
      <c r="BA132" s="79"/>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102" t="s">
        <v>100</v>
      </c>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4"/>
    </row>
    <row r="134" spans="33:73" ht="15.75" customHeight="1" x14ac:dyDescent="0.2">
      <c r="AG134" s="105"/>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7"/>
    </row>
    <row r="135" spans="33:73" ht="15.75" customHeight="1" x14ac:dyDescent="0.2">
      <c r="AG135" s="108" t="s">
        <v>455</v>
      </c>
      <c r="AH135" s="109"/>
      <c r="AI135" s="110"/>
      <c r="AJ135" s="80" t="s">
        <v>89</v>
      </c>
      <c r="AK135" s="81"/>
      <c r="AL135" s="81"/>
      <c r="AM135" s="81"/>
      <c r="AN135" s="81"/>
      <c r="AO135" s="81"/>
      <c r="AP135" s="81"/>
      <c r="AQ135" s="82"/>
      <c r="AR135" s="68" t="s">
        <v>14</v>
      </c>
      <c r="AS135" s="69"/>
      <c r="AT135" s="70"/>
      <c r="AU135" s="74" t="s">
        <v>973</v>
      </c>
      <c r="AV135" s="74"/>
      <c r="AW135" s="74"/>
      <c r="AX135" s="124" t="s">
        <v>23</v>
      </c>
      <c r="AY135" s="75"/>
      <c r="AZ135" s="75"/>
      <c r="BA135" s="76"/>
      <c r="BB135" s="80" t="s">
        <v>1243</v>
      </c>
      <c r="BC135" s="81"/>
      <c r="BD135" s="81"/>
      <c r="BE135" s="81"/>
      <c r="BF135" s="81"/>
      <c r="BG135" s="81"/>
      <c r="BH135" s="81"/>
      <c r="BI135" s="81"/>
      <c r="BJ135" s="81"/>
      <c r="BK135" s="81"/>
      <c r="BL135" s="81"/>
      <c r="BM135" s="81"/>
      <c r="BN135" s="81"/>
      <c r="BO135" s="81"/>
      <c r="BP135" s="81"/>
      <c r="BQ135" s="81"/>
      <c r="BR135" s="81"/>
      <c r="BS135" s="81"/>
      <c r="BT135" s="81"/>
      <c r="BU135" s="82"/>
    </row>
    <row r="136" spans="33:73" ht="15.75" customHeight="1" x14ac:dyDescent="0.2">
      <c r="AG136" s="111"/>
      <c r="AH136" s="112"/>
      <c r="AI136" s="113"/>
      <c r="AJ136" s="83"/>
      <c r="AK136" s="84"/>
      <c r="AL136" s="84"/>
      <c r="AM136" s="84"/>
      <c r="AN136" s="84"/>
      <c r="AO136" s="84"/>
      <c r="AP136" s="84"/>
      <c r="AQ136" s="85"/>
      <c r="AR136" s="71"/>
      <c r="AS136" s="72"/>
      <c r="AT136" s="73"/>
      <c r="AU136" s="74"/>
      <c r="AV136" s="74"/>
      <c r="AW136" s="74"/>
      <c r="AX136" s="77"/>
      <c r="AY136" s="78"/>
      <c r="AZ136" s="78"/>
      <c r="BA136" s="79"/>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456</v>
      </c>
      <c r="AH137" s="109"/>
      <c r="AI137" s="110"/>
      <c r="AJ137" s="80" t="s">
        <v>513</v>
      </c>
      <c r="AK137" s="81"/>
      <c r="AL137" s="81"/>
      <c r="AM137" s="81"/>
      <c r="AN137" s="81"/>
      <c r="AO137" s="81"/>
      <c r="AP137" s="81"/>
      <c r="AQ137" s="82"/>
      <c r="AR137" s="68" t="s">
        <v>14</v>
      </c>
      <c r="AS137" s="69"/>
      <c r="AT137" s="70"/>
      <c r="AU137" s="74" t="s">
        <v>973</v>
      </c>
      <c r="AV137" s="74"/>
      <c r="AW137" s="74"/>
      <c r="AX137" s="68" t="s">
        <v>88</v>
      </c>
      <c r="AY137" s="69"/>
      <c r="AZ137" s="69"/>
      <c r="BA137" s="70"/>
      <c r="BB137" s="80" t="s">
        <v>514</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1"/>
      <c r="AY138" s="72"/>
      <c r="AZ138" s="72"/>
      <c r="BA138" s="73"/>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x14ac:dyDescent="0.2">
      <c r="AG139" s="108" t="s">
        <v>989</v>
      </c>
      <c r="AH139" s="109"/>
      <c r="AI139" s="110"/>
      <c r="AJ139" s="80" t="s">
        <v>1086</v>
      </c>
      <c r="AK139" s="81"/>
      <c r="AL139" s="81"/>
      <c r="AM139" s="81"/>
      <c r="AN139" s="81"/>
      <c r="AO139" s="81"/>
      <c r="AP139" s="81"/>
      <c r="AQ139" s="82"/>
      <c r="AR139" s="68" t="s">
        <v>14</v>
      </c>
      <c r="AS139" s="69"/>
      <c r="AT139" s="70"/>
      <c r="AU139" s="74" t="s">
        <v>430</v>
      </c>
      <c r="AV139" s="74"/>
      <c r="AW139" s="74"/>
      <c r="AX139" s="124" t="s">
        <v>23</v>
      </c>
      <c r="AY139" s="75"/>
      <c r="AZ139" s="75"/>
      <c r="BA139" s="76"/>
      <c r="BB139" s="80" t="s">
        <v>1544</v>
      </c>
      <c r="BC139" s="81"/>
      <c r="BD139" s="81"/>
      <c r="BE139" s="81"/>
      <c r="BF139" s="81"/>
      <c r="BG139" s="81"/>
      <c r="BH139" s="81"/>
      <c r="BI139" s="81"/>
      <c r="BJ139" s="81"/>
      <c r="BK139" s="81"/>
      <c r="BL139" s="81"/>
      <c r="BM139" s="81"/>
      <c r="BN139" s="81"/>
      <c r="BO139" s="81"/>
      <c r="BP139" s="81"/>
      <c r="BQ139" s="81"/>
      <c r="BR139" s="81"/>
      <c r="BS139" s="81"/>
      <c r="BT139" s="81"/>
      <c r="BU139" s="82"/>
    </row>
    <row r="140" spans="33:73" x14ac:dyDescent="0.2">
      <c r="AG140" s="111"/>
      <c r="AH140" s="112"/>
      <c r="AI140" s="113"/>
      <c r="AJ140" s="83"/>
      <c r="AK140" s="84"/>
      <c r="AL140" s="84"/>
      <c r="AM140" s="84"/>
      <c r="AN140" s="84"/>
      <c r="AO140" s="84"/>
      <c r="AP140" s="84"/>
      <c r="AQ140" s="85"/>
      <c r="AR140" s="71"/>
      <c r="AS140" s="72"/>
      <c r="AT140" s="73"/>
      <c r="AU140" s="74"/>
      <c r="AV140" s="74"/>
      <c r="AW140" s="74"/>
      <c r="AX140" s="77"/>
      <c r="AY140" s="78"/>
      <c r="AZ140" s="78"/>
      <c r="BA140" s="79"/>
      <c r="BB140" s="83"/>
      <c r="BC140" s="84"/>
      <c r="BD140" s="84"/>
      <c r="BE140" s="84"/>
      <c r="BF140" s="84"/>
      <c r="BG140" s="84"/>
      <c r="BH140" s="84"/>
      <c r="BI140" s="84"/>
      <c r="BJ140" s="84"/>
      <c r="BK140" s="84"/>
      <c r="BL140" s="84"/>
      <c r="BM140" s="84"/>
      <c r="BN140" s="84"/>
      <c r="BO140" s="84"/>
      <c r="BP140" s="84"/>
      <c r="BQ140" s="84"/>
      <c r="BR140" s="84"/>
      <c r="BS140" s="84"/>
      <c r="BT140" s="84"/>
      <c r="BU140" s="85"/>
    </row>
    <row r="141" spans="33:73" ht="15.75" customHeight="1" x14ac:dyDescent="0.2">
      <c r="AG141" s="102" t="s">
        <v>101</v>
      </c>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4"/>
    </row>
    <row r="142" spans="33:73" x14ac:dyDescent="0.2">
      <c r="AG142" s="105"/>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7"/>
    </row>
    <row r="143" spans="33:73" ht="15.75" customHeight="1" x14ac:dyDescent="0.2">
      <c r="AG143" s="108" t="s">
        <v>1152</v>
      </c>
      <c r="AH143" s="109"/>
      <c r="AI143" s="110"/>
      <c r="AJ143" s="80" t="s">
        <v>96</v>
      </c>
      <c r="AK143" s="81"/>
      <c r="AL143" s="81"/>
      <c r="AM143" s="81"/>
      <c r="AN143" s="81"/>
      <c r="AO143" s="81"/>
      <c r="AP143" s="81"/>
      <c r="AQ143" s="82"/>
      <c r="AR143" s="68" t="s">
        <v>14</v>
      </c>
      <c r="AS143" s="69"/>
      <c r="AT143" s="70"/>
      <c r="AU143" s="74" t="s">
        <v>973</v>
      </c>
      <c r="AV143" s="74"/>
      <c r="AW143" s="74"/>
      <c r="AX143" s="68" t="s">
        <v>583</v>
      </c>
      <c r="AY143" s="75"/>
      <c r="AZ143" s="75"/>
      <c r="BA143" s="76"/>
      <c r="BB143" s="80" t="s">
        <v>1213</v>
      </c>
      <c r="BC143" s="81"/>
      <c r="BD143" s="81"/>
      <c r="BE143" s="81"/>
      <c r="BF143" s="81"/>
      <c r="BG143" s="81"/>
      <c r="BH143" s="81"/>
      <c r="BI143" s="81"/>
      <c r="BJ143" s="81"/>
      <c r="BK143" s="81"/>
      <c r="BL143" s="81"/>
      <c r="BM143" s="81"/>
      <c r="BN143" s="81"/>
      <c r="BO143" s="81"/>
      <c r="BP143" s="81"/>
      <c r="BQ143" s="81"/>
      <c r="BR143" s="81"/>
      <c r="BS143" s="81"/>
      <c r="BT143" s="81"/>
      <c r="BU143" s="82"/>
    </row>
    <row r="144" spans="33:73" x14ac:dyDescent="0.2">
      <c r="AG144" s="111"/>
      <c r="AH144" s="112"/>
      <c r="AI144" s="113"/>
      <c r="AJ144" s="83"/>
      <c r="AK144" s="84"/>
      <c r="AL144" s="84"/>
      <c r="AM144" s="84"/>
      <c r="AN144" s="84"/>
      <c r="AO144" s="84"/>
      <c r="AP144" s="84"/>
      <c r="AQ144" s="85"/>
      <c r="AR144" s="71"/>
      <c r="AS144" s="72"/>
      <c r="AT144" s="73"/>
      <c r="AU144" s="74"/>
      <c r="AV144" s="74"/>
      <c r="AW144" s="74"/>
      <c r="AX144" s="77"/>
      <c r="AY144" s="78"/>
      <c r="AZ144" s="78"/>
      <c r="BA144" s="79"/>
      <c r="BB144" s="83"/>
      <c r="BC144" s="84"/>
      <c r="BD144" s="84"/>
      <c r="BE144" s="84"/>
      <c r="BF144" s="84"/>
      <c r="BG144" s="84"/>
      <c r="BH144" s="84"/>
      <c r="BI144" s="84"/>
      <c r="BJ144" s="84"/>
      <c r="BK144" s="84"/>
      <c r="BL144" s="84"/>
      <c r="BM144" s="84"/>
      <c r="BN144" s="84"/>
      <c r="BO144" s="84"/>
      <c r="BP144" s="84"/>
      <c r="BQ144" s="84"/>
      <c r="BR144" s="84"/>
      <c r="BS144" s="84"/>
      <c r="BT144" s="84"/>
      <c r="BU144" s="85"/>
    </row>
    <row r="145" spans="33:73" ht="15.75" customHeight="1" x14ac:dyDescent="0.2">
      <c r="AG145" s="108" t="s">
        <v>1136</v>
      </c>
      <c r="AH145" s="109"/>
      <c r="AI145" s="110"/>
      <c r="AJ145" s="80" t="s">
        <v>1245</v>
      </c>
      <c r="AK145" s="81"/>
      <c r="AL145" s="81"/>
      <c r="AM145" s="81"/>
      <c r="AN145" s="81"/>
      <c r="AO145" s="81"/>
      <c r="AP145" s="81"/>
      <c r="AQ145" s="82"/>
      <c r="AR145" s="68" t="s">
        <v>14</v>
      </c>
      <c r="AS145" s="69"/>
      <c r="AT145" s="70"/>
      <c r="AU145" s="74" t="s">
        <v>973</v>
      </c>
      <c r="AV145" s="74"/>
      <c r="AW145" s="74"/>
      <c r="AX145" s="129" t="s">
        <v>88</v>
      </c>
      <c r="AY145" s="74"/>
      <c r="AZ145" s="74"/>
      <c r="BA145" s="74"/>
      <c r="BB145" s="80" t="s">
        <v>710</v>
      </c>
      <c r="BC145" s="81"/>
      <c r="BD145" s="81"/>
      <c r="BE145" s="81"/>
      <c r="BF145" s="81"/>
      <c r="BG145" s="81"/>
      <c r="BH145" s="81"/>
      <c r="BI145" s="81"/>
      <c r="BJ145" s="81"/>
      <c r="BK145" s="81"/>
      <c r="BL145" s="81"/>
      <c r="BM145" s="81"/>
      <c r="BN145" s="81"/>
      <c r="BO145" s="81"/>
      <c r="BP145" s="81"/>
      <c r="BQ145" s="81"/>
      <c r="BR145" s="81"/>
      <c r="BS145" s="81"/>
      <c r="BT145" s="81"/>
      <c r="BU145" s="82"/>
    </row>
    <row r="146" spans="33:73" x14ac:dyDescent="0.2">
      <c r="AG146" s="111"/>
      <c r="AH146" s="112"/>
      <c r="AI146" s="113"/>
      <c r="AJ146" s="83"/>
      <c r="AK146" s="84"/>
      <c r="AL146" s="84"/>
      <c r="AM146" s="84"/>
      <c r="AN146" s="84"/>
      <c r="AO146" s="84"/>
      <c r="AP146" s="84"/>
      <c r="AQ146" s="85"/>
      <c r="AR146" s="71"/>
      <c r="AS146" s="72"/>
      <c r="AT146" s="73"/>
      <c r="AU146" s="74"/>
      <c r="AV146" s="74"/>
      <c r="AW146" s="74"/>
      <c r="AX146" s="74"/>
      <c r="AY146" s="74"/>
      <c r="AZ146" s="74"/>
      <c r="BA146" s="74"/>
      <c r="BB146" s="83"/>
      <c r="BC146" s="84"/>
      <c r="BD146" s="84"/>
      <c r="BE146" s="84"/>
      <c r="BF146" s="84"/>
      <c r="BG146" s="84"/>
      <c r="BH146" s="84"/>
      <c r="BI146" s="84"/>
      <c r="BJ146" s="84"/>
      <c r="BK146" s="84"/>
      <c r="BL146" s="84"/>
      <c r="BM146" s="84"/>
      <c r="BN146" s="84"/>
      <c r="BO146" s="84"/>
      <c r="BP146" s="84"/>
      <c r="BQ146" s="84"/>
      <c r="BR146" s="84"/>
      <c r="BS146" s="84"/>
      <c r="BT146" s="84"/>
      <c r="BU146" s="85"/>
    </row>
    <row r="147" spans="33:73" x14ac:dyDescent="0.2">
      <c r="AG147" s="108" t="s">
        <v>1000</v>
      </c>
      <c r="AH147" s="109"/>
      <c r="AI147" s="110"/>
      <c r="AJ147" s="80" t="s">
        <v>102</v>
      </c>
      <c r="AK147" s="81"/>
      <c r="AL147" s="81"/>
      <c r="AM147" s="81"/>
      <c r="AN147" s="81"/>
      <c r="AO147" s="81"/>
      <c r="AP147" s="81"/>
      <c r="AQ147" s="82"/>
      <c r="AR147" s="68" t="s">
        <v>14</v>
      </c>
      <c r="AS147" s="69"/>
      <c r="AT147" s="70"/>
      <c r="AU147" s="74" t="s">
        <v>1391</v>
      </c>
      <c r="AV147" s="74"/>
      <c r="AW147" s="74"/>
      <c r="AX147" s="124" t="s">
        <v>990</v>
      </c>
      <c r="AY147" s="75"/>
      <c r="AZ147" s="75"/>
      <c r="BA147" s="76"/>
      <c r="BB147" s="62" t="s">
        <v>220</v>
      </c>
      <c r="BC147" s="81"/>
      <c r="BD147" s="81"/>
      <c r="BE147" s="81"/>
      <c r="BF147" s="81"/>
      <c r="BG147" s="81"/>
      <c r="BH147" s="81"/>
      <c r="BI147" s="81"/>
      <c r="BJ147" s="81"/>
      <c r="BK147" s="81"/>
      <c r="BL147" s="81"/>
      <c r="BM147" s="81"/>
      <c r="BN147" s="81"/>
      <c r="BO147" s="81"/>
      <c r="BP147" s="81"/>
      <c r="BQ147" s="81"/>
      <c r="BR147" s="81"/>
      <c r="BS147" s="81"/>
      <c r="BT147" s="81"/>
      <c r="BU147" s="82"/>
    </row>
    <row r="148" spans="33:73" x14ac:dyDescent="0.2">
      <c r="AG148" s="115"/>
      <c r="AH148" s="116"/>
      <c r="AI148" s="117"/>
      <c r="AJ148" s="118"/>
      <c r="AK148" s="119"/>
      <c r="AL148" s="119"/>
      <c r="AM148" s="119"/>
      <c r="AN148" s="119"/>
      <c r="AO148" s="119"/>
      <c r="AP148" s="119"/>
      <c r="AQ148" s="120"/>
      <c r="AR148" s="121"/>
      <c r="AS148" s="122"/>
      <c r="AT148" s="123"/>
      <c r="AU148" s="74"/>
      <c r="AV148" s="74"/>
      <c r="AW148" s="74"/>
      <c r="AX148" s="125"/>
      <c r="AY148" s="126"/>
      <c r="AZ148" s="126"/>
      <c r="BA148" s="127"/>
      <c r="BB148" s="128"/>
      <c r="BC148" s="119"/>
      <c r="BD148" s="119"/>
      <c r="BE148" s="119"/>
      <c r="BF148" s="119"/>
      <c r="BG148" s="119"/>
      <c r="BH148" s="119"/>
      <c r="BI148" s="119"/>
      <c r="BJ148" s="119"/>
      <c r="BK148" s="119"/>
      <c r="BL148" s="119"/>
      <c r="BM148" s="119"/>
      <c r="BN148" s="119"/>
      <c r="BO148" s="119"/>
      <c r="BP148" s="119"/>
      <c r="BQ148" s="119"/>
      <c r="BR148" s="119"/>
      <c r="BS148" s="119"/>
      <c r="BT148" s="119"/>
      <c r="BU148" s="120"/>
    </row>
    <row r="149" spans="33:73"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102" t="s">
        <v>191</v>
      </c>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4"/>
    </row>
    <row r="151" spans="33:73" x14ac:dyDescent="0.2">
      <c r="AG151" s="105"/>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7"/>
    </row>
    <row r="152" spans="33:73" x14ac:dyDescent="0.2">
      <c r="AG152" s="108" t="s">
        <v>463</v>
      </c>
      <c r="AH152" s="109"/>
      <c r="AI152" s="110"/>
      <c r="AJ152" s="80" t="s">
        <v>191</v>
      </c>
      <c r="AK152" s="81"/>
      <c r="AL152" s="81"/>
      <c r="AM152" s="81"/>
      <c r="AN152" s="81"/>
      <c r="AO152" s="81"/>
      <c r="AP152" s="81"/>
      <c r="AQ152" s="82"/>
      <c r="AR152" s="165" t="s">
        <v>87</v>
      </c>
      <c r="AS152" s="166"/>
      <c r="AT152" s="167"/>
      <c r="AU152" s="74">
        <v>400</v>
      </c>
      <c r="AV152" s="74"/>
      <c r="AW152" s="74"/>
      <c r="AX152" s="68" t="s">
        <v>21</v>
      </c>
      <c r="AY152" s="75"/>
      <c r="AZ152" s="75"/>
      <c r="BA152" s="76"/>
      <c r="BB152" s="62" t="s">
        <v>200</v>
      </c>
      <c r="BC152" s="81"/>
      <c r="BD152" s="81"/>
      <c r="BE152" s="81"/>
      <c r="BF152" s="81"/>
      <c r="BG152" s="81"/>
      <c r="BH152" s="81"/>
      <c r="BI152" s="81"/>
      <c r="BJ152" s="81"/>
      <c r="BK152" s="81"/>
      <c r="BL152" s="81"/>
      <c r="BM152" s="81"/>
      <c r="BN152" s="81"/>
      <c r="BO152" s="81"/>
      <c r="BP152" s="81"/>
      <c r="BQ152" s="81"/>
      <c r="BR152" s="81"/>
      <c r="BS152" s="81"/>
      <c r="BT152" s="81"/>
      <c r="BU152" s="82"/>
    </row>
    <row r="153" spans="33:73" x14ac:dyDescent="0.2">
      <c r="AG153" s="111"/>
      <c r="AH153" s="112"/>
      <c r="AI153" s="113"/>
      <c r="AJ153" s="83"/>
      <c r="AK153" s="84"/>
      <c r="AL153" s="84"/>
      <c r="AM153" s="84"/>
      <c r="AN153" s="84"/>
      <c r="AO153" s="84"/>
      <c r="AP153" s="84"/>
      <c r="AQ153" s="85"/>
      <c r="AR153" s="168"/>
      <c r="AS153" s="169"/>
      <c r="AT153" s="170"/>
      <c r="AU153" s="74"/>
      <c r="AV153" s="74"/>
      <c r="AW153" s="74"/>
      <c r="AX153" s="77"/>
      <c r="AY153" s="78"/>
      <c r="AZ153" s="78"/>
      <c r="BA153" s="79"/>
      <c r="BB153" s="83"/>
      <c r="BC153" s="84"/>
      <c r="BD153" s="84"/>
      <c r="BE153" s="84"/>
      <c r="BF153" s="84"/>
      <c r="BG153" s="84"/>
      <c r="BH153" s="84"/>
      <c r="BI153" s="84"/>
      <c r="BJ153" s="84"/>
      <c r="BK153" s="84"/>
      <c r="BL153" s="84"/>
      <c r="BM153" s="84"/>
      <c r="BN153" s="84"/>
      <c r="BO153" s="84"/>
      <c r="BP153" s="84"/>
      <c r="BQ153" s="84"/>
      <c r="BR153" s="84"/>
      <c r="BS153" s="84"/>
      <c r="BT153" s="84"/>
      <c r="BU153" s="85"/>
    </row>
    <row r="154" spans="33:73" ht="15.75" customHeight="1" x14ac:dyDescent="0.2">
      <c r="AG154" s="102"/>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4"/>
    </row>
    <row r="155" spans="33:73" x14ac:dyDescent="0.2">
      <c r="AG155" s="105"/>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7"/>
    </row>
    <row r="156" spans="33:73" ht="15.75" customHeight="1" x14ac:dyDescent="0.2">
      <c r="AG156" s="108" t="s">
        <v>1137</v>
      </c>
      <c r="AH156" s="109"/>
      <c r="AI156" s="110"/>
      <c r="AJ156" s="80" t="s">
        <v>103</v>
      </c>
      <c r="AK156" s="81"/>
      <c r="AL156" s="81"/>
      <c r="AM156" s="81"/>
      <c r="AN156" s="81"/>
      <c r="AO156" s="81"/>
      <c r="AP156" s="81"/>
      <c r="AQ156" s="82"/>
      <c r="AR156" s="68" t="s">
        <v>14</v>
      </c>
      <c r="AS156" s="69"/>
      <c r="AT156" s="70"/>
      <c r="AU156" s="74" t="s">
        <v>430</v>
      </c>
      <c r="AV156" s="74"/>
      <c r="AW156" s="74"/>
      <c r="AX156" s="124" t="s">
        <v>23</v>
      </c>
      <c r="AY156" s="75"/>
      <c r="AZ156" s="75"/>
      <c r="BA156" s="76"/>
      <c r="BB156" s="80" t="s">
        <v>1218</v>
      </c>
      <c r="BC156" s="81"/>
      <c r="BD156" s="81"/>
      <c r="BE156" s="81"/>
      <c r="BF156" s="81"/>
      <c r="BG156" s="81"/>
      <c r="BH156" s="81"/>
      <c r="BI156" s="81"/>
      <c r="BJ156" s="81"/>
      <c r="BK156" s="81"/>
      <c r="BL156" s="81"/>
      <c r="BM156" s="81"/>
      <c r="BN156" s="81"/>
      <c r="BO156" s="81"/>
      <c r="BP156" s="81"/>
      <c r="BQ156" s="81"/>
      <c r="BR156" s="81"/>
      <c r="BS156" s="81"/>
      <c r="BT156" s="81"/>
      <c r="BU156" s="82"/>
    </row>
    <row r="157" spans="33:73" x14ac:dyDescent="0.2">
      <c r="AG157" s="111"/>
      <c r="AH157" s="112"/>
      <c r="AI157" s="113"/>
      <c r="AJ157" s="83"/>
      <c r="AK157" s="84"/>
      <c r="AL157" s="84"/>
      <c r="AM157" s="84"/>
      <c r="AN157" s="84"/>
      <c r="AO157" s="84"/>
      <c r="AP157" s="84"/>
      <c r="AQ157" s="85"/>
      <c r="AR157" s="71"/>
      <c r="AS157" s="72"/>
      <c r="AT157" s="73"/>
      <c r="AU157" s="74"/>
      <c r="AV157" s="74"/>
      <c r="AW157" s="74"/>
      <c r="AX157" s="77"/>
      <c r="AY157" s="78"/>
      <c r="AZ157" s="78"/>
      <c r="BA157" s="79"/>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ht="15.75" customHeight="1" x14ac:dyDescent="0.2">
      <c r="AG158" s="108" t="s">
        <v>673</v>
      </c>
      <c r="AH158" s="109"/>
      <c r="AI158" s="110"/>
      <c r="AJ158" s="80" t="s">
        <v>104</v>
      </c>
      <c r="AK158" s="81"/>
      <c r="AL158" s="81"/>
      <c r="AM158" s="81"/>
      <c r="AN158" s="81"/>
      <c r="AO158" s="81"/>
      <c r="AP158" s="81"/>
      <c r="AQ158" s="82"/>
      <c r="AR158" s="68" t="s">
        <v>14</v>
      </c>
      <c r="AS158" s="69"/>
      <c r="AT158" s="70"/>
      <c r="AU158" s="74" t="s">
        <v>973</v>
      </c>
      <c r="AV158" s="74"/>
      <c r="AW158" s="74"/>
      <c r="AX158" s="124" t="s">
        <v>23</v>
      </c>
      <c r="AY158" s="75"/>
      <c r="AZ158" s="75"/>
      <c r="BA158" s="76"/>
      <c r="BB158" s="80" t="s">
        <v>122</v>
      </c>
      <c r="BC158" s="81"/>
      <c r="BD158" s="81"/>
      <c r="BE158" s="81"/>
      <c r="BF158" s="81"/>
      <c r="BG158" s="81"/>
      <c r="BH158" s="81"/>
      <c r="BI158" s="81"/>
      <c r="BJ158" s="81"/>
      <c r="BK158" s="81"/>
      <c r="BL158" s="81"/>
      <c r="BM158" s="81"/>
      <c r="BN158" s="81"/>
      <c r="BO158" s="81"/>
      <c r="BP158" s="81"/>
      <c r="BQ158" s="81"/>
      <c r="BR158" s="81"/>
      <c r="BS158" s="81"/>
      <c r="BT158" s="81"/>
      <c r="BU158" s="82"/>
    </row>
    <row r="159" spans="33:73" x14ac:dyDescent="0.2">
      <c r="AG159" s="111"/>
      <c r="AH159" s="112"/>
      <c r="AI159" s="113"/>
      <c r="AJ159" s="83"/>
      <c r="AK159" s="84"/>
      <c r="AL159" s="84"/>
      <c r="AM159" s="84"/>
      <c r="AN159" s="84"/>
      <c r="AO159" s="84"/>
      <c r="AP159" s="84"/>
      <c r="AQ159" s="85"/>
      <c r="AR159" s="71"/>
      <c r="AS159" s="72"/>
      <c r="AT159" s="73"/>
      <c r="AU159" s="74"/>
      <c r="AV159" s="74"/>
      <c r="AW159" s="74"/>
      <c r="AX159" s="77"/>
      <c r="AY159" s="78"/>
      <c r="AZ159" s="78"/>
      <c r="BA159" s="79"/>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x14ac:dyDescent="0.2">
      <c r="AG160" s="108" t="s">
        <v>711</v>
      </c>
      <c r="AH160" s="109"/>
      <c r="AI160" s="110"/>
      <c r="AJ160" s="80" t="s">
        <v>105</v>
      </c>
      <c r="AK160" s="81"/>
      <c r="AL160" s="81"/>
      <c r="AM160" s="81"/>
      <c r="AN160" s="81"/>
      <c r="AO160" s="81"/>
      <c r="AP160" s="81"/>
      <c r="AQ160" s="82"/>
      <c r="AR160" s="68" t="s">
        <v>14</v>
      </c>
      <c r="AS160" s="69"/>
      <c r="AT160" s="70"/>
      <c r="AU160" s="74" t="s">
        <v>430</v>
      </c>
      <c r="AV160" s="74"/>
      <c r="AW160" s="74"/>
      <c r="AX160" s="124" t="s">
        <v>23</v>
      </c>
      <c r="AY160" s="75"/>
      <c r="AZ160" s="75"/>
      <c r="BA160" s="76"/>
      <c r="BB160" s="80" t="s">
        <v>123</v>
      </c>
      <c r="BC160" s="81"/>
      <c r="BD160" s="81"/>
      <c r="BE160" s="81"/>
      <c r="BF160" s="81"/>
      <c r="BG160" s="81"/>
      <c r="BH160" s="81"/>
      <c r="BI160" s="81"/>
      <c r="BJ160" s="81"/>
      <c r="BK160" s="81"/>
      <c r="BL160" s="81"/>
      <c r="BM160" s="81"/>
      <c r="BN160" s="81"/>
      <c r="BO160" s="81"/>
      <c r="BP160" s="81"/>
      <c r="BQ160" s="81"/>
      <c r="BR160" s="81"/>
      <c r="BS160" s="81"/>
      <c r="BT160" s="81"/>
      <c r="BU160" s="82"/>
    </row>
    <row r="161" spans="1:73" x14ac:dyDescent="0.2">
      <c r="AG161" s="111"/>
      <c r="AH161" s="112"/>
      <c r="AI161" s="113"/>
      <c r="AJ161" s="83"/>
      <c r="AK161" s="84"/>
      <c r="AL161" s="84"/>
      <c r="AM161" s="84"/>
      <c r="AN161" s="84"/>
      <c r="AO161" s="84"/>
      <c r="AP161" s="84"/>
      <c r="AQ161" s="85"/>
      <c r="AR161" s="71"/>
      <c r="AS161" s="72"/>
      <c r="AT161" s="73"/>
      <c r="AU161" s="74"/>
      <c r="AV161" s="74"/>
      <c r="AW161" s="74"/>
      <c r="AX161" s="77"/>
      <c r="AY161" s="78"/>
      <c r="AZ161" s="78"/>
      <c r="BA161" s="79"/>
      <c r="BB161" s="83"/>
      <c r="BC161" s="84"/>
      <c r="BD161" s="84"/>
      <c r="BE161" s="84"/>
      <c r="BF161" s="84"/>
      <c r="BG161" s="84"/>
      <c r="BH161" s="84"/>
      <c r="BI161" s="84"/>
      <c r="BJ161" s="84"/>
      <c r="BK161" s="84"/>
      <c r="BL161" s="84"/>
      <c r="BM161" s="84"/>
      <c r="BN161" s="84"/>
      <c r="BO161" s="84"/>
      <c r="BP161" s="84"/>
      <c r="BQ161" s="84"/>
      <c r="BR161" s="84"/>
      <c r="BS161" s="84"/>
      <c r="BT161" s="84"/>
      <c r="BU161" s="85"/>
    </row>
    <row r="167" spans="1:73" ht="22.8" x14ac:dyDescent="0.2">
      <c r="A167" s="2" t="s">
        <v>140</v>
      </c>
      <c r="AF167" s="2" t="s">
        <v>139</v>
      </c>
    </row>
    <row r="168" spans="1:73" ht="15.75" customHeight="1" x14ac:dyDescent="0.2"/>
    <row r="170" spans="1:73" ht="15.75" customHeight="1" x14ac:dyDescent="0.2">
      <c r="AG170" s="131" t="s">
        <v>0</v>
      </c>
      <c r="AH170" s="131"/>
      <c r="AI170" s="131"/>
      <c r="AJ170" s="131" t="s">
        <v>1</v>
      </c>
      <c r="AK170" s="131"/>
      <c r="AL170" s="131"/>
      <c r="AM170" s="131"/>
      <c r="AN170" s="131"/>
      <c r="AO170" s="131"/>
      <c r="AP170" s="131"/>
      <c r="AQ170" s="131"/>
      <c r="AR170" s="132" t="s">
        <v>4</v>
      </c>
      <c r="AS170" s="131"/>
      <c r="AT170" s="131"/>
      <c r="AU170" s="131" t="s">
        <v>2</v>
      </c>
      <c r="AV170" s="131"/>
      <c r="AW170" s="131"/>
      <c r="AX170" s="131" t="s">
        <v>3</v>
      </c>
      <c r="AY170" s="131"/>
      <c r="AZ170" s="131"/>
      <c r="BA170" s="131"/>
      <c r="BB170" s="131" t="s">
        <v>5</v>
      </c>
      <c r="BC170" s="131"/>
      <c r="BD170" s="131"/>
      <c r="BE170" s="131"/>
      <c r="BF170" s="131"/>
      <c r="BG170" s="131"/>
      <c r="BH170" s="131"/>
      <c r="BI170" s="131"/>
      <c r="BJ170" s="131"/>
      <c r="BK170" s="131"/>
      <c r="BL170" s="131"/>
      <c r="BM170" s="131"/>
      <c r="BN170" s="131"/>
      <c r="BO170" s="131"/>
      <c r="BP170" s="131"/>
      <c r="BQ170" s="131"/>
      <c r="BR170" s="131"/>
      <c r="BS170" s="131"/>
      <c r="BT170" s="131"/>
      <c r="BU170" s="131"/>
    </row>
    <row r="171" spans="1:73" x14ac:dyDescent="0.2">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row>
    <row r="172" spans="1:73" ht="15.75" customHeight="1" x14ac:dyDescent="0.2">
      <c r="AG172" s="61" t="s">
        <v>428</v>
      </c>
      <c r="AH172" s="61"/>
      <c r="AI172" s="61"/>
      <c r="AJ172" s="101" t="s">
        <v>1088</v>
      </c>
      <c r="AK172" s="114"/>
      <c r="AL172" s="114"/>
      <c r="AM172" s="114"/>
      <c r="AN172" s="114"/>
      <c r="AO172" s="114"/>
      <c r="AP172" s="114"/>
      <c r="AQ172" s="114"/>
      <c r="AR172" s="165" t="s">
        <v>13</v>
      </c>
      <c r="AS172" s="166"/>
      <c r="AT172" s="167"/>
      <c r="AU172" s="124">
        <v>50</v>
      </c>
      <c r="AV172" s="75"/>
      <c r="AW172" s="76"/>
      <c r="AX172" s="74" t="s">
        <v>21</v>
      </c>
      <c r="AY172" s="74"/>
      <c r="AZ172" s="74"/>
      <c r="BA172" s="74"/>
      <c r="BB172" s="101" t="s">
        <v>1089</v>
      </c>
      <c r="BC172" s="114"/>
      <c r="BD172" s="114"/>
      <c r="BE172" s="114"/>
      <c r="BF172" s="114"/>
      <c r="BG172" s="114"/>
      <c r="BH172" s="114"/>
      <c r="BI172" s="114"/>
      <c r="BJ172" s="114"/>
      <c r="BK172" s="114"/>
      <c r="BL172" s="114"/>
      <c r="BM172" s="114"/>
      <c r="BN172" s="114"/>
      <c r="BO172" s="114"/>
      <c r="BP172" s="114"/>
      <c r="BQ172" s="114"/>
      <c r="BR172" s="114"/>
      <c r="BS172" s="114"/>
      <c r="BT172" s="114"/>
      <c r="BU172" s="114"/>
    </row>
    <row r="173" spans="1:73" x14ac:dyDescent="0.2">
      <c r="AG173" s="61"/>
      <c r="AH173" s="61"/>
      <c r="AI173" s="61"/>
      <c r="AJ173" s="114"/>
      <c r="AK173" s="114"/>
      <c r="AL173" s="114"/>
      <c r="AM173" s="114"/>
      <c r="AN173" s="114"/>
      <c r="AO173" s="114"/>
      <c r="AP173" s="114"/>
      <c r="AQ173" s="114"/>
      <c r="AR173" s="168"/>
      <c r="AS173" s="169"/>
      <c r="AT173" s="170"/>
      <c r="AU173" s="77"/>
      <c r="AV173" s="78"/>
      <c r="AW173" s="79"/>
      <c r="AX173" s="74"/>
      <c r="AY173" s="74"/>
      <c r="AZ173" s="74"/>
      <c r="BA173" s="7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row>
    <row r="174" spans="1:73" ht="15.75" customHeight="1" x14ac:dyDescent="0.2">
      <c r="AG174" s="61" t="s">
        <v>1090</v>
      </c>
      <c r="AH174" s="61"/>
      <c r="AI174" s="61"/>
      <c r="AJ174" s="114" t="s">
        <v>29</v>
      </c>
      <c r="AK174" s="114"/>
      <c r="AL174" s="114"/>
      <c r="AM174" s="114"/>
      <c r="AN174" s="114"/>
      <c r="AO174" s="114"/>
      <c r="AP174" s="114"/>
      <c r="AQ174" s="114"/>
      <c r="AR174" s="130" t="s">
        <v>13</v>
      </c>
      <c r="AS174" s="61"/>
      <c r="AT174" s="61"/>
      <c r="AU174" s="74">
        <v>8</v>
      </c>
      <c r="AV174" s="74"/>
      <c r="AW174" s="74"/>
      <c r="AX174" s="74" t="s">
        <v>21</v>
      </c>
      <c r="AY174" s="74"/>
      <c r="AZ174" s="74"/>
      <c r="BA174" s="74"/>
      <c r="BB174" s="114" t="s">
        <v>1094</v>
      </c>
      <c r="BC174" s="114"/>
      <c r="BD174" s="114"/>
      <c r="BE174" s="114"/>
      <c r="BF174" s="114"/>
      <c r="BG174" s="114"/>
      <c r="BH174" s="114"/>
      <c r="BI174" s="114"/>
      <c r="BJ174" s="114"/>
      <c r="BK174" s="114"/>
      <c r="BL174" s="114"/>
      <c r="BM174" s="114"/>
      <c r="BN174" s="114"/>
      <c r="BO174" s="114"/>
      <c r="BP174" s="114"/>
      <c r="BQ174" s="114"/>
      <c r="BR174" s="114"/>
      <c r="BS174" s="114"/>
      <c r="BT174" s="114"/>
      <c r="BU174" s="114"/>
    </row>
    <row r="175" spans="1:73" x14ac:dyDescent="0.2">
      <c r="AG175" s="61"/>
      <c r="AH175" s="61"/>
      <c r="AI175" s="61"/>
      <c r="AJ175" s="114"/>
      <c r="AK175" s="114"/>
      <c r="AL175" s="114"/>
      <c r="AM175" s="114"/>
      <c r="AN175" s="114"/>
      <c r="AO175" s="114"/>
      <c r="AP175" s="114"/>
      <c r="AQ175" s="114"/>
      <c r="AR175" s="61"/>
      <c r="AS175" s="61"/>
      <c r="AT175" s="61"/>
      <c r="AU175" s="74"/>
      <c r="AV175" s="74"/>
      <c r="AW175" s="74"/>
      <c r="AX175" s="74"/>
      <c r="AY175" s="74"/>
      <c r="AZ175" s="74"/>
      <c r="BA175" s="7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row>
    <row r="176" spans="1:73" ht="15.75" customHeight="1" x14ac:dyDescent="0.2">
      <c r="AG176" s="61" t="s">
        <v>434</v>
      </c>
      <c r="AH176" s="61"/>
      <c r="AI176" s="61"/>
      <c r="AJ176" s="114" t="s">
        <v>30</v>
      </c>
      <c r="AK176" s="114"/>
      <c r="AL176" s="114"/>
      <c r="AM176" s="114"/>
      <c r="AN176" s="114"/>
      <c r="AO176" s="114"/>
      <c r="AP176" s="114"/>
      <c r="AQ176" s="114"/>
      <c r="AR176" s="130" t="s">
        <v>13</v>
      </c>
      <c r="AS176" s="61"/>
      <c r="AT176" s="61"/>
      <c r="AU176" s="74">
        <v>6</v>
      </c>
      <c r="AV176" s="74"/>
      <c r="AW176" s="74"/>
      <c r="AX176" s="74" t="s">
        <v>21</v>
      </c>
      <c r="AY176" s="74"/>
      <c r="AZ176" s="74"/>
      <c r="BA176" s="74"/>
      <c r="BB176" s="101" t="s">
        <v>1095</v>
      </c>
      <c r="BC176" s="114"/>
      <c r="BD176" s="114"/>
      <c r="BE176" s="114"/>
      <c r="BF176" s="114"/>
      <c r="BG176" s="114"/>
      <c r="BH176" s="114"/>
      <c r="BI176" s="114"/>
      <c r="BJ176" s="114"/>
      <c r="BK176" s="114"/>
      <c r="BL176" s="114"/>
      <c r="BM176" s="114"/>
      <c r="BN176" s="114"/>
      <c r="BO176" s="114"/>
      <c r="BP176" s="114"/>
      <c r="BQ176" s="114"/>
      <c r="BR176" s="114"/>
      <c r="BS176" s="114"/>
      <c r="BT176" s="114"/>
      <c r="BU176" s="114"/>
    </row>
    <row r="177" spans="33:73" x14ac:dyDescent="0.2">
      <c r="AG177" s="61"/>
      <c r="AH177" s="61"/>
      <c r="AI177" s="61"/>
      <c r="AJ177" s="114"/>
      <c r="AK177" s="114"/>
      <c r="AL177" s="114"/>
      <c r="AM177" s="114"/>
      <c r="AN177" s="114"/>
      <c r="AO177" s="114"/>
      <c r="AP177" s="114"/>
      <c r="AQ177" s="114"/>
      <c r="AR177" s="61"/>
      <c r="AS177" s="61"/>
      <c r="AT177" s="61"/>
      <c r="AU177" s="74"/>
      <c r="AV177" s="74"/>
      <c r="AW177" s="74"/>
      <c r="AX177" s="74"/>
      <c r="AY177" s="74"/>
      <c r="AZ177" s="74"/>
      <c r="BA177" s="7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row>
    <row r="178" spans="33:73" ht="15.75" customHeight="1" x14ac:dyDescent="0.2">
      <c r="AG178" s="61" t="s">
        <v>1010</v>
      </c>
      <c r="AH178" s="61"/>
      <c r="AI178" s="61"/>
      <c r="AJ178" s="101" t="s">
        <v>36</v>
      </c>
      <c r="AK178" s="114"/>
      <c r="AL178" s="114"/>
      <c r="AM178" s="114"/>
      <c r="AN178" s="114"/>
      <c r="AO178" s="114"/>
      <c r="AP178" s="114"/>
      <c r="AQ178" s="114"/>
      <c r="AR178" s="148" t="s">
        <v>22</v>
      </c>
      <c r="AS178" s="149"/>
      <c r="AT178" s="149"/>
      <c r="AU178" s="74">
        <v>12</v>
      </c>
      <c r="AV178" s="74"/>
      <c r="AW178" s="74"/>
      <c r="AX178" s="74" t="s">
        <v>21</v>
      </c>
      <c r="AY178" s="74"/>
      <c r="AZ178" s="74"/>
      <c r="BA178" s="74"/>
      <c r="BB178" s="114" t="s">
        <v>1096</v>
      </c>
      <c r="BC178" s="114"/>
      <c r="BD178" s="114"/>
      <c r="BE178" s="114"/>
      <c r="BF178" s="114"/>
      <c r="BG178" s="114"/>
      <c r="BH178" s="114"/>
      <c r="BI178" s="114"/>
      <c r="BJ178" s="114"/>
      <c r="BK178" s="114"/>
      <c r="BL178" s="114"/>
      <c r="BM178" s="114"/>
      <c r="BN178" s="114"/>
      <c r="BO178" s="114"/>
      <c r="BP178" s="114"/>
      <c r="BQ178" s="114"/>
      <c r="BR178" s="114"/>
      <c r="BS178" s="114"/>
      <c r="BT178" s="114"/>
      <c r="BU178" s="114"/>
    </row>
    <row r="179" spans="33:73" x14ac:dyDescent="0.2">
      <c r="AG179" s="61"/>
      <c r="AH179" s="61"/>
      <c r="AI179" s="61"/>
      <c r="AJ179" s="114"/>
      <c r="AK179" s="114"/>
      <c r="AL179" s="114"/>
      <c r="AM179" s="114"/>
      <c r="AN179" s="114"/>
      <c r="AO179" s="114"/>
      <c r="AP179" s="114"/>
      <c r="AQ179" s="114"/>
      <c r="AR179" s="149"/>
      <c r="AS179" s="149"/>
      <c r="AT179" s="149"/>
      <c r="AU179" s="74"/>
      <c r="AV179" s="74"/>
      <c r="AW179" s="74"/>
      <c r="AX179" s="74"/>
      <c r="AY179" s="74"/>
      <c r="AZ179" s="74"/>
      <c r="BA179" s="7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row>
    <row r="180" spans="33:73" ht="15.75" customHeight="1" x14ac:dyDescent="0.2">
      <c r="AG180" s="61" t="s">
        <v>1012</v>
      </c>
      <c r="AH180" s="61"/>
      <c r="AI180" s="61"/>
      <c r="AJ180" s="101" t="s">
        <v>37</v>
      </c>
      <c r="AK180" s="114"/>
      <c r="AL180" s="114"/>
      <c r="AM180" s="114"/>
      <c r="AN180" s="114"/>
      <c r="AO180" s="114"/>
      <c r="AP180" s="114"/>
      <c r="AQ180" s="114"/>
      <c r="AR180" s="148" t="s">
        <v>22</v>
      </c>
      <c r="AS180" s="149"/>
      <c r="AT180" s="149"/>
      <c r="AU180" s="74">
        <v>6</v>
      </c>
      <c r="AV180" s="74"/>
      <c r="AW180" s="74"/>
      <c r="AX180" s="74" t="s">
        <v>21</v>
      </c>
      <c r="AY180" s="74"/>
      <c r="AZ180" s="74"/>
      <c r="BA180" s="74"/>
      <c r="BB180" s="101" t="s">
        <v>39</v>
      </c>
      <c r="BC180" s="114"/>
      <c r="BD180" s="114"/>
      <c r="BE180" s="114"/>
      <c r="BF180" s="114"/>
      <c r="BG180" s="114"/>
      <c r="BH180" s="114"/>
      <c r="BI180" s="114"/>
      <c r="BJ180" s="114"/>
      <c r="BK180" s="114"/>
      <c r="BL180" s="114"/>
      <c r="BM180" s="114"/>
      <c r="BN180" s="114"/>
      <c r="BO180" s="114"/>
      <c r="BP180" s="114"/>
      <c r="BQ180" s="114"/>
      <c r="BR180" s="114"/>
      <c r="BS180" s="114"/>
      <c r="BT180" s="114"/>
      <c r="BU180" s="114"/>
    </row>
    <row r="181" spans="33:73" x14ac:dyDescent="0.2">
      <c r="AG181" s="61"/>
      <c r="AH181" s="61"/>
      <c r="AI181" s="61"/>
      <c r="AJ181" s="114"/>
      <c r="AK181" s="114"/>
      <c r="AL181" s="114"/>
      <c r="AM181" s="114"/>
      <c r="AN181" s="114"/>
      <c r="AO181" s="114"/>
      <c r="AP181" s="114"/>
      <c r="AQ181" s="114"/>
      <c r="AR181" s="149"/>
      <c r="AS181" s="149"/>
      <c r="AT181" s="149"/>
      <c r="AU181" s="74"/>
      <c r="AV181" s="74"/>
      <c r="AW181" s="74"/>
      <c r="AX181" s="74"/>
      <c r="AY181" s="74"/>
      <c r="AZ181" s="74"/>
      <c r="BA181" s="7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row>
    <row r="182" spans="33:73" ht="15.75" customHeight="1" x14ac:dyDescent="0.2">
      <c r="AG182" s="61" t="s">
        <v>1015</v>
      </c>
      <c r="AH182" s="61"/>
      <c r="AI182" s="61"/>
      <c r="AJ182" s="101" t="s">
        <v>1099</v>
      </c>
      <c r="AK182" s="114"/>
      <c r="AL182" s="114"/>
      <c r="AM182" s="114"/>
      <c r="AN182" s="114"/>
      <c r="AO182" s="114"/>
      <c r="AP182" s="114"/>
      <c r="AQ182" s="114"/>
      <c r="AR182" s="148" t="s">
        <v>14</v>
      </c>
      <c r="AS182" s="149"/>
      <c r="AT182" s="149"/>
      <c r="AU182" s="74" t="s">
        <v>973</v>
      </c>
      <c r="AV182" s="74"/>
      <c r="AW182" s="74"/>
      <c r="AX182" s="129" t="s">
        <v>23</v>
      </c>
      <c r="AY182" s="74"/>
      <c r="AZ182" s="74"/>
      <c r="BA182" s="74"/>
      <c r="BB182" s="101" t="s">
        <v>52</v>
      </c>
      <c r="BC182" s="114"/>
      <c r="BD182" s="114"/>
      <c r="BE182" s="114"/>
      <c r="BF182" s="114"/>
      <c r="BG182" s="114"/>
      <c r="BH182" s="114"/>
      <c r="BI182" s="114"/>
      <c r="BJ182" s="114"/>
      <c r="BK182" s="114"/>
      <c r="BL182" s="114"/>
      <c r="BM182" s="114"/>
      <c r="BN182" s="114"/>
      <c r="BO182" s="114"/>
      <c r="BP182" s="114"/>
      <c r="BQ182" s="114"/>
      <c r="BR182" s="114"/>
      <c r="BS182" s="114"/>
      <c r="BT182" s="114"/>
      <c r="BU182" s="114"/>
    </row>
    <row r="183" spans="33:73" x14ac:dyDescent="0.2">
      <c r="AG183" s="61"/>
      <c r="AH183" s="61"/>
      <c r="AI183" s="61"/>
      <c r="AJ183" s="114"/>
      <c r="AK183" s="114"/>
      <c r="AL183" s="114"/>
      <c r="AM183" s="114"/>
      <c r="AN183" s="114"/>
      <c r="AO183" s="114"/>
      <c r="AP183" s="114"/>
      <c r="AQ183" s="114"/>
      <c r="AR183" s="149"/>
      <c r="AS183" s="149"/>
      <c r="AT183" s="149"/>
      <c r="AU183" s="74"/>
      <c r="AV183" s="74"/>
      <c r="AW183" s="74"/>
      <c r="AX183" s="74"/>
      <c r="AY183" s="74"/>
      <c r="AZ183" s="74"/>
      <c r="BA183" s="7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row>
    <row r="184" spans="33:73" x14ac:dyDescent="0.2">
      <c r="AG184" s="61" t="s">
        <v>442</v>
      </c>
      <c r="AH184" s="61"/>
      <c r="AI184" s="61"/>
      <c r="AJ184" s="101" t="s">
        <v>49</v>
      </c>
      <c r="AK184" s="114"/>
      <c r="AL184" s="114"/>
      <c r="AM184" s="114"/>
      <c r="AN184" s="114"/>
      <c r="AO184" s="114"/>
      <c r="AP184" s="114"/>
      <c r="AQ184" s="114"/>
      <c r="AR184" s="148" t="s">
        <v>14</v>
      </c>
      <c r="AS184" s="149"/>
      <c r="AT184" s="149"/>
      <c r="AU184" s="74" t="s">
        <v>973</v>
      </c>
      <c r="AV184" s="74"/>
      <c r="AW184" s="74"/>
      <c r="AX184" s="129" t="s">
        <v>23</v>
      </c>
      <c r="AY184" s="74"/>
      <c r="AZ184" s="74"/>
      <c r="BA184" s="74"/>
      <c r="BB184" s="114" t="s">
        <v>53</v>
      </c>
      <c r="BC184" s="114"/>
      <c r="BD184" s="114"/>
      <c r="BE184" s="114"/>
      <c r="BF184" s="114"/>
      <c r="BG184" s="114"/>
      <c r="BH184" s="114"/>
      <c r="BI184" s="114"/>
      <c r="BJ184" s="114"/>
      <c r="BK184" s="114"/>
      <c r="BL184" s="114"/>
      <c r="BM184" s="114"/>
      <c r="BN184" s="114"/>
      <c r="BO184" s="114"/>
      <c r="BP184" s="114"/>
      <c r="BQ184" s="114"/>
      <c r="BR184" s="114"/>
      <c r="BS184" s="114"/>
      <c r="BT184" s="114"/>
      <c r="BU184" s="114"/>
    </row>
    <row r="185" spans="33:73" x14ac:dyDescent="0.2">
      <c r="AG185" s="61"/>
      <c r="AH185" s="61"/>
      <c r="AI185" s="61"/>
      <c r="AJ185" s="114"/>
      <c r="AK185" s="114"/>
      <c r="AL185" s="114"/>
      <c r="AM185" s="114"/>
      <c r="AN185" s="114"/>
      <c r="AO185" s="114"/>
      <c r="AP185" s="114"/>
      <c r="AQ185" s="114"/>
      <c r="AR185" s="149"/>
      <c r="AS185" s="149"/>
      <c r="AT185" s="149"/>
      <c r="AU185" s="74"/>
      <c r="AV185" s="74"/>
      <c r="AW185" s="74"/>
      <c r="AX185" s="74"/>
      <c r="AY185" s="74"/>
      <c r="AZ185" s="74"/>
      <c r="BA185" s="7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row>
    <row r="190" spans="33:73" x14ac:dyDescent="0.2">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row>
    <row r="191" spans="33:73" x14ac:dyDescent="0.2">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row>
  </sheetData>
  <mergeCells count="438">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90:AI91"/>
    <mergeCell ref="AJ90:AQ91"/>
    <mergeCell ref="AR90:AT91"/>
    <mergeCell ref="AU90:AW91"/>
    <mergeCell ref="AX90:BA91"/>
    <mergeCell ref="BB90:BU91"/>
    <mergeCell ref="AG88:AI89"/>
    <mergeCell ref="AJ88:AQ89"/>
    <mergeCell ref="AR88:AT89"/>
    <mergeCell ref="AU88:AW89"/>
    <mergeCell ref="AX88:BA89"/>
    <mergeCell ref="BB88:BU89"/>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106:AI107"/>
    <mergeCell ref="AJ106:AQ107"/>
    <mergeCell ref="AR106:AT107"/>
    <mergeCell ref="AU106:AW107"/>
    <mergeCell ref="AX106:BA107"/>
    <mergeCell ref="BB106:BU107"/>
    <mergeCell ref="AG104:AI105"/>
    <mergeCell ref="AJ104:AQ105"/>
    <mergeCell ref="AR104:AT105"/>
    <mergeCell ref="AU104:AW105"/>
    <mergeCell ref="AX104:BA105"/>
    <mergeCell ref="BB104:BU105"/>
    <mergeCell ref="AG110:AI111"/>
    <mergeCell ref="AJ110:AQ111"/>
    <mergeCell ref="AR110:AT111"/>
    <mergeCell ref="AU110:AW111"/>
    <mergeCell ref="AX110:BA111"/>
    <mergeCell ref="BB110:BU111"/>
    <mergeCell ref="AG108:AI109"/>
    <mergeCell ref="AJ108:AQ109"/>
    <mergeCell ref="AR108:AT109"/>
    <mergeCell ref="AU108:AW109"/>
    <mergeCell ref="AX108:BA109"/>
    <mergeCell ref="BB108:BU109"/>
    <mergeCell ref="AG116:AI117"/>
    <mergeCell ref="AJ116:AQ117"/>
    <mergeCell ref="AR116:AT117"/>
    <mergeCell ref="AU116:AW117"/>
    <mergeCell ref="AX116:BA117"/>
    <mergeCell ref="BB116:BU117"/>
    <mergeCell ref="AG112:BU113"/>
    <mergeCell ref="AG114:AI115"/>
    <mergeCell ref="AJ114:AQ115"/>
    <mergeCell ref="AR114:AT115"/>
    <mergeCell ref="AU114:AW115"/>
    <mergeCell ref="AX114:BA115"/>
    <mergeCell ref="BB114:BU115"/>
    <mergeCell ref="AG120:AI121"/>
    <mergeCell ref="AJ120:AQ121"/>
    <mergeCell ref="AR120:AT121"/>
    <mergeCell ref="AU120:AW121"/>
    <mergeCell ref="AX120:BA121"/>
    <mergeCell ref="BB120:BU121"/>
    <mergeCell ref="AG118:AI119"/>
    <mergeCell ref="AJ118:AQ119"/>
    <mergeCell ref="AR118:AT119"/>
    <mergeCell ref="AU118:AW119"/>
    <mergeCell ref="AX118:BA119"/>
    <mergeCell ref="BB118:BU119"/>
    <mergeCell ref="AG124:AI125"/>
    <mergeCell ref="AJ124:AQ125"/>
    <mergeCell ref="AR124:AT125"/>
    <mergeCell ref="AU124:AW125"/>
    <mergeCell ref="AX124:BA125"/>
    <mergeCell ref="BB124:BU125"/>
    <mergeCell ref="AG122:AI123"/>
    <mergeCell ref="AJ122:AQ123"/>
    <mergeCell ref="AR122:AT123"/>
    <mergeCell ref="AU122:AW123"/>
    <mergeCell ref="AX122:BA123"/>
    <mergeCell ref="BB122:BU123"/>
    <mergeCell ref="AG128:AI130"/>
    <mergeCell ref="AJ128:AQ130"/>
    <mergeCell ref="AR128:AT130"/>
    <mergeCell ref="AU128:AW130"/>
    <mergeCell ref="AX128:BA130"/>
    <mergeCell ref="BB128:BU130"/>
    <mergeCell ref="AG126:AI127"/>
    <mergeCell ref="AJ126:AQ127"/>
    <mergeCell ref="AR126:AT127"/>
    <mergeCell ref="AU126:AW127"/>
    <mergeCell ref="AX126:BA127"/>
    <mergeCell ref="BB126:BU127"/>
    <mergeCell ref="AG133:BU134"/>
    <mergeCell ref="AG135:AI136"/>
    <mergeCell ref="AJ135:AQ136"/>
    <mergeCell ref="AR135:AT136"/>
    <mergeCell ref="AU135:AW136"/>
    <mergeCell ref="AX135:BA136"/>
    <mergeCell ref="BB135:BU136"/>
    <mergeCell ref="AG131:AI132"/>
    <mergeCell ref="AJ131:AQ132"/>
    <mergeCell ref="AR131:AT132"/>
    <mergeCell ref="AU131:AW132"/>
    <mergeCell ref="AX131:BA132"/>
    <mergeCell ref="BB131:BU132"/>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45:AI146"/>
    <mergeCell ref="AJ145:AQ146"/>
    <mergeCell ref="AR145:AT146"/>
    <mergeCell ref="AU145:AW146"/>
    <mergeCell ref="AX145:BA146"/>
    <mergeCell ref="BB145:BU146"/>
    <mergeCell ref="AG141:BU142"/>
    <mergeCell ref="AG143:AI144"/>
    <mergeCell ref="AJ143:AQ144"/>
    <mergeCell ref="AR143:AT144"/>
    <mergeCell ref="AU143:AW144"/>
    <mergeCell ref="AX143:BA144"/>
    <mergeCell ref="BB143:BU144"/>
    <mergeCell ref="AG150:BU151"/>
    <mergeCell ref="AG152:AI153"/>
    <mergeCell ref="AJ152:AQ153"/>
    <mergeCell ref="AR152:AT153"/>
    <mergeCell ref="AU152:AW153"/>
    <mergeCell ref="AX152:BA153"/>
    <mergeCell ref="BB152:BU153"/>
    <mergeCell ref="AG147:AI149"/>
    <mergeCell ref="AJ147:AQ149"/>
    <mergeCell ref="AR147:AT149"/>
    <mergeCell ref="AU147:AW149"/>
    <mergeCell ref="AX147:BA149"/>
    <mergeCell ref="BB147:BU149"/>
    <mergeCell ref="AG158:AI159"/>
    <mergeCell ref="AJ158:AQ159"/>
    <mergeCell ref="AR158:AT159"/>
    <mergeCell ref="AU158:AW159"/>
    <mergeCell ref="AX158:BA159"/>
    <mergeCell ref="BB158:BU159"/>
    <mergeCell ref="AG154:BU155"/>
    <mergeCell ref="AG156:AI157"/>
    <mergeCell ref="AJ156:AQ157"/>
    <mergeCell ref="AR156:AT157"/>
    <mergeCell ref="AU156:AW157"/>
    <mergeCell ref="AX156:BA157"/>
    <mergeCell ref="BB156:BU157"/>
    <mergeCell ref="AG170:AI171"/>
    <mergeCell ref="AJ170:AQ171"/>
    <mergeCell ref="AR170:AT171"/>
    <mergeCell ref="AU170:AW171"/>
    <mergeCell ref="AX170:BA171"/>
    <mergeCell ref="BB170:BU171"/>
    <mergeCell ref="AG160:AI161"/>
    <mergeCell ref="AJ160:AQ161"/>
    <mergeCell ref="AR160:AT161"/>
    <mergeCell ref="AU160:AW161"/>
    <mergeCell ref="AX160:BA161"/>
    <mergeCell ref="BB160:BU161"/>
    <mergeCell ref="AG174:AI175"/>
    <mergeCell ref="AJ174:AQ175"/>
    <mergeCell ref="AR174:AT175"/>
    <mergeCell ref="AU174:AW175"/>
    <mergeCell ref="AX174:BA175"/>
    <mergeCell ref="BB174:BU175"/>
    <mergeCell ref="AG172:AI173"/>
    <mergeCell ref="AJ172:AQ173"/>
    <mergeCell ref="AR172:AT173"/>
    <mergeCell ref="AU172:AW173"/>
    <mergeCell ref="AX172:BA173"/>
    <mergeCell ref="BB172:BU173"/>
    <mergeCell ref="AG184:AI185"/>
    <mergeCell ref="AJ184:AQ185"/>
    <mergeCell ref="AR184:AT185"/>
    <mergeCell ref="AU184:AW185"/>
    <mergeCell ref="AX184:BA185"/>
    <mergeCell ref="BB184:BU185"/>
    <mergeCell ref="AG182:AI183"/>
    <mergeCell ref="AJ182:AQ183"/>
    <mergeCell ref="AR182:AT183"/>
    <mergeCell ref="AU182:AW183"/>
    <mergeCell ref="AX182:BA183"/>
    <mergeCell ref="BB182:BU183"/>
    <mergeCell ref="AG180:AI181"/>
    <mergeCell ref="AJ180:AQ181"/>
    <mergeCell ref="AR180:AT181"/>
    <mergeCell ref="AU180:AW181"/>
    <mergeCell ref="AX180:BA181"/>
    <mergeCell ref="BB180:BU181"/>
    <mergeCell ref="AG48:AI49"/>
    <mergeCell ref="AJ48:AQ49"/>
    <mergeCell ref="AR48:AT49"/>
    <mergeCell ref="AU48:AW49"/>
    <mergeCell ref="AX48:BA49"/>
    <mergeCell ref="BB48:BU49"/>
    <mergeCell ref="AG178:AI179"/>
    <mergeCell ref="AJ178:AQ179"/>
    <mergeCell ref="AR178:AT179"/>
    <mergeCell ref="AU178:AW179"/>
    <mergeCell ref="AX178:BA179"/>
    <mergeCell ref="BB178:BU179"/>
    <mergeCell ref="AG176:AI177"/>
    <mergeCell ref="AJ176:AQ177"/>
    <mergeCell ref="AR176:AT177"/>
    <mergeCell ref="AU176:AW177"/>
    <mergeCell ref="AX176:BA177"/>
    <mergeCell ref="BB176:BU177"/>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3" max="73" man="1"/>
    <brk id="84" max="80" man="1"/>
    <brk id="130" max="73" man="1"/>
    <brk id="166" max="8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U141"/>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1545</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429</v>
      </c>
      <c r="AK8" s="114"/>
      <c r="AL8" s="114"/>
      <c r="AM8" s="114"/>
      <c r="AN8" s="114"/>
      <c r="AO8" s="114"/>
      <c r="AP8" s="114"/>
      <c r="AQ8" s="114"/>
      <c r="AR8" s="130" t="s">
        <v>13</v>
      </c>
      <c r="AS8" s="61"/>
      <c r="AT8" s="61"/>
      <c r="AU8" s="74" t="s">
        <v>973</v>
      </c>
      <c r="AV8" s="74"/>
      <c r="AW8" s="74"/>
      <c r="AX8" s="129" t="s">
        <v>993</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1415</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1009</v>
      </c>
      <c r="AK12" s="114"/>
      <c r="AL12" s="114"/>
      <c r="AM12" s="114"/>
      <c r="AN12" s="114"/>
      <c r="AO12" s="114"/>
      <c r="AP12" s="114"/>
      <c r="AQ12" s="114"/>
      <c r="AR12" s="68" t="s">
        <v>14</v>
      </c>
      <c r="AS12" s="69"/>
      <c r="AT12" s="70"/>
      <c r="AU12" s="124" t="s">
        <v>973</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973</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1417</v>
      </c>
      <c r="AH16" s="61"/>
      <c r="AI16" s="61"/>
      <c r="AJ16" s="114" t="s">
        <v>459</v>
      </c>
      <c r="AK16" s="114"/>
      <c r="AL16" s="114"/>
      <c r="AM16" s="114"/>
      <c r="AN16" s="114"/>
      <c r="AO16" s="114"/>
      <c r="AP16" s="114"/>
      <c r="AQ16" s="114"/>
      <c r="AR16" s="129" t="s">
        <v>22</v>
      </c>
      <c r="AS16" s="74"/>
      <c r="AT16" s="74"/>
      <c r="AU16" s="74" t="s">
        <v>973</v>
      </c>
      <c r="AV16" s="74"/>
      <c r="AW16" s="74"/>
      <c r="AX16" s="129" t="s">
        <v>431</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442</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443</v>
      </c>
      <c r="AH20" s="86"/>
      <c r="AI20" s="86"/>
      <c r="AJ20" s="187" t="s">
        <v>1546</v>
      </c>
      <c r="AK20" s="187"/>
      <c r="AL20" s="187"/>
      <c r="AM20" s="187"/>
      <c r="AN20" s="187"/>
      <c r="AO20" s="187"/>
      <c r="AP20" s="187"/>
      <c r="AQ20" s="187"/>
      <c r="AR20" s="93" t="s">
        <v>973</v>
      </c>
      <c r="AS20" s="94"/>
      <c r="AT20" s="95"/>
      <c r="AU20" s="224" t="s">
        <v>430</v>
      </c>
      <c r="AV20" s="160"/>
      <c r="AW20" s="161"/>
      <c r="AX20" s="224" t="s">
        <v>973</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1431</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1024</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88" t="s">
        <v>2005</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88" t="s">
        <v>2006</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1955</v>
      </c>
      <c r="AH34" s="61"/>
      <c r="AI34" s="61"/>
      <c r="AJ34" s="101" t="s">
        <v>82</v>
      </c>
      <c r="AK34" s="114"/>
      <c r="AL34" s="114"/>
      <c r="AM34" s="114"/>
      <c r="AN34" s="114"/>
      <c r="AO34" s="114"/>
      <c r="AP34" s="114"/>
      <c r="AQ34" s="114"/>
      <c r="AR34" s="129" t="s">
        <v>22</v>
      </c>
      <c r="AS34" s="74"/>
      <c r="AT34" s="74"/>
      <c r="AU34" s="74" t="s">
        <v>430</v>
      </c>
      <c r="AV34" s="74"/>
      <c r="AW34" s="74"/>
      <c r="AX34" s="129" t="s">
        <v>583</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973</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1396</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430</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 customHeight="1" x14ac:dyDescent="0.2">
      <c r="AG42" s="108" t="s">
        <v>1958</v>
      </c>
      <c r="AH42" s="109"/>
      <c r="AI42" s="110"/>
      <c r="AJ42" s="62" t="s">
        <v>125</v>
      </c>
      <c r="AK42" s="63"/>
      <c r="AL42" s="63"/>
      <c r="AM42" s="63"/>
      <c r="AN42" s="63"/>
      <c r="AO42" s="63"/>
      <c r="AP42" s="63"/>
      <c r="AQ42" s="64"/>
      <c r="AR42" s="68" t="s">
        <v>14</v>
      </c>
      <c r="AS42" s="69"/>
      <c r="AT42" s="70"/>
      <c r="AU42" s="74" t="s">
        <v>973</v>
      </c>
      <c r="AV42" s="74"/>
      <c r="AW42" s="74"/>
      <c r="AX42" s="68" t="s">
        <v>1426</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ht="15" customHeight="1"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 customHeight="1" x14ac:dyDescent="0.2">
      <c r="AG44" s="108" t="s">
        <v>1959</v>
      </c>
      <c r="AH44" s="109"/>
      <c r="AI44" s="110"/>
      <c r="AJ44" s="62" t="s">
        <v>64</v>
      </c>
      <c r="AK44" s="63"/>
      <c r="AL44" s="63"/>
      <c r="AM44" s="63"/>
      <c r="AN44" s="63"/>
      <c r="AO44" s="63"/>
      <c r="AP44" s="63"/>
      <c r="AQ44" s="64"/>
      <c r="AR44" s="68" t="s">
        <v>14</v>
      </c>
      <c r="AS44" s="69"/>
      <c r="AT44" s="70"/>
      <c r="AU44" s="74" t="s">
        <v>973</v>
      </c>
      <c r="AV44" s="74"/>
      <c r="AW44" s="74"/>
      <c r="AX44" s="68" t="s">
        <v>1426</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ht="15" customHeight="1"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 customHeight="1" x14ac:dyDescent="0.2">
      <c r="AG46" s="108" t="s">
        <v>1960</v>
      </c>
      <c r="AH46" s="109"/>
      <c r="AI46" s="110"/>
      <c r="AJ46" s="62" t="s">
        <v>1007</v>
      </c>
      <c r="AK46" s="63"/>
      <c r="AL46" s="63"/>
      <c r="AM46" s="63"/>
      <c r="AN46" s="63"/>
      <c r="AO46" s="63"/>
      <c r="AP46" s="63"/>
      <c r="AQ46" s="64"/>
      <c r="AR46" s="68" t="s">
        <v>14</v>
      </c>
      <c r="AS46" s="69"/>
      <c r="AT46" s="70"/>
      <c r="AU46" s="74" t="s">
        <v>973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 customHeight="1"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 customHeight="1" x14ac:dyDescent="0.2">
      <c r="AG48" s="108" t="s">
        <v>1961</v>
      </c>
      <c r="AH48" s="109"/>
      <c r="AI48" s="110"/>
      <c r="AJ48" s="80" t="s">
        <v>436</v>
      </c>
      <c r="AK48" s="81"/>
      <c r="AL48" s="81"/>
      <c r="AM48" s="81"/>
      <c r="AN48" s="81"/>
      <c r="AO48" s="81"/>
      <c r="AP48" s="81"/>
      <c r="AQ48" s="82"/>
      <c r="AR48" s="68" t="s">
        <v>14</v>
      </c>
      <c r="AS48" s="69"/>
      <c r="AT48" s="70"/>
      <c r="AU48" s="74" t="s">
        <v>430</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ht="15" customHeight="1"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 customHeight="1" x14ac:dyDescent="0.2">
      <c r="AG50" s="108" t="s">
        <v>1962</v>
      </c>
      <c r="AH50" s="109"/>
      <c r="AI50" s="110"/>
      <c r="AJ50" s="62" t="s">
        <v>71</v>
      </c>
      <c r="AK50" s="63"/>
      <c r="AL50" s="63"/>
      <c r="AM50" s="63"/>
      <c r="AN50" s="63"/>
      <c r="AO50" s="63"/>
      <c r="AP50" s="63"/>
      <c r="AQ50" s="64"/>
      <c r="AR50" s="68" t="s">
        <v>14</v>
      </c>
      <c r="AS50" s="69"/>
      <c r="AT50" s="70"/>
      <c r="AU50" s="74" t="s">
        <v>430</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ht="15" customHeight="1"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 customHeight="1" x14ac:dyDescent="0.2">
      <c r="AG52" s="108" t="s">
        <v>1963</v>
      </c>
      <c r="AH52" s="109"/>
      <c r="AI52" s="110"/>
      <c r="AJ52" s="62" t="s">
        <v>174</v>
      </c>
      <c r="AK52" s="63"/>
      <c r="AL52" s="63"/>
      <c r="AM52" s="63"/>
      <c r="AN52" s="63"/>
      <c r="AO52" s="63"/>
      <c r="AP52" s="63"/>
      <c r="AQ52" s="64"/>
      <c r="AR52" s="68" t="s">
        <v>14</v>
      </c>
      <c r="AS52" s="69"/>
      <c r="AT52" s="70"/>
      <c r="AU52" s="74" t="s">
        <v>430</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ht="15" customHeight="1"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 customHeight="1" x14ac:dyDescent="0.2">
      <c r="AG54" s="108" t="s">
        <v>1964</v>
      </c>
      <c r="AH54" s="109"/>
      <c r="AI54" s="110"/>
      <c r="AJ54" s="62" t="s">
        <v>975</v>
      </c>
      <c r="AK54" s="63"/>
      <c r="AL54" s="63"/>
      <c r="AM54" s="63"/>
      <c r="AN54" s="63"/>
      <c r="AO54" s="63"/>
      <c r="AP54" s="63"/>
      <c r="AQ54" s="64"/>
      <c r="AR54" s="68" t="s">
        <v>14</v>
      </c>
      <c r="AS54" s="69"/>
      <c r="AT54" s="70"/>
      <c r="AU54" s="74" t="s">
        <v>973</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ht="15" customHeight="1"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33" t="s">
        <v>1965</v>
      </c>
      <c r="AH56" s="134"/>
      <c r="AI56" s="135"/>
      <c r="AJ56" s="100" t="s">
        <v>1983</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75" customHeight="1" x14ac:dyDescent="0.2">
      <c r="AG58" s="108" t="s">
        <v>1966</v>
      </c>
      <c r="AH58" s="109"/>
      <c r="AI58" s="110"/>
      <c r="AJ58" s="80" t="s">
        <v>175</v>
      </c>
      <c r="AK58" s="81"/>
      <c r="AL58" s="81"/>
      <c r="AM58" s="81"/>
      <c r="AN58" s="81"/>
      <c r="AO58" s="81"/>
      <c r="AP58" s="81"/>
      <c r="AQ58" s="82"/>
      <c r="AR58" s="68" t="s">
        <v>14</v>
      </c>
      <c r="AS58" s="69"/>
      <c r="AT58" s="70"/>
      <c r="AU58" s="74" t="s">
        <v>1412</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x14ac:dyDescent="0.2">
      <c r="AG60" s="108" t="s">
        <v>1967</v>
      </c>
      <c r="AH60" s="109"/>
      <c r="AI60" s="110"/>
      <c r="AJ60" s="80" t="s">
        <v>176</v>
      </c>
      <c r="AK60" s="81"/>
      <c r="AL60" s="81"/>
      <c r="AM60" s="81"/>
      <c r="AN60" s="81"/>
      <c r="AO60" s="81"/>
      <c r="AP60" s="81"/>
      <c r="AQ60" s="82"/>
      <c r="AR60" s="68" t="s">
        <v>14</v>
      </c>
      <c r="AS60" s="69"/>
      <c r="AT60" s="70"/>
      <c r="AU60" s="74" t="s">
        <v>1412</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1968</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2015</v>
      </c>
      <c r="AH64" s="109"/>
      <c r="AI64" s="110"/>
      <c r="AJ64" s="62" t="s">
        <v>129</v>
      </c>
      <c r="AK64" s="63"/>
      <c r="AL64" s="63"/>
      <c r="AM64" s="63"/>
      <c r="AN64" s="63"/>
      <c r="AO64" s="63"/>
      <c r="AP64" s="63"/>
      <c r="AQ64" s="64"/>
      <c r="AR64" s="68" t="s">
        <v>14</v>
      </c>
      <c r="AS64" s="69"/>
      <c r="AT64" s="70"/>
      <c r="AU64" s="74" t="s">
        <v>430</v>
      </c>
      <c r="AV64" s="74"/>
      <c r="AW64" s="74"/>
      <c r="AX64" s="68" t="s">
        <v>990</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61" t="s">
        <v>2014</v>
      </c>
      <c r="AH66" s="61"/>
      <c r="AI66" s="61"/>
      <c r="AJ66" s="80" t="s">
        <v>131</v>
      </c>
      <c r="AK66" s="81"/>
      <c r="AL66" s="81"/>
      <c r="AM66" s="81"/>
      <c r="AN66" s="81"/>
      <c r="AO66" s="81"/>
      <c r="AP66" s="81"/>
      <c r="AQ66" s="82"/>
      <c r="AR66" s="68" t="s">
        <v>14</v>
      </c>
      <c r="AS66" s="69"/>
      <c r="AT66" s="70"/>
      <c r="AU66" s="74" t="s">
        <v>973</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61"/>
      <c r="AH67" s="61"/>
      <c r="AI67" s="61"/>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ht="15" customHeight="1" x14ac:dyDescent="0.2"/>
    <row r="69" spans="1:73" ht="15" customHeight="1" x14ac:dyDescent="0.2">
      <c r="A69" s="2" t="s">
        <v>342</v>
      </c>
      <c r="AF69" s="2" t="s">
        <v>343</v>
      </c>
    </row>
    <row r="70" spans="1:73" ht="15" customHeight="1" x14ac:dyDescent="0.2">
      <c r="AG70" s="131" t="s">
        <v>0</v>
      </c>
      <c r="AH70" s="131"/>
      <c r="AI70" s="131"/>
      <c r="AJ70" s="131" t="s">
        <v>1</v>
      </c>
      <c r="AK70" s="131"/>
      <c r="AL70" s="131"/>
      <c r="AM70" s="131"/>
      <c r="AN70" s="131"/>
      <c r="AO70" s="131"/>
      <c r="AP70" s="131"/>
      <c r="AQ70" s="131"/>
      <c r="AR70" s="132" t="s">
        <v>4</v>
      </c>
      <c r="AS70" s="131"/>
      <c r="AT70" s="131"/>
      <c r="AU70" s="131" t="s">
        <v>2</v>
      </c>
      <c r="AV70" s="131"/>
      <c r="AW70" s="131"/>
      <c r="AX70" s="131" t="s">
        <v>3</v>
      </c>
      <c r="AY70" s="131"/>
      <c r="AZ70" s="131"/>
      <c r="BA70" s="131"/>
      <c r="BB70" s="131" t="s">
        <v>5</v>
      </c>
      <c r="BC70" s="131"/>
      <c r="BD70" s="131"/>
      <c r="BE70" s="131"/>
      <c r="BF70" s="131"/>
      <c r="BG70" s="131"/>
      <c r="BH70" s="131"/>
      <c r="BI70" s="131"/>
      <c r="BJ70" s="131"/>
      <c r="BK70" s="131"/>
      <c r="BL70" s="131"/>
      <c r="BM70" s="131"/>
      <c r="BN70" s="131"/>
      <c r="BO70" s="131"/>
      <c r="BP70" s="131"/>
      <c r="BQ70" s="131"/>
      <c r="BR70" s="131"/>
      <c r="BS70" s="131"/>
      <c r="BT70" s="131"/>
      <c r="BU70" s="131"/>
    </row>
    <row r="71" spans="1:73" ht="15" customHeight="1" x14ac:dyDescent="0.2">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row>
    <row r="72" spans="1:73" ht="15" customHeight="1" x14ac:dyDescent="0.2">
      <c r="AG72" s="102" t="s">
        <v>226</v>
      </c>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4"/>
    </row>
    <row r="73" spans="1:73" ht="15" customHeight="1" x14ac:dyDescent="0.2">
      <c r="AG73" s="105"/>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7"/>
    </row>
    <row r="74" spans="1:73" ht="15" customHeight="1" x14ac:dyDescent="0.2">
      <c r="AG74" s="61" t="s">
        <v>1087</v>
      </c>
      <c r="AH74" s="61"/>
      <c r="AI74" s="61"/>
      <c r="AJ74" s="101" t="s">
        <v>429</v>
      </c>
      <c r="AK74" s="114"/>
      <c r="AL74" s="114"/>
      <c r="AM74" s="114"/>
      <c r="AN74" s="114"/>
      <c r="AO74" s="114"/>
      <c r="AP74" s="114"/>
      <c r="AQ74" s="114"/>
      <c r="AR74" s="148" t="s">
        <v>14</v>
      </c>
      <c r="AS74" s="149"/>
      <c r="AT74" s="149"/>
      <c r="AU74" s="74" t="s">
        <v>973</v>
      </c>
      <c r="AV74" s="74"/>
      <c r="AW74" s="74"/>
      <c r="AX74" s="68" t="s">
        <v>88</v>
      </c>
      <c r="AY74" s="69"/>
      <c r="AZ74" s="69"/>
      <c r="BA74" s="70"/>
      <c r="BB74" s="101" t="s">
        <v>1274</v>
      </c>
      <c r="BC74" s="114"/>
      <c r="BD74" s="114"/>
      <c r="BE74" s="114"/>
      <c r="BF74" s="114"/>
      <c r="BG74" s="114"/>
      <c r="BH74" s="114"/>
      <c r="BI74" s="114"/>
      <c r="BJ74" s="114"/>
      <c r="BK74" s="114"/>
      <c r="BL74" s="114"/>
      <c r="BM74" s="114"/>
      <c r="BN74" s="114"/>
      <c r="BO74" s="114"/>
      <c r="BP74" s="114"/>
      <c r="BQ74" s="114"/>
      <c r="BR74" s="114"/>
      <c r="BS74" s="114"/>
      <c r="BT74" s="114"/>
      <c r="BU74" s="114"/>
    </row>
    <row r="75" spans="1:73" ht="15" customHeight="1" x14ac:dyDescent="0.2">
      <c r="AG75" s="61"/>
      <c r="AH75" s="61"/>
      <c r="AI75" s="61"/>
      <c r="AJ75" s="114"/>
      <c r="AK75" s="114"/>
      <c r="AL75" s="114"/>
      <c r="AM75" s="114"/>
      <c r="AN75" s="114"/>
      <c r="AO75" s="114"/>
      <c r="AP75" s="114"/>
      <c r="AQ75" s="114"/>
      <c r="AR75" s="149"/>
      <c r="AS75" s="149"/>
      <c r="AT75" s="149"/>
      <c r="AU75" s="74"/>
      <c r="AV75" s="74"/>
      <c r="AW75" s="74"/>
      <c r="AX75" s="71"/>
      <c r="AY75" s="72"/>
      <c r="AZ75" s="72"/>
      <c r="BA75" s="73"/>
      <c r="BB75" s="114"/>
      <c r="BC75" s="114"/>
      <c r="BD75" s="114"/>
      <c r="BE75" s="114"/>
      <c r="BF75" s="114"/>
      <c r="BG75" s="114"/>
      <c r="BH75" s="114"/>
      <c r="BI75" s="114"/>
      <c r="BJ75" s="114"/>
      <c r="BK75" s="114"/>
      <c r="BL75" s="114"/>
      <c r="BM75" s="114"/>
      <c r="BN75" s="114"/>
      <c r="BO75" s="114"/>
      <c r="BP75" s="114"/>
      <c r="BQ75" s="114"/>
      <c r="BR75" s="114"/>
      <c r="BS75" s="114"/>
      <c r="BT75" s="114"/>
      <c r="BU75" s="114"/>
    </row>
    <row r="76" spans="1:73" ht="15" customHeight="1" x14ac:dyDescent="0.2">
      <c r="AG76" s="61" t="s">
        <v>1090</v>
      </c>
      <c r="AH76" s="61"/>
      <c r="AI76" s="61"/>
      <c r="AJ76" s="101" t="s">
        <v>433</v>
      </c>
      <c r="AK76" s="114"/>
      <c r="AL76" s="114"/>
      <c r="AM76" s="114"/>
      <c r="AN76" s="114"/>
      <c r="AO76" s="114"/>
      <c r="AP76" s="114"/>
      <c r="AQ76" s="114"/>
      <c r="AR76" s="148" t="s">
        <v>14</v>
      </c>
      <c r="AS76" s="149"/>
      <c r="AT76" s="149"/>
      <c r="AU76" s="74" t="s">
        <v>973</v>
      </c>
      <c r="AV76" s="74"/>
      <c r="AW76" s="74"/>
      <c r="AX76" s="68" t="s">
        <v>88</v>
      </c>
      <c r="AY76" s="69"/>
      <c r="AZ76" s="69"/>
      <c r="BA76" s="70"/>
      <c r="BB76" s="114" t="s">
        <v>1275</v>
      </c>
      <c r="BC76" s="114"/>
      <c r="BD76" s="114"/>
      <c r="BE76" s="114"/>
      <c r="BF76" s="114"/>
      <c r="BG76" s="114"/>
      <c r="BH76" s="114"/>
      <c r="BI76" s="114"/>
      <c r="BJ76" s="114"/>
      <c r="BK76" s="114"/>
      <c r="BL76" s="114"/>
      <c r="BM76" s="114"/>
      <c r="BN76" s="114"/>
      <c r="BO76" s="114"/>
      <c r="BP76" s="114"/>
      <c r="BQ76" s="114"/>
      <c r="BR76" s="114"/>
      <c r="BS76" s="114"/>
      <c r="BT76" s="114"/>
      <c r="BU76" s="114"/>
    </row>
    <row r="77" spans="1:73" ht="15" customHeight="1" x14ac:dyDescent="0.2">
      <c r="AG77" s="61"/>
      <c r="AH77" s="61"/>
      <c r="AI77" s="61"/>
      <c r="AJ77" s="101"/>
      <c r="AK77" s="114"/>
      <c r="AL77" s="114"/>
      <c r="AM77" s="114"/>
      <c r="AN77" s="114"/>
      <c r="AO77" s="114"/>
      <c r="AP77" s="114"/>
      <c r="AQ77" s="114"/>
      <c r="AR77" s="149"/>
      <c r="AS77" s="149"/>
      <c r="AT77" s="149"/>
      <c r="AU77" s="74"/>
      <c r="AV77" s="74"/>
      <c r="AW77" s="74"/>
      <c r="AX77" s="71"/>
      <c r="AY77" s="72"/>
      <c r="AZ77" s="72"/>
      <c r="BA77" s="73"/>
      <c r="BB77" s="114"/>
      <c r="BC77" s="114"/>
      <c r="BD77" s="114"/>
      <c r="BE77" s="114"/>
      <c r="BF77" s="114"/>
      <c r="BG77" s="114"/>
      <c r="BH77" s="114"/>
      <c r="BI77" s="114"/>
      <c r="BJ77" s="114"/>
      <c r="BK77" s="114"/>
      <c r="BL77" s="114"/>
      <c r="BM77" s="114"/>
      <c r="BN77" s="114"/>
      <c r="BO77" s="114"/>
      <c r="BP77" s="114"/>
      <c r="BQ77" s="114"/>
      <c r="BR77" s="114"/>
      <c r="BS77" s="114"/>
      <c r="BT77" s="114"/>
      <c r="BU77" s="114"/>
    </row>
    <row r="78" spans="1:73" ht="15" customHeight="1" x14ac:dyDescent="0.2">
      <c r="AG78" s="61" t="s">
        <v>994</v>
      </c>
      <c r="AH78" s="61"/>
      <c r="AI78" s="61"/>
      <c r="AJ78" s="114" t="s">
        <v>1009</v>
      </c>
      <c r="AK78" s="114"/>
      <c r="AL78" s="114"/>
      <c r="AM78" s="114"/>
      <c r="AN78" s="114"/>
      <c r="AO78" s="114"/>
      <c r="AP78" s="114"/>
      <c r="AQ78" s="114"/>
      <c r="AR78" s="148" t="s">
        <v>14</v>
      </c>
      <c r="AS78" s="149"/>
      <c r="AT78" s="149"/>
      <c r="AU78" s="74" t="s">
        <v>430</v>
      </c>
      <c r="AV78" s="74"/>
      <c r="AW78" s="74"/>
      <c r="AX78" s="68" t="s">
        <v>88</v>
      </c>
      <c r="AY78" s="69"/>
      <c r="AZ78" s="69"/>
      <c r="BA78" s="70"/>
      <c r="BB78" s="114" t="s">
        <v>1276</v>
      </c>
      <c r="BC78" s="114"/>
      <c r="BD78" s="114"/>
      <c r="BE78" s="114"/>
      <c r="BF78" s="114"/>
      <c r="BG78" s="114"/>
      <c r="BH78" s="114"/>
      <c r="BI78" s="114"/>
      <c r="BJ78" s="114"/>
      <c r="BK78" s="114"/>
      <c r="BL78" s="114"/>
      <c r="BM78" s="114"/>
      <c r="BN78" s="114"/>
      <c r="BO78" s="114"/>
      <c r="BP78" s="114"/>
      <c r="BQ78" s="114"/>
      <c r="BR78" s="114"/>
      <c r="BS78" s="114"/>
      <c r="BT78" s="114"/>
      <c r="BU78" s="114"/>
    </row>
    <row r="79" spans="1:73" ht="15" customHeight="1" x14ac:dyDescent="0.2">
      <c r="AG79" s="61"/>
      <c r="AH79" s="61"/>
      <c r="AI79" s="61"/>
      <c r="AJ79" s="114"/>
      <c r="AK79" s="114"/>
      <c r="AL79" s="114"/>
      <c r="AM79" s="114"/>
      <c r="AN79" s="114"/>
      <c r="AO79" s="114"/>
      <c r="AP79" s="114"/>
      <c r="AQ79" s="114"/>
      <c r="AR79" s="149"/>
      <c r="AS79" s="149"/>
      <c r="AT79" s="149"/>
      <c r="AU79" s="74"/>
      <c r="AV79" s="74"/>
      <c r="AW79" s="74"/>
      <c r="AX79" s="71"/>
      <c r="AY79" s="72"/>
      <c r="AZ79" s="72"/>
      <c r="BA79" s="73"/>
      <c r="BB79" s="114"/>
      <c r="BC79" s="114"/>
      <c r="BD79" s="114"/>
      <c r="BE79" s="114"/>
      <c r="BF79" s="114"/>
      <c r="BG79" s="114"/>
      <c r="BH79" s="114"/>
      <c r="BI79" s="114"/>
      <c r="BJ79" s="114"/>
      <c r="BK79" s="114"/>
      <c r="BL79" s="114"/>
      <c r="BM79" s="114"/>
      <c r="BN79" s="114"/>
      <c r="BO79" s="114"/>
      <c r="BP79" s="114"/>
      <c r="BQ79" s="114"/>
      <c r="BR79" s="114"/>
      <c r="BS79" s="114"/>
      <c r="BT79" s="114"/>
      <c r="BU79" s="114"/>
    </row>
    <row r="80" spans="1:73" ht="15" customHeight="1" x14ac:dyDescent="0.2">
      <c r="AG80" s="61" t="s">
        <v>1430</v>
      </c>
      <c r="AH80" s="61"/>
      <c r="AI80" s="61"/>
      <c r="AJ80" s="114" t="s">
        <v>71</v>
      </c>
      <c r="AK80" s="114"/>
      <c r="AL80" s="114"/>
      <c r="AM80" s="114"/>
      <c r="AN80" s="114"/>
      <c r="AO80" s="114"/>
      <c r="AP80" s="114"/>
      <c r="AQ80" s="114"/>
      <c r="AR80" s="148" t="s">
        <v>14</v>
      </c>
      <c r="AS80" s="149"/>
      <c r="AT80" s="149"/>
      <c r="AU80" s="74" t="s">
        <v>430</v>
      </c>
      <c r="AV80" s="74"/>
      <c r="AW80" s="74"/>
      <c r="AX80" s="68" t="s">
        <v>88</v>
      </c>
      <c r="AY80" s="69"/>
      <c r="AZ80" s="69"/>
      <c r="BA80" s="70"/>
      <c r="BB80" s="114" t="s">
        <v>1277</v>
      </c>
      <c r="BC80" s="114"/>
      <c r="BD80" s="114"/>
      <c r="BE80" s="114"/>
      <c r="BF80" s="114"/>
      <c r="BG80" s="114"/>
      <c r="BH80" s="114"/>
      <c r="BI80" s="114"/>
      <c r="BJ80" s="114"/>
      <c r="BK80" s="114"/>
      <c r="BL80" s="114"/>
      <c r="BM80" s="114"/>
      <c r="BN80" s="114"/>
      <c r="BO80" s="114"/>
      <c r="BP80" s="114"/>
      <c r="BQ80" s="114"/>
      <c r="BR80" s="114"/>
      <c r="BS80" s="114"/>
      <c r="BT80" s="114"/>
      <c r="BU80" s="114"/>
    </row>
    <row r="81" spans="33:73" ht="15" customHeight="1" x14ac:dyDescent="0.2">
      <c r="AG81" s="61"/>
      <c r="AH81" s="61"/>
      <c r="AI81" s="61"/>
      <c r="AJ81" s="114"/>
      <c r="AK81" s="114"/>
      <c r="AL81" s="114"/>
      <c r="AM81" s="114"/>
      <c r="AN81" s="114"/>
      <c r="AO81" s="114"/>
      <c r="AP81" s="114"/>
      <c r="AQ81" s="114"/>
      <c r="AR81" s="149"/>
      <c r="AS81" s="149"/>
      <c r="AT81" s="149"/>
      <c r="AU81" s="74"/>
      <c r="AV81" s="74"/>
      <c r="AW81" s="74"/>
      <c r="AX81" s="71"/>
      <c r="AY81" s="72"/>
      <c r="AZ81" s="72"/>
      <c r="BA81" s="73"/>
      <c r="BB81" s="114"/>
      <c r="BC81" s="114"/>
      <c r="BD81" s="114"/>
      <c r="BE81" s="114"/>
      <c r="BF81" s="114"/>
      <c r="BG81" s="114"/>
      <c r="BH81" s="114"/>
      <c r="BI81" s="114"/>
      <c r="BJ81" s="114"/>
      <c r="BK81" s="114"/>
      <c r="BL81" s="114"/>
      <c r="BM81" s="114"/>
      <c r="BN81" s="114"/>
      <c r="BO81" s="114"/>
      <c r="BP81" s="114"/>
      <c r="BQ81" s="114"/>
      <c r="BR81" s="114"/>
      <c r="BS81" s="114"/>
      <c r="BT81" s="114"/>
      <c r="BU81" s="114"/>
    </row>
    <row r="82" spans="33:73" ht="15" customHeight="1" x14ac:dyDescent="0.2">
      <c r="AG82" s="61" t="s">
        <v>438</v>
      </c>
      <c r="AH82" s="61"/>
      <c r="AI82" s="61"/>
      <c r="AJ82" s="114" t="s">
        <v>64</v>
      </c>
      <c r="AK82" s="114"/>
      <c r="AL82" s="114"/>
      <c r="AM82" s="114"/>
      <c r="AN82" s="114"/>
      <c r="AO82" s="114"/>
      <c r="AP82" s="114"/>
      <c r="AQ82" s="114"/>
      <c r="AR82" s="148" t="s">
        <v>14</v>
      </c>
      <c r="AS82" s="149"/>
      <c r="AT82" s="149"/>
      <c r="AU82" s="74" t="s">
        <v>430</v>
      </c>
      <c r="AV82" s="74"/>
      <c r="AW82" s="74"/>
      <c r="AX82" s="68" t="s">
        <v>88</v>
      </c>
      <c r="AY82" s="69"/>
      <c r="AZ82" s="69"/>
      <c r="BA82" s="70"/>
      <c r="BB82" s="114" t="s">
        <v>1278</v>
      </c>
      <c r="BC82" s="114"/>
      <c r="BD82" s="114"/>
      <c r="BE82" s="114"/>
      <c r="BF82" s="114"/>
      <c r="BG82" s="114"/>
      <c r="BH82" s="114"/>
      <c r="BI82" s="114"/>
      <c r="BJ82" s="114"/>
      <c r="BK82" s="114"/>
      <c r="BL82" s="114"/>
      <c r="BM82" s="114"/>
      <c r="BN82" s="114"/>
      <c r="BO82" s="114"/>
      <c r="BP82" s="114"/>
      <c r="BQ82" s="114"/>
      <c r="BR82" s="114"/>
      <c r="BS82" s="114"/>
      <c r="BT82" s="114"/>
      <c r="BU82" s="114"/>
    </row>
    <row r="83" spans="33:73" ht="15" customHeight="1"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14"/>
      <c r="BC83" s="114"/>
      <c r="BD83" s="114"/>
      <c r="BE83" s="114"/>
      <c r="BF83" s="114"/>
      <c r="BG83" s="114"/>
      <c r="BH83" s="114"/>
      <c r="BI83" s="114"/>
      <c r="BJ83" s="114"/>
      <c r="BK83" s="114"/>
      <c r="BL83" s="114"/>
      <c r="BM83" s="114"/>
      <c r="BN83" s="114"/>
      <c r="BO83" s="114"/>
      <c r="BP83" s="114"/>
      <c r="BQ83" s="114"/>
      <c r="BR83" s="114"/>
      <c r="BS83" s="114"/>
      <c r="BT83" s="114"/>
      <c r="BU83" s="114"/>
    </row>
    <row r="84" spans="33:73" ht="15.75" customHeight="1" x14ac:dyDescent="0.2">
      <c r="AG84" s="61" t="s">
        <v>1417</v>
      </c>
      <c r="AH84" s="61"/>
      <c r="AI84" s="61"/>
      <c r="AJ84" s="114" t="s">
        <v>17</v>
      </c>
      <c r="AK84" s="114"/>
      <c r="AL84" s="114"/>
      <c r="AM84" s="114"/>
      <c r="AN84" s="114"/>
      <c r="AO84" s="114"/>
      <c r="AP84" s="114"/>
      <c r="AQ84" s="114"/>
      <c r="AR84" s="148" t="s">
        <v>14</v>
      </c>
      <c r="AS84" s="149"/>
      <c r="AT84" s="149"/>
      <c r="AU84" s="74" t="s">
        <v>430</v>
      </c>
      <c r="AV84" s="74"/>
      <c r="AW84" s="74"/>
      <c r="AX84" s="68" t="s">
        <v>88</v>
      </c>
      <c r="AY84" s="69"/>
      <c r="AZ84" s="69"/>
      <c r="BA84" s="70"/>
      <c r="BB84" s="101" t="s">
        <v>1279</v>
      </c>
      <c r="BC84" s="114"/>
      <c r="BD84" s="114"/>
      <c r="BE84" s="114"/>
      <c r="BF84" s="114"/>
      <c r="BG84" s="114"/>
      <c r="BH84" s="114"/>
      <c r="BI84" s="114"/>
      <c r="BJ84" s="114"/>
      <c r="BK84" s="114"/>
      <c r="BL84" s="114"/>
      <c r="BM84" s="114"/>
      <c r="BN84" s="114"/>
      <c r="BO84" s="114"/>
      <c r="BP84" s="114"/>
      <c r="BQ84" s="114"/>
      <c r="BR84" s="114"/>
      <c r="BS84" s="114"/>
      <c r="BT84" s="114"/>
      <c r="BU84" s="114"/>
    </row>
    <row r="85" spans="33:73" x14ac:dyDescent="0.2">
      <c r="AG85" s="61"/>
      <c r="AH85" s="61"/>
      <c r="AI85" s="61"/>
      <c r="AJ85" s="114"/>
      <c r="AK85" s="114"/>
      <c r="AL85" s="114"/>
      <c r="AM85" s="114"/>
      <c r="AN85" s="114"/>
      <c r="AO85" s="114"/>
      <c r="AP85" s="114"/>
      <c r="AQ85" s="114"/>
      <c r="AR85" s="149"/>
      <c r="AS85" s="149"/>
      <c r="AT85" s="149"/>
      <c r="AU85" s="74"/>
      <c r="AV85" s="74"/>
      <c r="AW85" s="74"/>
      <c r="AX85" s="71"/>
      <c r="AY85" s="72"/>
      <c r="AZ85" s="72"/>
      <c r="BA85" s="73"/>
      <c r="BB85" s="114"/>
      <c r="BC85" s="114"/>
      <c r="BD85" s="114"/>
      <c r="BE85" s="114"/>
      <c r="BF85" s="114"/>
      <c r="BG85" s="114"/>
      <c r="BH85" s="114"/>
      <c r="BI85" s="114"/>
      <c r="BJ85" s="114"/>
      <c r="BK85" s="114"/>
      <c r="BL85" s="114"/>
      <c r="BM85" s="114"/>
      <c r="BN85" s="114"/>
      <c r="BO85" s="114"/>
      <c r="BP85" s="114"/>
      <c r="BQ85" s="114"/>
      <c r="BR85" s="114"/>
      <c r="BS85" s="114"/>
      <c r="BT85" s="114"/>
      <c r="BU85" s="114"/>
    </row>
    <row r="86" spans="33:73" ht="15.75" customHeight="1" x14ac:dyDescent="0.2">
      <c r="AG86" s="61" t="s">
        <v>1018</v>
      </c>
      <c r="AH86" s="61"/>
      <c r="AI86" s="61"/>
      <c r="AJ86" s="114" t="s">
        <v>848</v>
      </c>
      <c r="AK86" s="114"/>
      <c r="AL86" s="114"/>
      <c r="AM86" s="114"/>
      <c r="AN86" s="114"/>
      <c r="AO86" s="114"/>
      <c r="AP86" s="114"/>
      <c r="AQ86" s="114"/>
      <c r="AR86" s="148" t="s">
        <v>14</v>
      </c>
      <c r="AS86" s="149"/>
      <c r="AT86" s="149"/>
      <c r="AU86" s="74" t="s">
        <v>973</v>
      </c>
      <c r="AV86" s="74"/>
      <c r="AW86" s="74"/>
      <c r="AX86" s="68" t="s">
        <v>88</v>
      </c>
      <c r="AY86" s="69"/>
      <c r="AZ86" s="69"/>
      <c r="BA86" s="70"/>
      <c r="BB86" s="101" t="s">
        <v>1548</v>
      </c>
      <c r="BC86" s="114"/>
      <c r="BD86" s="114"/>
      <c r="BE86" s="114"/>
      <c r="BF86" s="114"/>
      <c r="BG86" s="114"/>
      <c r="BH86" s="114"/>
      <c r="BI86" s="114"/>
      <c r="BJ86" s="114"/>
      <c r="BK86" s="114"/>
      <c r="BL86" s="114"/>
      <c r="BM86" s="114"/>
      <c r="BN86" s="114"/>
      <c r="BO86" s="114"/>
      <c r="BP86" s="114"/>
      <c r="BQ86" s="114"/>
      <c r="BR86" s="114"/>
      <c r="BS86" s="114"/>
      <c r="BT86" s="114"/>
      <c r="BU86" s="114"/>
    </row>
    <row r="87" spans="33:73" x14ac:dyDescent="0.2">
      <c r="AG87" s="61"/>
      <c r="AH87" s="61"/>
      <c r="AI87" s="61"/>
      <c r="AJ87" s="114"/>
      <c r="AK87" s="114"/>
      <c r="AL87" s="114"/>
      <c r="AM87" s="114"/>
      <c r="AN87" s="114"/>
      <c r="AO87" s="114"/>
      <c r="AP87" s="114"/>
      <c r="AQ87" s="114"/>
      <c r="AR87" s="149"/>
      <c r="AS87" s="149"/>
      <c r="AT87" s="149"/>
      <c r="AU87" s="74"/>
      <c r="AV87" s="74"/>
      <c r="AW87" s="74"/>
      <c r="AX87" s="71"/>
      <c r="AY87" s="72"/>
      <c r="AZ87" s="72"/>
      <c r="BA87" s="73"/>
      <c r="BB87" s="114"/>
      <c r="BC87" s="114"/>
      <c r="BD87" s="114"/>
      <c r="BE87" s="114"/>
      <c r="BF87" s="114"/>
      <c r="BG87" s="114"/>
      <c r="BH87" s="114"/>
      <c r="BI87" s="114"/>
      <c r="BJ87" s="114"/>
      <c r="BK87" s="114"/>
      <c r="BL87" s="114"/>
      <c r="BM87" s="114"/>
      <c r="BN87" s="114"/>
      <c r="BO87" s="114"/>
      <c r="BP87" s="114"/>
      <c r="BQ87" s="114"/>
      <c r="BR87" s="114"/>
      <c r="BS87" s="114"/>
      <c r="BT87" s="114"/>
      <c r="BU87" s="114"/>
    </row>
    <row r="88" spans="33:73" ht="15.75" customHeight="1" x14ac:dyDescent="0.2">
      <c r="AG88" s="61" t="s">
        <v>977</v>
      </c>
      <c r="AH88" s="61"/>
      <c r="AI88" s="61"/>
      <c r="AJ88" s="114" t="s">
        <v>975</v>
      </c>
      <c r="AK88" s="114"/>
      <c r="AL88" s="114"/>
      <c r="AM88" s="114"/>
      <c r="AN88" s="114"/>
      <c r="AO88" s="114"/>
      <c r="AP88" s="114"/>
      <c r="AQ88" s="114"/>
      <c r="AR88" s="148" t="s">
        <v>14</v>
      </c>
      <c r="AS88" s="149"/>
      <c r="AT88" s="149"/>
      <c r="AU88" s="74" t="s">
        <v>430</v>
      </c>
      <c r="AV88" s="74"/>
      <c r="AW88" s="74"/>
      <c r="AX88" s="68" t="s">
        <v>88</v>
      </c>
      <c r="AY88" s="69"/>
      <c r="AZ88" s="69"/>
      <c r="BA88" s="70"/>
      <c r="BB88" s="101" t="s">
        <v>1282</v>
      </c>
      <c r="BC88" s="114"/>
      <c r="BD88" s="114"/>
      <c r="BE88" s="114"/>
      <c r="BF88" s="114"/>
      <c r="BG88" s="114"/>
      <c r="BH88" s="114"/>
      <c r="BI88" s="114"/>
      <c r="BJ88" s="114"/>
      <c r="BK88" s="114"/>
      <c r="BL88" s="114"/>
      <c r="BM88" s="114"/>
      <c r="BN88" s="114"/>
      <c r="BO88" s="114"/>
      <c r="BP88" s="114"/>
      <c r="BQ88" s="114"/>
      <c r="BR88" s="114"/>
      <c r="BS88" s="114"/>
      <c r="BT88" s="114"/>
      <c r="BU88" s="114"/>
    </row>
    <row r="89" spans="33: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14"/>
      <c r="BC89" s="114"/>
      <c r="BD89" s="114"/>
      <c r="BE89" s="114"/>
      <c r="BF89" s="114"/>
      <c r="BG89" s="114"/>
      <c r="BH89" s="114"/>
      <c r="BI89" s="114"/>
      <c r="BJ89" s="114"/>
      <c r="BK89" s="114"/>
      <c r="BL89" s="114"/>
      <c r="BM89" s="114"/>
      <c r="BN89" s="114"/>
      <c r="BO89" s="114"/>
      <c r="BP89" s="114"/>
      <c r="BQ89" s="114"/>
      <c r="BR89" s="114"/>
      <c r="BS89" s="114"/>
      <c r="BT89" s="114"/>
      <c r="BU89" s="114"/>
    </row>
    <row r="90" spans="33:73" ht="15.75" customHeight="1" x14ac:dyDescent="0.2">
      <c r="AG90" s="102" t="s">
        <v>95</v>
      </c>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4"/>
    </row>
    <row r="91" spans="33:73" x14ac:dyDescent="0.2">
      <c r="AG91" s="105"/>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7"/>
    </row>
    <row r="92" spans="33:73" ht="15.75" customHeight="1" x14ac:dyDescent="0.2">
      <c r="AG92" s="108" t="s">
        <v>1022</v>
      </c>
      <c r="AH92" s="109"/>
      <c r="AI92" s="110"/>
      <c r="AJ92" s="101" t="s">
        <v>97</v>
      </c>
      <c r="AK92" s="114"/>
      <c r="AL92" s="114"/>
      <c r="AM92" s="114"/>
      <c r="AN92" s="114"/>
      <c r="AO92" s="114"/>
      <c r="AP92" s="114"/>
      <c r="AQ92" s="114"/>
      <c r="AR92" s="148" t="s">
        <v>1412</v>
      </c>
      <c r="AS92" s="149"/>
      <c r="AT92" s="149"/>
      <c r="AU92" s="74" t="s">
        <v>430</v>
      </c>
      <c r="AV92" s="74"/>
      <c r="AW92" s="74"/>
      <c r="AX92" s="68" t="s">
        <v>88</v>
      </c>
      <c r="AY92" s="69"/>
      <c r="AZ92" s="69"/>
      <c r="BA92" s="70"/>
      <c r="BB92" s="114" t="s">
        <v>344</v>
      </c>
      <c r="BC92" s="114"/>
      <c r="BD92" s="114"/>
      <c r="BE92" s="114"/>
      <c r="BF92" s="114"/>
      <c r="BG92" s="114"/>
      <c r="BH92" s="114"/>
      <c r="BI92" s="114"/>
      <c r="BJ92" s="114"/>
      <c r="BK92" s="114"/>
      <c r="BL92" s="114"/>
      <c r="BM92" s="114"/>
      <c r="BN92" s="114"/>
      <c r="BO92" s="114"/>
      <c r="BP92" s="114"/>
      <c r="BQ92" s="114"/>
      <c r="BR92" s="114"/>
      <c r="BS92" s="114"/>
      <c r="BT92" s="114"/>
      <c r="BU92" s="114"/>
    </row>
    <row r="93" spans="33:73" x14ac:dyDescent="0.2">
      <c r="AG93" s="111"/>
      <c r="AH93" s="112"/>
      <c r="AI93" s="113"/>
      <c r="AJ93" s="114"/>
      <c r="AK93" s="114"/>
      <c r="AL93" s="114"/>
      <c r="AM93" s="114"/>
      <c r="AN93" s="114"/>
      <c r="AO93" s="114"/>
      <c r="AP93" s="114"/>
      <c r="AQ93" s="114"/>
      <c r="AR93" s="149"/>
      <c r="AS93" s="149"/>
      <c r="AT93" s="149"/>
      <c r="AU93" s="74"/>
      <c r="AV93" s="74"/>
      <c r="AW93" s="74"/>
      <c r="AX93" s="71"/>
      <c r="AY93" s="72"/>
      <c r="AZ93" s="72"/>
      <c r="BA93" s="73"/>
      <c r="BB93" s="114"/>
      <c r="BC93" s="114"/>
      <c r="BD93" s="114"/>
      <c r="BE93" s="114"/>
      <c r="BF93" s="114"/>
      <c r="BG93" s="114"/>
      <c r="BH93" s="114"/>
      <c r="BI93" s="114"/>
      <c r="BJ93" s="114"/>
      <c r="BK93" s="114"/>
      <c r="BL93" s="114"/>
      <c r="BM93" s="114"/>
      <c r="BN93" s="114"/>
      <c r="BO93" s="114"/>
      <c r="BP93" s="114"/>
      <c r="BQ93" s="114"/>
      <c r="BR93" s="114"/>
      <c r="BS93" s="114"/>
      <c r="BT93" s="114"/>
      <c r="BU93" s="114"/>
    </row>
    <row r="94" spans="33:73" ht="15.75" customHeight="1" x14ac:dyDescent="0.2">
      <c r="AG94" s="108" t="s">
        <v>1549</v>
      </c>
      <c r="AH94" s="109"/>
      <c r="AI94" s="110"/>
      <c r="AJ94" s="101" t="s">
        <v>98</v>
      </c>
      <c r="AK94" s="114"/>
      <c r="AL94" s="114"/>
      <c r="AM94" s="114"/>
      <c r="AN94" s="114"/>
      <c r="AO94" s="114"/>
      <c r="AP94" s="114"/>
      <c r="AQ94" s="114"/>
      <c r="AR94" s="148" t="s">
        <v>430</v>
      </c>
      <c r="AS94" s="149"/>
      <c r="AT94" s="149"/>
      <c r="AU94" s="74" t="s">
        <v>1412</v>
      </c>
      <c r="AV94" s="74"/>
      <c r="AW94" s="74"/>
      <c r="AX94" s="68" t="s">
        <v>88</v>
      </c>
      <c r="AY94" s="69"/>
      <c r="AZ94" s="69"/>
      <c r="BA94" s="70"/>
      <c r="BB94" s="114" t="s">
        <v>345</v>
      </c>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111"/>
      <c r="AH95" s="112"/>
      <c r="AI95" s="113"/>
      <c r="AJ95" s="114"/>
      <c r="AK95" s="114"/>
      <c r="AL95" s="114"/>
      <c r="AM95" s="114"/>
      <c r="AN95" s="114"/>
      <c r="AO95" s="114"/>
      <c r="AP95" s="114"/>
      <c r="AQ95" s="114"/>
      <c r="AR95" s="149"/>
      <c r="AS95" s="149"/>
      <c r="AT95" s="149"/>
      <c r="AU95" s="74"/>
      <c r="AV95" s="74"/>
      <c r="AW95" s="74"/>
      <c r="AX95" s="71"/>
      <c r="AY95" s="72"/>
      <c r="AZ95" s="72"/>
      <c r="BA95" s="73"/>
      <c r="BB95" s="114"/>
      <c r="BC95" s="114"/>
      <c r="BD95" s="114"/>
      <c r="BE95" s="114"/>
      <c r="BF95" s="114"/>
      <c r="BG95" s="114"/>
      <c r="BH95" s="114"/>
      <c r="BI95" s="114"/>
      <c r="BJ95" s="114"/>
      <c r="BK95" s="114"/>
      <c r="BL95" s="114"/>
      <c r="BM95" s="114"/>
      <c r="BN95" s="114"/>
      <c r="BO95" s="114"/>
      <c r="BP95" s="114"/>
      <c r="BQ95" s="114"/>
      <c r="BR95" s="114"/>
      <c r="BS95" s="114"/>
      <c r="BT95" s="114"/>
      <c r="BU95" s="114"/>
    </row>
    <row r="96" spans="33:73" ht="15.75" customHeight="1" x14ac:dyDescent="0.2">
      <c r="AG96" s="108" t="s">
        <v>1024</v>
      </c>
      <c r="AH96" s="109"/>
      <c r="AI96" s="110"/>
      <c r="AJ96" s="101" t="s">
        <v>29</v>
      </c>
      <c r="AK96" s="114"/>
      <c r="AL96" s="114"/>
      <c r="AM96" s="114"/>
      <c r="AN96" s="114"/>
      <c r="AO96" s="114"/>
      <c r="AP96" s="114"/>
      <c r="AQ96" s="114"/>
      <c r="AR96" s="148" t="s">
        <v>430</v>
      </c>
      <c r="AS96" s="149"/>
      <c r="AT96" s="149"/>
      <c r="AU96" s="74" t="s">
        <v>1412</v>
      </c>
      <c r="AV96" s="74"/>
      <c r="AW96" s="74"/>
      <c r="AX96" s="68" t="s">
        <v>88</v>
      </c>
      <c r="AY96" s="69"/>
      <c r="AZ96" s="69"/>
      <c r="BA96" s="70"/>
      <c r="BB96" s="114" t="s">
        <v>349</v>
      </c>
      <c r="BC96" s="114"/>
      <c r="BD96" s="114"/>
      <c r="BE96" s="114"/>
      <c r="BF96" s="114"/>
      <c r="BG96" s="114"/>
      <c r="BH96" s="114"/>
      <c r="BI96" s="114"/>
      <c r="BJ96" s="114"/>
      <c r="BK96" s="114"/>
      <c r="BL96" s="114"/>
      <c r="BM96" s="114"/>
      <c r="BN96" s="114"/>
      <c r="BO96" s="114"/>
      <c r="BP96" s="114"/>
      <c r="BQ96" s="114"/>
      <c r="BR96" s="114"/>
      <c r="BS96" s="114"/>
      <c r="BT96" s="114"/>
      <c r="BU96" s="114"/>
    </row>
    <row r="97" spans="3:73" x14ac:dyDescent="0.2">
      <c r="AG97" s="111"/>
      <c r="AH97" s="112"/>
      <c r="AI97" s="113"/>
      <c r="AJ97" s="114"/>
      <c r="AK97" s="114"/>
      <c r="AL97" s="114"/>
      <c r="AM97" s="114"/>
      <c r="AN97" s="114"/>
      <c r="AO97" s="114"/>
      <c r="AP97" s="114"/>
      <c r="AQ97" s="114"/>
      <c r="AR97" s="149"/>
      <c r="AS97" s="149"/>
      <c r="AT97" s="149"/>
      <c r="AU97" s="74"/>
      <c r="AV97" s="74"/>
      <c r="AW97" s="74"/>
      <c r="AX97" s="71"/>
      <c r="AY97" s="72"/>
      <c r="AZ97" s="72"/>
      <c r="BA97" s="73"/>
      <c r="BB97" s="114"/>
      <c r="BC97" s="114"/>
      <c r="BD97" s="114"/>
      <c r="BE97" s="114"/>
      <c r="BF97" s="114"/>
      <c r="BG97" s="114"/>
      <c r="BH97" s="114"/>
      <c r="BI97" s="114"/>
      <c r="BJ97" s="114"/>
      <c r="BK97" s="114"/>
      <c r="BL97" s="114"/>
      <c r="BM97" s="114"/>
      <c r="BN97" s="114"/>
      <c r="BO97" s="114"/>
      <c r="BP97" s="114"/>
      <c r="BQ97" s="114"/>
      <c r="BR97" s="114"/>
      <c r="BS97" s="114"/>
      <c r="BT97" s="114"/>
      <c r="BU97" s="114"/>
    </row>
    <row r="98" spans="3:73" ht="15.75" customHeight="1" x14ac:dyDescent="0.2">
      <c r="C98" s="42"/>
      <c r="AG98" s="108" t="s">
        <v>1547</v>
      </c>
      <c r="AH98" s="109"/>
      <c r="AI98" s="110"/>
      <c r="AJ98" s="101" t="s">
        <v>30</v>
      </c>
      <c r="AK98" s="114"/>
      <c r="AL98" s="114"/>
      <c r="AM98" s="114"/>
      <c r="AN98" s="114"/>
      <c r="AO98" s="114"/>
      <c r="AP98" s="114"/>
      <c r="AQ98" s="114"/>
      <c r="AR98" s="148" t="s">
        <v>430</v>
      </c>
      <c r="AS98" s="149"/>
      <c r="AT98" s="149"/>
      <c r="AU98" s="74" t="s">
        <v>430</v>
      </c>
      <c r="AV98" s="74"/>
      <c r="AW98" s="74"/>
      <c r="AX98" s="68" t="s">
        <v>88</v>
      </c>
      <c r="AY98" s="69"/>
      <c r="AZ98" s="69"/>
      <c r="BA98" s="70"/>
      <c r="BB98" s="114" t="s">
        <v>350</v>
      </c>
      <c r="BC98" s="114"/>
      <c r="BD98" s="114"/>
      <c r="BE98" s="114"/>
      <c r="BF98" s="114"/>
      <c r="BG98" s="114"/>
      <c r="BH98" s="114"/>
      <c r="BI98" s="114"/>
      <c r="BJ98" s="114"/>
      <c r="BK98" s="114"/>
      <c r="BL98" s="114"/>
      <c r="BM98" s="114"/>
      <c r="BN98" s="114"/>
      <c r="BO98" s="114"/>
      <c r="BP98" s="114"/>
      <c r="BQ98" s="114"/>
      <c r="BR98" s="114"/>
      <c r="BS98" s="114"/>
      <c r="BT98" s="114"/>
      <c r="BU98" s="114"/>
    </row>
    <row r="99" spans="3:73" x14ac:dyDescent="0.2">
      <c r="AG99" s="111"/>
      <c r="AH99" s="112"/>
      <c r="AI99" s="113"/>
      <c r="AJ99" s="114"/>
      <c r="AK99" s="114"/>
      <c r="AL99" s="114"/>
      <c r="AM99" s="114"/>
      <c r="AN99" s="114"/>
      <c r="AO99" s="114"/>
      <c r="AP99" s="114"/>
      <c r="AQ99" s="114"/>
      <c r="AR99" s="149"/>
      <c r="AS99" s="149"/>
      <c r="AT99" s="149"/>
      <c r="AU99" s="74"/>
      <c r="AV99" s="74"/>
      <c r="AW99" s="74"/>
      <c r="AX99" s="71"/>
      <c r="AY99" s="72"/>
      <c r="AZ99" s="72"/>
      <c r="BA99" s="73"/>
      <c r="BB99" s="114"/>
      <c r="BC99" s="114"/>
      <c r="BD99" s="114"/>
      <c r="BE99" s="114"/>
      <c r="BF99" s="114"/>
      <c r="BG99" s="114"/>
      <c r="BH99" s="114"/>
      <c r="BI99" s="114"/>
      <c r="BJ99" s="114"/>
      <c r="BK99" s="114"/>
      <c r="BL99" s="114"/>
      <c r="BM99" s="114"/>
      <c r="BN99" s="114"/>
      <c r="BO99" s="114"/>
      <c r="BP99" s="114"/>
      <c r="BQ99" s="114"/>
      <c r="BR99" s="114"/>
      <c r="BS99" s="114"/>
      <c r="BT99" s="114"/>
      <c r="BU99" s="114"/>
    </row>
    <row r="100" spans="3:73" x14ac:dyDescent="0.2">
      <c r="AG100" s="61" t="s">
        <v>1025</v>
      </c>
      <c r="AH100" s="61"/>
      <c r="AI100" s="61"/>
      <c r="AJ100" s="101" t="s">
        <v>36</v>
      </c>
      <c r="AK100" s="114"/>
      <c r="AL100" s="114"/>
      <c r="AM100" s="114"/>
      <c r="AN100" s="114"/>
      <c r="AO100" s="114"/>
      <c r="AP100" s="114"/>
      <c r="AQ100" s="114"/>
      <c r="AR100" s="148" t="s">
        <v>430</v>
      </c>
      <c r="AS100" s="149"/>
      <c r="AT100" s="149"/>
      <c r="AU100" s="74" t="s">
        <v>973</v>
      </c>
      <c r="AV100" s="74"/>
      <c r="AW100" s="74"/>
      <c r="AX100" s="68" t="s">
        <v>88</v>
      </c>
      <c r="AY100" s="69"/>
      <c r="AZ100" s="69"/>
      <c r="BA100" s="70"/>
      <c r="BB100" s="114" t="s">
        <v>1550</v>
      </c>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73" x14ac:dyDescent="0.2">
      <c r="AG101" s="61"/>
      <c r="AH101" s="61"/>
      <c r="AI101" s="61"/>
      <c r="AJ101" s="114"/>
      <c r="AK101" s="114"/>
      <c r="AL101" s="114"/>
      <c r="AM101" s="114"/>
      <c r="AN101" s="114"/>
      <c r="AO101" s="114"/>
      <c r="AP101" s="114"/>
      <c r="AQ101" s="114"/>
      <c r="AR101" s="149"/>
      <c r="AS101" s="149"/>
      <c r="AT101" s="149"/>
      <c r="AU101" s="74"/>
      <c r="AV101" s="74"/>
      <c r="AW101" s="74"/>
      <c r="AX101" s="71"/>
      <c r="AY101" s="72"/>
      <c r="AZ101" s="72"/>
      <c r="BA101" s="73"/>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73" ht="15.75" customHeight="1" x14ac:dyDescent="0.2">
      <c r="AG102" s="61" t="s">
        <v>586</v>
      </c>
      <c r="AH102" s="61"/>
      <c r="AI102" s="61"/>
      <c r="AJ102" s="101" t="s">
        <v>37</v>
      </c>
      <c r="AK102" s="114"/>
      <c r="AL102" s="114"/>
      <c r="AM102" s="114"/>
      <c r="AN102" s="114"/>
      <c r="AO102" s="114"/>
      <c r="AP102" s="114"/>
      <c r="AQ102" s="114"/>
      <c r="AR102" s="148" t="s">
        <v>1412</v>
      </c>
      <c r="AS102" s="149"/>
      <c r="AT102" s="149"/>
      <c r="AU102" s="74" t="s">
        <v>430</v>
      </c>
      <c r="AV102" s="74"/>
      <c r="AW102" s="74"/>
      <c r="AX102" s="68" t="s">
        <v>88</v>
      </c>
      <c r="AY102" s="69"/>
      <c r="AZ102" s="69"/>
      <c r="BA102" s="70"/>
      <c r="BB102" s="101" t="s">
        <v>1551</v>
      </c>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73" x14ac:dyDescent="0.2">
      <c r="AG103" s="61"/>
      <c r="AH103" s="61"/>
      <c r="AI103" s="61"/>
      <c r="AJ103" s="114"/>
      <c r="AK103" s="114"/>
      <c r="AL103" s="114"/>
      <c r="AM103" s="114"/>
      <c r="AN103" s="114"/>
      <c r="AO103" s="114"/>
      <c r="AP103" s="114"/>
      <c r="AQ103" s="114"/>
      <c r="AR103" s="149"/>
      <c r="AS103" s="149"/>
      <c r="AT103" s="149"/>
      <c r="AU103" s="74"/>
      <c r="AV103" s="74"/>
      <c r="AW103" s="74"/>
      <c r="AX103" s="71"/>
      <c r="AY103" s="72"/>
      <c r="AZ103" s="72"/>
      <c r="BA103" s="73"/>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73" ht="15.75" customHeight="1" x14ac:dyDescent="0.2">
      <c r="AG104" s="108" t="s">
        <v>587</v>
      </c>
      <c r="AH104" s="109"/>
      <c r="AI104" s="110"/>
      <c r="AJ104" s="62" t="s">
        <v>128</v>
      </c>
      <c r="AK104" s="81"/>
      <c r="AL104" s="81"/>
      <c r="AM104" s="81"/>
      <c r="AN104" s="81"/>
      <c r="AO104" s="81"/>
      <c r="AP104" s="81"/>
      <c r="AQ104" s="82"/>
      <c r="AR104" s="150" t="s">
        <v>973</v>
      </c>
      <c r="AS104" s="182"/>
      <c r="AT104" s="183"/>
      <c r="AU104" s="124" t="s">
        <v>1412</v>
      </c>
      <c r="AV104" s="75"/>
      <c r="AW104" s="76"/>
      <c r="AX104" s="124" t="s">
        <v>588</v>
      </c>
      <c r="AY104" s="75"/>
      <c r="AZ104" s="75"/>
      <c r="BA104" s="76"/>
      <c r="BB104" s="80" t="s">
        <v>1285</v>
      </c>
      <c r="BC104" s="81"/>
      <c r="BD104" s="81"/>
      <c r="BE104" s="81"/>
      <c r="BF104" s="81"/>
      <c r="BG104" s="81"/>
      <c r="BH104" s="81"/>
      <c r="BI104" s="81"/>
      <c r="BJ104" s="81"/>
      <c r="BK104" s="81"/>
      <c r="BL104" s="81"/>
      <c r="BM104" s="81"/>
      <c r="BN104" s="81"/>
      <c r="BO104" s="81"/>
      <c r="BP104" s="81"/>
      <c r="BQ104" s="81"/>
      <c r="BR104" s="81"/>
      <c r="BS104" s="81"/>
      <c r="BT104" s="81"/>
      <c r="BU104" s="82"/>
    </row>
    <row r="105" spans="3:73" x14ac:dyDescent="0.2">
      <c r="AG105" s="111"/>
      <c r="AH105" s="112"/>
      <c r="AI105" s="113"/>
      <c r="AJ105" s="83"/>
      <c r="AK105" s="84"/>
      <c r="AL105" s="84"/>
      <c r="AM105" s="84"/>
      <c r="AN105" s="84"/>
      <c r="AO105" s="84"/>
      <c r="AP105" s="84"/>
      <c r="AQ105" s="85"/>
      <c r="AR105" s="184"/>
      <c r="AS105" s="185"/>
      <c r="AT105" s="186"/>
      <c r="AU105" s="77"/>
      <c r="AV105" s="78"/>
      <c r="AW105" s="79"/>
      <c r="AX105" s="77"/>
      <c r="AY105" s="78"/>
      <c r="AZ105" s="78"/>
      <c r="BA105" s="79"/>
      <c r="BB105" s="83"/>
      <c r="BC105" s="84"/>
      <c r="BD105" s="84"/>
      <c r="BE105" s="84"/>
      <c r="BF105" s="84"/>
      <c r="BG105" s="84"/>
      <c r="BH105" s="84"/>
      <c r="BI105" s="84"/>
      <c r="BJ105" s="84"/>
      <c r="BK105" s="84"/>
      <c r="BL105" s="84"/>
      <c r="BM105" s="84"/>
      <c r="BN105" s="84"/>
      <c r="BO105" s="84"/>
      <c r="BP105" s="84"/>
      <c r="BQ105" s="84"/>
      <c r="BR105" s="84"/>
      <c r="BS105" s="84"/>
      <c r="BT105" s="84"/>
      <c r="BU105" s="85"/>
    </row>
    <row r="106" spans="3:73" x14ac:dyDescent="0.2">
      <c r="AG106" s="102" t="s">
        <v>231</v>
      </c>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4"/>
    </row>
    <row r="107" spans="3:73" x14ac:dyDescent="0.2">
      <c r="AG107" s="105"/>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7"/>
    </row>
    <row r="108" spans="3:73" ht="15.75" customHeight="1" x14ac:dyDescent="0.2">
      <c r="AG108" s="61" t="s">
        <v>1028</v>
      </c>
      <c r="AH108" s="61"/>
      <c r="AI108" s="61"/>
      <c r="AJ108" s="80" t="s">
        <v>1552</v>
      </c>
      <c r="AK108" s="81"/>
      <c r="AL108" s="81"/>
      <c r="AM108" s="81"/>
      <c r="AN108" s="81"/>
      <c r="AO108" s="81"/>
      <c r="AP108" s="81"/>
      <c r="AQ108" s="82"/>
      <c r="AR108" s="148" t="s">
        <v>1412</v>
      </c>
      <c r="AS108" s="149"/>
      <c r="AT108" s="149"/>
      <c r="AU108" s="74" t="s">
        <v>973</v>
      </c>
      <c r="AV108" s="74"/>
      <c r="AW108" s="74"/>
      <c r="AX108" s="68" t="s">
        <v>88</v>
      </c>
      <c r="AY108" s="69"/>
      <c r="AZ108" s="69"/>
      <c r="BA108" s="70"/>
      <c r="BB108" s="114" t="s">
        <v>351</v>
      </c>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73" x14ac:dyDescent="0.2">
      <c r="AG109" s="61"/>
      <c r="AH109" s="61"/>
      <c r="AI109" s="61"/>
      <c r="AJ109" s="83"/>
      <c r="AK109" s="84"/>
      <c r="AL109" s="84"/>
      <c r="AM109" s="84"/>
      <c r="AN109" s="84"/>
      <c r="AO109" s="84"/>
      <c r="AP109" s="84"/>
      <c r="AQ109" s="85"/>
      <c r="AR109" s="149"/>
      <c r="AS109" s="149"/>
      <c r="AT109" s="149"/>
      <c r="AU109" s="74"/>
      <c r="AV109" s="74"/>
      <c r="AW109" s="74"/>
      <c r="AX109" s="71"/>
      <c r="AY109" s="72"/>
      <c r="AZ109" s="72"/>
      <c r="BA109" s="73"/>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73" x14ac:dyDescent="0.2">
      <c r="AG110" s="61" t="s">
        <v>1029</v>
      </c>
      <c r="AH110" s="61"/>
      <c r="AI110" s="61"/>
      <c r="AJ110" s="80" t="s">
        <v>102</v>
      </c>
      <c r="AK110" s="81"/>
      <c r="AL110" s="81"/>
      <c r="AM110" s="81"/>
      <c r="AN110" s="81"/>
      <c r="AO110" s="81"/>
      <c r="AP110" s="81"/>
      <c r="AQ110" s="82"/>
      <c r="AR110" s="148" t="s">
        <v>973</v>
      </c>
      <c r="AS110" s="149"/>
      <c r="AT110" s="149"/>
      <c r="AU110" s="74" t="s">
        <v>430</v>
      </c>
      <c r="AV110" s="74"/>
      <c r="AW110" s="74"/>
      <c r="AX110" s="74" t="s">
        <v>1426</v>
      </c>
      <c r="AY110" s="74"/>
      <c r="AZ110" s="74"/>
      <c r="BA110" s="74"/>
      <c r="BB110" s="62" t="s">
        <v>352</v>
      </c>
      <c r="BC110" s="81"/>
      <c r="BD110" s="81"/>
      <c r="BE110" s="81"/>
      <c r="BF110" s="81"/>
      <c r="BG110" s="81"/>
      <c r="BH110" s="81"/>
      <c r="BI110" s="81"/>
      <c r="BJ110" s="81"/>
      <c r="BK110" s="81"/>
      <c r="BL110" s="81"/>
      <c r="BM110" s="81"/>
      <c r="BN110" s="81"/>
      <c r="BO110" s="81"/>
      <c r="BP110" s="81"/>
      <c r="BQ110" s="81"/>
      <c r="BR110" s="81"/>
      <c r="BS110" s="81"/>
      <c r="BT110" s="81"/>
      <c r="BU110" s="82"/>
    </row>
    <row r="111" spans="3:73" x14ac:dyDescent="0.2">
      <c r="AG111" s="61"/>
      <c r="AH111" s="61"/>
      <c r="AI111" s="61"/>
      <c r="AJ111" s="83"/>
      <c r="AK111" s="84"/>
      <c r="AL111" s="84"/>
      <c r="AM111" s="84"/>
      <c r="AN111" s="84"/>
      <c r="AO111" s="84"/>
      <c r="AP111" s="84"/>
      <c r="AQ111" s="85"/>
      <c r="AR111" s="149"/>
      <c r="AS111" s="149"/>
      <c r="AT111" s="149"/>
      <c r="AU111" s="74"/>
      <c r="AV111" s="74"/>
      <c r="AW111" s="74"/>
      <c r="AX111" s="74"/>
      <c r="AY111" s="74"/>
      <c r="AZ111" s="74"/>
      <c r="BA111" s="74"/>
      <c r="BB111" s="83"/>
      <c r="BC111" s="84"/>
      <c r="BD111" s="84"/>
      <c r="BE111" s="84"/>
      <c r="BF111" s="84"/>
      <c r="BG111" s="84"/>
      <c r="BH111" s="84"/>
      <c r="BI111" s="84"/>
      <c r="BJ111" s="84"/>
      <c r="BK111" s="84"/>
      <c r="BL111" s="84"/>
      <c r="BM111" s="84"/>
      <c r="BN111" s="84"/>
      <c r="BO111" s="84"/>
      <c r="BP111" s="84"/>
      <c r="BQ111" s="84"/>
      <c r="BR111" s="84"/>
      <c r="BS111" s="84"/>
      <c r="BT111" s="84"/>
      <c r="BU111" s="85"/>
    </row>
    <row r="112" spans="3:73" ht="15.75" customHeight="1" x14ac:dyDescent="0.2">
      <c r="AG112" s="102" t="s">
        <v>212</v>
      </c>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4"/>
    </row>
    <row r="113" spans="33:73" x14ac:dyDescent="0.2">
      <c r="AG113" s="105"/>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7"/>
    </row>
    <row r="114" spans="33:73" ht="15.75" customHeight="1" x14ac:dyDescent="0.2">
      <c r="AG114" s="61" t="s">
        <v>739</v>
      </c>
      <c r="AH114" s="61"/>
      <c r="AI114" s="61"/>
      <c r="AJ114" s="101" t="s">
        <v>212</v>
      </c>
      <c r="AK114" s="114"/>
      <c r="AL114" s="114"/>
      <c r="AM114" s="114"/>
      <c r="AN114" s="114"/>
      <c r="AO114" s="114"/>
      <c r="AP114" s="114"/>
      <c r="AQ114" s="114"/>
      <c r="AR114" s="130" t="s">
        <v>87</v>
      </c>
      <c r="AS114" s="61"/>
      <c r="AT114" s="61"/>
      <c r="AU114" s="74">
        <v>400</v>
      </c>
      <c r="AV114" s="74"/>
      <c r="AW114" s="74"/>
      <c r="AX114" s="129" t="s">
        <v>21</v>
      </c>
      <c r="AY114" s="74"/>
      <c r="AZ114" s="74"/>
      <c r="BA114" s="74"/>
      <c r="BB114" s="114" t="s">
        <v>353</v>
      </c>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c r="AH115" s="61"/>
      <c r="AI115" s="61"/>
      <c r="AJ115" s="114"/>
      <c r="AK115" s="114"/>
      <c r="AL115" s="114"/>
      <c r="AM115" s="114"/>
      <c r="AN115" s="114"/>
      <c r="AO115" s="114"/>
      <c r="AP115" s="114"/>
      <c r="AQ115" s="114"/>
      <c r="AR115" s="61"/>
      <c r="AS115" s="61"/>
      <c r="AT115" s="61"/>
      <c r="AU115" s="74"/>
      <c r="AV115" s="74"/>
      <c r="AW115" s="74"/>
      <c r="AX115" s="74"/>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ht="15.75" customHeight="1" x14ac:dyDescent="0.2">
      <c r="AG116" s="102" t="s">
        <v>214</v>
      </c>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4"/>
    </row>
    <row r="117" spans="33:73" x14ac:dyDescent="0.2">
      <c r="AG117" s="105"/>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7"/>
    </row>
    <row r="118" spans="33:73" x14ac:dyDescent="0.2">
      <c r="AG118" s="61" t="s">
        <v>999</v>
      </c>
      <c r="AH118" s="61"/>
      <c r="AI118" s="61"/>
      <c r="AJ118" s="80" t="s">
        <v>89</v>
      </c>
      <c r="AK118" s="81"/>
      <c r="AL118" s="81"/>
      <c r="AM118" s="81"/>
      <c r="AN118" s="81"/>
      <c r="AO118" s="81"/>
      <c r="AP118" s="81"/>
      <c r="AQ118" s="82"/>
      <c r="AR118" s="68" t="s">
        <v>14</v>
      </c>
      <c r="AS118" s="69"/>
      <c r="AT118" s="70"/>
      <c r="AU118" s="74" t="s">
        <v>973</v>
      </c>
      <c r="AV118" s="74"/>
      <c r="AW118" s="74"/>
      <c r="AX118" s="124" t="s">
        <v>23</v>
      </c>
      <c r="AY118" s="75"/>
      <c r="AZ118" s="75"/>
      <c r="BA118" s="76"/>
      <c r="BB118" s="80" t="s">
        <v>215</v>
      </c>
      <c r="BC118" s="81"/>
      <c r="BD118" s="81"/>
      <c r="BE118" s="81"/>
      <c r="BF118" s="81"/>
      <c r="BG118" s="81"/>
      <c r="BH118" s="81"/>
      <c r="BI118" s="81"/>
      <c r="BJ118" s="81"/>
      <c r="BK118" s="81"/>
      <c r="BL118" s="81"/>
      <c r="BM118" s="81"/>
      <c r="BN118" s="81"/>
      <c r="BO118" s="81"/>
      <c r="BP118" s="81"/>
      <c r="BQ118" s="81"/>
      <c r="BR118" s="81"/>
      <c r="BS118" s="81"/>
      <c r="BT118" s="81"/>
      <c r="BU118" s="82"/>
    </row>
    <row r="119" spans="33:73" x14ac:dyDescent="0.2">
      <c r="AG119" s="61"/>
      <c r="AH119" s="61"/>
      <c r="AI119" s="61"/>
      <c r="AJ119" s="83"/>
      <c r="AK119" s="84"/>
      <c r="AL119" s="84"/>
      <c r="AM119" s="84"/>
      <c r="AN119" s="84"/>
      <c r="AO119" s="84"/>
      <c r="AP119" s="84"/>
      <c r="AQ119" s="85"/>
      <c r="AR119" s="71"/>
      <c r="AS119" s="72"/>
      <c r="AT119" s="73"/>
      <c r="AU119" s="74"/>
      <c r="AV119" s="74"/>
      <c r="AW119" s="74"/>
      <c r="AX119" s="77"/>
      <c r="AY119" s="78"/>
      <c r="AZ119" s="78"/>
      <c r="BA119" s="79"/>
      <c r="BB119" s="83"/>
      <c r="BC119" s="84"/>
      <c r="BD119" s="84"/>
      <c r="BE119" s="84"/>
      <c r="BF119" s="84"/>
      <c r="BG119" s="84"/>
      <c r="BH119" s="84"/>
      <c r="BI119" s="84"/>
      <c r="BJ119" s="84"/>
      <c r="BK119" s="84"/>
      <c r="BL119" s="84"/>
      <c r="BM119" s="84"/>
      <c r="BN119" s="84"/>
      <c r="BO119" s="84"/>
      <c r="BP119" s="84"/>
      <c r="BQ119" s="84"/>
      <c r="BR119" s="84"/>
      <c r="BS119" s="84"/>
      <c r="BT119" s="84"/>
      <c r="BU119" s="85"/>
    </row>
    <row r="120" spans="33:73" ht="15.75" customHeight="1" x14ac:dyDescent="0.2">
      <c r="AG120" s="61" t="s">
        <v>896</v>
      </c>
      <c r="AH120" s="61"/>
      <c r="AI120" s="61"/>
      <c r="AJ120" s="80" t="s">
        <v>513</v>
      </c>
      <c r="AK120" s="81"/>
      <c r="AL120" s="81"/>
      <c r="AM120" s="81"/>
      <c r="AN120" s="81"/>
      <c r="AO120" s="81"/>
      <c r="AP120" s="81"/>
      <c r="AQ120" s="82"/>
      <c r="AR120" s="68" t="s">
        <v>14</v>
      </c>
      <c r="AS120" s="69"/>
      <c r="AT120" s="70"/>
      <c r="AU120" s="74" t="s">
        <v>430</v>
      </c>
      <c r="AV120" s="74"/>
      <c r="AW120" s="74"/>
      <c r="AX120" s="68" t="s">
        <v>88</v>
      </c>
      <c r="AY120" s="69"/>
      <c r="AZ120" s="69"/>
      <c r="BA120" s="70"/>
      <c r="BB120" s="80" t="s">
        <v>514</v>
      </c>
      <c r="BC120" s="81"/>
      <c r="BD120" s="81"/>
      <c r="BE120" s="81"/>
      <c r="BF120" s="81"/>
      <c r="BG120" s="81"/>
      <c r="BH120" s="81"/>
      <c r="BI120" s="81"/>
      <c r="BJ120" s="81"/>
      <c r="BK120" s="81"/>
      <c r="BL120" s="81"/>
      <c r="BM120" s="81"/>
      <c r="BN120" s="81"/>
      <c r="BO120" s="81"/>
      <c r="BP120" s="81"/>
      <c r="BQ120" s="81"/>
      <c r="BR120" s="81"/>
      <c r="BS120" s="81"/>
      <c r="BT120" s="81"/>
      <c r="BU120" s="82"/>
    </row>
    <row r="121" spans="33:73" x14ac:dyDescent="0.2">
      <c r="AG121" s="61"/>
      <c r="AH121" s="61"/>
      <c r="AI121" s="61"/>
      <c r="AJ121" s="83"/>
      <c r="AK121" s="84"/>
      <c r="AL121" s="84"/>
      <c r="AM121" s="84"/>
      <c r="AN121" s="84"/>
      <c r="AO121" s="84"/>
      <c r="AP121" s="84"/>
      <c r="AQ121" s="85"/>
      <c r="AR121" s="71"/>
      <c r="AS121" s="72"/>
      <c r="AT121" s="73"/>
      <c r="AU121" s="74"/>
      <c r="AV121" s="74"/>
      <c r="AW121" s="74"/>
      <c r="AX121" s="71"/>
      <c r="AY121" s="72"/>
      <c r="AZ121" s="72"/>
      <c r="BA121" s="73"/>
      <c r="BB121" s="83"/>
      <c r="BC121" s="84"/>
      <c r="BD121" s="84"/>
      <c r="BE121" s="84"/>
      <c r="BF121" s="84"/>
      <c r="BG121" s="84"/>
      <c r="BH121" s="84"/>
      <c r="BI121" s="84"/>
      <c r="BJ121" s="84"/>
      <c r="BK121" s="84"/>
      <c r="BL121" s="84"/>
      <c r="BM121" s="84"/>
      <c r="BN121" s="84"/>
      <c r="BO121" s="84"/>
      <c r="BP121" s="84"/>
      <c r="BQ121" s="84"/>
      <c r="BR121" s="84"/>
      <c r="BS121" s="84"/>
      <c r="BT121" s="84"/>
      <c r="BU121" s="85"/>
    </row>
    <row r="122" spans="33:73" x14ac:dyDescent="0.2">
      <c r="AG122" s="61" t="s">
        <v>455</v>
      </c>
      <c r="AH122" s="61"/>
      <c r="AI122" s="61"/>
      <c r="AJ122" s="80" t="s">
        <v>1244</v>
      </c>
      <c r="AK122" s="81"/>
      <c r="AL122" s="81"/>
      <c r="AM122" s="81"/>
      <c r="AN122" s="81"/>
      <c r="AO122" s="81"/>
      <c r="AP122" s="81"/>
      <c r="AQ122" s="82"/>
      <c r="AR122" s="68" t="s">
        <v>14</v>
      </c>
      <c r="AS122" s="69"/>
      <c r="AT122" s="70"/>
      <c r="AU122" s="74" t="s">
        <v>973</v>
      </c>
      <c r="AV122" s="74"/>
      <c r="AW122" s="74"/>
      <c r="AX122" s="124" t="s">
        <v>23</v>
      </c>
      <c r="AY122" s="75"/>
      <c r="AZ122" s="75"/>
      <c r="BA122" s="76"/>
      <c r="BB122" s="80" t="s">
        <v>354</v>
      </c>
      <c r="BC122" s="81"/>
      <c r="BD122" s="81"/>
      <c r="BE122" s="81"/>
      <c r="BF122" s="81"/>
      <c r="BG122" s="81"/>
      <c r="BH122" s="81"/>
      <c r="BI122" s="81"/>
      <c r="BJ122" s="81"/>
      <c r="BK122" s="81"/>
      <c r="BL122" s="81"/>
      <c r="BM122" s="81"/>
      <c r="BN122" s="81"/>
      <c r="BO122" s="81"/>
      <c r="BP122" s="81"/>
      <c r="BQ122" s="81"/>
      <c r="BR122" s="81"/>
      <c r="BS122" s="81"/>
      <c r="BT122" s="81"/>
      <c r="BU122" s="82"/>
    </row>
    <row r="123" spans="33:73" x14ac:dyDescent="0.2">
      <c r="AG123" s="61"/>
      <c r="AH123" s="61"/>
      <c r="AI123" s="61"/>
      <c r="AJ123" s="83"/>
      <c r="AK123" s="84"/>
      <c r="AL123" s="84"/>
      <c r="AM123" s="84"/>
      <c r="AN123" s="84"/>
      <c r="AO123" s="84"/>
      <c r="AP123" s="84"/>
      <c r="AQ123" s="85"/>
      <c r="AR123" s="71"/>
      <c r="AS123" s="72"/>
      <c r="AT123" s="73"/>
      <c r="AU123" s="74"/>
      <c r="AV123" s="74"/>
      <c r="AW123" s="74"/>
      <c r="AX123" s="77"/>
      <c r="AY123" s="78"/>
      <c r="AZ123" s="78"/>
      <c r="BA123" s="79"/>
      <c r="BB123" s="83"/>
      <c r="BC123" s="84"/>
      <c r="BD123" s="84"/>
      <c r="BE123" s="84"/>
      <c r="BF123" s="84"/>
      <c r="BG123" s="84"/>
      <c r="BH123" s="84"/>
      <c r="BI123" s="84"/>
      <c r="BJ123" s="84"/>
      <c r="BK123" s="84"/>
      <c r="BL123" s="84"/>
      <c r="BM123" s="84"/>
      <c r="BN123" s="84"/>
      <c r="BO123" s="84"/>
      <c r="BP123" s="84"/>
      <c r="BQ123" s="84"/>
      <c r="BR123" s="84"/>
      <c r="BS123" s="84"/>
      <c r="BT123" s="84"/>
      <c r="BU123" s="85"/>
    </row>
    <row r="124" spans="33:73" x14ac:dyDescent="0.2">
      <c r="AG124" s="102"/>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4"/>
    </row>
    <row r="125" spans="33:73" x14ac:dyDescent="0.2">
      <c r="AG125" s="105"/>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7"/>
    </row>
    <row r="126" spans="33:73" x14ac:dyDescent="0.2">
      <c r="AG126" s="61" t="s">
        <v>1035</v>
      </c>
      <c r="AH126" s="61"/>
      <c r="AI126" s="61"/>
      <c r="AJ126" s="80" t="s">
        <v>105</v>
      </c>
      <c r="AK126" s="81"/>
      <c r="AL126" s="81"/>
      <c r="AM126" s="81"/>
      <c r="AN126" s="81"/>
      <c r="AO126" s="81"/>
      <c r="AP126" s="81"/>
      <c r="AQ126" s="82"/>
      <c r="AR126" s="68" t="s">
        <v>14</v>
      </c>
      <c r="AS126" s="69"/>
      <c r="AT126" s="70"/>
      <c r="AU126" s="74" t="s">
        <v>1412</v>
      </c>
      <c r="AV126" s="74"/>
      <c r="AW126" s="74"/>
      <c r="AX126" s="124" t="s">
        <v>23</v>
      </c>
      <c r="AY126" s="75"/>
      <c r="AZ126" s="75"/>
      <c r="BA126" s="76"/>
      <c r="BB126" s="80" t="s">
        <v>123</v>
      </c>
      <c r="BC126" s="81"/>
      <c r="BD126" s="81"/>
      <c r="BE126" s="81"/>
      <c r="BF126" s="81"/>
      <c r="BG126" s="81"/>
      <c r="BH126" s="81"/>
      <c r="BI126" s="81"/>
      <c r="BJ126" s="81"/>
      <c r="BK126" s="81"/>
      <c r="BL126" s="81"/>
      <c r="BM126" s="81"/>
      <c r="BN126" s="81"/>
      <c r="BO126" s="81"/>
      <c r="BP126" s="81"/>
      <c r="BQ126" s="81"/>
      <c r="BR126" s="81"/>
      <c r="BS126" s="81"/>
      <c r="BT126" s="81"/>
      <c r="BU126" s="82"/>
    </row>
    <row r="127" spans="33:73" x14ac:dyDescent="0.2">
      <c r="AG127" s="61"/>
      <c r="AH127" s="61"/>
      <c r="AI127" s="61"/>
      <c r="AJ127" s="83"/>
      <c r="AK127" s="84"/>
      <c r="AL127" s="84"/>
      <c r="AM127" s="84"/>
      <c r="AN127" s="84"/>
      <c r="AO127" s="84"/>
      <c r="AP127" s="84"/>
      <c r="AQ127" s="85"/>
      <c r="AR127" s="71"/>
      <c r="AS127" s="72"/>
      <c r="AT127" s="73"/>
      <c r="AU127" s="74"/>
      <c r="AV127" s="74"/>
      <c r="AW127" s="74"/>
      <c r="AX127" s="77"/>
      <c r="AY127" s="78"/>
      <c r="AZ127" s="78"/>
      <c r="BA127" s="79"/>
      <c r="BB127" s="83"/>
      <c r="BC127" s="84"/>
      <c r="BD127" s="84"/>
      <c r="BE127" s="84"/>
      <c r="BF127" s="84"/>
      <c r="BG127" s="84"/>
      <c r="BH127" s="84"/>
      <c r="BI127" s="84"/>
      <c r="BJ127" s="84"/>
      <c r="BK127" s="84"/>
      <c r="BL127" s="84"/>
      <c r="BM127" s="84"/>
      <c r="BN127" s="84"/>
      <c r="BO127" s="84"/>
      <c r="BP127" s="84"/>
      <c r="BQ127" s="84"/>
      <c r="BR127" s="84"/>
      <c r="BS127" s="84"/>
      <c r="BT127" s="84"/>
      <c r="BU127" s="85"/>
    </row>
    <row r="136" spans="44:46" x14ac:dyDescent="0.2">
      <c r="AR136"/>
      <c r="AS136"/>
      <c r="AT136"/>
    </row>
    <row r="137" spans="44:46" x14ac:dyDescent="0.2">
      <c r="AR137"/>
      <c r="AS137"/>
      <c r="AT137"/>
    </row>
    <row r="138" spans="44:46" x14ac:dyDescent="0.2">
      <c r="AR138"/>
      <c r="AS138"/>
      <c r="AT138"/>
    </row>
    <row r="139" spans="44:46" x14ac:dyDescent="0.2">
      <c r="AR139"/>
      <c r="AS139"/>
      <c r="AT139"/>
    </row>
    <row r="140" spans="44:46" x14ac:dyDescent="0.2">
      <c r="AR140"/>
      <c r="AS140"/>
      <c r="AT140"/>
    </row>
    <row r="141" spans="44:46" x14ac:dyDescent="0.2">
      <c r="AR141"/>
      <c r="AS141"/>
      <c r="AT141"/>
    </row>
  </sheetData>
  <mergeCells count="325">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0:AI31"/>
    <mergeCell ref="AJ30:AQ31"/>
    <mergeCell ref="AR30:AT31"/>
    <mergeCell ref="AU30:AW31"/>
    <mergeCell ref="AX30:BA31"/>
    <mergeCell ref="BB30:BU31"/>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64:AI65"/>
    <mergeCell ref="AJ64:AQ65"/>
    <mergeCell ref="AR64:AT65"/>
    <mergeCell ref="AU64:AW65"/>
    <mergeCell ref="AX64:BA65"/>
    <mergeCell ref="BB64:BU65"/>
    <mergeCell ref="AG60:AI61"/>
    <mergeCell ref="AJ60:AQ61"/>
    <mergeCell ref="AR60:AT61"/>
    <mergeCell ref="AU60:AW61"/>
    <mergeCell ref="AX60:BA61"/>
    <mergeCell ref="BB60:BU61"/>
    <mergeCell ref="AG62:AI63"/>
    <mergeCell ref="AJ62:AQ63"/>
    <mergeCell ref="AR62:AT63"/>
    <mergeCell ref="AU62:AW63"/>
    <mergeCell ref="AX62:BA63"/>
    <mergeCell ref="BB62:BU63"/>
    <mergeCell ref="AG70:AI71"/>
    <mergeCell ref="AJ70:AQ71"/>
    <mergeCell ref="AR70:AT71"/>
    <mergeCell ref="AU70:AW71"/>
    <mergeCell ref="AX70:BA71"/>
    <mergeCell ref="BB70:BU71"/>
    <mergeCell ref="AG66:AI67"/>
    <mergeCell ref="AJ66:AQ67"/>
    <mergeCell ref="AR66:AT67"/>
    <mergeCell ref="AU66:AW67"/>
    <mergeCell ref="AX66:BA67"/>
    <mergeCell ref="BB66:BU67"/>
    <mergeCell ref="AG76:AI77"/>
    <mergeCell ref="AJ76:AQ77"/>
    <mergeCell ref="AR76:AT77"/>
    <mergeCell ref="AU76:AW77"/>
    <mergeCell ref="AX76:BA77"/>
    <mergeCell ref="BB76:BU77"/>
    <mergeCell ref="AG72:BU73"/>
    <mergeCell ref="AG74:AI75"/>
    <mergeCell ref="AJ74:AQ75"/>
    <mergeCell ref="AR74:AT75"/>
    <mergeCell ref="AU74:AW75"/>
    <mergeCell ref="AX74:BA75"/>
    <mergeCell ref="BB74:BU75"/>
    <mergeCell ref="AG80:AI81"/>
    <mergeCell ref="AJ80:AQ81"/>
    <mergeCell ref="AR80:AT81"/>
    <mergeCell ref="AU80:AW81"/>
    <mergeCell ref="AX80:BA81"/>
    <mergeCell ref="BB80:BU81"/>
    <mergeCell ref="AG78:AI79"/>
    <mergeCell ref="AJ78:AQ79"/>
    <mergeCell ref="AR78:AT79"/>
    <mergeCell ref="AU78:AW79"/>
    <mergeCell ref="AX78:BA79"/>
    <mergeCell ref="BB78:BU79"/>
    <mergeCell ref="AG84:AI85"/>
    <mergeCell ref="AJ84:AQ85"/>
    <mergeCell ref="AR84:AT85"/>
    <mergeCell ref="AU84:AW85"/>
    <mergeCell ref="AX84:BA85"/>
    <mergeCell ref="BB84:BU85"/>
    <mergeCell ref="AG82:AI83"/>
    <mergeCell ref="AJ82:AQ83"/>
    <mergeCell ref="AR82:AT83"/>
    <mergeCell ref="AU82:AW83"/>
    <mergeCell ref="AX82:BA83"/>
    <mergeCell ref="BB82:BU83"/>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94:AI95"/>
    <mergeCell ref="AJ94:AQ95"/>
    <mergeCell ref="AR94:AT95"/>
    <mergeCell ref="AU94:AW95"/>
    <mergeCell ref="AX94:BA95"/>
    <mergeCell ref="BB94:BU95"/>
    <mergeCell ref="AG90:BU91"/>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106:BU107"/>
    <mergeCell ref="AG108:AI109"/>
    <mergeCell ref="AJ108:AQ109"/>
    <mergeCell ref="AR108:AT109"/>
    <mergeCell ref="AU108:AW109"/>
    <mergeCell ref="AX108:BA109"/>
    <mergeCell ref="BB108:BU109"/>
    <mergeCell ref="AG104:AI105"/>
    <mergeCell ref="AJ104:AQ105"/>
    <mergeCell ref="AR104:AT105"/>
    <mergeCell ref="AU104:AW105"/>
    <mergeCell ref="AX104:BA105"/>
    <mergeCell ref="BB104:BU105"/>
    <mergeCell ref="AG112:BU113"/>
    <mergeCell ref="AG114:AI115"/>
    <mergeCell ref="AJ114:AQ115"/>
    <mergeCell ref="AR114:AT115"/>
    <mergeCell ref="AU114:AW115"/>
    <mergeCell ref="AX114:BA115"/>
    <mergeCell ref="BB114:BU115"/>
    <mergeCell ref="AG110:AI111"/>
    <mergeCell ref="AJ110:AQ111"/>
    <mergeCell ref="AR110:AT111"/>
    <mergeCell ref="AU110:AW111"/>
    <mergeCell ref="AX110:BA111"/>
    <mergeCell ref="BB110:BU111"/>
    <mergeCell ref="AG120:AI121"/>
    <mergeCell ref="AJ120:AQ121"/>
    <mergeCell ref="AR120:AT121"/>
    <mergeCell ref="AU120:AW121"/>
    <mergeCell ref="AX120:BA121"/>
    <mergeCell ref="BB120:BU121"/>
    <mergeCell ref="AG116:BU117"/>
    <mergeCell ref="AG118:AI119"/>
    <mergeCell ref="AJ118:AQ119"/>
    <mergeCell ref="AR118:AT119"/>
    <mergeCell ref="AU118:AW119"/>
    <mergeCell ref="AX118:BA119"/>
    <mergeCell ref="BB118:BU119"/>
    <mergeCell ref="AG124:BU125"/>
    <mergeCell ref="AG126:AI127"/>
    <mergeCell ref="AJ126:AQ127"/>
    <mergeCell ref="AR126:AT127"/>
    <mergeCell ref="AU126:AW127"/>
    <mergeCell ref="AX126:BA127"/>
    <mergeCell ref="BB126:BU127"/>
    <mergeCell ref="AG122:AI123"/>
    <mergeCell ref="AJ122:AQ123"/>
    <mergeCell ref="AR122:AT123"/>
    <mergeCell ref="AU122:AW123"/>
    <mergeCell ref="AX122:BA123"/>
    <mergeCell ref="BB122:BU123"/>
  </mergeCells>
  <phoneticPr fontId="1"/>
  <pageMargins left="0.70866141732283472" right="0.51181102362204722" top="0.55118110236220474" bottom="0.15748031496062992" header="0.31496062992125984" footer="0.31496062992125984"/>
  <pageSetup paperSize="9" scale="63" fitToHeight="0" orientation="landscape" r:id="rId1"/>
  <headerFooter>
    <oddHeader>&amp;R&amp;"Meiryo UI,標準"&amp;14&amp;A</oddHeader>
    <oddFooter>&amp;R&amp;"Meiryo UI,標準"&amp;14&amp;A</oddFooter>
  </headerFooter>
  <rowBreaks count="2" manualBreakCount="2">
    <brk id="59" max="73" man="1"/>
    <brk id="121" max="7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H73"/>
  <sheetViews>
    <sheetView view="pageBreakPreview" zoomScale="85" zoomScaleNormal="85" zoomScaleSheetLayoutView="85" workbookViewId="0"/>
  </sheetViews>
  <sheetFormatPr defaultColWidth="2.88671875" defaultRowHeight="15" x14ac:dyDescent="0.2"/>
  <cols>
    <col min="1" max="44" width="2.88671875" style="1"/>
    <col min="45" max="45" width="2.77734375" style="1" customWidth="1"/>
    <col min="46" max="16384" width="2.88671875" style="1"/>
  </cols>
  <sheetData>
    <row r="1" spans="1:86" ht="27" x14ac:dyDescent="0.2">
      <c r="A1" s="4" t="s">
        <v>142</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428</v>
      </c>
      <c r="AU6" s="61"/>
      <c r="AV6" s="61"/>
      <c r="AW6" s="101" t="s">
        <v>429</v>
      </c>
      <c r="AX6" s="114"/>
      <c r="AY6" s="114"/>
      <c r="AZ6" s="114"/>
      <c r="BA6" s="114"/>
      <c r="BB6" s="114"/>
      <c r="BC6" s="114"/>
      <c r="BD6" s="114"/>
      <c r="BE6" s="130" t="s">
        <v>13</v>
      </c>
      <c r="BF6" s="61"/>
      <c r="BG6" s="61"/>
      <c r="BH6" s="74" t="s">
        <v>430</v>
      </c>
      <c r="BI6" s="74"/>
      <c r="BJ6" s="74"/>
      <c r="BK6" s="129" t="s">
        <v>431</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432</v>
      </c>
      <c r="AU8" s="61"/>
      <c r="AV8" s="61"/>
      <c r="AW8" s="101" t="s">
        <v>433</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434</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70</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435</v>
      </c>
      <c r="AU12" s="61"/>
      <c r="AV12" s="61"/>
      <c r="AW12" s="114" t="s">
        <v>436</v>
      </c>
      <c r="AX12" s="114"/>
      <c r="AY12" s="114"/>
      <c r="AZ12" s="114"/>
      <c r="BA12" s="114"/>
      <c r="BB12" s="114"/>
      <c r="BC12" s="114"/>
      <c r="BD12" s="114"/>
      <c r="BE12" s="129" t="s">
        <v>14</v>
      </c>
      <c r="BF12" s="74"/>
      <c r="BG12" s="74"/>
      <c r="BH12" s="74" t="s">
        <v>437</v>
      </c>
      <c r="BI12" s="74"/>
      <c r="BJ12" s="74"/>
      <c r="BK12" s="74" t="s">
        <v>88</v>
      </c>
      <c r="BL12" s="74"/>
      <c r="BM12" s="74"/>
      <c r="BN12" s="74"/>
      <c r="BO12" s="114" t="s">
        <v>378</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129"/>
      <c r="BF13" s="74"/>
      <c r="BG13" s="74"/>
      <c r="BH13" s="74"/>
      <c r="BI13" s="74"/>
      <c r="BJ13" s="74"/>
      <c r="BK13" s="74"/>
      <c r="BL13" s="74"/>
      <c r="BM13" s="74"/>
      <c r="BN13" s="74"/>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438</v>
      </c>
      <c r="AU14" s="61"/>
      <c r="AV14" s="61"/>
      <c r="AW14" s="114" t="s">
        <v>71</v>
      </c>
      <c r="AX14" s="114"/>
      <c r="AY14" s="114"/>
      <c r="AZ14" s="114"/>
      <c r="BA14" s="114"/>
      <c r="BB14" s="114"/>
      <c r="BC14" s="114"/>
      <c r="BD14" s="114"/>
      <c r="BE14" s="129" t="s">
        <v>14</v>
      </c>
      <c r="BF14" s="74"/>
      <c r="BG14" s="74"/>
      <c r="BH14" s="74" t="s">
        <v>437</v>
      </c>
      <c r="BI14" s="74"/>
      <c r="BJ14" s="74"/>
      <c r="BK14" s="74" t="s">
        <v>88</v>
      </c>
      <c r="BL14" s="74"/>
      <c r="BM14" s="74"/>
      <c r="BN14" s="74"/>
      <c r="BO14" s="114" t="s">
        <v>439</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129"/>
      <c r="BF15" s="74"/>
      <c r="BG15" s="74"/>
      <c r="BH15" s="74"/>
      <c r="BI15" s="74"/>
      <c r="BJ15" s="74"/>
      <c r="BK15" s="74"/>
      <c r="BL15" s="74"/>
      <c r="BM15" s="74"/>
      <c r="BN15" s="74"/>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440</v>
      </c>
      <c r="AU16" s="109"/>
      <c r="AV16" s="110"/>
      <c r="AW16" s="80" t="s">
        <v>19</v>
      </c>
      <c r="AX16" s="81"/>
      <c r="AY16" s="81"/>
      <c r="AZ16" s="81"/>
      <c r="BA16" s="81"/>
      <c r="BB16" s="81"/>
      <c r="BC16" s="81"/>
      <c r="BD16" s="82"/>
      <c r="BE16" s="68" t="s">
        <v>22</v>
      </c>
      <c r="BF16" s="69"/>
      <c r="BG16" s="70"/>
      <c r="BH16" s="124" t="s">
        <v>437</v>
      </c>
      <c r="BI16" s="75"/>
      <c r="BJ16" s="76"/>
      <c r="BK16" s="68" t="s">
        <v>441</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442</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443</v>
      </c>
      <c r="AU20" s="109"/>
      <c r="AV20" s="110"/>
      <c r="AW20" s="80" t="s">
        <v>444</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445</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448</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86" t="s">
        <v>936</v>
      </c>
      <c r="AU28" s="86"/>
      <c r="AV28" s="86"/>
      <c r="AW28" s="87" t="s">
        <v>934</v>
      </c>
      <c r="AX28" s="88"/>
      <c r="AY28" s="88"/>
      <c r="AZ28" s="88"/>
      <c r="BA28" s="88"/>
      <c r="BB28" s="88"/>
      <c r="BC28" s="88"/>
      <c r="BD28" s="89"/>
      <c r="BE28" s="93" t="s">
        <v>14</v>
      </c>
      <c r="BF28" s="94"/>
      <c r="BG28" s="95"/>
      <c r="BH28" s="99" t="s">
        <v>451</v>
      </c>
      <c r="BI28" s="99"/>
      <c r="BJ28" s="99"/>
      <c r="BK28" s="99" t="s">
        <v>430</v>
      </c>
      <c r="BL28" s="99"/>
      <c r="BM28" s="99"/>
      <c r="BN28" s="99"/>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86"/>
      <c r="AU29" s="86"/>
      <c r="AV29" s="86"/>
      <c r="AW29" s="90"/>
      <c r="AX29" s="91"/>
      <c r="AY29" s="91"/>
      <c r="AZ29" s="91"/>
      <c r="BA29" s="91"/>
      <c r="BB29" s="91"/>
      <c r="BC29" s="91"/>
      <c r="BD29" s="92"/>
      <c r="BE29" s="96"/>
      <c r="BF29" s="97"/>
      <c r="BG29" s="98"/>
      <c r="BH29" s="99"/>
      <c r="BI29" s="99"/>
      <c r="BJ29" s="99"/>
      <c r="BK29" s="99"/>
      <c r="BL29" s="99"/>
      <c r="BM29" s="99"/>
      <c r="BN29" s="99"/>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502</v>
      </c>
      <c r="AU30" s="109"/>
      <c r="AV30" s="110"/>
      <c r="AW30" s="62" t="s">
        <v>74</v>
      </c>
      <c r="AX30" s="63"/>
      <c r="AY30" s="63"/>
      <c r="AZ30" s="63"/>
      <c r="BA30" s="63"/>
      <c r="BB30" s="63"/>
      <c r="BC30" s="63"/>
      <c r="BD30" s="64"/>
      <c r="BE30" s="68" t="s">
        <v>22</v>
      </c>
      <c r="BF30" s="69"/>
      <c r="BG30" s="70"/>
      <c r="BH30" s="74" t="s">
        <v>451</v>
      </c>
      <c r="BI30" s="74"/>
      <c r="BJ30" s="74"/>
      <c r="BK30" s="68" t="s">
        <v>452</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41</v>
      </c>
      <c r="AU32" s="109"/>
      <c r="AV32" s="110"/>
      <c r="AW32" s="62" t="s">
        <v>78</v>
      </c>
      <c r="AX32" s="63"/>
      <c r="AY32" s="63"/>
      <c r="AZ32" s="63"/>
      <c r="BA32" s="63"/>
      <c r="BB32" s="63"/>
      <c r="BC32" s="63"/>
      <c r="BD32" s="64"/>
      <c r="BE32" s="68" t="s">
        <v>451</v>
      </c>
      <c r="BF32" s="69"/>
      <c r="BG32" s="70"/>
      <c r="BH32" s="74" t="s">
        <v>451</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124</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451</v>
      </c>
      <c r="BI36" s="74"/>
      <c r="BJ36" s="74"/>
      <c r="BK36" s="74" t="s">
        <v>88</v>
      </c>
      <c r="BL36" s="74"/>
      <c r="BM36" s="74"/>
      <c r="BN36" s="74"/>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4"/>
      <c r="BL37" s="74"/>
      <c r="BM37" s="74"/>
      <c r="BN37" s="74"/>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451</v>
      </c>
      <c r="BI38" s="74"/>
      <c r="BJ38" s="74"/>
      <c r="BK38" s="68" t="s">
        <v>453</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451</v>
      </c>
      <c r="BI40" s="74"/>
      <c r="BJ40" s="74"/>
      <c r="BK40" s="68" t="s">
        <v>452</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46</v>
      </c>
      <c r="AU42" s="61"/>
      <c r="AV42" s="61"/>
      <c r="AW42" s="80" t="s">
        <v>127</v>
      </c>
      <c r="AX42" s="81"/>
      <c r="AY42" s="81"/>
      <c r="AZ42" s="81"/>
      <c r="BA42" s="81"/>
      <c r="BB42" s="81"/>
      <c r="BC42" s="81"/>
      <c r="BD42" s="82"/>
      <c r="BE42" s="68" t="s">
        <v>14</v>
      </c>
      <c r="BF42" s="69"/>
      <c r="BG42" s="70"/>
      <c r="BH42" s="74" t="s">
        <v>451</v>
      </c>
      <c r="BI42" s="74"/>
      <c r="BJ42" s="74"/>
      <c r="BK42" s="68" t="s">
        <v>452</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451</v>
      </c>
      <c r="BI44" s="74"/>
      <c r="BJ44" s="74"/>
      <c r="BK44" s="68" t="s">
        <v>453</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451</v>
      </c>
      <c r="BI46" s="74"/>
      <c r="BJ46" s="74"/>
      <c r="BK46" s="74" t="s">
        <v>88</v>
      </c>
      <c r="BL46" s="74"/>
      <c r="BM46" s="74"/>
      <c r="BN46" s="74"/>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4"/>
      <c r="BL47" s="74"/>
      <c r="BM47" s="74"/>
      <c r="BN47" s="74"/>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50</v>
      </c>
      <c r="AU48" s="61"/>
      <c r="AV48" s="61"/>
      <c r="AW48" s="80" t="s">
        <v>454</v>
      </c>
      <c r="AX48" s="81"/>
      <c r="AY48" s="81"/>
      <c r="AZ48" s="81"/>
      <c r="BA48" s="81"/>
      <c r="BB48" s="81"/>
      <c r="BC48" s="81"/>
      <c r="BD48" s="82"/>
      <c r="BE48" s="68" t="s">
        <v>14</v>
      </c>
      <c r="BF48" s="69"/>
      <c r="BG48" s="70"/>
      <c r="BH48" s="74" t="s">
        <v>451</v>
      </c>
      <c r="BI48" s="74"/>
      <c r="BJ48" s="74"/>
      <c r="BK48" s="74" t="s">
        <v>88</v>
      </c>
      <c r="BL48" s="74"/>
      <c r="BM48" s="74"/>
      <c r="BN48" s="74"/>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4"/>
      <c r="BL49" s="74"/>
      <c r="BM49" s="74"/>
      <c r="BN49" s="74"/>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15</v>
      </c>
      <c r="BI50" s="74"/>
      <c r="BJ50" s="74"/>
      <c r="BK50" s="74" t="s">
        <v>88</v>
      </c>
      <c r="BL50" s="74"/>
      <c r="BM50" s="74"/>
      <c r="BN50" s="74"/>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4"/>
      <c r="BL51" s="74"/>
      <c r="BM51" s="74"/>
      <c r="BN51" s="74"/>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451</v>
      </c>
      <c r="BI52" s="74"/>
      <c r="BJ52" s="74"/>
      <c r="BK52" s="74" t="s">
        <v>88</v>
      </c>
      <c r="BL52" s="74"/>
      <c r="BM52" s="74"/>
      <c r="BN52" s="74"/>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4"/>
      <c r="BL53" s="74"/>
      <c r="BM53" s="74"/>
      <c r="BN53" s="74"/>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107</v>
      </c>
      <c r="AU54" s="61"/>
      <c r="AV54" s="61"/>
      <c r="AW54" s="80" t="s">
        <v>17</v>
      </c>
      <c r="AX54" s="81"/>
      <c r="AY54" s="81"/>
      <c r="AZ54" s="81"/>
      <c r="BA54" s="81"/>
      <c r="BB54" s="81"/>
      <c r="BC54" s="81"/>
      <c r="BD54" s="82"/>
      <c r="BE54" s="68" t="s">
        <v>14</v>
      </c>
      <c r="BF54" s="69"/>
      <c r="BG54" s="70"/>
      <c r="BH54" s="74" t="s">
        <v>451</v>
      </c>
      <c r="BI54" s="74"/>
      <c r="BJ54" s="74"/>
      <c r="BK54" s="74" t="s">
        <v>88</v>
      </c>
      <c r="BL54" s="74"/>
      <c r="BM54" s="74"/>
      <c r="BN54" s="74"/>
      <c r="BO54" s="62" t="s">
        <v>169</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61"/>
      <c r="AU55" s="61"/>
      <c r="AV55" s="61"/>
      <c r="AW55" s="83"/>
      <c r="AX55" s="84"/>
      <c r="AY55" s="84"/>
      <c r="AZ55" s="84"/>
      <c r="BA55" s="84"/>
      <c r="BB55" s="84"/>
      <c r="BC55" s="84"/>
      <c r="BD55" s="85"/>
      <c r="BE55" s="71"/>
      <c r="BF55" s="72"/>
      <c r="BG55" s="73"/>
      <c r="BH55" s="74"/>
      <c r="BI55" s="74"/>
      <c r="BJ55" s="74"/>
      <c r="BK55" s="74"/>
      <c r="BL55" s="74"/>
      <c r="BM55" s="74"/>
      <c r="BN55" s="74"/>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444</v>
      </c>
      <c r="AX56" s="81"/>
      <c r="AY56" s="81"/>
      <c r="AZ56" s="81"/>
      <c r="BA56" s="81"/>
      <c r="BB56" s="81"/>
      <c r="BC56" s="81"/>
      <c r="BD56" s="82"/>
      <c r="BE56" s="68" t="s">
        <v>14</v>
      </c>
      <c r="BF56" s="69"/>
      <c r="BG56" s="70"/>
      <c r="BH56" s="74" t="s">
        <v>451</v>
      </c>
      <c r="BI56" s="74"/>
      <c r="BJ56" s="74"/>
      <c r="BK56" s="74" t="s">
        <v>88</v>
      </c>
      <c r="BL56" s="74"/>
      <c r="BM56" s="74"/>
      <c r="BN56" s="74"/>
      <c r="BO56" s="62" t="s">
        <v>170</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61"/>
      <c r="AU57" s="61"/>
      <c r="AV57" s="61"/>
      <c r="AW57" s="83"/>
      <c r="AX57" s="84"/>
      <c r="AY57" s="84"/>
      <c r="AZ57" s="84"/>
      <c r="BA57" s="84"/>
      <c r="BB57" s="84"/>
      <c r="BC57" s="84"/>
      <c r="BD57" s="85"/>
      <c r="BE57" s="71"/>
      <c r="BF57" s="72"/>
      <c r="BG57" s="73"/>
      <c r="BH57" s="74"/>
      <c r="BI57" s="74"/>
      <c r="BJ57" s="74"/>
      <c r="BK57" s="74"/>
      <c r="BL57" s="74"/>
      <c r="BM57" s="74"/>
      <c r="BN57" s="74"/>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459</v>
      </c>
      <c r="AX58" s="81"/>
      <c r="AY58" s="81"/>
      <c r="AZ58" s="81"/>
      <c r="BA58" s="81"/>
      <c r="BB58" s="81"/>
      <c r="BC58" s="81"/>
      <c r="BD58" s="82"/>
      <c r="BE58" s="68" t="s">
        <v>14</v>
      </c>
      <c r="BF58" s="69"/>
      <c r="BG58" s="70"/>
      <c r="BH58" s="74" t="s">
        <v>451</v>
      </c>
      <c r="BI58" s="74"/>
      <c r="BJ58" s="74"/>
      <c r="BK58" s="74" t="s">
        <v>88</v>
      </c>
      <c r="BL58" s="74"/>
      <c r="BM58" s="74"/>
      <c r="BN58" s="74"/>
      <c r="BO58" s="62" t="s">
        <v>171</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61"/>
      <c r="AU59" s="61"/>
      <c r="AV59" s="61"/>
      <c r="AW59" s="83"/>
      <c r="AX59" s="84"/>
      <c r="AY59" s="84"/>
      <c r="AZ59" s="84"/>
      <c r="BA59" s="84"/>
      <c r="BB59" s="84"/>
      <c r="BC59" s="84"/>
      <c r="BD59" s="85"/>
      <c r="BE59" s="71"/>
      <c r="BF59" s="72"/>
      <c r="BG59" s="73"/>
      <c r="BH59" s="74"/>
      <c r="BI59" s="74"/>
      <c r="BJ59" s="74"/>
      <c r="BK59" s="74"/>
      <c r="BL59" s="74"/>
      <c r="BM59" s="74"/>
      <c r="BN59" s="74"/>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451</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111</v>
      </c>
      <c r="AU62" s="61"/>
      <c r="AV62" s="61"/>
      <c r="AW62" s="80" t="s">
        <v>74</v>
      </c>
      <c r="AX62" s="81"/>
      <c r="AY62" s="81"/>
      <c r="AZ62" s="81"/>
      <c r="BA62" s="81"/>
      <c r="BB62" s="81"/>
      <c r="BC62" s="81"/>
      <c r="BD62" s="82"/>
      <c r="BE62" s="68" t="s">
        <v>14</v>
      </c>
      <c r="BF62" s="69"/>
      <c r="BG62" s="70"/>
      <c r="BH62" s="74" t="s">
        <v>451</v>
      </c>
      <c r="BI62" s="74"/>
      <c r="BJ62" s="74"/>
      <c r="BK62" s="74" t="s">
        <v>88</v>
      </c>
      <c r="BL62" s="74"/>
      <c r="BM62" s="74"/>
      <c r="BN62" s="74"/>
      <c r="BO62" s="62"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61"/>
      <c r="AU63" s="61"/>
      <c r="AV63" s="61"/>
      <c r="AW63" s="83"/>
      <c r="AX63" s="84"/>
      <c r="AY63" s="84"/>
      <c r="AZ63" s="84"/>
      <c r="BA63" s="84"/>
      <c r="BB63" s="84"/>
      <c r="BC63" s="84"/>
      <c r="BD63" s="85"/>
      <c r="BE63" s="71"/>
      <c r="BF63" s="72"/>
      <c r="BG63" s="73"/>
      <c r="BH63" s="74"/>
      <c r="BI63" s="74"/>
      <c r="BJ63" s="74"/>
      <c r="BK63" s="74"/>
      <c r="BL63" s="74"/>
      <c r="BM63" s="74"/>
      <c r="BN63" s="74"/>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451</v>
      </c>
      <c r="BI64" s="74"/>
      <c r="BJ64" s="74"/>
      <c r="BK64" s="68" t="s">
        <v>453</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673</v>
      </c>
      <c r="AU66" s="61"/>
      <c r="AV66" s="61"/>
      <c r="AW66" s="80" t="s">
        <v>1932</v>
      </c>
      <c r="AX66" s="81"/>
      <c r="AY66" s="81"/>
      <c r="AZ66" s="81"/>
      <c r="BA66" s="81"/>
      <c r="BB66" s="81"/>
      <c r="BC66" s="81"/>
      <c r="BD66" s="82"/>
      <c r="BE66" s="68" t="s">
        <v>14</v>
      </c>
      <c r="BF66" s="69"/>
      <c r="BG66" s="70"/>
      <c r="BH66" s="74" t="s">
        <v>15</v>
      </c>
      <c r="BI66" s="74"/>
      <c r="BJ66" s="74"/>
      <c r="BK66" s="74" t="s">
        <v>88</v>
      </c>
      <c r="BL66" s="74"/>
      <c r="BM66" s="74"/>
      <c r="BN66" s="74"/>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61"/>
      <c r="AU67" s="61"/>
      <c r="AV67" s="61"/>
      <c r="AW67" s="83"/>
      <c r="AX67" s="84"/>
      <c r="AY67" s="84"/>
      <c r="AZ67" s="84"/>
      <c r="BA67" s="84"/>
      <c r="BB67" s="84"/>
      <c r="BC67" s="84"/>
      <c r="BD67" s="85"/>
      <c r="BE67" s="71"/>
      <c r="BF67" s="72"/>
      <c r="BG67" s="73"/>
      <c r="BH67" s="74"/>
      <c r="BI67" s="74"/>
      <c r="BJ67" s="74"/>
      <c r="BK67" s="74"/>
      <c r="BL67" s="74"/>
      <c r="BM67" s="74"/>
      <c r="BN67" s="74"/>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61" t="s">
        <v>711</v>
      </c>
      <c r="AU68" s="61"/>
      <c r="AV68" s="61"/>
      <c r="AW68" s="62" t="s">
        <v>129</v>
      </c>
      <c r="AX68" s="63"/>
      <c r="AY68" s="63"/>
      <c r="AZ68" s="63"/>
      <c r="BA68" s="63"/>
      <c r="BB68" s="63"/>
      <c r="BC68" s="63"/>
      <c r="BD68" s="64"/>
      <c r="BE68" s="68" t="s">
        <v>14</v>
      </c>
      <c r="BF68" s="69"/>
      <c r="BG68" s="70"/>
      <c r="BH68" s="74" t="s">
        <v>451</v>
      </c>
      <c r="BI68" s="74"/>
      <c r="BJ68" s="74"/>
      <c r="BK68" s="68" t="s">
        <v>453</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61" t="s">
        <v>1933</v>
      </c>
      <c r="AU70" s="61"/>
      <c r="AV70" s="61"/>
      <c r="AW70" s="62" t="s">
        <v>130</v>
      </c>
      <c r="AX70" s="63"/>
      <c r="AY70" s="63"/>
      <c r="AZ70" s="63"/>
      <c r="BA70" s="63"/>
      <c r="BB70" s="63"/>
      <c r="BC70" s="63"/>
      <c r="BD70" s="64"/>
      <c r="BE70" s="68" t="s">
        <v>451</v>
      </c>
      <c r="BF70" s="69"/>
      <c r="BG70" s="70"/>
      <c r="BH70" s="74" t="s">
        <v>451</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x14ac:dyDescent="0.2">
      <c r="AT72" s="61" t="s">
        <v>715</v>
      </c>
      <c r="AU72" s="61"/>
      <c r="AV72" s="61"/>
      <c r="AW72" s="62" t="s">
        <v>131</v>
      </c>
      <c r="AX72" s="63"/>
      <c r="AY72" s="63"/>
      <c r="AZ72" s="63"/>
      <c r="BA72" s="63"/>
      <c r="BB72" s="63"/>
      <c r="BC72" s="63"/>
      <c r="BD72" s="64"/>
      <c r="BE72" s="68" t="s">
        <v>451</v>
      </c>
      <c r="BF72" s="69"/>
      <c r="BG72" s="70"/>
      <c r="BH72" s="74" t="s">
        <v>451</v>
      </c>
      <c r="BI72" s="74"/>
      <c r="BJ72" s="74"/>
      <c r="BK72" s="68" t="s">
        <v>23</v>
      </c>
      <c r="BL72" s="75"/>
      <c r="BM72" s="75"/>
      <c r="BN72" s="76"/>
      <c r="BO72" s="80" t="s">
        <v>172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sheetData>
  <mergeCells count="199">
    <mergeCell ref="AT6:AV7"/>
    <mergeCell ref="AW6:BD7"/>
    <mergeCell ref="BE6:BG7"/>
    <mergeCell ref="BH6:BJ7"/>
    <mergeCell ref="BK6:BN7"/>
    <mergeCell ref="BO6:CH7"/>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s>
  <phoneticPr fontId="1"/>
  <pageMargins left="0.70866141732283472" right="0.51181102362204722" top="0.74803149606299213" bottom="0.35433070866141736" header="0.31496062992125984" footer="0.31496062992125984"/>
  <pageSetup paperSize="9" scale="55" fitToHeight="0" orientation="landscape" r:id="rId1"/>
  <headerFooter>
    <oddHeader>&amp;R&amp;"Meiryo UI,標準"&amp;14&amp;A</oddHeader>
    <oddFooter>&amp;R&amp;"Meiryo UI,標準"&amp;14&amp;A</oddFooter>
  </headerFooter>
  <rowBreaks count="1" manualBreakCount="1">
    <brk id="63" max="8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S166"/>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1553</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1554</v>
      </c>
      <c r="AK6" s="114"/>
      <c r="AL6" s="114"/>
      <c r="AM6" s="114"/>
      <c r="AN6" s="114"/>
      <c r="AO6" s="114"/>
      <c r="AP6" s="114"/>
      <c r="AQ6" s="114"/>
      <c r="AR6" s="130" t="s">
        <v>13</v>
      </c>
      <c r="AS6" s="61"/>
      <c r="AT6" s="61"/>
      <c r="AU6" s="74" t="s">
        <v>1555</v>
      </c>
      <c r="AV6" s="74"/>
      <c r="AW6" s="74"/>
      <c r="AX6" s="129" t="s">
        <v>1556</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1557</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994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1558</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1009</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1012</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1015</v>
      </c>
      <c r="AH16" s="109"/>
      <c r="AI16" s="110"/>
      <c r="AJ16" s="80" t="s">
        <v>975</v>
      </c>
      <c r="AK16" s="81"/>
      <c r="AL16" s="81"/>
      <c r="AM16" s="81"/>
      <c r="AN16" s="81"/>
      <c r="AO16" s="81"/>
      <c r="AP16" s="81"/>
      <c r="AQ16" s="82"/>
      <c r="AR16" s="68" t="s">
        <v>22</v>
      </c>
      <c r="AS16" s="69"/>
      <c r="AT16" s="70"/>
      <c r="AU16" s="124" t="s">
        <v>973</v>
      </c>
      <c r="AV16" s="75"/>
      <c r="AW16" s="76"/>
      <c r="AX16" s="68" t="s">
        <v>1556</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1018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977</v>
      </c>
      <c r="AH20" s="134"/>
      <c r="AI20" s="135"/>
      <c r="AJ20" s="87" t="s">
        <v>1013</v>
      </c>
      <c r="AK20" s="88"/>
      <c r="AL20" s="88"/>
      <c r="AM20" s="88"/>
      <c r="AN20" s="88"/>
      <c r="AO20" s="88"/>
      <c r="AP20" s="88"/>
      <c r="AQ20" s="89"/>
      <c r="AR20" s="93" t="s">
        <v>1555</v>
      </c>
      <c r="AS20" s="94"/>
      <c r="AT20" s="95"/>
      <c r="AU20" s="224" t="s">
        <v>430</v>
      </c>
      <c r="AV20" s="160"/>
      <c r="AW20" s="161"/>
      <c r="AX20" s="224" t="s">
        <v>1555</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1559</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995</v>
      </c>
      <c r="AH30" s="109"/>
      <c r="AI30" s="110"/>
      <c r="AJ30" s="62" t="s">
        <v>74</v>
      </c>
      <c r="AK30" s="63"/>
      <c r="AL30" s="63"/>
      <c r="AM30" s="63"/>
      <c r="AN30" s="63"/>
      <c r="AO30" s="63"/>
      <c r="AP30" s="63"/>
      <c r="AQ30" s="64"/>
      <c r="AR30" s="68" t="s">
        <v>22</v>
      </c>
      <c r="AS30" s="69"/>
      <c r="AT30" s="70"/>
      <c r="AU30" s="74" t="s">
        <v>430</v>
      </c>
      <c r="AV30" s="74"/>
      <c r="AW30" s="74"/>
      <c r="AX30" s="68" t="s">
        <v>987</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1560</v>
      </c>
      <c r="AH32" s="109"/>
      <c r="AI32" s="110"/>
      <c r="AJ32" s="62" t="s">
        <v>78</v>
      </c>
      <c r="AK32" s="63"/>
      <c r="AL32" s="63"/>
      <c r="AM32" s="63"/>
      <c r="AN32" s="63"/>
      <c r="AO32" s="63"/>
      <c r="AP32" s="63"/>
      <c r="AQ32" s="64"/>
      <c r="AR32" s="68" t="s">
        <v>430</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1459</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1561</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430</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1028</v>
      </c>
      <c r="AH40" s="61"/>
      <c r="AI40" s="61"/>
      <c r="AJ40" s="62" t="s">
        <v>126</v>
      </c>
      <c r="AK40" s="63"/>
      <c r="AL40" s="63"/>
      <c r="AM40" s="63"/>
      <c r="AN40" s="63"/>
      <c r="AO40" s="63"/>
      <c r="AP40" s="63"/>
      <c r="AQ40" s="64"/>
      <c r="AR40" s="68" t="s">
        <v>14</v>
      </c>
      <c r="AS40" s="69"/>
      <c r="AT40" s="70"/>
      <c r="AU40" s="74" t="s">
        <v>430</v>
      </c>
      <c r="AV40" s="74"/>
      <c r="AW40" s="74"/>
      <c r="AX40" s="68" t="s">
        <v>1562</v>
      </c>
      <c r="AY40" s="75"/>
      <c r="AZ40" s="75"/>
      <c r="BA40" s="76"/>
      <c r="BB40" s="101" t="s">
        <v>1563</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590</v>
      </c>
      <c r="AH42" s="61"/>
      <c r="AI42" s="61"/>
      <c r="AJ42" s="80" t="s">
        <v>127</v>
      </c>
      <c r="AK42" s="81"/>
      <c r="AL42" s="81"/>
      <c r="AM42" s="81"/>
      <c r="AN42" s="81"/>
      <c r="AO42" s="81"/>
      <c r="AP42" s="81"/>
      <c r="AQ42" s="82"/>
      <c r="AR42" s="68" t="s">
        <v>14</v>
      </c>
      <c r="AS42" s="69"/>
      <c r="AT42" s="70"/>
      <c r="AU42" s="74" t="s">
        <v>973</v>
      </c>
      <c r="AV42" s="74"/>
      <c r="AW42" s="74"/>
      <c r="AX42" s="68" t="s">
        <v>987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1030</v>
      </c>
      <c r="AH44" s="61"/>
      <c r="AI44" s="61"/>
      <c r="AJ44" s="80" t="s">
        <v>92</v>
      </c>
      <c r="AK44" s="81"/>
      <c r="AL44" s="81"/>
      <c r="AM44" s="81"/>
      <c r="AN44" s="81"/>
      <c r="AO44" s="81"/>
      <c r="AP44" s="81"/>
      <c r="AQ44" s="82"/>
      <c r="AR44" s="68" t="s">
        <v>14</v>
      </c>
      <c r="AS44" s="69"/>
      <c r="AT44" s="70"/>
      <c r="AU44" s="74" t="s">
        <v>973</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1564</v>
      </c>
      <c r="AH46" s="61"/>
      <c r="AI46" s="61"/>
      <c r="AJ46" s="80" t="s">
        <v>64</v>
      </c>
      <c r="AK46" s="81"/>
      <c r="AL46" s="81"/>
      <c r="AM46" s="81"/>
      <c r="AN46" s="81"/>
      <c r="AO46" s="81"/>
      <c r="AP46" s="81"/>
      <c r="AQ46" s="82"/>
      <c r="AR46" s="68" t="s">
        <v>14</v>
      </c>
      <c r="AS46" s="69"/>
      <c r="AT46" s="70"/>
      <c r="AU46" s="74" t="s">
        <v>430</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433</v>
      </c>
      <c r="AK50" s="81"/>
      <c r="AL50" s="81"/>
      <c r="AM50" s="81"/>
      <c r="AN50" s="81"/>
      <c r="AO50" s="81"/>
      <c r="AP50" s="81"/>
      <c r="AQ50" s="82"/>
      <c r="AR50" s="68" t="s">
        <v>14</v>
      </c>
      <c r="AS50" s="69"/>
      <c r="AT50" s="70"/>
      <c r="AU50" s="74" t="s">
        <v>430</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1555</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430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1565</v>
      </c>
      <c r="AK58" s="81"/>
      <c r="AL58" s="81"/>
      <c r="AM58" s="81"/>
      <c r="AN58" s="81"/>
      <c r="AO58" s="81"/>
      <c r="AP58" s="81"/>
      <c r="AQ58" s="82"/>
      <c r="AR58" s="68" t="s">
        <v>14</v>
      </c>
      <c r="AS58" s="69"/>
      <c r="AT58" s="70"/>
      <c r="AU58" s="74" t="s">
        <v>973</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973</v>
      </c>
      <c r="AV64" s="74"/>
      <c r="AW64" s="74"/>
      <c r="AX64" s="68" t="s">
        <v>1237</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973</v>
      </c>
      <c r="AV68" s="74"/>
      <c r="AW68" s="74"/>
      <c r="AX68" s="68" t="s">
        <v>990</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430</v>
      </c>
      <c r="AS70" s="69"/>
      <c r="AT70" s="70"/>
      <c r="AU70" s="74" t="s">
        <v>1555</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430</v>
      </c>
      <c r="AS72" s="69"/>
      <c r="AT72" s="70"/>
      <c r="AU72" s="74" t="s">
        <v>430</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81" spans="1:73" ht="22.8" x14ac:dyDescent="0.2">
      <c r="A81" s="2" t="s">
        <v>90</v>
      </c>
      <c r="AF81" s="2" t="s">
        <v>91</v>
      </c>
    </row>
    <row r="82" spans="1:73" ht="15.75" customHeight="1" x14ac:dyDescent="0.2"/>
    <row r="84" spans="1:73" ht="15.75" customHeight="1" x14ac:dyDescent="0.2">
      <c r="AG84" s="131" t="s">
        <v>0</v>
      </c>
      <c r="AH84" s="131"/>
      <c r="AI84" s="131"/>
      <c r="AJ84" s="131" t="s">
        <v>1</v>
      </c>
      <c r="AK84" s="131"/>
      <c r="AL84" s="131"/>
      <c r="AM84" s="131"/>
      <c r="AN84" s="131"/>
      <c r="AO84" s="131"/>
      <c r="AP84" s="131"/>
      <c r="AQ84" s="131"/>
      <c r="AR84" s="132" t="s">
        <v>4</v>
      </c>
      <c r="AS84" s="131"/>
      <c r="AT84" s="131"/>
      <c r="AU84" s="131" t="s">
        <v>2</v>
      </c>
      <c r="AV84" s="131"/>
      <c r="AW84" s="131"/>
      <c r="AX84" s="131" t="s">
        <v>3</v>
      </c>
      <c r="AY84" s="131"/>
      <c r="AZ84" s="131"/>
      <c r="BA84" s="131"/>
      <c r="BB84" s="131" t="s">
        <v>5</v>
      </c>
      <c r="BC84" s="131"/>
      <c r="BD84" s="131"/>
      <c r="BE84" s="131"/>
      <c r="BF84" s="131"/>
      <c r="BG84" s="131"/>
      <c r="BH84" s="131"/>
      <c r="BI84" s="131"/>
      <c r="BJ84" s="131"/>
      <c r="BK84" s="131"/>
      <c r="BL84" s="131"/>
      <c r="BM84" s="131"/>
      <c r="BN84" s="131"/>
      <c r="BO84" s="131"/>
      <c r="BP84" s="131"/>
      <c r="BQ84" s="131"/>
      <c r="BR84" s="131"/>
      <c r="BS84" s="131"/>
      <c r="BT84" s="131"/>
      <c r="BU84" s="131"/>
    </row>
    <row r="85" spans="1:73" x14ac:dyDescent="0.2">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61" t="s">
        <v>1087</v>
      </c>
      <c r="AH86" s="61"/>
      <c r="AI86" s="61"/>
      <c r="AJ86" s="101" t="s">
        <v>92</v>
      </c>
      <c r="AK86" s="114"/>
      <c r="AL86" s="114"/>
      <c r="AM86" s="114"/>
      <c r="AN86" s="114"/>
      <c r="AO86" s="114"/>
      <c r="AP86" s="114"/>
      <c r="AQ86" s="114"/>
      <c r="AR86" s="148" t="s">
        <v>14</v>
      </c>
      <c r="AS86" s="149"/>
      <c r="AT86" s="149"/>
      <c r="AU86" s="74" t="s">
        <v>973</v>
      </c>
      <c r="AV86" s="74"/>
      <c r="AW86" s="74"/>
      <c r="AX86" s="68" t="s">
        <v>88</v>
      </c>
      <c r="AY86" s="69"/>
      <c r="AZ86" s="69"/>
      <c r="BA86" s="70"/>
      <c r="BB86" s="101" t="s">
        <v>1567</v>
      </c>
      <c r="BC86" s="101"/>
      <c r="BD86" s="101"/>
      <c r="BE86" s="101"/>
      <c r="BF86" s="101"/>
      <c r="BG86" s="101"/>
      <c r="BH86" s="101"/>
      <c r="BI86" s="101"/>
      <c r="BJ86" s="101"/>
      <c r="BK86" s="101"/>
      <c r="BL86" s="101"/>
      <c r="BM86" s="101"/>
      <c r="BN86" s="101"/>
      <c r="BO86" s="101"/>
      <c r="BP86" s="101"/>
      <c r="BQ86" s="101"/>
      <c r="BR86" s="101"/>
      <c r="BS86" s="101"/>
      <c r="BT86" s="101"/>
      <c r="BU86" s="101"/>
    </row>
    <row r="87" spans="1:73" x14ac:dyDescent="0.2">
      <c r="AG87" s="61"/>
      <c r="AH87" s="61"/>
      <c r="AI87" s="61"/>
      <c r="AJ87" s="114"/>
      <c r="AK87" s="114"/>
      <c r="AL87" s="114"/>
      <c r="AM87" s="114"/>
      <c r="AN87" s="114"/>
      <c r="AO87" s="114"/>
      <c r="AP87" s="114"/>
      <c r="AQ87" s="114"/>
      <c r="AR87" s="149"/>
      <c r="AS87" s="149"/>
      <c r="AT87" s="149"/>
      <c r="AU87" s="74"/>
      <c r="AV87" s="74"/>
      <c r="AW87" s="74"/>
      <c r="AX87" s="71"/>
      <c r="AY87" s="72"/>
      <c r="AZ87" s="72"/>
      <c r="BA87" s="73"/>
      <c r="BB87" s="101"/>
      <c r="BC87" s="101"/>
      <c r="BD87" s="101"/>
      <c r="BE87" s="101"/>
      <c r="BF87" s="101"/>
      <c r="BG87" s="101"/>
      <c r="BH87" s="101"/>
      <c r="BI87" s="101"/>
      <c r="BJ87" s="101"/>
      <c r="BK87" s="101"/>
      <c r="BL87" s="101"/>
      <c r="BM87" s="101"/>
      <c r="BN87" s="101"/>
      <c r="BO87" s="101"/>
      <c r="BP87" s="101"/>
      <c r="BQ87" s="101"/>
      <c r="BR87" s="101"/>
      <c r="BS87" s="101"/>
      <c r="BT87" s="101"/>
      <c r="BU87" s="101"/>
    </row>
    <row r="88" spans="1:73" ht="15.75" customHeight="1" x14ac:dyDescent="0.2">
      <c r="AG88" s="61" t="s">
        <v>432</v>
      </c>
      <c r="AH88" s="61"/>
      <c r="AI88" s="61"/>
      <c r="AJ88" s="101" t="s">
        <v>93</v>
      </c>
      <c r="AK88" s="114"/>
      <c r="AL88" s="114"/>
      <c r="AM88" s="114"/>
      <c r="AN88" s="114"/>
      <c r="AO88" s="114"/>
      <c r="AP88" s="114"/>
      <c r="AQ88" s="114"/>
      <c r="AR88" s="148" t="s">
        <v>14</v>
      </c>
      <c r="AS88" s="149"/>
      <c r="AT88" s="149"/>
      <c r="AU88" s="74" t="s">
        <v>973</v>
      </c>
      <c r="AV88" s="74"/>
      <c r="AW88" s="74"/>
      <c r="AX88" s="68" t="s">
        <v>88</v>
      </c>
      <c r="AY88" s="69"/>
      <c r="AZ88" s="69"/>
      <c r="BA88" s="70"/>
      <c r="BB88" s="101" t="s">
        <v>203</v>
      </c>
      <c r="BC88" s="101"/>
      <c r="BD88" s="101"/>
      <c r="BE88" s="101"/>
      <c r="BF88" s="101"/>
      <c r="BG88" s="101"/>
      <c r="BH88" s="101"/>
      <c r="BI88" s="101"/>
      <c r="BJ88" s="101"/>
      <c r="BK88" s="101"/>
      <c r="BL88" s="101"/>
      <c r="BM88" s="101"/>
      <c r="BN88" s="101"/>
      <c r="BO88" s="101"/>
      <c r="BP88" s="101"/>
      <c r="BQ88" s="101"/>
      <c r="BR88" s="101"/>
      <c r="BS88" s="101"/>
      <c r="BT88" s="101"/>
      <c r="BU88" s="101"/>
    </row>
    <row r="89" spans="1: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01"/>
      <c r="BC89" s="101"/>
      <c r="BD89" s="101"/>
      <c r="BE89" s="101"/>
      <c r="BF89" s="101"/>
      <c r="BG89" s="101"/>
      <c r="BH89" s="101"/>
      <c r="BI89" s="101"/>
      <c r="BJ89" s="101"/>
      <c r="BK89" s="101"/>
      <c r="BL89" s="101"/>
      <c r="BM89" s="101"/>
      <c r="BN89" s="101"/>
      <c r="BO89" s="101"/>
      <c r="BP89" s="101"/>
      <c r="BQ89" s="101"/>
      <c r="BR89" s="101"/>
      <c r="BS89" s="101"/>
      <c r="BT89" s="101"/>
      <c r="BU89" s="101"/>
    </row>
    <row r="90" spans="1:73" ht="15.75" customHeight="1" x14ac:dyDescent="0.2">
      <c r="AG90" s="61" t="s">
        <v>1568</v>
      </c>
      <c r="AH90" s="61"/>
      <c r="AI90" s="61"/>
      <c r="AJ90" s="101" t="s">
        <v>94</v>
      </c>
      <c r="AK90" s="114"/>
      <c r="AL90" s="114"/>
      <c r="AM90" s="114"/>
      <c r="AN90" s="114"/>
      <c r="AO90" s="114"/>
      <c r="AP90" s="114"/>
      <c r="AQ90" s="114"/>
      <c r="AR90" s="148" t="s">
        <v>14</v>
      </c>
      <c r="AS90" s="149"/>
      <c r="AT90" s="149"/>
      <c r="AU90" s="74" t="s">
        <v>430</v>
      </c>
      <c r="AV90" s="74"/>
      <c r="AW90" s="74"/>
      <c r="AX90" s="68" t="s">
        <v>88</v>
      </c>
      <c r="AY90" s="69"/>
      <c r="AZ90" s="69"/>
      <c r="BA90" s="70"/>
      <c r="BB90" s="101" t="s">
        <v>204</v>
      </c>
      <c r="BC90" s="101"/>
      <c r="BD90" s="101"/>
      <c r="BE90" s="101"/>
      <c r="BF90" s="101"/>
      <c r="BG90" s="101"/>
      <c r="BH90" s="101"/>
      <c r="BI90" s="101"/>
      <c r="BJ90" s="101"/>
      <c r="BK90" s="101"/>
      <c r="BL90" s="101"/>
      <c r="BM90" s="101"/>
      <c r="BN90" s="101"/>
      <c r="BO90" s="101"/>
      <c r="BP90" s="101"/>
      <c r="BQ90" s="101"/>
      <c r="BR90" s="101"/>
      <c r="BS90" s="101"/>
      <c r="BT90" s="101"/>
      <c r="BU90" s="101"/>
    </row>
    <row r="91" spans="1: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1:73" ht="15.75" customHeight="1" x14ac:dyDescent="0.2">
      <c r="AG92" s="61" t="s">
        <v>435</v>
      </c>
      <c r="AH92" s="61"/>
      <c r="AI92" s="61"/>
      <c r="AJ92" s="101" t="s">
        <v>1140</v>
      </c>
      <c r="AK92" s="114"/>
      <c r="AL92" s="114"/>
      <c r="AM92" s="114"/>
      <c r="AN92" s="114"/>
      <c r="AO92" s="114"/>
      <c r="AP92" s="114"/>
      <c r="AQ92" s="114"/>
      <c r="AR92" s="148" t="s">
        <v>14</v>
      </c>
      <c r="AS92" s="149"/>
      <c r="AT92" s="149"/>
      <c r="AU92" s="74" t="s">
        <v>973</v>
      </c>
      <c r="AV92" s="74"/>
      <c r="AW92" s="74"/>
      <c r="AX92" s="68" t="s">
        <v>88</v>
      </c>
      <c r="AY92" s="69"/>
      <c r="AZ92" s="69"/>
      <c r="BA92" s="70"/>
      <c r="BB92" s="101" t="s">
        <v>1541</v>
      </c>
      <c r="BC92" s="101"/>
      <c r="BD92" s="101"/>
      <c r="BE92" s="101"/>
      <c r="BF92" s="101"/>
      <c r="BG92" s="101"/>
      <c r="BH92" s="101"/>
      <c r="BI92" s="101"/>
      <c r="BJ92" s="101"/>
      <c r="BK92" s="101"/>
      <c r="BL92" s="101"/>
      <c r="BM92" s="101"/>
      <c r="BN92" s="101"/>
      <c r="BO92" s="101"/>
      <c r="BP92" s="101"/>
      <c r="BQ92" s="101"/>
      <c r="BR92" s="101"/>
      <c r="BS92" s="101"/>
      <c r="BT92" s="101"/>
      <c r="BU92" s="101"/>
    </row>
    <row r="93" spans="1: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1:73" ht="15.75" customHeight="1" x14ac:dyDescent="0.2">
      <c r="AG94" s="61" t="s">
        <v>1569</v>
      </c>
      <c r="AH94" s="61"/>
      <c r="AI94" s="61"/>
      <c r="AJ94" s="114" t="s">
        <v>433</v>
      </c>
      <c r="AK94" s="114"/>
      <c r="AL94" s="114"/>
      <c r="AM94" s="114"/>
      <c r="AN94" s="114"/>
      <c r="AO94" s="114"/>
      <c r="AP94" s="114"/>
      <c r="AQ94" s="114"/>
      <c r="AR94" s="148" t="s">
        <v>14</v>
      </c>
      <c r="AS94" s="149"/>
      <c r="AT94" s="149"/>
      <c r="AU94" s="74" t="s">
        <v>430</v>
      </c>
      <c r="AV94" s="74"/>
      <c r="AW94" s="74"/>
      <c r="AX94" s="68" t="s">
        <v>88</v>
      </c>
      <c r="AY94" s="69"/>
      <c r="AZ94" s="69"/>
      <c r="BA94" s="70"/>
      <c r="BB94" s="101" t="s">
        <v>871</v>
      </c>
      <c r="BC94" s="101"/>
      <c r="BD94" s="101"/>
      <c r="BE94" s="101"/>
      <c r="BF94" s="101"/>
      <c r="BG94" s="101"/>
      <c r="BH94" s="101"/>
      <c r="BI94" s="101"/>
      <c r="BJ94" s="101"/>
      <c r="BK94" s="101"/>
      <c r="BL94" s="101"/>
      <c r="BM94" s="101"/>
      <c r="BN94" s="101"/>
      <c r="BO94" s="101"/>
      <c r="BP94" s="101"/>
      <c r="BQ94" s="101"/>
      <c r="BR94" s="101"/>
      <c r="BS94" s="101"/>
      <c r="BT94" s="101"/>
      <c r="BU94" s="101"/>
    </row>
    <row r="95" spans="1:73" x14ac:dyDescent="0.2">
      <c r="AG95" s="61"/>
      <c r="AH95" s="61"/>
      <c r="AI95" s="61"/>
      <c r="AJ95" s="114"/>
      <c r="AK95" s="114"/>
      <c r="AL95" s="114"/>
      <c r="AM95" s="114"/>
      <c r="AN95" s="114"/>
      <c r="AO95" s="114"/>
      <c r="AP95" s="114"/>
      <c r="AQ95" s="114"/>
      <c r="AR95" s="149"/>
      <c r="AS95" s="149"/>
      <c r="AT95" s="149"/>
      <c r="AU95" s="74"/>
      <c r="AV95" s="74"/>
      <c r="AW95" s="74"/>
      <c r="AX95" s="71"/>
      <c r="AY95" s="72"/>
      <c r="AZ95" s="72"/>
      <c r="BA95" s="73"/>
      <c r="BB95" s="101"/>
      <c r="BC95" s="101"/>
      <c r="BD95" s="101"/>
      <c r="BE95" s="101"/>
      <c r="BF95" s="101"/>
      <c r="BG95" s="101"/>
      <c r="BH95" s="101"/>
      <c r="BI95" s="101"/>
      <c r="BJ95" s="101"/>
      <c r="BK95" s="101"/>
      <c r="BL95" s="101"/>
      <c r="BM95" s="101"/>
      <c r="BN95" s="101"/>
      <c r="BO95" s="101"/>
      <c r="BP95" s="101"/>
      <c r="BQ95" s="101"/>
      <c r="BR95" s="101"/>
      <c r="BS95" s="101"/>
      <c r="BT95" s="101"/>
      <c r="BU95" s="101"/>
    </row>
    <row r="96" spans="1:73" ht="15.75" customHeight="1" x14ac:dyDescent="0.2">
      <c r="AG96" s="108" t="s">
        <v>1570</v>
      </c>
      <c r="AH96" s="109"/>
      <c r="AI96" s="110"/>
      <c r="AJ96" s="80" t="s">
        <v>1571</v>
      </c>
      <c r="AK96" s="81"/>
      <c r="AL96" s="81"/>
      <c r="AM96" s="81"/>
      <c r="AN96" s="81"/>
      <c r="AO96" s="81"/>
      <c r="AP96" s="81"/>
      <c r="AQ96" s="82"/>
      <c r="AR96" s="148" t="s">
        <v>14</v>
      </c>
      <c r="AS96" s="149"/>
      <c r="AT96" s="149"/>
      <c r="AU96" s="74" t="s">
        <v>973</v>
      </c>
      <c r="AV96" s="74"/>
      <c r="AW96" s="74"/>
      <c r="AX96" s="68" t="s">
        <v>88</v>
      </c>
      <c r="AY96" s="69"/>
      <c r="AZ96" s="69"/>
      <c r="BA96" s="70"/>
      <c r="BB96" s="62" t="s">
        <v>694</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49"/>
      <c r="AS97" s="149"/>
      <c r="AT97" s="149"/>
      <c r="AU97" s="74"/>
      <c r="AV97" s="74"/>
      <c r="AW97" s="74"/>
      <c r="AX97" s="71"/>
      <c r="AY97" s="72"/>
      <c r="AZ97" s="72"/>
      <c r="BA97" s="73"/>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1572</v>
      </c>
      <c r="AH98" s="109"/>
      <c r="AI98" s="110"/>
      <c r="AJ98" s="80" t="s">
        <v>695</v>
      </c>
      <c r="AK98" s="81"/>
      <c r="AL98" s="81"/>
      <c r="AM98" s="81"/>
      <c r="AN98" s="81"/>
      <c r="AO98" s="81"/>
      <c r="AP98" s="81"/>
      <c r="AQ98" s="82"/>
      <c r="AR98" s="148" t="s">
        <v>14</v>
      </c>
      <c r="AS98" s="149"/>
      <c r="AT98" s="149"/>
      <c r="AU98" s="74" t="s">
        <v>1555</v>
      </c>
      <c r="AV98" s="74"/>
      <c r="AW98" s="74"/>
      <c r="AX98" s="68" t="s">
        <v>88</v>
      </c>
      <c r="AY98" s="69"/>
      <c r="AZ98" s="69"/>
      <c r="BA98" s="70"/>
      <c r="BB98" s="62" t="s">
        <v>1190</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49"/>
      <c r="AS99" s="149"/>
      <c r="AT99" s="149"/>
      <c r="AU99" s="74"/>
      <c r="AV99" s="74"/>
      <c r="AW99" s="74"/>
      <c r="AX99" s="71"/>
      <c r="AY99" s="72"/>
      <c r="AZ99" s="72"/>
      <c r="BA99" s="73"/>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443</v>
      </c>
      <c r="AH100" s="109"/>
      <c r="AI100" s="110"/>
      <c r="AJ100" s="80" t="s">
        <v>1573</v>
      </c>
      <c r="AK100" s="81"/>
      <c r="AL100" s="81"/>
      <c r="AM100" s="81"/>
      <c r="AN100" s="81"/>
      <c r="AO100" s="81"/>
      <c r="AP100" s="81"/>
      <c r="AQ100" s="82"/>
      <c r="AR100" s="148" t="s">
        <v>14</v>
      </c>
      <c r="AS100" s="149"/>
      <c r="AT100" s="149"/>
      <c r="AU100" s="74" t="s">
        <v>973</v>
      </c>
      <c r="AV100" s="74"/>
      <c r="AW100" s="74"/>
      <c r="AX100" s="68" t="s">
        <v>88</v>
      </c>
      <c r="AY100" s="69"/>
      <c r="AZ100" s="69"/>
      <c r="BA100" s="70"/>
      <c r="BB100" s="62" t="s">
        <v>1469</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49"/>
      <c r="AS101" s="149"/>
      <c r="AT101" s="149"/>
      <c r="AU101" s="74"/>
      <c r="AV101" s="74"/>
      <c r="AW101" s="74"/>
      <c r="AX101" s="71"/>
      <c r="AY101" s="72"/>
      <c r="AZ101" s="72"/>
      <c r="BA101" s="73"/>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445</v>
      </c>
      <c r="AH102" s="109"/>
      <c r="AI102" s="110"/>
      <c r="AJ102" s="80" t="s">
        <v>1574</v>
      </c>
      <c r="AK102" s="81"/>
      <c r="AL102" s="81"/>
      <c r="AM102" s="81"/>
      <c r="AN102" s="81"/>
      <c r="AO102" s="81"/>
      <c r="AP102" s="81"/>
      <c r="AQ102" s="82"/>
      <c r="AR102" s="148" t="s">
        <v>14</v>
      </c>
      <c r="AS102" s="149"/>
      <c r="AT102" s="149"/>
      <c r="AU102" s="74" t="s">
        <v>1555</v>
      </c>
      <c r="AV102" s="74"/>
      <c r="AW102" s="74"/>
      <c r="AX102" s="68" t="s">
        <v>88</v>
      </c>
      <c r="AY102" s="69"/>
      <c r="AZ102" s="69"/>
      <c r="BA102" s="70"/>
      <c r="BB102" s="62" t="s">
        <v>305</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49"/>
      <c r="AS103" s="149"/>
      <c r="AT103" s="149"/>
      <c r="AU103" s="74"/>
      <c r="AV103" s="74"/>
      <c r="AW103" s="74"/>
      <c r="AX103" s="71"/>
      <c r="AY103" s="72"/>
      <c r="AZ103" s="72"/>
      <c r="BA103" s="73"/>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581</v>
      </c>
      <c r="AH104" s="109"/>
      <c r="AI104" s="110"/>
      <c r="AJ104" s="80" t="s">
        <v>1575</v>
      </c>
      <c r="AK104" s="81"/>
      <c r="AL104" s="81"/>
      <c r="AM104" s="81"/>
      <c r="AN104" s="81"/>
      <c r="AO104" s="81"/>
      <c r="AP104" s="81"/>
      <c r="AQ104" s="82"/>
      <c r="AR104" s="148" t="s">
        <v>14</v>
      </c>
      <c r="AS104" s="149"/>
      <c r="AT104" s="149"/>
      <c r="AU104" s="74" t="s">
        <v>973</v>
      </c>
      <c r="AV104" s="74"/>
      <c r="AW104" s="74"/>
      <c r="AX104" s="68" t="s">
        <v>88</v>
      </c>
      <c r="AY104" s="69"/>
      <c r="AZ104" s="69"/>
      <c r="BA104" s="70"/>
      <c r="BB104" s="62" t="s">
        <v>1576</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49"/>
      <c r="AS105" s="149"/>
      <c r="AT105" s="149"/>
      <c r="AU105" s="74"/>
      <c r="AV105" s="74"/>
      <c r="AW105" s="74"/>
      <c r="AX105" s="71"/>
      <c r="AY105" s="72"/>
      <c r="AZ105" s="72"/>
      <c r="BA105" s="73"/>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ht="15.75" customHeight="1" x14ac:dyDescent="0.2">
      <c r="AG106" s="108" t="s">
        <v>1577</v>
      </c>
      <c r="AH106" s="109"/>
      <c r="AI106" s="110"/>
      <c r="AJ106" s="80" t="s">
        <v>459</v>
      </c>
      <c r="AK106" s="81"/>
      <c r="AL106" s="81"/>
      <c r="AM106" s="81"/>
      <c r="AN106" s="81"/>
      <c r="AO106" s="81"/>
      <c r="AP106" s="81"/>
      <c r="AQ106" s="82"/>
      <c r="AR106" s="148" t="s">
        <v>14</v>
      </c>
      <c r="AS106" s="149"/>
      <c r="AT106" s="149"/>
      <c r="AU106" s="74" t="s">
        <v>430</v>
      </c>
      <c r="AV106" s="74"/>
      <c r="AW106" s="74"/>
      <c r="AX106" s="68" t="s">
        <v>88</v>
      </c>
      <c r="AY106" s="69"/>
      <c r="AZ106" s="69"/>
      <c r="BA106" s="70"/>
      <c r="BB106" s="62" t="s">
        <v>1578</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1"/>
      <c r="AH107" s="112"/>
      <c r="AI107" s="113"/>
      <c r="AJ107" s="83"/>
      <c r="AK107" s="84"/>
      <c r="AL107" s="84"/>
      <c r="AM107" s="84"/>
      <c r="AN107" s="84"/>
      <c r="AO107" s="84"/>
      <c r="AP107" s="84"/>
      <c r="AQ107" s="85"/>
      <c r="AR107" s="149"/>
      <c r="AS107" s="149"/>
      <c r="AT107" s="149"/>
      <c r="AU107" s="74"/>
      <c r="AV107" s="74"/>
      <c r="AW107" s="74"/>
      <c r="AX107" s="71"/>
      <c r="AY107" s="72"/>
      <c r="AZ107" s="72"/>
      <c r="BA107" s="73"/>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ht="15.75" customHeight="1" x14ac:dyDescent="0.2">
      <c r="AG108" s="102" t="s">
        <v>95</v>
      </c>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4"/>
    </row>
    <row r="109" spans="33:73" x14ac:dyDescent="0.2">
      <c r="AG109" s="105"/>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7"/>
    </row>
    <row r="110" spans="33:73" ht="15.75" customHeight="1" x14ac:dyDescent="0.2">
      <c r="AG110" s="108" t="s">
        <v>995</v>
      </c>
      <c r="AH110" s="109"/>
      <c r="AI110" s="110"/>
      <c r="AJ110" s="80" t="s">
        <v>705</v>
      </c>
      <c r="AK110" s="81"/>
      <c r="AL110" s="81"/>
      <c r="AM110" s="81"/>
      <c r="AN110" s="81"/>
      <c r="AO110" s="81"/>
      <c r="AP110" s="81"/>
      <c r="AQ110" s="82"/>
      <c r="AR110" s="68" t="s">
        <v>14</v>
      </c>
      <c r="AS110" s="69"/>
      <c r="AT110" s="70"/>
      <c r="AU110" s="74" t="s">
        <v>430</v>
      </c>
      <c r="AV110" s="74"/>
      <c r="AW110" s="74"/>
      <c r="AX110" s="124" t="s">
        <v>205</v>
      </c>
      <c r="AY110" s="75"/>
      <c r="AZ110" s="75"/>
      <c r="BA110" s="76"/>
      <c r="BB110" s="124" t="s">
        <v>430</v>
      </c>
      <c r="BC110" s="75"/>
      <c r="BD110" s="75"/>
      <c r="BE110" s="75"/>
      <c r="BF110" s="75"/>
      <c r="BG110" s="75"/>
      <c r="BH110" s="75"/>
      <c r="BI110" s="75"/>
      <c r="BJ110" s="75"/>
      <c r="BK110" s="75"/>
      <c r="BL110" s="75"/>
      <c r="BM110" s="75"/>
      <c r="BN110" s="75"/>
      <c r="BO110" s="75"/>
      <c r="BP110" s="75"/>
      <c r="BQ110" s="75"/>
      <c r="BR110" s="75"/>
      <c r="BS110" s="75"/>
      <c r="BT110" s="75"/>
      <c r="BU110" s="76"/>
    </row>
    <row r="111" spans="33:73" x14ac:dyDescent="0.2">
      <c r="AG111" s="111"/>
      <c r="AH111" s="112"/>
      <c r="AI111" s="113"/>
      <c r="AJ111" s="83"/>
      <c r="AK111" s="84"/>
      <c r="AL111" s="84"/>
      <c r="AM111" s="84"/>
      <c r="AN111" s="84"/>
      <c r="AO111" s="84"/>
      <c r="AP111" s="84"/>
      <c r="AQ111" s="85"/>
      <c r="AR111" s="71"/>
      <c r="AS111" s="72"/>
      <c r="AT111" s="73"/>
      <c r="AU111" s="74"/>
      <c r="AV111" s="74"/>
      <c r="AW111" s="74"/>
      <c r="AX111" s="77"/>
      <c r="AY111" s="78"/>
      <c r="AZ111" s="78"/>
      <c r="BA111" s="79"/>
      <c r="BB111" s="77"/>
      <c r="BC111" s="78"/>
      <c r="BD111" s="78"/>
      <c r="BE111" s="78"/>
      <c r="BF111" s="78"/>
      <c r="BG111" s="78"/>
      <c r="BH111" s="78"/>
      <c r="BI111" s="78"/>
      <c r="BJ111" s="78"/>
      <c r="BK111" s="78"/>
      <c r="BL111" s="78"/>
      <c r="BM111" s="78"/>
      <c r="BN111" s="78"/>
      <c r="BO111" s="78"/>
      <c r="BP111" s="78"/>
      <c r="BQ111" s="78"/>
      <c r="BR111" s="78"/>
      <c r="BS111" s="78"/>
      <c r="BT111" s="78"/>
      <c r="BU111" s="79"/>
    </row>
    <row r="112" spans="33:73" ht="15.75" customHeight="1" x14ac:dyDescent="0.2">
      <c r="AG112" s="108" t="s">
        <v>1025</v>
      </c>
      <c r="AH112" s="109"/>
      <c r="AI112" s="110"/>
      <c r="AJ112" s="80" t="s">
        <v>96</v>
      </c>
      <c r="AK112" s="81"/>
      <c r="AL112" s="81"/>
      <c r="AM112" s="81"/>
      <c r="AN112" s="81"/>
      <c r="AO112" s="81"/>
      <c r="AP112" s="81"/>
      <c r="AQ112" s="82"/>
      <c r="AR112" s="68" t="s">
        <v>14</v>
      </c>
      <c r="AS112" s="69"/>
      <c r="AT112" s="70"/>
      <c r="AU112" s="74" t="s">
        <v>1555</v>
      </c>
      <c r="AV112" s="74"/>
      <c r="AW112" s="74"/>
      <c r="AX112" s="124" t="s">
        <v>205</v>
      </c>
      <c r="AY112" s="75"/>
      <c r="AZ112" s="75"/>
      <c r="BA112" s="76"/>
      <c r="BB112" s="124" t="s">
        <v>1555</v>
      </c>
      <c r="BC112" s="75"/>
      <c r="BD112" s="75"/>
      <c r="BE112" s="75"/>
      <c r="BF112" s="75"/>
      <c r="BG112" s="75"/>
      <c r="BH112" s="75"/>
      <c r="BI112" s="75"/>
      <c r="BJ112" s="75"/>
      <c r="BK112" s="75"/>
      <c r="BL112" s="75"/>
      <c r="BM112" s="75"/>
      <c r="BN112" s="75"/>
      <c r="BO112" s="75"/>
      <c r="BP112" s="75"/>
      <c r="BQ112" s="75"/>
      <c r="BR112" s="75"/>
      <c r="BS112" s="75"/>
      <c r="BT112" s="75"/>
      <c r="BU112" s="76"/>
    </row>
    <row r="113" spans="33:73" x14ac:dyDescent="0.2">
      <c r="AG113" s="111"/>
      <c r="AH113" s="112"/>
      <c r="AI113" s="113"/>
      <c r="AJ113" s="83"/>
      <c r="AK113" s="84"/>
      <c r="AL113" s="84"/>
      <c r="AM113" s="84"/>
      <c r="AN113" s="84"/>
      <c r="AO113" s="84"/>
      <c r="AP113" s="84"/>
      <c r="AQ113" s="85"/>
      <c r="AR113" s="71"/>
      <c r="AS113" s="72"/>
      <c r="AT113" s="73"/>
      <c r="AU113" s="74"/>
      <c r="AV113" s="74"/>
      <c r="AW113" s="74"/>
      <c r="AX113" s="77"/>
      <c r="AY113" s="78"/>
      <c r="AZ113" s="78"/>
      <c r="BA113" s="79"/>
      <c r="BB113" s="77"/>
      <c r="BC113" s="78"/>
      <c r="BD113" s="78"/>
      <c r="BE113" s="78"/>
      <c r="BF113" s="78"/>
      <c r="BG113" s="78"/>
      <c r="BH113" s="78"/>
      <c r="BI113" s="78"/>
      <c r="BJ113" s="78"/>
      <c r="BK113" s="78"/>
      <c r="BL113" s="78"/>
      <c r="BM113" s="78"/>
      <c r="BN113" s="78"/>
      <c r="BO113" s="78"/>
      <c r="BP113" s="78"/>
      <c r="BQ113" s="78"/>
      <c r="BR113" s="78"/>
      <c r="BS113" s="78"/>
      <c r="BT113" s="78"/>
      <c r="BU113" s="79"/>
    </row>
    <row r="114" spans="33:73" ht="15.75" customHeight="1" x14ac:dyDescent="0.2">
      <c r="AG114" s="108" t="s">
        <v>1561</v>
      </c>
      <c r="AH114" s="109"/>
      <c r="AI114" s="110"/>
      <c r="AJ114" s="80" t="s">
        <v>97</v>
      </c>
      <c r="AK114" s="81"/>
      <c r="AL114" s="81"/>
      <c r="AM114" s="81"/>
      <c r="AN114" s="81"/>
      <c r="AO114" s="81"/>
      <c r="AP114" s="81"/>
      <c r="AQ114" s="82"/>
      <c r="AR114" s="68" t="s">
        <v>14</v>
      </c>
      <c r="AS114" s="69"/>
      <c r="AT114" s="70"/>
      <c r="AU114" s="74" t="s">
        <v>1242</v>
      </c>
      <c r="AV114" s="74"/>
      <c r="AW114" s="74"/>
      <c r="AX114" s="68" t="s">
        <v>88</v>
      </c>
      <c r="AY114" s="69"/>
      <c r="AZ114" s="69"/>
      <c r="BA114" s="70"/>
      <c r="BB114" s="80" t="s">
        <v>1475</v>
      </c>
      <c r="BC114" s="81"/>
      <c r="BD114" s="81"/>
      <c r="BE114" s="81"/>
      <c r="BF114" s="81"/>
      <c r="BG114" s="81"/>
      <c r="BH114" s="81"/>
      <c r="BI114" s="81"/>
      <c r="BJ114" s="81"/>
      <c r="BK114" s="81"/>
      <c r="BL114" s="81"/>
      <c r="BM114" s="81"/>
      <c r="BN114" s="81"/>
      <c r="BO114" s="81"/>
      <c r="BP114" s="81"/>
      <c r="BQ114" s="81"/>
      <c r="BR114" s="81"/>
      <c r="BS114" s="81"/>
      <c r="BT114" s="81"/>
      <c r="BU114" s="82"/>
    </row>
    <row r="115" spans="33:73" x14ac:dyDescent="0.2">
      <c r="AG115" s="111"/>
      <c r="AH115" s="112"/>
      <c r="AI115" s="113"/>
      <c r="AJ115" s="83"/>
      <c r="AK115" s="84"/>
      <c r="AL115" s="84"/>
      <c r="AM115" s="84"/>
      <c r="AN115" s="84"/>
      <c r="AO115" s="84"/>
      <c r="AP115" s="84"/>
      <c r="AQ115" s="85"/>
      <c r="AR115" s="71"/>
      <c r="AS115" s="72"/>
      <c r="AT115" s="73"/>
      <c r="AU115" s="74"/>
      <c r="AV115" s="74"/>
      <c r="AW115" s="74"/>
      <c r="AX115" s="71"/>
      <c r="AY115" s="72"/>
      <c r="AZ115" s="72"/>
      <c r="BA115" s="73"/>
      <c r="BB115" s="83"/>
      <c r="BC115" s="84"/>
      <c r="BD115" s="84"/>
      <c r="BE115" s="84"/>
      <c r="BF115" s="84"/>
      <c r="BG115" s="84"/>
      <c r="BH115" s="84"/>
      <c r="BI115" s="84"/>
      <c r="BJ115" s="84"/>
      <c r="BK115" s="84"/>
      <c r="BL115" s="84"/>
      <c r="BM115" s="84"/>
      <c r="BN115" s="84"/>
      <c r="BO115" s="84"/>
      <c r="BP115" s="84"/>
      <c r="BQ115" s="84"/>
      <c r="BR115" s="84"/>
      <c r="BS115" s="84"/>
      <c r="BT115" s="84"/>
      <c r="BU115" s="85"/>
    </row>
    <row r="116" spans="33:73" ht="15.75" customHeight="1" x14ac:dyDescent="0.2">
      <c r="AG116" s="108" t="s">
        <v>1579</v>
      </c>
      <c r="AH116" s="109"/>
      <c r="AI116" s="110"/>
      <c r="AJ116" s="80" t="s">
        <v>98</v>
      </c>
      <c r="AK116" s="81"/>
      <c r="AL116" s="81"/>
      <c r="AM116" s="81"/>
      <c r="AN116" s="81"/>
      <c r="AO116" s="81"/>
      <c r="AP116" s="81"/>
      <c r="AQ116" s="82"/>
      <c r="AR116" s="68" t="s">
        <v>14</v>
      </c>
      <c r="AS116" s="69"/>
      <c r="AT116" s="70"/>
      <c r="AU116" s="74" t="s">
        <v>1555</v>
      </c>
      <c r="AV116" s="74"/>
      <c r="AW116" s="74"/>
      <c r="AX116" s="68" t="s">
        <v>88</v>
      </c>
      <c r="AY116" s="69"/>
      <c r="AZ116" s="69"/>
      <c r="BA116" s="70"/>
      <c r="BB116" s="80" t="s">
        <v>206</v>
      </c>
      <c r="BC116" s="81"/>
      <c r="BD116" s="81"/>
      <c r="BE116" s="81"/>
      <c r="BF116" s="81"/>
      <c r="BG116" s="81"/>
      <c r="BH116" s="81"/>
      <c r="BI116" s="81"/>
      <c r="BJ116" s="81"/>
      <c r="BK116" s="81"/>
      <c r="BL116" s="81"/>
      <c r="BM116" s="81"/>
      <c r="BN116" s="81"/>
      <c r="BO116" s="81"/>
      <c r="BP116" s="81"/>
      <c r="BQ116" s="81"/>
      <c r="BR116" s="81"/>
      <c r="BS116" s="81"/>
      <c r="BT116" s="81"/>
      <c r="BU116" s="82"/>
    </row>
    <row r="117" spans="33:73" x14ac:dyDescent="0.2">
      <c r="AG117" s="111"/>
      <c r="AH117" s="112"/>
      <c r="AI117" s="113"/>
      <c r="AJ117" s="83"/>
      <c r="AK117" s="84"/>
      <c r="AL117" s="84"/>
      <c r="AM117" s="84"/>
      <c r="AN117" s="84"/>
      <c r="AO117" s="84"/>
      <c r="AP117" s="84"/>
      <c r="AQ117" s="85"/>
      <c r="AR117" s="71"/>
      <c r="AS117" s="72"/>
      <c r="AT117" s="73"/>
      <c r="AU117" s="74"/>
      <c r="AV117" s="74"/>
      <c r="AW117" s="74"/>
      <c r="AX117" s="71"/>
      <c r="AY117" s="72"/>
      <c r="AZ117" s="72"/>
      <c r="BA117" s="73"/>
      <c r="BB117" s="83"/>
      <c r="BC117" s="84"/>
      <c r="BD117" s="84"/>
      <c r="BE117" s="84"/>
      <c r="BF117" s="84"/>
      <c r="BG117" s="84"/>
      <c r="BH117" s="84"/>
      <c r="BI117" s="84"/>
      <c r="BJ117" s="84"/>
      <c r="BK117" s="84"/>
      <c r="BL117" s="84"/>
      <c r="BM117" s="84"/>
      <c r="BN117" s="84"/>
      <c r="BO117" s="84"/>
      <c r="BP117" s="84"/>
      <c r="BQ117" s="84"/>
      <c r="BR117" s="84"/>
      <c r="BS117" s="84"/>
      <c r="BT117" s="84"/>
      <c r="BU117" s="85"/>
    </row>
    <row r="118" spans="33:73" ht="15.75" customHeight="1" x14ac:dyDescent="0.2">
      <c r="AG118" s="108" t="s">
        <v>736</v>
      </c>
      <c r="AH118" s="109"/>
      <c r="AI118" s="110"/>
      <c r="AJ118" s="80" t="s">
        <v>29</v>
      </c>
      <c r="AK118" s="81"/>
      <c r="AL118" s="81"/>
      <c r="AM118" s="81"/>
      <c r="AN118" s="81"/>
      <c r="AO118" s="81"/>
      <c r="AP118" s="81"/>
      <c r="AQ118" s="82"/>
      <c r="AR118" s="68" t="s">
        <v>14</v>
      </c>
      <c r="AS118" s="69"/>
      <c r="AT118" s="70"/>
      <c r="AU118" s="74" t="s">
        <v>973</v>
      </c>
      <c r="AV118" s="74"/>
      <c r="AW118" s="74"/>
      <c r="AX118" s="68" t="s">
        <v>88</v>
      </c>
      <c r="AY118" s="69"/>
      <c r="AZ118" s="69"/>
      <c r="BA118" s="70"/>
      <c r="BB118" s="80" t="s">
        <v>210</v>
      </c>
      <c r="BC118" s="81"/>
      <c r="BD118" s="81"/>
      <c r="BE118" s="81"/>
      <c r="BF118" s="81"/>
      <c r="BG118" s="81"/>
      <c r="BH118" s="81"/>
      <c r="BI118" s="81"/>
      <c r="BJ118" s="81"/>
      <c r="BK118" s="81"/>
      <c r="BL118" s="81"/>
      <c r="BM118" s="81"/>
      <c r="BN118" s="81"/>
      <c r="BO118" s="81"/>
      <c r="BP118" s="81"/>
      <c r="BQ118" s="81"/>
      <c r="BR118" s="81"/>
      <c r="BS118" s="81"/>
      <c r="BT118" s="81"/>
      <c r="BU118" s="82"/>
    </row>
    <row r="119" spans="33:73" x14ac:dyDescent="0.2">
      <c r="AG119" s="111"/>
      <c r="AH119" s="112"/>
      <c r="AI119" s="113"/>
      <c r="AJ119" s="83"/>
      <c r="AK119" s="84"/>
      <c r="AL119" s="84"/>
      <c r="AM119" s="84"/>
      <c r="AN119" s="84"/>
      <c r="AO119" s="84"/>
      <c r="AP119" s="84"/>
      <c r="AQ119" s="85"/>
      <c r="AR119" s="71"/>
      <c r="AS119" s="72"/>
      <c r="AT119" s="73"/>
      <c r="AU119" s="74"/>
      <c r="AV119" s="74"/>
      <c r="AW119" s="74"/>
      <c r="AX119" s="71"/>
      <c r="AY119" s="72"/>
      <c r="AZ119" s="72"/>
      <c r="BA119" s="73"/>
      <c r="BB119" s="83"/>
      <c r="BC119" s="84"/>
      <c r="BD119" s="84"/>
      <c r="BE119" s="84"/>
      <c r="BF119" s="84"/>
      <c r="BG119" s="84"/>
      <c r="BH119" s="84"/>
      <c r="BI119" s="84"/>
      <c r="BJ119" s="84"/>
      <c r="BK119" s="84"/>
      <c r="BL119" s="84"/>
      <c r="BM119" s="84"/>
      <c r="BN119" s="84"/>
      <c r="BO119" s="84"/>
      <c r="BP119" s="84"/>
      <c r="BQ119" s="84"/>
      <c r="BR119" s="84"/>
      <c r="BS119" s="84"/>
      <c r="BT119" s="84"/>
      <c r="BU119" s="85"/>
    </row>
    <row r="120" spans="33:73" ht="15.75" customHeight="1" x14ac:dyDescent="0.2">
      <c r="AG120" s="108" t="s">
        <v>1580</v>
      </c>
      <c r="AH120" s="109"/>
      <c r="AI120" s="110"/>
      <c r="AJ120" s="80" t="s">
        <v>30</v>
      </c>
      <c r="AK120" s="81"/>
      <c r="AL120" s="81"/>
      <c r="AM120" s="81"/>
      <c r="AN120" s="81"/>
      <c r="AO120" s="81"/>
      <c r="AP120" s="81"/>
      <c r="AQ120" s="82"/>
      <c r="AR120" s="68" t="s">
        <v>14</v>
      </c>
      <c r="AS120" s="69"/>
      <c r="AT120" s="70"/>
      <c r="AU120" s="74" t="s">
        <v>973</v>
      </c>
      <c r="AV120" s="74"/>
      <c r="AW120" s="74"/>
      <c r="AX120" s="68" t="s">
        <v>88</v>
      </c>
      <c r="AY120" s="69"/>
      <c r="AZ120" s="69"/>
      <c r="BA120" s="70"/>
      <c r="BB120" s="80" t="s">
        <v>1581</v>
      </c>
      <c r="BC120" s="81"/>
      <c r="BD120" s="81"/>
      <c r="BE120" s="81"/>
      <c r="BF120" s="81"/>
      <c r="BG120" s="81"/>
      <c r="BH120" s="81"/>
      <c r="BI120" s="81"/>
      <c r="BJ120" s="81"/>
      <c r="BK120" s="81"/>
      <c r="BL120" s="81"/>
      <c r="BM120" s="81"/>
      <c r="BN120" s="81"/>
      <c r="BO120" s="81"/>
      <c r="BP120" s="81"/>
      <c r="BQ120" s="81"/>
      <c r="BR120" s="81"/>
      <c r="BS120" s="81"/>
      <c r="BT120" s="81"/>
      <c r="BU120" s="82"/>
    </row>
    <row r="121" spans="33:73" ht="15.75" customHeight="1" x14ac:dyDescent="0.2">
      <c r="AG121" s="111"/>
      <c r="AH121" s="112"/>
      <c r="AI121" s="113"/>
      <c r="AJ121" s="83"/>
      <c r="AK121" s="84"/>
      <c r="AL121" s="84"/>
      <c r="AM121" s="84"/>
      <c r="AN121" s="84"/>
      <c r="AO121" s="84"/>
      <c r="AP121" s="84"/>
      <c r="AQ121" s="85"/>
      <c r="AR121" s="71"/>
      <c r="AS121" s="72"/>
      <c r="AT121" s="73"/>
      <c r="AU121" s="74"/>
      <c r="AV121" s="74"/>
      <c r="AW121" s="74"/>
      <c r="AX121" s="71"/>
      <c r="AY121" s="72"/>
      <c r="AZ121" s="72"/>
      <c r="BA121" s="73"/>
      <c r="BB121" s="83"/>
      <c r="BC121" s="84"/>
      <c r="BD121" s="84"/>
      <c r="BE121" s="84"/>
      <c r="BF121" s="84"/>
      <c r="BG121" s="84"/>
      <c r="BH121" s="84"/>
      <c r="BI121" s="84"/>
      <c r="BJ121" s="84"/>
      <c r="BK121" s="84"/>
      <c r="BL121" s="84"/>
      <c r="BM121" s="84"/>
      <c r="BN121" s="84"/>
      <c r="BO121" s="84"/>
      <c r="BP121" s="84"/>
      <c r="BQ121" s="84"/>
      <c r="BR121" s="84"/>
      <c r="BS121" s="84"/>
      <c r="BT121" s="84"/>
      <c r="BU121" s="85"/>
    </row>
    <row r="122" spans="33:73" ht="15.75" customHeight="1" x14ac:dyDescent="0.2">
      <c r="AG122" s="61" t="s">
        <v>1030</v>
      </c>
      <c r="AH122" s="61"/>
      <c r="AI122" s="61"/>
      <c r="AJ122" s="101" t="s">
        <v>36</v>
      </c>
      <c r="AK122" s="114"/>
      <c r="AL122" s="114"/>
      <c r="AM122" s="114"/>
      <c r="AN122" s="114"/>
      <c r="AO122" s="114"/>
      <c r="AP122" s="114"/>
      <c r="AQ122" s="114"/>
      <c r="AR122" s="68" t="s">
        <v>14</v>
      </c>
      <c r="AS122" s="69"/>
      <c r="AT122" s="70"/>
      <c r="AU122" s="74" t="s">
        <v>430</v>
      </c>
      <c r="AV122" s="74"/>
      <c r="AW122" s="74"/>
      <c r="AX122" s="68" t="s">
        <v>88</v>
      </c>
      <c r="AY122" s="69"/>
      <c r="AZ122" s="69"/>
      <c r="BA122" s="70"/>
      <c r="BB122" s="114" t="s">
        <v>1582</v>
      </c>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ht="15.75" customHeight="1" x14ac:dyDescent="0.2">
      <c r="AG123" s="61"/>
      <c r="AH123" s="61"/>
      <c r="AI123" s="61"/>
      <c r="AJ123" s="114"/>
      <c r="AK123" s="114"/>
      <c r="AL123" s="114"/>
      <c r="AM123" s="114"/>
      <c r="AN123" s="114"/>
      <c r="AO123" s="114"/>
      <c r="AP123" s="114"/>
      <c r="AQ123" s="114"/>
      <c r="AR123" s="71"/>
      <c r="AS123" s="72"/>
      <c r="AT123" s="73"/>
      <c r="AU123" s="74"/>
      <c r="AV123" s="74"/>
      <c r="AW123" s="74"/>
      <c r="AX123" s="71"/>
      <c r="AY123" s="72"/>
      <c r="AZ123" s="72"/>
      <c r="BA123" s="73"/>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t="s">
        <v>988</v>
      </c>
      <c r="AH124" s="61"/>
      <c r="AI124" s="61"/>
      <c r="AJ124" s="101" t="s">
        <v>37</v>
      </c>
      <c r="AK124" s="114"/>
      <c r="AL124" s="114"/>
      <c r="AM124" s="114"/>
      <c r="AN124" s="114"/>
      <c r="AO124" s="114"/>
      <c r="AP124" s="114"/>
      <c r="AQ124" s="114"/>
      <c r="AR124" s="68" t="s">
        <v>14</v>
      </c>
      <c r="AS124" s="69"/>
      <c r="AT124" s="70"/>
      <c r="AU124" s="74" t="s">
        <v>1555</v>
      </c>
      <c r="AV124" s="74"/>
      <c r="AW124" s="74"/>
      <c r="AX124" s="129" t="s">
        <v>88</v>
      </c>
      <c r="AY124" s="74"/>
      <c r="AZ124" s="74"/>
      <c r="BA124" s="74"/>
      <c r="BB124" s="101" t="s">
        <v>1583</v>
      </c>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ht="15.75" customHeight="1" x14ac:dyDescent="0.2">
      <c r="AG125" s="61"/>
      <c r="AH125" s="61"/>
      <c r="AI125" s="61"/>
      <c r="AJ125" s="101"/>
      <c r="AK125" s="114"/>
      <c r="AL125" s="114"/>
      <c r="AM125" s="114"/>
      <c r="AN125" s="114"/>
      <c r="AO125" s="114"/>
      <c r="AP125" s="114"/>
      <c r="AQ125" s="114"/>
      <c r="AR125" s="121"/>
      <c r="AS125" s="122"/>
      <c r="AT125" s="123"/>
      <c r="AU125" s="74"/>
      <c r="AV125" s="74"/>
      <c r="AW125" s="74"/>
      <c r="AX125" s="129"/>
      <c r="AY125" s="74"/>
      <c r="AZ125" s="74"/>
      <c r="BA125" s="74"/>
      <c r="BB125" s="101"/>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x14ac:dyDescent="0.2">
      <c r="AG126" s="61"/>
      <c r="AH126" s="61"/>
      <c r="AI126" s="61"/>
      <c r="AJ126" s="114"/>
      <c r="AK126" s="114"/>
      <c r="AL126" s="114"/>
      <c r="AM126" s="114"/>
      <c r="AN126" s="114"/>
      <c r="AO126" s="114"/>
      <c r="AP126" s="114"/>
      <c r="AQ126" s="114"/>
      <c r="AR126" s="71"/>
      <c r="AS126" s="72"/>
      <c r="AT126" s="73"/>
      <c r="AU126" s="74"/>
      <c r="AV126" s="74"/>
      <c r="AW126" s="74"/>
      <c r="AX126" s="74"/>
      <c r="AY126" s="74"/>
      <c r="AZ126" s="74"/>
      <c r="BA126" s="7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ht="15.75" customHeight="1" x14ac:dyDescent="0.2">
      <c r="AG127" s="108" t="s">
        <v>896</v>
      </c>
      <c r="AH127" s="109"/>
      <c r="AI127" s="110"/>
      <c r="AJ127" s="80" t="s">
        <v>99</v>
      </c>
      <c r="AK127" s="81"/>
      <c r="AL127" s="81"/>
      <c r="AM127" s="81"/>
      <c r="AN127" s="81"/>
      <c r="AO127" s="81"/>
      <c r="AP127" s="81"/>
      <c r="AQ127" s="82"/>
      <c r="AR127" s="68" t="s">
        <v>14</v>
      </c>
      <c r="AS127" s="69"/>
      <c r="AT127" s="70"/>
      <c r="AU127" s="74" t="s">
        <v>973</v>
      </c>
      <c r="AV127" s="74"/>
      <c r="AW127" s="74"/>
      <c r="AX127" s="124" t="s">
        <v>205</v>
      </c>
      <c r="AY127" s="75"/>
      <c r="AZ127" s="75"/>
      <c r="BA127" s="76"/>
      <c r="BB127" s="124" t="s">
        <v>430</v>
      </c>
      <c r="BC127" s="75"/>
      <c r="BD127" s="75"/>
      <c r="BE127" s="75"/>
      <c r="BF127" s="75"/>
      <c r="BG127" s="75"/>
      <c r="BH127" s="75"/>
      <c r="BI127" s="75"/>
      <c r="BJ127" s="75"/>
      <c r="BK127" s="75"/>
      <c r="BL127" s="75"/>
      <c r="BM127" s="75"/>
      <c r="BN127" s="75"/>
      <c r="BO127" s="75"/>
      <c r="BP127" s="75"/>
      <c r="BQ127" s="75"/>
      <c r="BR127" s="75"/>
      <c r="BS127" s="75"/>
      <c r="BT127" s="75"/>
      <c r="BU127" s="76"/>
    </row>
    <row r="128" spans="33:73" x14ac:dyDescent="0.2">
      <c r="AG128" s="111"/>
      <c r="AH128" s="112"/>
      <c r="AI128" s="113"/>
      <c r="AJ128" s="83"/>
      <c r="AK128" s="84"/>
      <c r="AL128" s="84"/>
      <c r="AM128" s="84"/>
      <c r="AN128" s="84"/>
      <c r="AO128" s="84"/>
      <c r="AP128" s="84"/>
      <c r="AQ128" s="85"/>
      <c r="AR128" s="71"/>
      <c r="AS128" s="72"/>
      <c r="AT128" s="73"/>
      <c r="AU128" s="74"/>
      <c r="AV128" s="74"/>
      <c r="AW128" s="74"/>
      <c r="AX128" s="77"/>
      <c r="AY128" s="78"/>
      <c r="AZ128" s="78"/>
      <c r="BA128" s="79"/>
      <c r="BB128" s="77"/>
      <c r="BC128" s="78"/>
      <c r="BD128" s="78"/>
      <c r="BE128" s="78"/>
      <c r="BF128" s="78"/>
      <c r="BG128" s="78"/>
      <c r="BH128" s="78"/>
      <c r="BI128" s="78"/>
      <c r="BJ128" s="78"/>
      <c r="BK128" s="78"/>
      <c r="BL128" s="78"/>
      <c r="BM128" s="78"/>
      <c r="BN128" s="78"/>
      <c r="BO128" s="78"/>
      <c r="BP128" s="78"/>
      <c r="BQ128" s="78"/>
      <c r="BR128" s="78"/>
      <c r="BS128" s="78"/>
      <c r="BT128" s="78"/>
      <c r="BU128" s="79"/>
    </row>
    <row r="129" spans="33:73" ht="15.75" customHeight="1" x14ac:dyDescent="0.2">
      <c r="AG129" s="102" t="s">
        <v>1302</v>
      </c>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4"/>
    </row>
    <row r="130" spans="33:73" x14ac:dyDescent="0.2">
      <c r="AG130" s="105"/>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7"/>
    </row>
    <row r="131" spans="33:73" ht="15.75" customHeight="1" x14ac:dyDescent="0.2">
      <c r="AG131" s="108" t="s">
        <v>455</v>
      </c>
      <c r="AH131" s="109"/>
      <c r="AI131" s="110"/>
      <c r="AJ131" s="80" t="s">
        <v>96</v>
      </c>
      <c r="AK131" s="81"/>
      <c r="AL131" s="81"/>
      <c r="AM131" s="81"/>
      <c r="AN131" s="81"/>
      <c r="AO131" s="81"/>
      <c r="AP131" s="81"/>
      <c r="AQ131" s="82"/>
      <c r="AR131" s="68" t="s">
        <v>14</v>
      </c>
      <c r="AS131" s="69"/>
      <c r="AT131" s="70"/>
      <c r="AU131" s="74" t="s">
        <v>430</v>
      </c>
      <c r="AV131" s="74"/>
      <c r="AW131" s="74"/>
      <c r="AX131" s="68" t="s">
        <v>205</v>
      </c>
      <c r="AY131" s="75"/>
      <c r="AZ131" s="75"/>
      <c r="BA131" s="76"/>
      <c r="BB131" s="124" t="s">
        <v>430</v>
      </c>
      <c r="BC131" s="75"/>
      <c r="BD131" s="75"/>
      <c r="BE131" s="75"/>
      <c r="BF131" s="75"/>
      <c r="BG131" s="75"/>
      <c r="BH131" s="75"/>
      <c r="BI131" s="75"/>
      <c r="BJ131" s="75"/>
      <c r="BK131" s="75"/>
      <c r="BL131" s="75"/>
      <c r="BM131" s="75"/>
      <c r="BN131" s="75"/>
      <c r="BO131" s="75"/>
      <c r="BP131" s="75"/>
      <c r="BQ131" s="75"/>
      <c r="BR131" s="75"/>
      <c r="BS131" s="75"/>
      <c r="BT131" s="75"/>
      <c r="BU131" s="76"/>
    </row>
    <row r="132" spans="33:73" x14ac:dyDescent="0.2">
      <c r="AG132" s="111"/>
      <c r="AH132" s="112"/>
      <c r="AI132" s="113"/>
      <c r="AJ132" s="83"/>
      <c r="AK132" s="84"/>
      <c r="AL132" s="84"/>
      <c r="AM132" s="84"/>
      <c r="AN132" s="84"/>
      <c r="AO132" s="84"/>
      <c r="AP132" s="84"/>
      <c r="AQ132" s="85"/>
      <c r="AR132" s="71"/>
      <c r="AS132" s="72"/>
      <c r="AT132" s="73"/>
      <c r="AU132" s="74"/>
      <c r="AV132" s="74"/>
      <c r="AW132" s="74"/>
      <c r="AX132" s="77"/>
      <c r="AY132" s="78"/>
      <c r="AZ132" s="78"/>
      <c r="BA132" s="79"/>
      <c r="BB132" s="77"/>
      <c r="BC132" s="78"/>
      <c r="BD132" s="78"/>
      <c r="BE132" s="78"/>
      <c r="BF132" s="78"/>
      <c r="BG132" s="78"/>
      <c r="BH132" s="78"/>
      <c r="BI132" s="78"/>
      <c r="BJ132" s="78"/>
      <c r="BK132" s="78"/>
      <c r="BL132" s="78"/>
      <c r="BM132" s="78"/>
      <c r="BN132" s="78"/>
      <c r="BO132" s="78"/>
      <c r="BP132" s="78"/>
      <c r="BQ132" s="78"/>
      <c r="BR132" s="78"/>
      <c r="BS132" s="78"/>
      <c r="BT132" s="78"/>
      <c r="BU132" s="79"/>
    </row>
    <row r="133" spans="33:73" ht="15.75" customHeight="1" x14ac:dyDescent="0.2">
      <c r="AG133" s="108" t="s">
        <v>1892</v>
      </c>
      <c r="AH133" s="109"/>
      <c r="AI133" s="110"/>
      <c r="AJ133" s="80" t="s">
        <v>709</v>
      </c>
      <c r="AK133" s="81"/>
      <c r="AL133" s="81"/>
      <c r="AM133" s="81"/>
      <c r="AN133" s="81"/>
      <c r="AO133" s="81"/>
      <c r="AP133" s="81"/>
      <c r="AQ133" s="82"/>
      <c r="AR133" s="68" t="s">
        <v>14</v>
      </c>
      <c r="AS133" s="69"/>
      <c r="AT133" s="70"/>
      <c r="AU133" s="74" t="s">
        <v>430</v>
      </c>
      <c r="AV133" s="74"/>
      <c r="AW133" s="74"/>
      <c r="AX133" s="129" t="s">
        <v>88</v>
      </c>
      <c r="AY133" s="74"/>
      <c r="AZ133" s="74"/>
      <c r="BA133" s="74"/>
      <c r="BB133" s="80" t="s">
        <v>953</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111"/>
      <c r="AH134" s="112"/>
      <c r="AI134" s="113"/>
      <c r="AJ134" s="83"/>
      <c r="AK134" s="84"/>
      <c r="AL134" s="84"/>
      <c r="AM134" s="84"/>
      <c r="AN134" s="84"/>
      <c r="AO134" s="84"/>
      <c r="AP134" s="84"/>
      <c r="AQ134" s="85"/>
      <c r="AR134" s="71"/>
      <c r="AS134" s="72"/>
      <c r="AT134" s="73"/>
      <c r="AU134" s="74"/>
      <c r="AV134" s="74"/>
      <c r="AW134" s="74"/>
      <c r="AX134" s="74"/>
      <c r="AY134" s="74"/>
      <c r="AZ134" s="74"/>
      <c r="BA134" s="74"/>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108" t="s">
        <v>1893</v>
      </c>
      <c r="AH135" s="109"/>
      <c r="AI135" s="110"/>
      <c r="AJ135" s="80" t="s">
        <v>102</v>
      </c>
      <c r="AK135" s="81"/>
      <c r="AL135" s="81"/>
      <c r="AM135" s="81"/>
      <c r="AN135" s="81"/>
      <c r="AO135" s="81"/>
      <c r="AP135" s="81"/>
      <c r="AQ135" s="82"/>
      <c r="AR135" s="68" t="s">
        <v>14</v>
      </c>
      <c r="AS135" s="69"/>
      <c r="AT135" s="70"/>
      <c r="AU135" s="74" t="s">
        <v>430</v>
      </c>
      <c r="AV135" s="74"/>
      <c r="AW135" s="74"/>
      <c r="AX135" s="124" t="s">
        <v>121</v>
      </c>
      <c r="AY135" s="75"/>
      <c r="AZ135" s="75"/>
      <c r="BA135" s="76"/>
      <c r="BB135" s="62" t="s">
        <v>954</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115"/>
      <c r="AH136" s="116"/>
      <c r="AI136" s="117"/>
      <c r="AJ136" s="118"/>
      <c r="AK136" s="119"/>
      <c r="AL136" s="119"/>
      <c r="AM136" s="119"/>
      <c r="AN136" s="119"/>
      <c r="AO136" s="119"/>
      <c r="AP136" s="119"/>
      <c r="AQ136" s="120"/>
      <c r="AR136" s="121"/>
      <c r="AS136" s="122"/>
      <c r="AT136" s="123"/>
      <c r="AU136" s="74"/>
      <c r="AV136" s="74"/>
      <c r="AW136" s="74"/>
      <c r="AX136" s="125"/>
      <c r="AY136" s="126"/>
      <c r="AZ136" s="126"/>
      <c r="BA136" s="127"/>
      <c r="BB136" s="128"/>
      <c r="BC136" s="119"/>
      <c r="BD136" s="119"/>
      <c r="BE136" s="119"/>
      <c r="BF136" s="119"/>
      <c r="BG136" s="119"/>
      <c r="BH136" s="119"/>
      <c r="BI136" s="119"/>
      <c r="BJ136" s="119"/>
      <c r="BK136" s="119"/>
      <c r="BL136" s="119"/>
      <c r="BM136" s="119"/>
      <c r="BN136" s="119"/>
      <c r="BO136" s="119"/>
      <c r="BP136" s="119"/>
      <c r="BQ136" s="119"/>
      <c r="BR136" s="119"/>
      <c r="BS136" s="119"/>
      <c r="BT136" s="119"/>
      <c r="BU136" s="120"/>
    </row>
    <row r="137" spans="33:73" ht="15.75" customHeight="1" x14ac:dyDescent="0.2">
      <c r="AG137" s="111"/>
      <c r="AH137" s="112"/>
      <c r="AI137" s="113"/>
      <c r="AJ137" s="83"/>
      <c r="AK137" s="84"/>
      <c r="AL137" s="84"/>
      <c r="AM137" s="84"/>
      <c r="AN137" s="84"/>
      <c r="AO137" s="84"/>
      <c r="AP137" s="84"/>
      <c r="AQ137" s="85"/>
      <c r="AR137" s="71"/>
      <c r="AS137" s="72"/>
      <c r="AT137" s="73"/>
      <c r="AU137" s="74"/>
      <c r="AV137" s="74"/>
      <c r="AW137" s="74"/>
      <c r="AX137" s="77"/>
      <c r="AY137" s="78"/>
      <c r="AZ137" s="78"/>
      <c r="BA137" s="79"/>
      <c r="BB137" s="83"/>
      <c r="BC137" s="84"/>
      <c r="BD137" s="84"/>
      <c r="BE137" s="84"/>
      <c r="BF137" s="84"/>
      <c r="BG137" s="84"/>
      <c r="BH137" s="84"/>
      <c r="BI137" s="84"/>
      <c r="BJ137" s="84"/>
      <c r="BK137" s="84"/>
      <c r="BL137" s="84"/>
      <c r="BM137" s="84"/>
      <c r="BN137" s="84"/>
      <c r="BO137" s="84"/>
      <c r="BP137" s="84"/>
      <c r="BQ137" s="84"/>
      <c r="BR137" s="84"/>
      <c r="BS137" s="84"/>
      <c r="BT137" s="84"/>
      <c r="BU137" s="85"/>
    </row>
    <row r="138" spans="33:73" x14ac:dyDescent="0.2">
      <c r="AG138" s="102" t="s">
        <v>212</v>
      </c>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4"/>
    </row>
    <row r="139" spans="33:73" x14ac:dyDescent="0.2">
      <c r="AG139" s="105"/>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7"/>
    </row>
    <row r="140" spans="33:73" x14ac:dyDescent="0.2">
      <c r="AG140" s="108" t="s">
        <v>458</v>
      </c>
      <c r="AH140" s="109"/>
      <c r="AI140" s="110"/>
      <c r="AJ140" s="80" t="s">
        <v>212</v>
      </c>
      <c r="AK140" s="81"/>
      <c r="AL140" s="81"/>
      <c r="AM140" s="81"/>
      <c r="AN140" s="81"/>
      <c r="AO140" s="81"/>
      <c r="AP140" s="81"/>
      <c r="AQ140" s="82"/>
      <c r="AR140" s="165" t="s">
        <v>87</v>
      </c>
      <c r="AS140" s="166"/>
      <c r="AT140" s="167"/>
      <c r="AU140" s="74">
        <v>400</v>
      </c>
      <c r="AV140" s="74"/>
      <c r="AW140" s="74"/>
      <c r="AX140" s="68" t="s">
        <v>21</v>
      </c>
      <c r="AY140" s="75"/>
      <c r="AZ140" s="75"/>
      <c r="BA140" s="76"/>
      <c r="BB140" s="62" t="s">
        <v>213</v>
      </c>
      <c r="BC140" s="81"/>
      <c r="BD140" s="81"/>
      <c r="BE140" s="81"/>
      <c r="BF140" s="81"/>
      <c r="BG140" s="81"/>
      <c r="BH140" s="81"/>
      <c r="BI140" s="81"/>
      <c r="BJ140" s="81"/>
      <c r="BK140" s="81"/>
      <c r="BL140" s="81"/>
      <c r="BM140" s="81"/>
      <c r="BN140" s="81"/>
      <c r="BO140" s="81"/>
      <c r="BP140" s="81"/>
      <c r="BQ140" s="81"/>
      <c r="BR140" s="81"/>
      <c r="BS140" s="81"/>
      <c r="BT140" s="81"/>
      <c r="BU140" s="82"/>
    </row>
    <row r="141" spans="33:73" ht="15.75" customHeight="1" x14ac:dyDescent="0.2">
      <c r="AG141" s="111"/>
      <c r="AH141" s="112"/>
      <c r="AI141" s="113"/>
      <c r="AJ141" s="83"/>
      <c r="AK141" s="84"/>
      <c r="AL141" s="84"/>
      <c r="AM141" s="84"/>
      <c r="AN141" s="84"/>
      <c r="AO141" s="84"/>
      <c r="AP141" s="84"/>
      <c r="AQ141" s="85"/>
      <c r="AR141" s="168"/>
      <c r="AS141" s="169"/>
      <c r="AT141" s="170"/>
      <c r="AU141" s="74"/>
      <c r="AV141" s="74"/>
      <c r="AW141" s="74"/>
      <c r="AX141" s="77"/>
      <c r="AY141" s="78"/>
      <c r="AZ141" s="78"/>
      <c r="BA141" s="79"/>
      <c r="BB141" s="83"/>
      <c r="BC141" s="84"/>
      <c r="BD141" s="84"/>
      <c r="BE141" s="84"/>
      <c r="BF141" s="84"/>
      <c r="BG141" s="84"/>
      <c r="BH141" s="84"/>
      <c r="BI141" s="84"/>
      <c r="BJ141" s="84"/>
      <c r="BK141" s="84"/>
      <c r="BL141" s="84"/>
      <c r="BM141" s="84"/>
      <c r="BN141" s="84"/>
      <c r="BO141" s="84"/>
      <c r="BP141" s="84"/>
      <c r="BQ141" s="84"/>
      <c r="BR141" s="84"/>
      <c r="BS141" s="84"/>
      <c r="BT141" s="84"/>
      <c r="BU141" s="85"/>
    </row>
    <row r="142" spans="33:73" x14ac:dyDescent="0.2">
      <c r="AG142" s="102" t="s">
        <v>214</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4"/>
    </row>
    <row r="143" spans="33:73" ht="15.75" customHeight="1" x14ac:dyDescent="0.2">
      <c r="AG143" s="105"/>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7"/>
    </row>
    <row r="144" spans="33:73" x14ac:dyDescent="0.2">
      <c r="AG144" s="108" t="s">
        <v>1136</v>
      </c>
      <c r="AH144" s="109"/>
      <c r="AI144" s="110"/>
      <c r="AJ144" s="80" t="s">
        <v>89</v>
      </c>
      <c r="AK144" s="81"/>
      <c r="AL144" s="81"/>
      <c r="AM144" s="81"/>
      <c r="AN144" s="81"/>
      <c r="AO144" s="81"/>
      <c r="AP144" s="81"/>
      <c r="AQ144" s="82"/>
      <c r="AR144" s="68" t="s">
        <v>14</v>
      </c>
      <c r="AS144" s="69"/>
      <c r="AT144" s="70"/>
      <c r="AU144" s="74" t="s">
        <v>973</v>
      </c>
      <c r="AV144" s="74"/>
      <c r="AW144" s="74"/>
      <c r="AX144" s="124" t="s">
        <v>23</v>
      </c>
      <c r="AY144" s="75"/>
      <c r="AZ144" s="75"/>
      <c r="BA144" s="76"/>
      <c r="BB144" s="80" t="s">
        <v>215</v>
      </c>
      <c r="BC144" s="81"/>
      <c r="BD144" s="81"/>
      <c r="BE144" s="81"/>
      <c r="BF144" s="81"/>
      <c r="BG144" s="81"/>
      <c r="BH144" s="81"/>
      <c r="BI144" s="81"/>
      <c r="BJ144" s="81"/>
      <c r="BK144" s="81"/>
      <c r="BL144" s="81"/>
      <c r="BM144" s="81"/>
      <c r="BN144" s="81"/>
      <c r="BO144" s="81"/>
      <c r="BP144" s="81"/>
      <c r="BQ144" s="81"/>
      <c r="BR144" s="81"/>
      <c r="BS144" s="81"/>
      <c r="BT144" s="81"/>
      <c r="BU144" s="82"/>
    </row>
    <row r="145" spans="33:123" ht="15.75" customHeight="1" x14ac:dyDescent="0.2">
      <c r="AG145" s="111"/>
      <c r="AH145" s="112"/>
      <c r="AI145" s="113"/>
      <c r="AJ145" s="83"/>
      <c r="AK145" s="84"/>
      <c r="AL145" s="84"/>
      <c r="AM145" s="84"/>
      <c r="AN145" s="84"/>
      <c r="AO145" s="84"/>
      <c r="AP145" s="84"/>
      <c r="AQ145" s="85"/>
      <c r="AR145" s="71"/>
      <c r="AS145" s="72"/>
      <c r="AT145" s="73"/>
      <c r="AU145" s="74"/>
      <c r="AV145" s="74"/>
      <c r="AW145" s="74"/>
      <c r="AX145" s="77"/>
      <c r="AY145" s="78"/>
      <c r="AZ145" s="78"/>
      <c r="BA145" s="79"/>
      <c r="BB145" s="83"/>
      <c r="BC145" s="84"/>
      <c r="BD145" s="84"/>
      <c r="BE145" s="84"/>
      <c r="BF145" s="84"/>
      <c r="BG145" s="84"/>
      <c r="BH145" s="84"/>
      <c r="BI145" s="84"/>
      <c r="BJ145" s="84"/>
      <c r="BK145" s="84"/>
      <c r="BL145" s="84"/>
      <c r="BM145" s="84"/>
      <c r="BN145" s="84"/>
      <c r="BO145" s="84"/>
      <c r="BP145" s="84"/>
      <c r="BQ145" s="84"/>
      <c r="BR145" s="84"/>
      <c r="BS145" s="84"/>
      <c r="BT145" s="84"/>
      <c r="BU145" s="85"/>
    </row>
    <row r="146" spans="33:123" x14ac:dyDescent="0.2">
      <c r="AG146" s="108" t="s">
        <v>461</v>
      </c>
      <c r="AH146" s="109"/>
      <c r="AI146" s="110"/>
      <c r="AJ146" s="80" t="s">
        <v>513</v>
      </c>
      <c r="AK146" s="81"/>
      <c r="AL146" s="81"/>
      <c r="AM146" s="81"/>
      <c r="AN146" s="81"/>
      <c r="AO146" s="81"/>
      <c r="AP146" s="81"/>
      <c r="AQ146" s="82"/>
      <c r="AR146" s="68" t="s">
        <v>14</v>
      </c>
      <c r="AS146" s="69"/>
      <c r="AT146" s="70"/>
      <c r="AU146" s="74" t="s">
        <v>973</v>
      </c>
      <c r="AV146" s="74"/>
      <c r="AW146" s="74"/>
      <c r="AX146" s="124" t="s">
        <v>88</v>
      </c>
      <c r="AY146" s="75"/>
      <c r="AZ146" s="75"/>
      <c r="BA146" s="76"/>
      <c r="BB146" s="80" t="s">
        <v>514</v>
      </c>
      <c r="BC146" s="81"/>
      <c r="BD146" s="81"/>
      <c r="BE146" s="81"/>
      <c r="BF146" s="81"/>
      <c r="BG146" s="81"/>
      <c r="BH146" s="81"/>
      <c r="BI146" s="81"/>
      <c r="BJ146" s="81"/>
      <c r="BK146" s="81"/>
      <c r="BL146" s="81"/>
      <c r="BM146" s="81"/>
      <c r="BN146" s="81"/>
      <c r="BO146" s="81"/>
      <c r="BP146" s="81"/>
      <c r="BQ146" s="81"/>
      <c r="BR146" s="81"/>
      <c r="BS146" s="81"/>
      <c r="BT146" s="81"/>
      <c r="BU146" s="82"/>
    </row>
    <row r="147" spans="33:123" x14ac:dyDescent="0.2">
      <c r="AG147" s="111"/>
      <c r="AH147" s="112"/>
      <c r="AI147" s="113"/>
      <c r="AJ147" s="83"/>
      <c r="AK147" s="84"/>
      <c r="AL147" s="84"/>
      <c r="AM147" s="84"/>
      <c r="AN147" s="84"/>
      <c r="AO147" s="84"/>
      <c r="AP147" s="84"/>
      <c r="AQ147" s="85"/>
      <c r="AR147" s="71"/>
      <c r="AS147" s="72"/>
      <c r="AT147" s="73"/>
      <c r="AU147" s="74"/>
      <c r="AV147" s="74"/>
      <c r="AW147" s="74"/>
      <c r="AX147" s="77"/>
      <c r="AY147" s="78"/>
      <c r="AZ147" s="78"/>
      <c r="BA147" s="79"/>
      <c r="BB147" s="83"/>
      <c r="BC147" s="84"/>
      <c r="BD147" s="84"/>
      <c r="BE147" s="84"/>
      <c r="BF147" s="84"/>
      <c r="BG147" s="84"/>
      <c r="BH147" s="84"/>
      <c r="BI147" s="84"/>
      <c r="BJ147" s="84"/>
      <c r="BK147" s="84"/>
      <c r="BL147" s="84"/>
      <c r="BM147" s="84"/>
      <c r="BN147" s="84"/>
      <c r="BO147" s="84"/>
      <c r="BP147" s="84"/>
      <c r="BQ147" s="84"/>
      <c r="BR147" s="84"/>
      <c r="BS147" s="84"/>
      <c r="BT147" s="84"/>
      <c r="BU147" s="85"/>
    </row>
    <row r="148" spans="33:123" x14ac:dyDescent="0.2">
      <c r="AG148" s="108" t="s">
        <v>1566</v>
      </c>
      <c r="AH148" s="109"/>
      <c r="AI148" s="110"/>
      <c r="AJ148" s="80" t="s">
        <v>1244</v>
      </c>
      <c r="AK148" s="81"/>
      <c r="AL148" s="81"/>
      <c r="AM148" s="81"/>
      <c r="AN148" s="81"/>
      <c r="AO148" s="81"/>
      <c r="AP148" s="81"/>
      <c r="AQ148" s="82"/>
      <c r="AR148" s="68" t="s">
        <v>14</v>
      </c>
      <c r="AS148" s="69"/>
      <c r="AT148" s="70"/>
      <c r="AU148" s="74" t="s">
        <v>430</v>
      </c>
      <c r="AV148" s="74"/>
      <c r="AW148" s="74"/>
      <c r="AX148" s="124" t="s">
        <v>23</v>
      </c>
      <c r="AY148" s="75"/>
      <c r="AZ148" s="75"/>
      <c r="BA148" s="76"/>
      <c r="BB148" s="80" t="s">
        <v>360</v>
      </c>
      <c r="BC148" s="81"/>
      <c r="BD148" s="81"/>
      <c r="BE148" s="81"/>
      <c r="BF148" s="81"/>
      <c r="BG148" s="81"/>
      <c r="BH148" s="81"/>
      <c r="BI148" s="81"/>
      <c r="BJ148" s="81"/>
      <c r="BK148" s="81"/>
      <c r="BL148" s="81"/>
      <c r="BM148" s="81"/>
      <c r="BN148" s="81"/>
      <c r="BO148" s="81"/>
      <c r="BP148" s="81"/>
      <c r="BQ148" s="81"/>
      <c r="BR148" s="81"/>
      <c r="BS148" s="81"/>
      <c r="BT148" s="81"/>
      <c r="BU148" s="82"/>
    </row>
    <row r="149" spans="33:123"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123" ht="15.75" customHeight="1" x14ac:dyDescent="0.2">
      <c r="AG150" s="102" t="s">
        <v>216</v>
      </c>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4"/>
    </row>
    <row r="151" spans="33:123" x14ac:dyDescent="0.2">
      <c r="AG151" s="105"/>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7"/>
      <c r="BX151"/>
      <c r="BY151"/>
      <c r="BZ151"/>
      <c r="CA151"/>
      <c r="CB151"/>
      <c r="CC151"/>
      <c r="DS151"/>
    </row>
    <row r="152" spans="33:123" ht="15.75" customHeight="1" x14ac:dyDescent="0.2">
      <c r="AG152" s="108" t="s">
        <v>1137</v>
      </c>
      <c r="AH152" s="109"/>
      <c r="AI152" s="110"/>
      <c r="AJ152" s="80" t="s">
        <v>96</v>
      </c>
      <c r="AK152" s="81"/>
      <c r="AL152" s="81"/>
      <c r="AM152" s="81"/>
      <c r="AN152" s="81"/>
      <c r="AO152" s="81"/>
      <c r="AP152" s="81"/>
      <c r="AQ152" s="82"/>
      <c r="AR152" s="68" t="s">
        <v>14</v>
      </c>
      <c r="AS152" s="69"/>
      <c r="AT152" s="70"/>
      <c r="AU152" s="74" t="s">
        <v>973</v>
      </c>
      <c r="AV152" s="74"/>
      <c r="AW152" s="74"/>
      <c r="AX152" s="68" t="s">
        <v>987</v>
      </c>
      <c r="AY152" s="75"/>
      <c r="AZ152" s="75"/>
      <c r="BA152" s="76"/>
      <c r="BB152" s="80" t="s">
        <v>217</v>
      </c>
      <c r="BC152" s="81"/>
      <c r="BD152" s="81"/>
      <c r="BE152" s="81"/>
      <c r="BF152" s="81"/>
      <c r="BG152" s="81"/>
      <c r="BH152" s="81"/>
      <c r="BI152" s="81"/>
      <c r="BJ152" s="81"/>
      <c r="BK152" s="81"/>
      <c r="BL152" s="81"/>
      <c r="BM152" s="81"/>
      <c r="BN152" s="81"/>
      <c r="BO152" s="81"/>
      <c r="BP152" s="81"/>
      <c r="BQ152" s="81"/>
      <c r="BR152" s="81"/>
      <c r="BS152" s="81"/>
      <c r="BT152" s="81"/>
      <c r="BU152" s="82"/>
      <c r="BX152"/>
      <c r="BY152"/>
      <c r="BZ152"/>
      <c r="CA152"/>
      <c r="CB152"/>
      <c r="CC152"/>
      <c r="DS152"/>
    </row>
    <row r="153" spans="33:123" x14ac:dyDescent="0.2">
      <c r="AG153" s="111"/>
      <c r="AH153" s="112"/>
      <c r="AI153" s="113"/>
      <c r="AJ153" s="83"/>
      <c r="AK153" s="84"/>
      <c r="AL153" s="84"/>
      <c r="AM153" s="84"/>
      <c r="AN153" s="84"/>
      <c r="AO153" s="84"/>
      <c r="AP153" s="84"/>
      <c r="AQ153" s="85"/>
      <c r="AR153" s="71"/>
      <c r="AS153" s="72"/>
      <c r="AT153" s="73"/>
      <c r="AU153" s="74"/>
      <c r="AV153" s="74"/>
      <c r="AW153" s="74"/>
      <c r="AX153" s="77"/>
      <c r="AY153" s="78"/>
      <c r="AZ153" s="78"/>
      <c r="BA153" s="79"/>
      <c r="BB153" s="83"/>
      <c r="BC153" s="84"/>
      <c r="BD153" s="84"/>
      <c r="BE153" s="84"/>
      <c r="BF153" s="84"/>
      <c r="BG153" s="84"/>
      <c r="BH153" s="84"/>
      <c r="BI153" s="84"/>
      <c r="BJ153" s="84"/>
      <c r="BK153" s="84"/>
      <c r="BL153" s="84"/>
      <c r="BM153" s="84"/>
      <c r="BN153" s="84"/>
      <c r="BO153" s="84"/>
      <c r="BP153" s="84"/>
      <c r="BQ153" s="84"/>
      <c r="BR153" s="84"/>
      <c r="BS153" s="84"/>
      <c r="BT153" s="84"/>
      <c r="BU153" s="85"/>
      <c r="BX153"/>
      <c r="BY153"/>
      <c r="BZ153"/>
      <c r="CA153"/>
      <c r="CB153"/>
      <c r="CC153"/>
      <c r="DS153"/>
    </row>
    <row r="154" spans="33:123" ht="15.75" customHeight="1" x14ac:dyDescent="0.2">
      <c r="AG154" s="108" t="s">
        <v>1584</v>
      </c>
      <c r="AH154" s="109"/>
      <c r="AI154" s="110"/>
      <c r="AJ154" s="80" t="s">
        <v>709</v>
      </c>
      <c r="AK154" s="81"/>
      <c r="AL154" s="81"/>
      <c r="AM154" s="81"/>
      <c r="AN154" s="81"/>
      <c r="AO154" s="81"/>
      <c r="AP154" s="81"/>
      <c r="AQ154" s="82"/>
      <c r="AR154" s="68" t="s">
        <v>14</v>
      </c>
      <c r="AS154" s="69"/>
      <c r="AT154" s="70"/>
      <c r="AU154" s="74" t="s">
        <v>430</v>
      </c>
      <c r="AV154" s="74"/>
      <c r="AW154" s="74"/>
      <c r="AX154" s="124" t="s">
        <v>88</v>
      </c>
      <c r="AY154" s="75"/>
      <c r="AZ154" s="75"/>
      <c r="BA154" s="76"/>
      <c r="BB154" s="80" t="s">
        <v>218</v>
      </c>
      <c r="BC154" s="81"/>
      <c r="BD154" s="81"/>
      <c r="BE154" s="81"/>
      <c r="BF154" s="81"/>
      <c r="BG154" s="81"/>
      <c r="BH154" s="81"/>
      <c r="BI154" s="81"/>
      <c r="BJ154" s="81"/>
      <c r="BK154" s="81"/>
      <c r="BL154" s="81"/>
      <c r="BM154" s="81"/>
      <c r="BN154" s="81"/>
      <c r="BO154" s="81"/>
      <c r="BP154" s="81"/>
      <c r="BQ154" s="81"/>
      <c r="BR154" s="81"/>
      <c r="BS154" s="81"/>
      <c r="BT154" s="81"/>
      <c r="BU154" s="82"/>
      <c r="BX154"/>
      <c r="BY154"/>
      <c r="BZ154"/>
      <c r="CA154"/>
      <c r="CB154"/>
      <c r="CC154"/>
      <c r="DS154"/>
    </row>
    <row r="155" spans="33:123" x14ac:dyDescent="0.2">
      <c r="AG155" s="111"/>
      <c r="AH155" s="112"/>
      <c r="AI155" s="113"/>
      <c r="AJ155" s="83"/>
      <c r="AK155" s="84"/>
      <c r="AL155" s="84"/>
      <c r="AM155" s="84"/>
      <c r="AN155" s="84"/>
      <c r="AO155" s="84"/>
      <c r="AP155" s="84"/>
      <c r="AQ155" s="85"/>
      <c r="AR155" s="71"/>
      <c r="AS155" s="72"/>
      <c r="AT155" s="73"/>
      <c r="AU155" s="74"/>
      <c r="AV155" s="74"/>
      <c r="AW155" s="74"/>
      <c r="AX155" s="77"/>
      <c r="AY155" s="78"/>
      <c r="AZ155" s="78"/>
      <c r="BA155" s="79"/>
      <c r="BB155" s="83"/>
      <c r="BC155" s="84"/>
      <c r="BD155" s="84"/>
      <c r="BE155" s="84"/>
      <c r="BF155" s="84"/>
      <c r="BG155" s="84"/>
      <c r="BH155" s="84"/>
      <c r="BI155" s="84"/>
      <c r="BJ155" s="84"/>
      <c r="BK155" s="84"/>
      <c r="BL155" s="84"/>
      <c r="BM155" s="84"/>
      <c r="BN155" s="84"/>
      <c r="BO155" s="84"/>
      <c r="BP155" s="84"/>
      <c r="BQ155" s="84"/>
      <c r="BR155" s="84"/>
      <c r="BS155" s="84"/>
      <c r="BT155" s="84"/>
      <c r="BU155" s="85"/>
      <c r="BX155"/>
      <c r="BY155"/>
      <c r="BZ155"/>
      <c r="CA155"/>
      <c r="CB155"/>
      <c r="CC155"/>
      <c r="DS155"/>
    </row>
    <row r="156" spans="33:123" x14ac:dyDescent="0.2">
      <c r="AG156" s="108" t="s">
        <v>1255</v>
      </c>
      <c r="AH156" s="109"/>
      <c r="AI156" s="110"/>
      <c r="AJ156" s="80" t="s">
        <v>899</v>
      </c>
      <c r="AK156" s="81"/>
      <c r="AL156" s="81"/>
      <c r="AM156" s="81"/>
      <c r="AN156" s="81"/>
      <c r="AO156" s="81"/>
      <c r="AP156" s="81"/>
      <c r="AQ156" s="82"/>
      <c r="AR156" s="68" t="s">
        <v>14</v>
      </c>
      <c r="AS156" s="69"/>
      <c r="AT156" s="70"/>
      <c r="AU156" s="74" t="s">
        <v>973</v>
      </c>
      <c r="AV156" s="74"/>
      <c r="AW156" s="74"/>
      <c r="AX156" s="124" t="s">
        <v>990</v>
      </c>
      <c r="AY156" s="75"/>
      <c r="AZ156" s="75"/>
      <c r="BA156" s="76"/>
      <c r="BB156" s="62" t="s">
        <v>219</v>
      </c>
      <c r="BC156" s="81"/>
      <c r="BD156" s="81"/>
      <c r="BE156" s="81"/>
      <c r="BF156" s="81"/>
      <c r="BG156" s="81"/>
      <c r="BH156" s="81"/>
      <c r="BI156" s="81"/>
      <c r="BJ156" s="81"/>
      <c r="BK156" s="81"/>
      <c r="BL156" s="81"/>
      <c r="BM156" s="81"/>
      <c r="BN156" s="81"/>
      <c r="BO156" s="81"/>
      <c r="BP156" s="81"/>
      <c r="BQ156" s="81"/>
      <c r="BR156" s="81"/>
      <c r="BS156" s="81"/>
      <c r="BT156" s="81"/>
      <c r="BU156" s="82"/>
    </row>
    <row r="157" spans="33:123" x14ac:dyDescent="0.2">
      <c r="AG157" s="115"/>
      <c r="AH157" s="116"/>
      <c r="AI157" s="117"/>
      <c r="AJ157" s="118"/>
      <c r="AK157" s="119"/>
      <c r="AL157" s="119"/>
      <c r="AM157" s="119"/>
      <c r="AN157" s="119"/>
      <c r="AO157" s="119"/>
      <c r="AP157" s="119"/>
      <c r="AQ157" s="120"/>
      <c r="AR157" s="121"/>
      <c r="AS157" s="122"/>
      <c r="AT157" s="123"/>
      <c r="AU157" s="74"/>
      <c r="AV157" s="74"/>
      <c r="AW157" s="74"/>
      <c r="AX157" s="125"/>
      <c r="AY157" s="126"/>
      <c r="AZ157" s="126"/>
      <c r="BA157" s="127"/>
      <c r="BB157" s="128"/>
      <c r="BC157" s="119"/>
      <c r="BD157" s="119"/>
      <c r="BE157" s="119"/>
      <c r="BF157" s="119"/>
      <c r="BG157" s="119"/>
      <c r="BH157" s="119"/>
      <c r="BI157" s="119"/>
      <c r="BJ157" s="119"/>
      <c r="BK157" s="119"/>
      <c r="BL157" s="119"/>
      <c r="BM157" s="119"/>
      <c r="BN157" s="119"/>
      <c r="BO157" s="119"/>
      <c r="BP157" s="119"/>
      <c r="BQ157" s="119"/>
      <c r="BR157" s="119"/>
      <c r="BS157" s="119"/>
      <c r="BT157" s="119"/>
      <c r="BU157" s="120"/>
    </row>
    <row r="158" spans="33:123" x14ac:dyDescent="0.2">
      <c r="AG158" s="111"/>
      <c r="AH158" s="112"/>
      <c r="AI158" s="113"/>
      <c r="AJ158" s="83"/>
      <c r="AK158" s="84"/>
      <c r="AL158" s="84"/>
      <c r="AM158" s="84"/>
      <c r="AN158" s="84"/>
      <c r="AO158" s="84"/>
      <c r="AP158" s="84"/>
      <c r="AQ158" s="85"/>
      <c r="AR158" s="71"/>
      <c r="AS158" s="72"/>
      <c r="AT158" s="73"/>
      <c r="AU158" s="74"/>
      <c r="AV158" s="74"/>
      <c r="AW158" s="74"/>
      <c r="AX158" s="77"/>
      <c r="AY158" s="78"/>
      <c r="AZ158" s="78"/>
      <c r="BA158" s="79"/>
      <c r="BB158" s="83"/>
      <c r="BC158" s="84"/>
      <c r="BD158" s="84"/>
      <c r="BE158" s="84"/>
      <c r="BF158" s="84"/>
      <c r="BG158" s="84"/>
      <c r="BH158" s="84"/>
      <c r="BI158" s="84"/>
      <c r="BJ158" s="84"/>
      <c r="BK158" s="84"/>
      <c r="BL158" s="84"/>
      <c r="BM158" s="84"/>
      <c r="BN158" s="84"/>
      <c r="BO158" s="84"/>
      <c r="BP158" s="84"/>
      <c r="BQ158" s="84"/>
      <c r="BR158" s="84"/>
      <c r="BS158" s="84"/>
      <c r="BT158" s="84"/>
      <c r="BU158" s="85"/>
    </row>
    <row r="159" spans="33:123" x14ac:dyDescent="0.2">
      <c r="AG159" s="102"/>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4"/>
    </row>
    <row r="160" spans="33:123" x14ac:dyDescent="0.2">
      <c r="AG160" s="105"/>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7"/>
    </row>
    <row r="161" spans="33:73" x14ac:dyDescent="0.2">
      <c r="AG161" s="108" t="s">
        <v>1139</v>
      </c>
      <c r="AH161" s="109"/>
      <c r="AI161" s="110"/>
      <c r="AJ161" s="80" t="s">
        <v>103</v>
      </c>
      <c r="AK161" s="81"/>
      <c r="AL161" s="81"/>
      <c r="AM161" s="81"/>
      <c r="AN161" s="81"/>
      <c r="AO161" s="81"/>
      <c r="AP161" s="81"/>
      <c r="AQ161" s="82"/>
      <c r="AR161" s="68" t="s">
        <v>14</v>
      </c>
      <c r="AS161" s="69"/>
      <c r="AT161" s="70"/>
      <c r="AU161" s="74" t="s">
        <v>973</v>
      </c>
      <c r="AV161" s="74"/>
      <c r="AW161" s="74"/>
      <c r="AX161" s="124" t="s">
        <v>23</v>
      </c>
      <c r="AY161" s="75"/>
      <c r="AZ161" s="75"/>
      <c r="BA161" s="76"/>
      <c r="BB161" s="80" t="s">
        <v>1585</v>
      </c>
      <c r="BC161" s="81"/>
      <c r="BD161" s="81"/>
      <c r="BE161" s="81"/>
      <c r="BF161" s="81"/>
      <c r="BG161" s="81"/>
      <c r="BH161" s="81"/>
      <c r="BI161" s="81"/>
      <c r="BJ161" s="81"/>
      <c r="BK161" s="81"/>
      <c r="BL161" s="81"/>
      <c r="BM161" s="81"/>
      <c r="BN161" s="81"/>
      <c r="BO161" s="81"/>
      <c r="BP161" s="81"/>
      <c r="BQ161" s="81"/>
      <c r="BR161" s="81"/>
      <c r="BS161" s="81"/>
      <c r="BT161" s="81"/>
      <c r="BU161" s="82"/>
    </row>
    <row r="162" spans="33:73" x14ac:dyDescent="0.2">
      <c r="AG162" s="111"/>
      <c r="AH162" s="112"/>
      <c r="AI162" s="113"/>
      <c r="AJ162" s="83"/>
      <c r="AK162" s="84"/>
      <c r="AL162" s="84"/>
      <c r="AM162" s="84"/>
      <c r="AN162" s="84"/>
      <c r="AO162" s="84"/>
      <c r="AP162" s="84"/>
      <c r="AQ162" s="85"/>
      <c r="AR162" s="71"/>
      <c r="AS162" s="72"/>
      <c r="AT162" s="73"/>
      <c r="AU162" s="74"/>
      <c r="AV162" s="74"/>
      <c r="AW162" s="74"/>
      <c r="AX162" s="77"/>
      <c r="AY162" s="78"/>
      <c r="AZ162" s="78"/>
      <c r="BA162" s="79"/>
      <c r="BB162" s="83"/>
      <c r="BC162" s="84"/>
      <c r="BD162" s="84"/>
      <c r="BE162" s="84"/>
      <c r="BF162" s="84"/>
      <c r="BG162" s="84"/>
      <c r="BH162" s="84"/>
      <c r="BI162" s="84"/>
      <c r="BJ162" s="84"/>
      <c r="BK162" s="84"/>
      <c r="BL162" s="84"/>
      <c r="BM162" s="84"/>
      <c r="BN162" s="84"/>
      <c r="BO162" s="84"/>
      <c r="BP162" s="84"/>
      <c r="BQ162" s="84"/>
      <c r="BR162" s="84"/>
      <c r="BS162" s="84"/>
      <c r="BT162" s="84"/>
      <c r="BU162" s="85"/>
    </row>
    <row r="163" spans="33:73" x14ac:dyDescent="0.2">
      <c r="AG163" s="108" t="s">
        <v>960</v>
      </c>
      <c r="AH163" s="109"/>
      <c r="AI163" s="110"/>
      <c r="AJ163" s="80" t="s">
        <v>104</v>
      </c>
      <c r="AK163" s="81"/>
      <c r="AL163" s="81"/>
      <c r="AM163" s="81"/>
      <c r="AN163" s="81"/>
      <c r="AO163" s="81"/>
      <c r="AP163" s="81"/>
      <c r="AQ163" s="82"/>
      <c r="AR163" s="68" t="s">
        <v>14</v>
      </c>
      <c r="AS163" s="69"/>
      <c r="AT163" s="70"/>
      <c r="AU163" s="74" t="s">
        <v>430</v>
      </c>
      <c r="AV163" s="74"/>
      <c r="AW163" s="74"/>
      <c r="AX163" s="124" t="s">
        <v>23</v>
      </c>
      <c r="AY163" s="75"/>
      <c r="AZ163" s="75"/>
      <c r="BA163" s="76"/>
      <c r="BB163" s="80" t="s">
        <v>122</v>
      </c>
      <c r="BC163" s="81"/>
      <c r="BD163" s="81"/>
      <c r="BE163" s="81"/>
      <c r="BF163" s="81"/>
      <c r="BG163" s="81"/>
      <c r="BH163" s="81"/>
      <c r="BI163" s="81"/>
      <c r="BJ163" s="81"/>
      <c r="BK163" s="81"/>
      <c r="BL163" s="81"/>
      <c r="BM163" s="81"/>
      <c r="BN163" s="81"/>
      <c r="BO163" s="81"/>
      <c r="BP163" s="81"/>
      <c r="BQ163" s="81"/>
      <c r="BR163" s="81"/>
      <c r="BS163" s="81"/>
      <c r="BT163" s="81"/>
      <c r="BU163" s="82"/>
    </row>
    <row r="164" spans="33:73" x14ac:dyDescent="0.2">
      <c r="AG164" s="111"/>
      <c r="AH164" s="112"/>
      <c r="AI164" s="113"/>
      <c r="AJ164" s="83"/>
      <c r="AK164" s="84"/>
      <c r="AL164" s="84"/>
      <c r="AM164" s="84"/>
      <c r="AN164" s="84"/>
      <c r="AO164" s="84"/>
      <c r="AP164" s="84"/>
      <c r="AQ164" s="85"/>
      <c r="AR164" s="71"/>
      <c r="AS164" s="72"/>
      <c r="AT164" s="73"/>
      <c r="AU164" s="74"/>
      <c r="AV164" s="74"/>
      <c r="AW164" s="74"/>
      <c r="AX164" s="77"/>
      <c r="AY164" s="78"/>
      <c r="AZ164" s="78"/>
      <c r="BA164" s="79"/>
      <c r="BB164" s="83"/>
      <c r="BC164" s="84"/>
      <c r="BD164" s="84"/>
      <c r="BE164" s="84"/>
      <c r="BF164" s="84"/>
      <c r="BG164" s="84"/>
      <c r="BH164" s="84"/>
      <c r="BI164" s="84"/>
      <c r="BJ164" s="84"/>
      <c r="BK164" s="84"/>
      <c r="BL164" s="84"/>
      <c r="BM164" s="84"/>
      <c r="BN164" s="84"/>
      <c r="BO164" s="84"/>
      <c r="BP164" s="84"/>
      <c r="BQ164" s="84"/>
      <c r="BR164" s="84"/>
      <c r="BS164" s="84"/>
      <c r="BT164" s="84"/>
      <c r="BU164" s="85"/>
    </row>
    <row r="165" spans="33:73" x14ac:dyDescent="0.2">
      <c r="AG165" s="108" t="s">
        <v>1586</v>
      </c>
      <c r="AH165" s="109"/>
      <c r="AI165" s="110"/>
      <c r="AJ165" s="80" t="s">
        <v>105</v>
      </c>
      <c r="AK165" s="81"/>
      <c r="AL165" s="81"/>
      <c r="AM165" s="81"/>
      <c r="AN165" s="81"/>
      <c r="AO165" s="81"/>
      <c r="AP165" s="81"/>
      <c r="AQ165" s="82"/>
      <c r="AR165" s="68" t="s">
        <v>14</v>
      </c>
      <c r="AS165" s="69"/>
      <c r="AT165" s="70"/>
      <c r="AU165" s="74" t="s">
        <v>1555</v>
      </c>
      <c r="AV165" s="74"/>
      <c r="AW165" s="74"/>
      <c r="AX165" s="124" t="s">
        <v>23</v>
      </c>
      <c r="AY165" s="75"/>
      <c r="AZ165" s="75"/>
      <c r="BA165" s="76"/>
      <c r="BB165" s="80" t="s">
        <v>123</v>
      </c>
      <c r="BC165" s="81"/>
      <c r="BD165" s="81"/>
      <c r="BE165" s="81"/>
      <c r="BF165" s="81"/>
      <c r="BG165" s="81"/>
      <c r="BH165" s="81"/>
      <c r="BI165" s="81"/>
      <c r="BJ165" s="81"/>
      <c r="BK165" s="81"/>
      <c r="BL165" s="81"/>
      <c r="BM165" s="81"/>
      <c r="BN165" s="81"/>
      <c r="BO165" s="81"/>
      <c r="BP165" s="81"/>
      <c r="BQ165" s="81"/>
      <c r="BR165" s="81"/>
      <c r="BS165" s="81"/>
      <c r="BT165" s="81"/>
      <c r="BU165" s="82"/>
    </row>
    <row r="166" spans="33:73" x14ac:dyDescent="0.2">
      <c r="AG166" s="111"/>
      <c r="AH166" s="112"/>
      <c r="AI166" s="113"/>
      <c r="AJ166" s="83"/>
      <c r="AK166" s="84"/>
      <c r="AL166" s="84"/>
      <c r="AM166" s="84"/>
      <c r="AN166" s="84"/>
      <c r="AO166" s="84"/>
      <c r="AP166" s="84"/>
      <c r="AQ166" s="85"/>
      <c r="AR166" s="71"/>
      <c r="AS166" s="72"/>
      <c r="AT166" s="73"/>
      <c r="AU166" s="74"/>
      <c r="AV166" s="74"/>
      <c r="AW166" s="74"/>
      <c r="AX166" s="77"/>
      <c r="AY166" s="78"/>
      <c r="AZ166" s="78"/>
      <c r="BA166" s="79"/>
      <c r="BB166" s="83"/>
      <c r="BC166" s="84"/>
      <c r="BD166" s="84"/>
      <c r="BE166" s="84"/>
      <c r="BF166" s="84"/>
      <c r="BG166" s="84"/>
      <c r="BH166" s="84"/>
      <c r="BI166" s="84"/>
      <c r="BJ166" s="84"/>
      <c r="BK166" s="84"/>
      <c r="BL166" s="84"/>
      <c r="BM166" s="84"/>
      <c r="BN166" s="84"/>
      <c r="BO166" s="84"/>
      <c r="BP166" s="84"/>
      <c r="BQ166" s="84"/>
      <c r="BR166" s="84"/>
      <c r="BS166" s="84"/>
      <c r="BT166" s="84"/>
      <c r="BU166" s="85"/>
    </row>
  </sheetData>
  <mergeCells count="409">
    <mergeCell ref="AG6:AI7"/>
    <mergeCell ref="AJ6:AQ7"/>
    <mergeCell ref="AR6:AT7"/>
    <mergeCell ref="AU6:AW7"/>
    <mergeCell ref="AX6:BA7"/>
    <mergeCell ref="BB6:BU7"/>
    <mergeCell ref="AG4:AI5"/>
    <mergeCell ref="AJ4:AQ5"/>
    <mergeCell ref="AR4:AT5"/>
    <mergeCell ref="AU4:AW5"/>
    <mergeCell ref="AX4:BA5"/>
    <mergeCell ref="BB4:BU5"/>
    <mergeCell ref="AG10:AI11"/>
    <mergeCell ref="AJ10:AQ11"/>
    <mergeCell ref="AR10:AT11"/>
    <mergeCell ref="AU10:AW11"/>
    <mergeCell ref="AX10:BA11"/>
    <mergeCell ref="BB10:BU11"/>
    <mergeCell ref="AG8:AI9"/>
    <mergeCell ref="AJ8:AQ9"/>
    <mergeCell ref="AR8:AT9"/>
    <mergeCell ref="AU8:AW9"/>
    <mergeCell ref="AX8:BA9"/>
    <mergeCell ref="BB8:BU9"/>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38:AI39"/>
    <mergeCell ref="AJ38:AQ39"/>
    <mergeCell ref="AR38:AT39"/>
    <mergeCell ref="AU38:AW39"/>
    <mergeCell ref="AX38:BA39"/>
    <mergeCell ref="BB38:BU39"/>
    <mergeCell ref="AG34:BU35"/>
    <mergeCell ref="AG36:AI37"/>
    <mergeCell ref="AJ36:AQ37"/>
    <mergeCell ref="AR36:AT37"/>
    <mergeCell ref="AU36:AW37"/>
    <mergeCell ref="AX36:BA37"/>
    <mergeCell ref="BB36:BU37"/>
    <mergeCell ref="AG42:AI43"/>
    <mergeCell ref="AJ42:AQ43"/>
    <mergeCell ref="AR42:AT43"/>
    <mergeCell ref="AU42:AW43"/>
    <mergeCell ref="AX42:BA43"/>
    <mergeCell ref="BB42:BU43"/>
    <mergeCell ref="AG40:AI41"/>
    <mergeCell ref="AJ40:AQ41"/>
    <mergeCell ref="AR40:AT41"/>
    <mergeCell ref="AU40:AW41"/>
    <mergeCell ref="AX40:BA41"/>
    <mergeCell ref="BB40:BU41"/>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70:AI71"/>
    <mergeCell ref="AJ70:AQ71"/>
    <mergeCell ref="AR70:AT71"/>
    <mergeCell ref="AU70:AW71"/>
    <mergeCell ref="AX70:BA71"/>
    <mergeCell ref="BB70:BU71"/>
    <mergeCell ref="AG68:AI69"/>
    <mergeCell ref="AJ68:AQ69"/>
    <mergeCell ref="AR68:AT69"/>
    <mergeCell ref="AU68:AW69"/>
    <mergeCell ref="AX68:BA69"/>
    <mergeCell ref="BB68:BU69"/>
    <mergeCell ref="AG84:AI85"/>
    <mergeCell ref="AJ84:AQ85"/>
    <mergeCell ref="AR84:AT85"/>
    <mergeCell ref="AU84:AW85"/>
    <mergeCell ref="AX84:BA85"/>
    <mergeCell ref="BB84:BU85"/>
    <mergeCell ref="AG72:AI73"/>
    <mergeCell ref="AJ72:AQ73"/>
    <mergeCell ref="AR72:AT73"/>
    <mergeCell ref="AU72:AW73"/>
    <mergeCell ref="AX72:BA73"/>
    <mergeCell ref="BB72:BU73"/>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92:AI93"/>
    <mergeCell ref="AJ92:AQ93"/>
    <mergeCell ref="AR92:AT93"/>
    <mergeCell ref="AU92:AW93"/>
    <mergeCell ref="AX92:BA93"/>
    <mergeCell ref="BB92:BU93"/>
    <mergeCell ref="AG90:AI91"/>
    <mergeCell ref="AJ90:AQ91"/>
    <mergeCell ref="AR90:AT91"/>
    <mergeCell ref="AU90:AW91"/>
    <mergeCell ref="AX90:BA91"/>
    <mergeCell ref="BB90:BU91"/>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104:AI105"/>
    <mergeCell ref="AJ104:AQ105"/>
    <mergeCell ref="AR104:AT105"/>
    <mergeCell ref="AU104:AW105"/>
    <mergeCell ref="AX104:BA105"/>
    <mergeCell ref="BB104:BU105"/>
    <mergeCell ref="AG102:AI103"/>
    <mergeCell ref="AJ102:AQ103"/>
    <mergeCell ref="AR102:AT103"/>
    <mergeCell ref="AU102:AW103"/>
    <mergeCell ref="AX102:BA103"/>
    <mergeCell ref="BB102:BU103"/>
    <mergeCell ref="AG108:BU109"/>
    <mergeCell ref="AG110:AI111"/>
    <mergeCell ref="AJ110:AQ111"/>
    <mergeCell ref="AR110:AT111"/>
    <mergeCell ref="AU110:AW111"/>
    <mergeCell ref="AX110:BA111"/>
    <mergeCell ref="BB110:BU111"/>
    <mergeCell ref="AG106:AI107"/>
    <mergeCell ref="AJ106:AQ107"/>
    <mergeCell ref="AR106:AT107"/>
    <mergeCell ref="AU106:AW107"/>
    <mergeCell ref="AX106:BA107"/>
    <mergeCell ref="BB106:BU107"/>
    <mergeCell ref="AG114:AI115"/>
    <mergeCell ref="AJ114:AQ115"/>
    <mergeCell ref="AR114:AT115"/>
    <mergeCell ref="AU114:AW115"/>
    <mergeCell ref="AX114:BA115"/>
    <mergeCell ref="BB114:BU115"/>
    <mergeCell ref="AG112:AI113"/>
    <mergeCell ref="AJ112:AQ113"/>
    <mergeCell ref="AR112:AT113"/>
    <mergeCell ref="AU112:AW113"/>
    <mergeCell ref="AX112:BA113"/>
    <mergeCell ref="BB112:BU113"/>
    <mergeCell ref="AG118:AI119"/>
    <mergeCell ref="AJ118:AQ119"/>
    <mergeCell ref="AR118:AT119"/>
    <mergeCell ref="AU118:AW119"/>
    <mergeCell ref="AX118:BA119"/>
    <mergeCell ref="BB118:BU119"/>
    <mergeCell ref="AG116:AI117"/>
    <mergeCell ref="AJ116:AQ117"/>
    <mergeCell ref="AR116:AT117"/>
    <mergeCell ref="AU116:AW117"/>
    <mergeCell ref="AX116:BA117"/>
    <mergeCell ref="BB116:BU117"/>
    <mergeCell ref="AG122:AI123"/>
    <mergeCell ref="AJ122:AQ123"/>
    <mergeCell ref="AR122:AT123"/>
    <mergeCell ref="AU122:AW123"/>
    <mergeCell ref="AX122:BA123"/>
    <mergeCell ref="BB122:BU123"/>
    <mergeCell ref="AG120:AI121"/>
    <mergeCell ref="AJ120:AQ121"/>
    <mergeCell ref="AR120:AT121"/>
    <mergeCell ref="AU120:AW121"/>
    <mergeCell ref="AX120:BA121"/>
    <mergeCell ref="BB120:BU121"/>
    <mergeCell ref="AG127:AI128"/>
    <mergeCell ref="AJ127:AQ128"/>
    <mergeCell ref="AR127:AT128"/>
    <mergeCell ref="AU127:AW128"/>
    <mergeCell ref="AX127:BA128"/>
    <mergeCell ref="BB127:BU128"/>
    <mergeCell ref="AG124:AI126"/>
    <mergeCell ref="AJ124:AQ126"/>
    <mergeCell ref="AR124:AT126"/>
    <mergeCell ref="AU124:AW126"/>
    <mergeCell ref="AX124:BA126"/>
    <mergeCell ref="BB124:BU126"/>
    <mergeCell ref="AG129:BU130"/>
    <mergeCell ref="AG131:AI132"/>
    <mergeCell ref="AJ131:AQ132"/>
    <mergeCell ref="AR131:AT132"/>
    <mergeCell ref="AU131:AW132"/>
    <mergeCell ref="AX131:BA132"/>
    <mergeCell ref="BB131:BU132"/>
    <mergeCell ref="AX133:BA134"/>
    <mergeCell ref="BB133:BU134"/>
    <mergeCell ref="AG138:BU139"/>
    <mergeCell ref="AG140:AI141"/>
    <mergeCell ref="AJ140:AQ141"/>
    <mergeCell ref="AR140:AT141"/>
    <mergeCell ref="AU140:AW141"/>
    <mergeCell ref="AX140:BA141"/>
    <mergeCell ref="BB140:BU141"/>
    <mergeCell ref="AG133:AI134"/>
    <mergeCell ref="AJ133:AQ134"/>
    <mergeCell ref="AR133:AT134"/>
    <mergeCell ref="AU133:AW134"/>
    <mergeCell ref="AG135:AI137"/>
    <mergeCell ref="AJ135:AQ137"/>
    <mergeCell ref="AR135:AT137"/>
    <mergeCell ref="AU135:AW137"/>
    <mergeCell ref="AX135:BA137"/>
    <mergeCell ref="BB135:BU137"/>
    <mergeCell ref="AG146:AI147"/>
    <mergeCell ref="AJ146:AQ147"/>
    <mergeCell ref="AR146:AT147"/>
    <mergeCell ref="AU146:AW147"/>
    <mergeCell ref="AX146:BA147"/>
    <mergeCell ref="BB146:BU147"/>
    <mergeCell ref="AG142:BU143"/>
    <mergeCell ref="AG144:AI145"/>
    <mergeCell ref="AJ144:AQ145"/>
    <mergeCell ref="AR144:AT145"/>
    <mergeCell ref="AU144:AW145"/>
    <mergeCell ref="AX144:BA145"/>
    <mergeCell ref="BB144:BU145"/>
    <mergeCell ref="AG150:BU151"/>
    <mergeCell ref="AG152:AI153"/>
    <mergeCell ref="AJ152:AQ153"/>
    <mergeCell ref="AR152:AT153"/>
    <mergeCell ref="AU152:AW153"/>
    <mergeCell ref="AX152:BA153"/>
    <mergeCell ref="BB152:BU153"/>
    <mergeCell ref="AG148:AI149"/>
    <mergeCell ref="AJ148:AQ149"/>
    <mergeCell ref="AR148:AT149"/>
    <mergeCell ref="AU148:AW149"/>
    <mergeCell ref="AX148:BA149"/>
    <mergeCell ref="BB148:BU149"/>
    <mergeCell ref="BB161:BU162"/>
    <mergeCell ref="AG156:AI158"/>
    <mergeCell ref="AJ156:AQ158"/>
    <mergeCell ref="AR156:AT158"/>
    <mergeCell ref="AU156:AW158"/>
    <mergeCell ref="AX156:BA158"/>
    <mergeCell ref="BB156:BU158"/>
    <mergeCell ref="AG154:AI155"/>
    <mergeCell ref="AJ154:AQ155"/>
    <mergeCell ref="AR154:AT155"/>
    <mergeCell ref="AU154:AW155"/>
    <mergeCell ref="AX154:BA155"/>
    <mergeCell ref="BB154:BU155"/>
    <mergeCell ref="AG159:BU160"/>
    <mergeCell ref="AG161:AI162"/>
    <mergeCell ref="AJ161:AQ162"/>
    <mergeCell ref="AR161:AT162"/>
    <mergeCell ref="AU161:AW162"/>
    <mergeCell ref="AX161:BA162"/>
    <mergeCell ref="AG165:AI166"/>
    <mergeCell ref="AJ165:AQ166"/>
    <mergeCell ref="AR165:AT166"/>
    <mergeCell ref="AU165:AW166"/>
    <mergeCell ref="AX165:BA166"/>
    <mergeCell ref="BB165:BU166"/>
    <mergeCell ref="AG163:AI164"/>
    <mergeCell ref="AJ163:AQ164"/>
    <mergeCell ref="AR163:AT164"/>
    <mergeCell ref="AU163:AW164"/>
    <mergeCell ref="AX163:BA164"/>
    <mergeCell ref="BB163:BU164"/>
    <mergeCell ref="AG48:AI49"/>
    <mergeCell ref="AJ48:AQ49"/>
    <mergeCell ref="AR48:AT49"/>
    <mergeCell ref="AU48:AW49"/>
    <mergeCell ref="AX48:BA49"/>
    <mergeCell ref="BB48:BU49"/>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3" max="73" man="1"/>
    <brk id="80" max="73" man="1"/>
    <brk id="135" max="7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1587</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1454</v>
      </c>
      <c r="AH6" s="61"/>
      <c r="AI6" s="61"/>
      <c r="AJ6" s="101" t="s">
        <v>1515</v>
      </c>
      <c r="AK6" s="114"/>
      <c r="AL6" s="114"/>
      <c r="AM6" s="114"/>
      <c r="AN6" s="114"/>
      <c r="AO6" s="114"/>
      <c r="AP6" s="114"/>
      <c r="AQ6" s="114"/>
      <c r="AR6" s="130" t="s">
        <v>13</v>
      </c>
      <c r="AS6" s="61"/>
      <c r="AT6" s="61"/>
      <c r="AU6" s="74" t="s">
        <v>1456</v>
      </c>
      <c r="AV6" s="74"/>
      <c r="AW6" s="74"/>
      <c r="AX6" s="129" t="s">
        <v>1516</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1517</v>
      </c>
      <c r="AH8" s="61"/>
      <c r="AI8" s="61"/>
      <c r="AJ8" s="101" t="s">
        <v>1007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1519</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1012</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1588</v>
      </c>
      <c r="AH16" s="109"/>
      <c r="AI16" s="110"/>
      <c r="AJ16" s="80" t="s">
        <v>459</v>
      </c>
      <c r="AK16" s="81"/>
      <c r="AL16" s="81"/>
      <c r="AM16" s="81"/>
      <c r="AN16" s="81"/>
      <c r="AO16" s="81"/>
      <c r="AP16" s="81"/>
      <c r="AQ16" s="82"/>
      <c r="AR16" s="68" t="s">
        <v>22</v>
      </c>
      <c r="AS16" s="69"/>
      <c r="AT16" s="70"/>
      <c r="AU16" s="124" t="s">
        <v>430</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1521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1522</v>
      </c>
      <c r="AH20" s="134"/>
      <c r="AI20" s="135"/>
      <c r="AJ20" s="87" t="s">
        <v>1457</v>
      </c>
      <c r="AK20" s="88"/>
      <c r="AL20" s="88"/>
      <c r="AM20" s="88"/>
      <c r="AN20" s="88"/>
      <c r="AO20" s="88"/>
      <c r="AP20" s="88"/>
      <c r="AQ20" s="89"/>
      <c r="AR20" s="93" t="s">
        <v>430</v>
      </c>
      <c r="AS20" s="94"/>
      <c r="AT20" s="95"/>
      <c r="AU20" s="224" t="s">
        <v>430</v>
      </c>
      <c r="AV20" s="160"/>
      <c r="AW20" s="161"/>
      <c r="AX20" s="224" t="s">
        <v>430</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445</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1023</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995</v>
      </c>
      <c r="AH30" s="109"/>
      <c r="AI30" s="110"/>
      <c r="AJ30" s="62" t="s">
        <v>74</v>
      </c>
      <c r="AK30" s="63"/>
      <c r="AL30" s="63"/>
      <c r="AM30" s="63"/>
      <c r="AN30" s="63"/>
      <c r="AO30" s="63"/>
      <c r="AP30" s="63"/>
      <c r="AQ30" s="64"/>
      <c r="AR30" s="68" t="s">
        <v>22</v>
      </c>
      <c r="AS30" s="69"/>
      <c r="AT30" s="70"/>
      <c r="AU30" s="74" t="s">
        <v>1456</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1456</v>
      </c>
      <c r="AS32" s="69"/>
      <c r="AT32" s="70"/>
      <c r="AU32" s="74" t="s">
        <v>1456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1392</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1474</v>
      </c>
      <c r="AH36" s="61"/>
      <c r="AI36" s="61"/>
      <c r="AJ36" s="80" t="s">
        <v>1931</v>
      </c>
      <c r="AK36" s="81"/>
      <c r="AL36" s="81"/>
      <c r="AM36" s="81"/>
      <c r="AN36" s="81"/>
      <c r="AO36" s="81"/>
      <c r="AP36" s="81"/>
      <c r="AQ36" s="82"/>
      <c r="AR36" s="68" t="s">
        <v>14</v>
      </c>
      <c r="AS36" s="69"/>
      <c r="AT36" s="70"/>
      <c r="AU36" s="74" t="s">
        <v>973</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1460</v>
      </c>
      <c r="AH38" s="61"/>
      <c r="AI38" s="61"/>
      <c r="AJ38" s="62" t="s">
        <v>125</v>
      </c>
      <c r="AK38" s="63"/>
      <c r="AL38" s="63"/>
      <c r="AM38" s="63"/>
      <c r="AN38" s="63"/>
      <c r="AO38" s="63"/>
      <c r="AP38" s="63"/>
      <c r="AQ38" s="64"/>
      <c r="AR38" s="68" t="s">
        <v>14</v>
      </c>
      <c r="AS38" s="69"/>
      <c r="AT38" s="70"/>
      <c r="AU38" s="74" t="s">
        <v>430</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1456</v>
      </c>
      <c r="AV40" s="74"/>
      <c r="AW40" s="74"/>
      <c r="AX40" s="68" t="s">
        <v>1481</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1525</v>
      </c>
      <c r="AH42" s="61"/>
      <c r="AI42" s="61"/>
      <c r="AJ42" s="80" t="s">
        <v>127</v>
      </c>
      <c r="AK42" s="81"/>
      <c r="AL42" s="81"/>
      <c r="AM42" s="81"/>
      <c r="AN42" s="81"/>
      <c r="AO42" s="81"/>
      <c r="AP42" s="81"/>
      <c r="AQ42" s="82"/>
      <c r="AR42" s="68" t="s">
        <v>14</v>
      </c>
      <c r="AS42" s="69"/>
      <c r="AT42" s="70"/>
      <c r="AU42" s="74" t="s">
        <v>430</v>
      </c>
      <c r="AV42" s="74"/>
      <c r="AW42" s="74"/>
      <c r="AX42" s="68" t="s">
        <v>1481</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739</v>
      </c>
      <c r="AH44" s="61"/>
      <c r="AI44" s="61"/>
      <c r="AJ44" s="80" t="s">
        <v>92</v>
      </c>
      <c r="AK44" s="81"/>
      <c r="AL44" s="81"/>
      <c r="AM44" s="81"/>
      <c r="AN44" s="81"/>
      <c r="AO44" s="81"/>
      <c r="AP44" s="81"/>
      <c r="AQ44" s="82"/>
      <c r="AR44" s="68" t="s">
        <v>14</v>
      </c>
      <c r="AS44" s="69"/>
      <c r="AT44" s="70"/>
      <c r="AU44" s="74" t="s">
        <v>1456</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1462</v>
      </c>
      <c r="AH46" s="61"/>
      <c r="AI46" s="61"/>
      <c r="AJ46" s="80" t="s">
        <v>64</v>
      </c>
      <c r="AK46" s="81"/>
      <c r="AL46" s="81"/>
      <c r="AM46" s="81"/>
      <c r="AN46" s="81"/>
      <c r="AO46" s="81"/>
      <c r="AP46" s="81"/>
      <c r="AQ46" s="82"/>
      <c r="AR46" s="68" t="s">
        <v>14</v>
      </c>
      <c r="AS46" s="69"/>
      <c r="AT46" s="70"/>
      <c r="AU46" s="74" t="s">
        <v>1456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1961</v>
      </c>
      <c r="AH48" s="86"/>
      <c r="AI48" s="86"/>
      <c r="AJ48" s="87" t="s">
        <v>1986</v>
      </c>
      <c r="AK48" s="88"/>
      <c r="AL48" s="88"/>
      <c r="AM48" s="88"/>
      <c r="AN48" s="88"/>
      <c r="AO48" s="88"/>
      <c r="AP48" s="88"/>
      <c r="AQ48" s="89"/>
      <c r="AR48" s="93" t="s">
        <v>14</v>
      </c>
      <c r="AS48" s="94"/>
      <c r="AT48" s="95"/>
      <c r="AU48" s="99" t="s">
        <v>15</v>
      </c>
      <c r="AV48" s="99"/>
      <c r="AW48" s="99"/>
      <c r="AX48" s="99" t="s">
        <v>15</v>
      </c>
      <c r="AY48" s="99"/>
      <c r="AZ48" s="99"/>
      <c r="BA48" s="99"/>
      <c r="BB48" s="100" t="s">
        <v>1987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1007</v>
      </c>
      <c r="AK50" s="81"/>
      <c r="AL50" s="81"/>
      <c r="AM50" s="81"/>
      <c r="AN50" s="81"/>
      <c r="AO50" s="81"/>
      <c r="AP50" s="81"/>
      <c r="AQ50" s="82"/>
      <c r="AR50" s="68" t="s">
        <v>14</v>
      </c>
      <c r="AS50" s="69"/>
      <c r="AT50" s="70"/>
      <c r="AU50" s="74" t="s">
        <v>973</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430</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1456</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973</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430</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1456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1456</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1456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1456</v>
      </c>
      <c r="AV68" s="74"/>
      <c r="AW68" s="74"/>
      <c r="AX68" s="68" t="s">
        <v>1464</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1456</v>
      </c>
      <c r="AS70" s="69"/>
      <c r="AT70" s="70"/>
      <c r="AU70" s="74" t="s">
        <v>430</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430</v>
      </c>
      <c r="AS72" s="69"/>
      <c r="AT72" s="70"/>
      <c r="AU72" s="74" t="s">
        <v>430</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1589</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429</v>
      </c>
      <c r="AK6" s="114"/>
      <c r="AL6" s="114"/>
      <c r="AM6" s="114"/>
      <c r="AN6" s="114"/>
      <c r="AO6" s="114"/>
      <c r="AP6" s="114"/>
      <c r="AQ6" s="114"/>
      <c r="AR6" s="130" t="s">
        <v>13</v>
      </c>
      <c r="AS6" s="61"/>
      <c r="AT6" s="61"/>
      <c r="AU6" s="74" t="s">
        <v>430</v>
      </c>
      <c r="AV6" s="74"/>
      <c r="AW6" s="74"/>
      <c r="AX6" s="129" t="s">
        <v>993</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1590</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436</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577</v>
      </c>
      <c r="AH16" s="109"/>
      <c r="AI16" s="110"/>
      <c r="AJ16" s="80" t="s">
        <v>975</v>
      </c>
      <c r="AK16" s="81"/>
      <c r="AL16" s="81"/>
      <c r="AM16" s="81"/>
      <c r="AN16" s="81"/>
      <c r="AO16" s="81"/>
      <c r="AP16" s="81"/>
      <c r="AQ16" s="82"/>
      <c r="AR16" s="68" t="s">
        <v>22</v>
      </c>
      <c r="AS16" s="69"/>
      <c r="AT16" s="70"/>
      <c r="AU16" s="124" t="s">
        <v>430</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442</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977</v>
      </c>
      <c r="AH20" s="134"/>
      <c r="AI20" s="135"/>
      <c r="AJ20" s="87" t="s">
        <v>444</v>
      </c>
      <c r="AK20" s="88"/>
      <c r="AL20" s="88"/>
      <c r="AM20" s="88"/>
      <c r="AN20" s="88"/>
      <c r="AO20" s="88"/>
      <c r="AP20" s="88"/>
      <c r="AQ20" s="89"/>
      <c r="AR20" s="93" t="s">
        <v>973</v>
      </c>
      <c r="AS20" s="94"/>
      <c r="AT20" s="95"/>
      <c r="AU20" s="224" t="s">
        <v>973</v>
      </c>
      <c r="AV20" s="160"/>
      <c r="AW20" s="161"/>
      <c r="AX20" s="224" t="s">
        <v>430</v>
      </c>
      <c r="AY20" s="160"/>
      <c r="AZ20" s="160"/>
      <c r="BA20" s="161"/>
      <c r="BB20" s="188" t="s">
        <v>1386</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1022</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995</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1025</v>
      </c>
      <c r="AH32" s="109"/>
      <c r="AI32" s="110"/>
      <c r="AJ32" s="62" t="s">
        <v>78</v>
      </c>
      <c r="AK32" s="63"/>
      <c r="AL32" s="63"/>
      <c r="AM32" s="63"/>
      <c r="AN32" s="63"/>
      <c r="AO32" s="63"/>
      <c r="AP32" s="63"/>
      <c r="AQ32" s="64"/>
      <c r="AR32" s="68" t="s">
        <v>973</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1392</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586</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430</v>
      </c>
      <c r="AV38" s="74"/>
      <c r="AW38" s="74"/>
      <c r="AX38" s="68" t="s">
        <v>588</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973</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1029</v>
      </c>
      <c r="AH42" s="61"/>
      <c r="AI42" s="61"/>
      <c r="AJ42" s="80" t="s">
        <v>127</v>
      </c>
      <c r="AK42" s="81"/>
      <c r="AL42" s="81"/>
      <c r="AM42" s="81"/>
      <c r="AN42" s="81"/>
      <c r="AO42" s="81"/>
      <c r="AP42" s="81"/>
      <c r="AQ42" s="82"/>
      <c r="AR42" s="68" t="s">
        <v>14</v>
      </c>
      <c r="AS42" s="69"/>
      <c r="AT42" s="70"/>
      <c r="AU42" s="74" t="s">
        <v>430</v>
      </c>
      <c r="AV42" s="74"/>
      <c r="AW42" s="74"/>
      <c r="AX42" s="68" t="s">
        <v>583</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739</v>
      </c>
      <c r="AH44" s="61"/>
      <c r="AI44" s="61"/>
      <c r="AJ44" s="80" t="s">
        <v>92</v>
      </c>
      <c r="AK44" s="81"/>
      <c r="AL44" s="81"/>
      <c r="AM44" s="81"/>
      <c r="AN44" s="81"/>
      <c r="AO44" s="81"/>
      <c r="AP44" s="81"/>
      <c r="AQ44" s="82"/>
      <c r="AR44" s="68" t="s">
        <v>14</v>
      </c>
      <c r="AS44" s="69"/>
      <c r="AT44" s="70"/>
      <c r="AU44" s="74" t="s">
        <v>430</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973</v>
      </c>
      <c r="AV46" s="74"/>
      <c r="AW46" s="74"/>
      <c r="AX46" s="68" t="s">
        <v>88</v>
      </c>
      <c r="AY46" s="75"/>
      <c r="AZ46" s="75"/>
      <c r="BA46" s="76"/>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7"/>
      <c r="AY47" s="78"/>
      <c r="AZ47" s="78"/>
      <c r="BA47" s="79"/>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133" t="s">
        <v>1961</v>
      </c>
      <c r="AH48" s="134"/>
      <c r="AI48" s="135"/>
      <c r="AJ48" s="87" t="s">
        <v>1986</v>
      </c>
      <c r="AK48" s="88"/>
      <c r="AL48" s="88"/>
      <c r="AM48" s="88"/>
      <c r="AN48" s="88"/>
      <c r="AO48" s="88"/>
      <c r="AP48" s="88"/>
      <c r="AQ48" s="89"/>
      <c r="AR48" s="93" t="s">
        <v>14</v>
      </c>
      <c r="AS48" s="94"/>
      <c r="AT48" s="95"/>
      <c r="AU48" s="224" t="s">
        <v>15</v>
      </c>
      <c r="AV48" s="160"/>
      <c r="AW48" s="161"/>
      <c r="AX48" s="224" t="s">
        <v>15</v>
      </c>
      <c r="AY48" s="160"/>
      <c r="AZ48" s="160"/>
      <c r="BA48" s="161"/>
      <c r="BB48" s="100" t="s">
        <v>1987</v>
      </c>
      <c r="BC48" s="139"/>
      <c r="BD48" s="139"/>
      <c r="BE48" s="139"/>
      <c r="BF48" s="139"/>
      <c r="BG48" s="139"/>
      <c r="BH48" s="139"/>
      <c r="BI48" s="139"/>
      <c r="BJ48" s="139"/>
      <c r="BK48" s="139"/>
      <c r="BL48" s="139"/>
      <c r="BM48" s="139"/>
      <c r="BN48" s="139"/>
      <c r="BO48" s="139"/>
      <c r="BP48" s="139"/>
      <c r="BQ48" s="139"/>
      <c r="BR48" s="139"/>
      <c r="BS48" s="139"/>
      <c r="BT48" s="139"/>
      <c r="BU48" s="140"/>
    </row>
    <row r="49" spans="33:73" x14ac:dyDescent="0.2">
      <c r="AG49" s="136"/>
      <c r="AH49" s="137"/>
      <c r="AI49" s="138"/>
      <c r="AJ49" s="90"/>
      <c r="AK49" s="91"/>
      <c r="AL49" s="91"/>
      <c r="AM49" s="91"/>
      <c r="AN49" s="91"/>
      <c r="AO49" s="91"/>
      <c r="AP49" s="91"/>
      <c r="AQ49" s="92"/>
      <c r="AR49" s="96"/>
      <c r="AS49" s="97"/>
      <c r="AT49" s="98"/>
      <c r="AU49" s="162"/>
      <c r="AV49" s="163"/>
      <c r="AW49" s="164"/>
      <c r="AX49" s="162"/>
      <c r="AY49" s="163"/>
      <c r="AZ49" s="163"/>
      <c r="BA49" s="164"/>
      <c r="BB49" s="141"/>
      <c r="BC49" s="142"/>
      <c r="BD49" s="142"/>
      <c r="BE49" s="142"/>
      <c r="BF49" s="142"/>
      <c r="BG49" s="142"/>
      <c r="BH49" s="142"/>
      <c r="BI49" s="142"/>
      <c r="BJ49" s="142"/>
      <c r="BK49" s="142"/>
      <c r="BL49" s="142"/>
      <c r="BM49" s="142"/>
      <c r="BN49" s="142"/>
      <c r="BO49" s="142"/>
      <c r="BP49" s="142"/>
      <c r="BQ49" s="142"/>
      <c r="BR49" s="142"/>
      <c r="BS49" s="142"/>
      <c r="BT49" s="142"/>
      <c r="BU49" s="143"/>
    </row>
    <row r="50" spans="33:73" ht="15.75" customHeight="1" x14ac:dyDescent="0.2">
      <c r="AG50" s="61" t="s">
        <v>1962</v>
      </c>
      <c r="AH50" s="61"/>
      <c r="AI50" s="61"/>
      <c r="AJ50" s="80" t="s">
        <v>1007</v>
      </c>
      <c r="AK50" s="81"/>
      <c r="AL50" s="81"/>
      <c r="AM50" s="81"/>
      <c r="AN50" s="81"/>
      <c r="AO50" s="81"/>
      <c r="AP50" s="81"/>
      <c r="AQ50" s="82"/>
      <c r="AR50" s="68" t="s">
        <v>14</v>
      </c>
      <c r="AS50" s="69"/>
      <c r="AT50" s="70"/>
      <c r="AU50" s="74" t="s">
        <v>973</v>
      </c>
      <c r="AV50" s="74"/>
      <c r="AW50" s="74"/>
      <c r="AX50" s="68" t="s">
        <v>88</v>
      </c>
      <c r="AY50" s="75"/>
      <c r="AZ50" s="75"/>
      <c r="BA50" s="76"/>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7"/>
      <c r="AY51" s="78"/>
      <c r="AZ51" s="78"/>
      <c r="BA51" s="79"/>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430</v>
      </c>
      <c r="AV52" s="74"/>
      <c r="AW52" s="74"/>
      <c r="AX52" s="68" t="s">
        <v>88</v>
      </c>
      <c r="AY52" s="75"/>
      <c r="AZ52" s="75"/>
      <c r="BA52" s="76"/>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7"/>
      <c r="AY53" s="78"/>
      <c r="AZ53" s="78"/>
      <c r="BA53" s="79"/>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973</v>
      </c>
      <c r="AV54" s="74"/>
      <c r="AW54" s="74"/>
      <c r="AX54" s="68" t="s">
        <v>88</v>
      </c>
      <c r="AY54" s="75"/>
      <c r="AZ54" s="75"/>
      <c r="BA54" s="76"/>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7"/>
      <c r="AY55" s="78"/>
      <c r="AZ55" s="78"/>
      <c r="BA55" s="79"/>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430</v>
      </c>
      <c r="AV56" s="74"/>
      <c r="AW56" s="74"/>
      <c r="AX56" s="68" t="s">
        <v>88</v>
      </c>
      <c r="AY56" s="75"/>
      <c r="AZ56" s="75"/>
      <c r="BA56" s="76"/>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7"/>
      <c r="AY57" s="78"/>
      <c r="AZ57" s="78"/>
      <c r="BA57" s="79"/>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973</v>
      </c>
      <c r="AV58" s="74"/>
      <c r="AW58" s="74"/>
      <c r="AX58" s="68" t="s">
        <v>88</v>
      </c>
      <c r="AY58" s="75"/>
      <c r="AZ58" s="75"/>
      <c r="BA58" s="76"/>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7"/>
      <c r="AY59" s="78"/>
      <c r="AZ59" s="78"/>
      <c r="BA59" s="79"/>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68" t="s">
        <v>88</v>
      </c>
      <c r="AY62" s="75"/>
      <c r="AZ62" s="75"/>
      <c r="BA62" s="76"/>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7"/>
      <c r="AY63" s="78"/>
      <c r="AZ63" s="78"/>
      <c r="BA63" s="79"/>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430</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430</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430</v>
      </c>
      <c r="AS70" s="69"/>
      <c r="AT70" s="70"/>
      <c r="AU70" s="74" t="s">
        <v>430</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430</v>
      </c>
      <c r="AS72" s="69"/>
      <c r="AT72" s="70"/>
      <c r="AU72" s="74" t="s">
        <v>973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45" width="2.88671875" style="1"/>
    <col min="46" max="46" width="2.88671875" style="1" customWidth="1"/>
    <col min="47" max="16384" width="2.88671875" style="1"/>
  </cols>
  <sheetData>
    <row r="1" spans="1:73" ht="27" x14ac:dyDescent="0.2">
      <c r="A1" s="4" t="s">
        <v>1591</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1411</v>
      </c>
      <c r="AH6" s="61"/>
      <c r="AI6" s="61"/>
      <c r="AJ6" s="101" t="s">
        <v>1592</v>
      </c>
      <c r="AK6" s="114"/>
      <c r="AL6" s="114"/>
      <c r="AM6" s="114"/>
      <c r="AN6" s="114"/>
      <c r="AO6" s="114"/>
      <c r="AP6" s="114"/>
      <c r="AQ6" s="114"/>
      <c r="AR6" s="130" t="s">
        <v>13</v>
      </c>
      <c r="AS6" s="61"/>
      <c r="AT6" s="61"/>
      <c r="AU6" s="74" t="s">
        <v>1412</v>
      </c>
      <c r="AV6" s="74"/>
      <c r="AW6" s="74"/>
      <c r="AX6" s="129" t="s">
        <v>993</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1414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1010</v>
      </c>
      <c r="AH12" s="61"/>
      <c r="AI12" s="61"/>
      <c r="AJ12" s="114" t="s">
        <v>1009</v>
      </c>
      <c r="AK12" s="114"/>
      <c r="AL12" s="114"/>
      <c r="AM12" s="114"/>
      <c r="AN12" s="114"/>
      <c r="AO12" s="114"/>
      <c r="AP12" s="114"/>
      <c r="AQ12" s="114"/>
      <c r="AR12" s="129" t="s">
        <v>14</v>
      </c>
      <c r="AS12" s="74"/>
      <c r="AT12" s="74"/>
      <c r="AU12" s="74" t="s">
        <v>430</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1593</v>
      </c>
      <c r="AH14" s="61"/>
      <c r="AI14" s="61"/>
      <c r="AJ14" s="114" t="s">
        <v>71</v>
      </c>
      <c r="AK14" s="114"/>
      <c r="AL14" s="114"/>
      <c r="AM14" s="114"/>
      <c r="AN14" s="114"/>
      <c r="AO14" s="114"/>
      <c r="AP14" s="114"/>
      <c r="AQ14" s="114"/>
      <c r="AR14" s="129" t="s">
        <v>14</v>
      </c>
      <c r="AS14" s="74"/>
      <c r="AT14" s="74"/>
      <c r="AU14" s="74" t="s">
        <v>973</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577</v>
      </c>
      <c r="AH16" s="109"/>
      <c r="AI16" s="110"/>
      <c r="AJ16" s="80" t="s">
        <v>459</v>
      </c>
      <c r="AK16" s="81"/>
      <c r="AL16" s="81"/>
      <c r="AM16" s="81"/>
      <c r="AN16" s="81"/>
      <c r="AO16" s="81"/>
      <c r="AP16" s="81"/>
      <c r="AQ16" s="82"/>
      <c r="AR16" s="68" t="s">
        <v>22</v>
      </c>
      <c r="AS16" s="69"/>
      <c r="AT16" s="70"/>
      <c r="AU16" s="124" t="s">
        <v>430</v>
      </c>
      <c r="AV16" s="75"/>
      <c r="AW16" s="76"/>
      <c r="AX16" s="68" t="s">
        <v>1413</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1418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1546</v>
      </c>
      <c r="AK20" s="88"/>
      <c r="AL20" s="88"/>
      <c r="AM20" s="88"/>
      <c r="AN20" s="88"/>
      <c r="AO20" s="88"/>
      <c r="AP20" s="88"/>
      <c r="AQ20" s="89"/>
      <c r="AR20" s="93" t="s">
        <v>1412</v>
      </c>
      <c r="AS20" s="94"/>
      <c r="AT20" s="95"/>
      <c r="AU20" s="224" t="s">
        <v>430</v>
      </c>
      <c r="AV20" s="160"/>
      <c r="AW20" s="161"/>
      <c r="AX20" s="224" t="s">
        <v>973</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445</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1547</v>
      </c>
      <c r="AH30" s="109"/>
      <c r="AI30" s="110"/>
      <c r="AJ30" s="62" t="s">
        <v>74</v>
      </c>
      <c r="AK30" s="63"/>
      <c r="AL30" s="63"/>
      <c r="AM30" s="63"/>
      <c r="AN30" s="63"/>
      <c r="AO30" s="63"/>
      <c r="AP30" s="63"/>
      <c r="AQ30" s="64"/>
      <c r="AR30" s="68" t="s">
        <v>22</v>
      </c>
      <c r="AS30" s="69"/>
      <c r="AT30" s="70"/>
      <c r="AU30" s="74" t="s">
        <v>1412</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1434</v>
      </c>
      <c r="AH32" s="109"/>
      <c r="AI32" s="110"/>
      <c r="AJ32" s="62" t="s">
        <v>78</v>
      </c>
      <c r="AK32" s="63"/>
      <c r="AL32" s="63"/>
      <c r="AM32" s="63"/>
      <c r="AN32" s="63"/>
      <c r="AO32" s="63"/>
      <c r="AP32" s="63"/>
      <c r="AQ32" s="64"/>
      <c r="AR32" s="68" t="s">
        <v>1412</v>
      </c>
      <c r="AS32" s="69"/>
      <c r="AT32" s="70"/>
      <c r="AU32" s="74" t="s">
        <v>973</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1595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1436</v>
      </c>
      <c r="AH36" s="61"/>
      <c r="AI36" s="61"/>
      <c r="AJ36" s="80" t="s">
        <v>1931</v>
      </c>
      <c r="AK36" s="81"/>
      <c r="AL36" s="81"/>
      <c r="AM36" s="81"/>
      <c r="AN36" s="81"/>
      <c r="AO36" s="81"/>
      <c r="AP36" s="81"/>
      <c r="AQ36" s="82"/>
      <c r="AR36" s="68" t="s">
        <v>14</v>
      </c>
      <c r="AS36" s="69"/>
      <c r="AT36" s="70"/>
      <c r="AU36" s="74" t="s">
        <v>430</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1412</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1422</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590</v>
      </c>
      <c r="AH42" s="61"/>
      <c r="AI42" s="61"/>
      <c r="AJ42" s="80" t="s">
        <v>127</v>
      </c>
      <c r="AK42" s="81"/>
      <c r="AL42" s="81"/>
      <c r="AM42" s="81"/>
      <c r="AN42" s="81"/>
      <c r="AO42" s="81"/>
      <c r="AP42" s="81"/>
      <c r="AQ42" s="82"/>
      <c r="AR42" s="68" t="s">
        <v>14</v>
      </c>
      <c r="AS42" s="69"/>
      <c r="AT42" s="70"/>
      <c r="AU42" s="74" t="s">
        <v>1412</v>
      </c>
      <c r="AV42" s="74"/>
      <c r="AW42" s="74"/>
      <c r="AX42" s="68" t="s">
        <v>1421</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1030</v>
      </c>
      <c r="AH44" s="61"/>
      <c r="AI44" s="61"/>
      <c r="AJ44" s="80" t="s">
        <v>92</v>
      </c>
      <c r="AK44" s="81"/>
      <c r="AL44" s="81"/>
      <c r="AM44" s="81"/>
      <c r="AN44" s="81"/>
      <c r="AO44" s="81"/>
      <c r="AP44" s="81"/>
      <c r="AQ44" s="82"/>
      <c r="AR44" s="68" t="s">
        <v>14</v>
      </c>
      <c r="AS44" s="69"/>
      <c r="AT44" s="70"/>
      <c r="AU44" s="74" t="s">
        <v>1412</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1412</v>
      </c>
      <c r="AV46" s="74"/>
      <c r="AW46" s="74"/>
      <c r="AX46" s="74" t="s">
        <v>88</v>
      </c>
      <c r="AY46" s="74"/>
      <c r="AZ46" s="74"/>
      <c r="BA46" s="74"/>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199" t="s">
        <v>1961</v>
      </c>
      <c r="AH48" s="200"/>
      <c r="AI48" s="201"/>
      <c r="AJ48" s="205" t="s">
        <v>1986</v>
      </c>
      <c r="AK48" s="206"/>
      <c r="AL48" s="206"/>
      <c r="AM48" s="206"/>
      <c r="AN48" s="206"/>
      <c r="AO48" s="206"/>
      <c r="AP48" s="206"/>
      <c r="AQ48" s="207"/>
      <c r="AR48" s="211" t="s">
        <v>14</v>
      </c>
      <c r="AS48" s="212"/>
      <c r="AT48" s="213"/>
      <c r="AU48" s="218" t="s">
        <v>15</v>
      </c>
      <c r="AV48" s="219"/>
      <c r="AW48" s="220"/>
      <c r="AX48" s="218" t="s">
        <v>88</v>
      </c>
      <c r="AY48" s="219"/>
      <c r="AZ48" s="219"/>
      <c r="BA48" s="220"/>
      <c r="BB48" s="231" t="s">
        <v>1989</v>
      </c>
      <c r="BC48" s="232"/>
      <c r="BD48" s="232"/>
      <c r="BE48" s="232"/>
      <c r="BF48" s="232"/>
      <c r="BG48" s="232"/>
      <c r="BH48" s="232"/>
      <c r="BI48" s="232"/>
      <c r="BJ48" s="232"/>
      <c r="BK48" s="232"/>
      <c r="BL48" s="232"/>
      <c r="BM48" s="232"/>
      <c r="BN48" s="232"/>
      <c r="BO48" s="232"/>
      <c r="BP48" s="232"/>
      <c r="BQ48" s="232"/>
      <c r="BR48" s="232"/>
      <c r="BS48" s="232"/>
      <c r="BT48" s="232"/>
      <c r="BU48" s="233"/>
    </row>
    <row r="49" spans="33:73" x14ac:dyDescent="0.2">
      <c r="AG49" s="202"/>
      <c r="AH49" s="203"/>
      <c r="AI49" s="204"/>
      <c r="AJ49" s="208"/>
      <c r="AK49" s="209"/>
      <c r="AL49" s="209"/>
      <c r="AM49" s="209"/>
      <c r="AN49" s="209"/>
      <c r="AO49" s="209"/>
      <c r="AP49" s="209"/>
      <c r="AQ49" s="210"/>
      <c r="AR49" s="214"/>
      <c r="AS49" s="215"/>
      <c r="AT49" s="216"/>
      <c r="AU49" s="221"/>
      <c r="AV49" s="222"/>
      <c r="AW49" s="223"/>
      <c r="AX49" s="221"/>
      <c r="AY49" s="222"/>
      <c r="AZ49" s="222"/>
      <c r="BA49" s="223"/>
      <c r="BB49" s="234"/>
      <c r="BC49" s="235"/>
      <c r="BD49" s="235"/>
      <c r="BE49" s="235"/>
      <c r="BF49" s="235"/>
      <c r="BG49" s="235"/>
      <c r="BH49" s="235"/>
      <c r="BI49" s="235"/>
      <c r="BJ49" s="235"/>
      <c r="BK49" s="235"/>
      <c r="BL49" s="235"/>
      <c r="BM49" s="235"/>
      <c r="BN49" s="235"/>
      <c r="BO49" s="235"/>
      <c r="BP49" s="235"/>
      <c r="BQ49" s="235"/>
      <c r="BR49" s="235"/>
      <c r="BS49" s="235"/>
      <c r="BT49" s="235"/>
      <c r="BU49" s="236"/>
    </row>
    <row r="50" spans="33:73" ht="15.75" customHeight="1" x14ac:dyDescent="0.2">
      <c r="AG50" s="61" t="s">
        <v>1962</v>
      </c>
      <c r="AH50" s="61"/>
      <c r="AI50" s="61"/>
      <c r="AJ50" s="80" t="s">
        <v>1415</v>
      </c>
      <c r="AK50" s="81"/>
      <c r="AL50" s="81"/>
      <c r="AM50" s="81"/>
      <c r="AN50" s="81"/>
      <c r="AO50" s="81"/>
      <c r="AP50" s="81"/>
      <c r="AQ50" s="82"/>
      <c r="AR50" s="68" t="s">
        <v>14</v>
      </c>
      <c r="AS50" s="69"/>
      <c r="AT50" s="70"/>
      <c r="AU50" s="74" t="s">
        <v>430</v>
      </c>
      <c r="AV50" s="74"/>
      <c r="AW50" s="74"/>
      <c r="AX50" s="74" t="s">
        <v>88</v>
      </c>
      <c r="AY50" s="74"/>
      <c r="AZ50" s="74"/>
      <c r="BA50" s="74"/>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430</v>
      </c>
      <c r="AV52" s="74"/>
      <c r="AW52" s="74"/>
      <c r="AX52" s="74" t="s">
        <v>88</v>
      </c>
      <c r="AY52" s="74"/>
      <c r="AZ52" s="74"/>
      <c r="BA52" s="74"/>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430</v>
      </c>
      <c r="AV54" s="74"/>
      <c r="AW54" s="74"/>
      <c r="AX54" s="74" t="s">
        <v>88</v>
      </c>
      <c r="AY54" s="74"/>
      <c r="AZ54" s="74"/>
      <c r="BA54" s="74"/>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1412</v>
      </c>
      <c r="AV56" s="74"/>
      <c r="AW56" s="74"/>
      <c r="AX56" s="74" t="s">
        <v>88</v>
      </c>
      <c r="AY56" s="74"/>
      <c r="AZ56" s="74"/>
      <c r="BA56" s="74"/>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1412</v>
      </c>
      <c r="AV58" s="74"/>
      <c r="AW58" s="74"/>
      <c r="AX58" s="74" t="s">
        <v>88</v>
      </c>
      <c r="AY58" s="74"/>
      <c r="AZ58" s="74"/>
      <c r="BA58" s="74"/>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1412</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74" t="s">
        <v>88</v>
      </c>
      <c r="AY62" s="74"/>
      <c r="AZ62" s="74"/>
      <c r="BA62" s="74"/>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4"/>
      <c r="AY63" s="74"/>
      <c r="AZ63" s="74"/>
      <c r="BA63" s="74"/>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430</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74" t="s">
        <v>88</v>
      </c>
      <c r="AY66" s="74"/>
      <c r="AZ66" s="74"/>
      <c r="BA66" s="74"/>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4"/>
      <c r="AY67" s="74"/>
      <c r="AZ67" s="74"/>
      <c r="BA67" s="74"/>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1412</v>
      </c>
      <c r="AV68" s="74"/>
      <c r="AW68" s="74"/>
      <c r="AX68" s="68" t="s">
        <v>1426</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1412</v>
      </c>
      <c r="AS70" s="69"/>
      <c r="AT70" s="70"/>
      <c r="AU70" s="74" t="s">
        <v>1412</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1412</v>
      </c>
      <c r="AS72" s="69"/>
      <c r="AT72" s="70"/>
      <c r="AU72" s="74" t="s">
        <v>1412</v>
      </c>
      <c r="AV72" s="74"/>
      <c r="AW72" s="74"/>
      <c r="AX72" s="68" t="s">
        <v>23</v>
      </c>
      <c r="AY72" s="75"/>
      <c r="AZ72" s="75"/>
      <c r="BA72" s="76"/>
      <c r="BB72" s="80" t="s">
        <v>172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U6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1596</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1597</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432</v>
      </c>
      <c r="AH8" s="61"/>
      <c r="AI8" s="61"/>
      <c r="AJ8" s="101" t="s">
        <v>429</v>
      </c>
      <c r="AK8" s="114"/>
      <c r="AL8" s="114"/>
      <c r="AM8" s="114"/>
      <c r="AN8" s="114"/>
      <c r="AO8" s="114"/>
      <c r="AP8" s="114"/>
      <c r="AQ8" s="114"/>
      <c r="AR8" s="130" t="s">
        <v>13</v>
      </c>
      <c r="AS8" s="61"/>
      <c r="AT8" s="61"/>
      <c r="AU8" s="74" t="s">
        <v>430</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994</v>
      </c>
      <c r="AH10" s="61"/>
      <c r="AI10" s="61"/>
      <c r="AJ10" s="101" t="s">
        <v>1598</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1599</v>
      </c>
      <c r="AK12" s="114"/>
      <c r="AL12" s="114"/>
      <c r="AM12" s="114"/>
      <c r="AN12" s="114"/>
      <c r="AO12" s="114"/>
      <c r="AP12" s="114"/>
      <c r="AQ12" s="114"/>
      <c r="AR12" s="129" t="s">
        <v>14</v>
      </c>
      <c r="AS12" s="74"/>
      <c r="AT12" s="74"/>
      <c r="AU12" s="74" t="s">
        <v>973</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1012</v>
      </c>
      <c r="AH14" s="61"/>
      <c r="AI14" s="61"/>
      <c r="AJ14" s="114" t="s">
        <v>71</v>
      </c>
      <c r="AK14" s="114"/>
      <c r="AL14" s="114"/>
      <c r="AM14" s="114"/>
      <c r="AN14" s="114"/>
      <c r="AO14" s="114"/>
      <c r="AP14" s="114"/>
      <c r="AQ14" s="114"/>
      <c r="AR14" s="129" t="s">
        <v>14</v>
      </c>
      <c r="AS14" s="74"/>
      <c r="AT14" s="74"/>
      <c r="AU14" s="74" t="s">
        <v>973</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975</v>
      </c>
      <c r="AK16" s="114"/>
      <c r="AL16" s="114"/>
      <c r="AM16" s="114"/>
      <c r="AN16" s="114"/>
      <c r="AO16" s="114"/>
      <c r="AP16" s="114"/>
      <c r="AQ16" s="114"/>
      <c r="AR16" s="129" t="s">
        <v>22</v>
      </c>
      <c r="AS16" s="74"/>
      <c r="AT16" s="74"/>
      <c r="AU16" s="74" t="s">
        <v>430</v>
      </c>
      <c r="AV16" s="74"/>
      <c r="AW16" s="74"/>
      <c r="AX16" s="129" t="s">
        <v>993</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1600</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977</v>
      </c>
      <c r="AH20" s="86"/>
      <c r="AI20" s="86"/>
      <c r="AJ20" s="187" t="s">
        <v>1013</v>
      </c>
      <c r="AK20" s="187"/>
      <c r="AL20" s="187"/>
      <c r="AM20" s="187"/>
      <c r="AN20" s="187"/>
      <c r="AO20" s="187"/>
      <c r="AP20" s="187"/>
      <c r="AQ20" s="187"/>
      <c r="AR20" s="93" t="s">
        <v>430</v>
      </c>
      <c r="AS20" s="94"/>
      <c r="AT20" s="95"/>
      <c r="AU20" s="224" t="s">
        <v>430</v>
      </c>
      <c r="AV20" s="160"/>
      <c r="AW20" s="161"/>
      <c r="AX20" s="224" t="s">
        <v>430</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1601</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1602</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61" t="s">
        <v>2224</v>
      </c>
      <c r="AH30" s="61"/>
      <c r="AI30" s="61"/>
      <c r="AJ30" s="101" t="s">
        <v>82</v>
      </c>
      <c r="AK30" s="114"/>
      <c r="AL30" s="114"/>
      <c r="AM30" s="114"/>
      <c r="AN30" s="114"/>
      <c r="AO30" s="114"/>
      <c r="AP30" s="114"/>
      <c r="AQ30" s="114"/>
      <c r="AR30" s="129" t="s">
        <v>22</v>
      </c>
      <c r="AS30" s="74"/>
      <c r="AT30" s="74"/>
      <c r="AU30" s="74" t="s">
        <v>430</v>
      </c>
      <c r="AV30" s="74"/>
      <c r="AW30" s="74"/>
      <c r="AX30" s="129" t="s">
        <v>1603</v>
      </c>
      <c r="AY30" s="74"/>
      <c r="AZ30" s="74"/>
      <c r="BA30" s="74"/>
      <c r="BB30" s="114" t="s">
        <v>84</v>
      </c>
      <c r="BC30" s="114"/>
      <c r="BD30" s="114"/>
      <c r="BE30" s="114"/>
      <c r="BF30" s="114"/>
      <c r="BG30" s="114"/>
      <c r="BH30" s="114"/>
      <c r="BI30" s="114"/>
      <c r="BJ30" s="114"/>
      <c r="BK30" s="114"/>
      <c r="BL30" s="114"/>
      <c r="BM30" s="114"/>
      <c r="BN30" s="114"/>
      <c r="BO30" s="114"/>
      <c r="BP30" s="114"/>
      <c r="BQ30" s="114"/>
      <c r="BR30" s="114"/>
      <c r="BS30" s="114"/>
      <c r="BT30" s="114"/>
      <c r="BU30" s="114"/>
    </row>
    <row r="31" spans="33:73" x14ac:dyDescent="0.2">
      <c r="AG31" s="61"/>
      <c r="AH31" s="61"/>
      <c r="AI31" s="61"/>
      <c r="AJ31" s="114"/>
      <c r="AK31" s="114"/>
      <c r="AL31" s="114"/>
      <c r="AM31" s="114"/>
      <c r="AN31" s="114"/>
      <c r="AO31" s="114"/>
      <c r="AP31" s="114"/>
      <c r="AQ31" s="114"/>
      <c r="AR31" s="129"/>
      <c r="AS31" s="74"/>
      <c r="AT31" s="74"/>
      <c r="AU31" s="74"/>
      <c r="AV31" s="74"/>
      <c r="AW31" s="74"/>
      <c r="AX31" s="74"/>
      <c r="AY31" s="74"/>
      <c r="AZ31" s="74"/>
      <c r="BA31" s="74"/>
      <c r="BB31" s="114"/>
      <c r="BC31" s="114"/>
      <c r="BD31" s="114"/>
      <c r="BE31" s="114"/>
      <c r="BF31" s="114"/>
      <c r="BG31" s="114"/>
      <c r="BH31" s="114"/>
      <c r="BI31" s="114"/>
      <c r="BJ31" s="114"/>
      <c r="BK31" s="114"/>
      <c r="BL31" s="114"/>
      <c r="BM31" s="114"/>
      <c r="BN31" s="114"/>
      <c r="BO31" s="114"/>
      <c r="BP31" s="114"/>
      <c r="BQ31" s="114"/>
      <c r="BR31" s="114"/>
      <c r="BS31" s="114"/>
      <c r="BT31" s="114"/>
      <c r="BU31" s="114"/>
    </row>
    <row r="32" spans="33:73" ht="15.75" customHeight="1" x14ac:dyDescent="0.2">
      <c r="AG32" s="61" t="s">
        <v>2225</v>
      </c>
      <c r="AH32" s="61"/>
      <c r="AI32" s="61"/>
      <c r="AJ32" s="101" t="s">
        <v>78</v>
      </c>
      <c r="AK32" s="114"/>
      <c r="AL32" s="114"/>
      <c r="AM32" s="114"/>
      <c r="AN32" s="114"/>
      <c r="AO32" s="114"/>
      <c r="AP32" s="114"/>
      <c r="AQ32" s="114"/>
      <c r="AR32" s="129" t="s">
        <v>973</v>
      </c>
      <c r="AS32" s="74"/>
      <c r="AT32" s="74"/>
      <c r="AU32" s="74" t="s">
        <v>1604</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61"/>
      <c r="AH33" s="61"/>
      <c r="AI33" s="61"/>
      <c r="AJ33" s="114"/>
      <c r="AK33" s="114"/>
      <c r="AL33" s="114"/>
      <c r="AM33" s="114"/>
      <c r="AN33" s="114"/>
      <c r="AO33" s="114"/>
      <c r="AP33" s="114"/>
      <c r="AQ33" s="114"/>
      <c r="AR33" s="129"/>
      <c r="AS33" s="74"/>
      <c r="AT33" s="74"/>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x14ac:dyDescent="0.2">
      <c r="AG34" s="102" t="s">
        <v>1605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108" t="s">
        <v>2226</v>
      </c>
      <c r="AH36" s="109"/>
      <c r="AI36" s="110"/>
      <c r="AJ36" s="80" t="s">
        <v>1931</v>
      </c>
      <c r="AK36" s="81"/>
      <c r="AL36" s="81"/>
      <c r="AM36" s="81"/>
      <c r="AN36" s="81"/>
      <c r="AO36" s="81"/>
      <c r="AP36" s="81"/>
      <c r="AQ36" s="82"/>
      <c r="AR36" s="68" t="s">
        <v>14</v>
      </c>
      <c r="AS36" s="69"/>
      <c r="AT36" s="70"/>
      <c r="AU36" s="74" t="s">
        <v>1604</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111"/>
      <c r="AH37" s="112"/>
      <c r="AI37" s="113"/>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108" t="s">
        <v>2227</v>
      </c>
      <c r="AH38" s="109"/>
      <c r="AI38" s="110"/>
      <c r="AJ38" s="62" t="s">
        <v>125</v>
      </c>
      <c r="AK38" s="63"/>
      <c r="AL38" s="63"/>
      <c r="AM38" s="63"/>
      <c r="AN38" s="63"/>
      <c r="AO38" s="63"/>
      <c r="AP38" s="63"/>
      <c r="AQ38" s="64"/>
      <c r="AR38" s="68" t="s">
        <v>14</v>
      </c>
      <c r="AS38" s="69"/>
      <c r="AT38" s="70"/>
      <c r="AU38" s="74" t="s">
        <v>1604</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111"/>
      <c r="AH39" s="112"/>
      <c r="AI39" s="113"/>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108" t="s">
        <v>2228</v>
      </c>
      <c r="AH40" s="109"/>
      <c r="AI40" s="110"/>
      <c r="AJ40" s="62" t="s">
        <v>64</v>
      </c>
      <c r="AK40" s="63"/>
      <c r="AL40" s="63"/>
      <c r="AM40" s="63"/>
      <c r="AN40" s="63"/>
      <c r="AO40" s="63"/>
      <c r="AP40" s="63"/>
      <c r="AQ40" s="64"/>
      <c r="AR40" s="68" t="s">
        <v>14</v>
      </c>
      <c r="AS40" s="69"/>
      <c r="AT40" s="70"/>
      <c r="AU40" s="74" t="s">
        <v>1604</v>
      </c>
      <c r="AV40" s="74"/>
      <c r="AW40" s="74"/>
      <c r="AX40" s="68" t="s">
        <v>1606</v>
      </c>
      <c r="AY40" s="75"/>
      <c r="AZ40" s="75"/>
      <c r="BA40" s="76"/>
      <c r="BB40" s="101" t="s">
        <v>177</v>
      </c>
      <c r="BC40" s="114"/>
      <c r="BD40" s="114"/>
      <c r="BE40" s="114"/>
      <c r="BF40" s="114"/>
      <c r="BG40" s="114"/>
      <c r="BH40" s="114"/>
      <c r="BI40" s="114"/>
      <c r="BJ40" s="114"/>
      <c r="BK40" s="114"/>
      <c r="BL40" s="114"/>
      <c r="BM40" s="114"/>
      <c r="BN40" s="114"/>
      <c r="BO40" s="114"/>
      <c r="BP40" s="114"/>
      <c r="BQ40" s="114"/>
      <c r="BR40" s="114"/>
      <c r="BS40" s="114"/>
      <c r="BT40" s="114"/>
      <c r="BU40" s="114"/>
    </row>
    <row r="41" spans="33:73" x14ac:dyDescent="0.2">
      <c r="AG41" s="111"/>
      <c r="AH41" s="112"/>
      <c r="AI41" s="113"/>
      <c r="AJ41" s="65"/>
      <c r="AK41" s="66"/>
      <c r="AL41" s="66"/>
      <c r="AM41" s="66"/>
      <c r="AN41" s="66"/>
      <c r="AO41" s="66"/>
      <c r="AP41" s="66"/>
      <c r="AQ41" s="67"/>
      <c r="AR41" s="71"/>
      <c r="AS41" s="72"/>
      <c r="AT41" s="73"/>
      <c r="AU41" s="74"/>
      <c r="AV41" s="74"/>
      <c r="AW41" s="74"/>
      <c r="AX41" s="77"/>
      <c r="AY41" s="78"/>
      <c r="AZ41" s="78"/>
      <c r="BA41" s="79"/>
      <c r="BB41" s="114"/>
      <c r="BC41" s="114"/>
      <c r="BD41" s="114"/>
      <c r="BE41" s="114"/>
      <c r="BF41" s="114"/>
      <c r="BG41" s="114"/>
      <c r="BH41" s="114"/>
      <c r="BI41" s="114"/>
      <c r="BJ41" s="114"/>
      <c r="BK41" s="114"/>
      <c r="BL41" s="114"/>
      <c r="BM41" s="114"/>
      <c r="BN41" s="114"/>
      <c r="BO41" s="114"/>
      <c r="BP41" s="114"/>
      <c r="BQ41" s="114"/>
      <c r="BR41" s="114"/>
      <c r="BS41" s="114"/>
      <c r="BT41" s="114"/>
      <c r="BU41" s="114"/>
    </row>
    <row r="42" spans="33:73" ht="15" customHeight="1" x14ac:dyDescent="0.2">
      <c r="AG42" s="108" t="s">
        <v>1958</v>
      </c>
      <c r="AH42" s="109"/>
      <c r="AI42" s="110"/>
      <c r="AJ42" s="62" t="s">
        <v>433</v>
      </c>
      <c r="AK42" s="63"/>
      <c r="AL42" s="63"/>
      <c r="AM42" s="63"/>
      <c r="AN42" s="63"/>
      <c r="AO42" s="63"/>
      <c r="AP42" s="63"/>
      <c r="AQ42" s="64"/>
      <c r="AR42" s="68" t="s">
        <v>14</v>
      </c>
      <c r="AS42" s="69"/>
      <c r="AT42" s="70"/>
      <c r="AU42" s="74" t="s">
        <v>973</v>
      </c>
      <c r="AV42" s="74"/>
      <c r="AW42" s="74"/>
      <c r="AX42" s="74" t="s">
        <v>88</v>
      </c>
      <c r="AY42" s="74"/>
      <c r="AZ42" s="74"/>
      <c r="BA42" s="74"/>
      <c r="BB42" s="101" t="s">
        <v>267</v>
      </c>
      <c r="BC42" s="114"/>
      <c r="BD42" s="114"/>
      <c r="BE42" s="114"/>
      <c r="BF42" s="114"/>
      <c r="BG42" s="114"/>
      <c r="BH42" s="114"/>
      <c r="BI42" s="114"/>
      <c r="BJ42" s="114"/>
      <c r="BK42" s="114"/>
      <c r="BL42" s="114"/>
      <c r="BM42" s="114"/>
      <c r="BN42" s="114"/>
      <c r="BO42" s="114"/>
      <c r="BP42" s="114"/>
      <c r="BQ42" s="114"/>
      <c r="BR42" s="114"/>
      <c r="BS42" s="114"/>
      <c r="BT42" s="114"/>
      <c r="BU42" s="114"/>
    </row>
    <row r="43" spans="33:73" ht="15" customHeight="1" x14ac:dyDescent="0.2">
      <c r="AG43" s="111"/>
      <c r="AH43" s="112"/>
      <c r="AI43" s="113"/>
      <c r="AJ43" s="65"/>
      <c r="AK43" s="66"/>
      <c r="AL43" s="66"/>
      <c r="AM43" s="66"/>
      <c r="AN43" s="66"/>
      <c r="AO43" s="66"/>
      <c r="AP43" s="66"/>
      <c r="AQ43" s="67"/>
      <c r="AR43" s="71"/>
      <c r="AS43" s="72"/>
      <c r="AT43" s="73"/>
      <c r="AU43" s="74"/>
      <c r="AV43" s="74"/>
      <c r="AW43" s="74"/>
      <c r="AX43" s="74"/>
      <c r="AY43" s="74"/>
      <c r="AZ43" s="74"/>
      <c r="BA43" s="74"/>
      <c r="BB43" s="114"/>
      <c r="BC43" s="114"/>
      <c r="BD43" s="114"/>
      <c r="BE43" s="114"/>
      <c r="BF43" s="114"/>
      <c r="BG43" s="114"/>
      <c r="BH43" s="114"/>
      <c r="BI43" s="114"/>
      <c r="BJ43" s="114"/>
      <c r="BK43" s="114"/>
      <c r="BL43" s="114"/>
      <c r="BM43" s="114"/>
      <c r="BN43" s="114"/>
      <c r="BO43" s="114"/>
      <c r="BP43" s="114"/>
      <c r="BQ43" s="114"/>
      <c r="BR43" s="114"/>
      <c r="BS43" s="114"/>
      <c r="BT43" s="114"/>
      <c r="BU43" s="114"/>
    </row>
    <row r="44" spans="33:73" ht="15" customHeight="1" x14ac:dyDescent="0.2">
      <c r="AG44" s="108" t="s">
        <v>1959</v>
      </c>
      <c r="AH44" s="109"/>
      <c r="AI44" s="110"/>
      <c r="AJ44" s="80" t="s">
        <v>1009</v>
      </c>
      <c r="AK44" s="81"/>
      <c r="AL44" s="81"/>
      <c r="AM44" s="81"/>
      <c r="AN44" s="81"/>
      <c r="AO44" s="81"/>
      <c r="AP44" s="81"/>
      <c r="AQ44" s="82"/>
      <c r="AR44" s="68" t="s">
        <v>14</v>
      </c>
      <c r="AS44" s="69"/>
      <c r="AT44" s="70"/>
      <c r="AU44" s="74" t="s">
        <v>1604</v>
      </c>
      <c r="AV44" s="74"/>
      <c r="AW44" s="74"/>
      <c r="AX44" s="74" t="s">
        <v>88</v>
      </c>
      <c r="AY44" s="74"/>
      <c r="AZ44" s="74"/>
      <c r="BA44" s="74"/>
      <c r="BB44" s="80" t="s">
        <v>178</v>
      </c>
      <c r="BC44" s="81"/>
      <c r="BD44" s="81"/>
      <c r="BE44" s="81"/>
      <c r="BF44" s="81"/>
      <c r="BG44" s="81"/>
      <c r="BH44" s="81"/>
      <c r="BI44" s="81"/>
      <c r="BJ44" s="81"/>
      <c r="BK44" s="81"/>
      <c r="BL44" s="81"/>
      <c r="BM44" s="81"/>
      <c r="BN44" s="81"/>
      <c r="BO44" s="81"/>
      <c r="BP44" s="81"/>
      <c r="BQ44" s="81"/>
      <c r="BR44" s="81"/>
      <c r="BS44" s="81"/>
      <c r="BT44" s="81"/>
      <c r="BU44" s="82"/>
    </row>
    <row r="45" spans="33:73" ht="15" customHeight="1" x14ac:dyDescent="0.2">
      <c r="AG45" s="111"/>
      <c r="AH45" s="112"/>
      <c r="AI45" s="113"/>
      <c r="AJ45" s="83"/>
      <c r="AK45" s="84"/>
      <c r="AL45" s="84"/>
      <c r="AM45" s="84"/>
      <c r="AN45" s="84"/>
      <c r="AO45" s="84"/>
      <c r="AP45" s="84"/>
      <c r="AQ45" s="85"/>
      <c r="AR45" s="71"/>
      <c r="AS45" s="72"/>
      <c r="AT45" s="73"/>
      <c r="AU45" s="74"/>
      <c r="AV45" s="74"/>
      <c r="AW45" s="74"/>
      <c r="AX45" s="74"/>
      <c r="AY45" s="74"/>
      <c r="AZ45" s="74"/>
      <c r="BA45" s="74"/>
      <c r="BB45" s="83"/>
      <c r="BC45" s="84"/>
      <c r="BD45" s="84"/>
      <c r="BE45" s="84"/>
      <c r="BF45" s="84"/>
      <c r="BG45" s="84"/>
      <c r="BH45" s="84"/>
      <c r="BI45" s="84"/>
      <c r="BJ45" s="84"/>
      <c r="BK45" s="84"/>
      <c r="BL45" s="84"/>
      <c r="BM45" s="84"/>
      <c r="BN45" s="84"/>
      <c r="BO45" s="84"/>
      <c r="BP45" s="84"/>
      <c r="BQ45" s="84"/>
      <c r="BR45" s="84"/>
      <c r="BS45" s="84"/>
      <c r="BT45" s="84"/>
      <c r="BU45" s="85"/>
    </row>
    <row r="46" spans="33:73" ht="15" customHeight="1" x14ac:dyDescent="0.2">
      <c r="AG46" s="108" t="s">
        <v>1960</v>
      </c>
      <c r="AH46" s="109"/>
      <c r="AI46" s="110"/>
      <c r="AJ46" s="62" t="s">
        <v>71</v>
      </c>
      <c r="AK46" s="63"/>
      <c r="AL46" s="63"/>
      <c r="AM46" s="63"/>
      <c r="AN46" s="63"/>
      <c r="AO46" s="63"/>
      <c r="AP46" s="63"/>
      <c r="AQ46" s="64"/>
      <c r="AR46" s="68" t="s">
        <v>14</v>
      </c>
      <c r="AS46" s="69"/>
      <c r="AT46" s="70"/>
      <c r="AU46" s="74" t="s">
        <v>430</v>
      </c>
      <c r="AV46" s="74"/>
      <c r="AW46" s="74"/>
      <c r="AX46" s="74" t="s">
        <v>88</v>
      </c>
      <c r="AY46" s="74"/>
      <c r="AZ46" s="74"/>
      <c r="BA46" s="74"/>
      <c r="BB46" s="80" t="s">
        <v>179</v>
      </c>
      <c r="BC46" s="81"/>
      <c r="BD46" s="81"/>
      <c r="BE46" s="81"/>
      <c r="BF46" s="81"/>
      <c r="BG46" s="81"/>
      <c r="BH46" s="81"/>
      <c r="BI46" s="81"/>
      <c r="BJ46" s="81"/>
      <c r="BK46" s="81"/>
      <c r="BL46" s="81"/>
      <c r="BM46" s="81"/>
      <c r="BN46" s="81"/>
      <c r="BO46" s="81"/>
      <c r="BP46" s="81"/>
      <c r="BQ46" s="81"/>
      <c r="BR46" s="81"/>
      <c r="BS46" s="81"/>
      <c r="BT46" s="81"/>
      <c r="BU46" s="82"/>
    </row>
    <row r="47" spans="33:73" ht="15" customHeight="1" x14ac:dyDescent="0.2">
      <c r="AG47" s="111"/>
      <c r="AH47" s="112"/>
      <c r="AI47" s="113"/>
      <c r="AJ47" s="65"/>
      <c r="AK47" s="66"/>
      <c r="AL47" s="66"/>
      <c r="AM47" s="66"/>
      <c r="AN47" s="66"/>
      <c r="AO47" s="66"/>
      <c r="AP47" s="66"/>
      <c r="AQ47" s="67"/>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 customHeight="1" x14ac:dyDescent="0.2">
      <c r="AG48" s="108" t="s">
        <v>1961</v>
      </c>
      <c r="AH48" s="109"/>
      <c r="AI48" s="110"/>
      <c r="AJ48" s="62" t="s">
        <v>174</v>
      </c>
      <c r="AK48" s="63"/>
      <c r="AL48" s="63"/>
      <c r="AM48" s="63"/>
      <c r="AN48" s="63"/>
      <c r="AO48" s="63"/>
      <c r="AP48" s="63"/>
      <c r="AQ48" s="64"/>
      <c r="AR48" s="68" t="s">
        <v>14</v>
      </c>
      <c r="AS48" s="69"/>
      <c r="AT48" s="70"/>
      <c r="AU48" s="74" t="s">
        <v>1604</v>
      </c>
      <c r="AV48" s="74"/>
      <c r="AW48" s="74"/>
      <c r="AX48" s="74" t="s">
        <v>88</v>
      </c>
      <c r="AY48" s="74"/>
      <c r="AZ48" s="74"/>
      <c r="BA48" s="74"/>
      <c r="BB48" s="80" t="s">
        <v>181</v>
      </c>
      <c r="BC48" s="81"/>
      <c r="BD48" s="81"/>
      <c r="BE48" s="81"/>
      <c r="BF48" s="81"/>
      <c r="BG48" s="81"/>
      <c r="BH48" s="81"/>
      <c r="BI48" s="81"/>
      <c r="BJ48" s="81"/>
      <c r="BK48" s="81"/>
      <c r="BL48" s="81"/>
      <c r="BM48" s="81"/>
      <c r="BN48" s="81"/>
      <c r="BO48" s="81"/>
      <c r="BP48" s="81"/>
      <c r="BQ48" s="81"/>
      <c r="BR48" s="81"/>
      <c r="BS48" s="81"/>
      <c r="BT48" s="81"/>
      <c r="BU48" s="82"/>
    </row>
    <row r="49" spans="33:73" ht="15" customHeight="1" x14ac:dyDescent="0.2">
      <c r="AG49" s="111"/>
      <c r="AH49" s="112"/>
      <c r="AI49" s="113"/>
      <c r="AJ49" s="65"/>
      <c r="AK49" s="66"/>
      <c r="AL49" s="66"/>
      <c r="AM49" s="66"/>
      <c r="AN49" s="66"/>
      <c r="AO49" s="66"/>
      <c r="AP49" s="66"/>
      <c r="AQ49" s="67"/>
      <c r="AR49" s="71"/>
      <c r="AS49" s="72"/>
      <c r="AT49" s="73"/>
      <c r="AU49" s="74"/>
      <c r="AV49" s="74"/>
      <c r="AW49" s="74"/>
      <c r="AX49" s="74"/>
      <c r="AY49" s="74"/>
      <c r="AZ49" s="74"/>
      <c r="BA49" s="74"/>
      <c r="BB49" s="83"/>
      <c r="BC49" s="84"/>
      <c r="BD49" s="84"/>
      <c r="BE49" s="84"/>
      <c r="BF49" s="84"/>
      <c r="BG49" s="84"/>
      <c r="BH49" s="84"/>
      <c r="BI49" s="84"/>
      <c r="BJ49" s="84"/>
      <c r="BK49" s="84"/>
      <c r="BL49" s="84"/>
      <c r="BM49" s="84"/>
      <c r="BN49" s="84"/>
      <c r="BO49" s="84"/>
      <c r="BP49" s="84"/>
      <c r="BQ49" s="84"/>
      <c r="BR49" s="84"/>
      <c r="BS49" s="84"/>
      <c r="BT49" s="84"/>
      <c r="BU49" s="85"/>
    </row>
    <row r="50" spans="33:73" ht="15" customHeight="1" x14ac:dyDescent="0.2">
      <c r="AG50" s="108" t="s">
        <v>1962</v>
      </c>
      <c r="AH50" s="109"/>
      <c r="AI50" s="110"/>
      <c r="AJ50" s="62" t="s">
        <v>459</v>
      </c>
      <c r="AK50" s="63"/>
      <c r="AL50" s="63"/>
      <c r="AM50" s="63"/>
      <c r="AN50" s="63"/>
      <c r="AO50" s="63"/>
      <c r="AP50" s="63"/>
      <c r="AQ50" s="64"/>
      <c r="AR50" s="68" t="s">
        <v>14</v>
      </c>
      <c r="AS50" s="69"/>
      <c r="AT50" s="70"/>
      <c r="AU50" s="74" t="s">
        <v>430</v>
      </c>
      <c r="AV50" s="74"/>
      <c r="AW50" s="74"/>
      <c r="AX50" s="74" t="s">
        <v>88</v>
      </c>
      <c r="AY50" s="74"/>
      <c r="AZ50" s="74"/>
      <c r="BA50" s="74"/>
      <c r="BB50" s="80" t="s">
        <v>183</v>
      </c>
      <c r="BC50" s="81"/>
      <c r="BD50" s="81"/>
      <c r="BE50" s="81"/>
      <c r="BF50" s="81"/>
      <c r="BG50" s="81"/>
      <c r="BH50" s="81"/>
      <c r="BI50" s="81"/>
      <c r="BJ50" s="81"/>
      <c r="BK50" s="81"/>
      <c r="BL50" s="81"/>
      <c r="BM50" s="81"/>
      <c r="BN50" s="81"/>
      <c r="BO50" s="81"/>
      <c r="BP50" s="81"/>
      <c r="BQ50" s="81"/>
      <c r="BR50" s="81"/>
      <c r="BS50" s="81"/>
      <c r="BT50" s="81"/>
      <c r="BU50" s="82"/>
    </row>
    <row r="51" spans="33:73" ht="15" customHeight="1" x14ac:dyDescent="0.2">
      <c r="AG51" s="111"/>
      <c r="AH51" s="112"/>
      <c r="AI51" s="113"/>
      <c r="AJ51" s="65"/>
      <c r="AK51" s="66"/>
      <c r="AL51" s="66"/>
      <c r="AM51" s="66"/>
      <c r="AN51" s="66"/>
      <c r="AO51" s="66"/>
      <c r="AP51" s="66"/>
      <c r="AQ51" s="67"/>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 customHeight="1" x14ac:dyDescent="0.2">
      <c r="AG52" s="133" t="s">
        <v>1963</v>
      </c>
      <c r="AH52" s="134"/>
      <c r="AI52" s="135"/>
      <c r="AJ52" s="100" t="s">
        <v>1983</v>
      </c>
      <c r="AK52" s="139"/>
      <c r="AL52" s="139"/>
      <c r="AM52" s="139"/>
      <c r="AN52" s="139"/>
      <c r="AO52" s="139"/>
      <c r="AP52" s="139"/>
      <c r="AQ52" s="140"/>
      <c r="AR52" s="93" t="s">
        <v>14</v>
      </c>
      <c r="AS52" s="94"/>
      <c r="AT52" s="95"/>
      <c r="AU52" s="99" t="s">
        <v>15</v>
      </c>
      <c r="AV52" s="99"/>
      <c r="AW52" s="99"/>
      <c r="AX52" s="99" t="s">
        <v>15</v>
      </c>
      <c r="AY52" s="99"/>
      <c r="AZ52" s="99"/>
      <c r="BA52" s="99"/>
      <c r="BB52" s="87" t="s">
        <v>1985</v>
      </c>
      <c r="BC52" s="88"/>
      <c r="BD52" s="88"/>
      <c r="BE52" s="88"/>
      <c r="BF52" s="88"/>
      <c r="BG52" s="88"/>
      <c r="BH52" s="88"/>
      <c r="BI52" s="88"/>
      <c r="BJ52" s="88"/>
      <c r="BK52" s="88"/>
      <c r="BL52" s="88"/>
      <c r="BM52" s="88"/>
      <c r="BN52" s="88"/>
      <c r="BO52" s="88"/>
      <c r="BP52" s="88"/>
      <c r="BQ52" s="88"/>
      <c r="BR52" s="88"/>
      <c r="BS52" s="88"/>
      <c r="BT52" s="88"/>
      <c r="BU52" s="89"/>
    </row>
    <row r="53" spans="33:73" ht="15" customHeight="1" x14ac:dyDescent="0.2">
      <c r="AG53" s="136"/>
      <c r="AH53" s="137"/>
      <c r="AI53" s="138"/>
      <c r="AJ53" s="141"/>
      <c r="AK53" s="142"/>
      <c r="AL53" s="142"/>
      <c r="AM53" s="142"/>
      <c r="AN53" s="142"/>
      <c r="AO53" s="142"/>
      <c r="AP53" s="142"/>
      <c r="AQ53" s="143"/>
      <c r="AR53" s="96"/>
      <c r="AS53" s="97"/>
      <c r="AT53" s="98"/>
      <c r="AU53" s="99"/>
      <c r="AV53" s="99"/>
      <c r="AW53" s="99"/>
      <c r="AX53" s="99"/>
      <c r="AY53" s="99"/>
      <c r="AZ53" s="99"/>
      <c r="BA53" s="99"/>
      <c r="BB53" s="90"/>
      <c r="BC53" s="91"/>
      <c r="BD53" s="91"/>
      <c r="BE53" s="91"/>
      <c r="BF53" s="91"/>
      <c r="BG53" s="91"/>
      <c r="BH53" s="91"/>
      <c r="BI53" s="91"/>
      <c r="BJ53" s="91"/>
      <c r="BK53" s="91"/>
      <c r="BL53" s="91"/>
      <c r="BM53" s="91"/>
      <c r="BN53" s="91"/>
      <c r="BO53" s="91"/>
      <c r="BP53" s="91"/>
      <c r="BQ53" s="91"/>
      <c r="BR53" s="91"/>
      <c r="BS53" s="91"/>
      <c r="BT53" s="91"/>
      <c r="BU53" s="92"/>
    </row>
    <row r="54" spans="33:73" ht="15" customHeight="1" x14ac:dyDescent="0.2">
      <c r="AG54" s="108" t="s">
        <v>1964</v>
      </c>
      <c r="AH54" s="109"/>
      <c r="AI54" s="110"/>
      <c r="AJ54" s="80" t="s">
        <v>175</v>
      </c>
      <c r="AK54" s="81"/>
      <c r="AL54" s="81"/>
      <c r="AM54" s="81"/>
      <c r="AN54" s="81"/>
      <c r="AO54" s="81"/>
      <c r="AP54" s="81"/>
      <c r="AQ54" s="82"/>
      <c r="AR54" s="68" t="s">
        <v>14</v>
      </c>
      <c r="AS54" s="69"/>
      <c r="AT54" s="70"/>
      <c r="AU54" s="74" t="s">
        <v>973</v>
      </c>
      <c r="AV54" s="74"/>
      <c r="AW54" s="74"/>
      <c r="AX54" s="74" t="s">
        <v>88</v>
      </c>
      <c r="AY54" s="74"/>
      <c r="AZ54" s="74"/>
      <c r="BA54" s="74"/>
      <c r="BB54" s="80" t="s">
        <v>184</v>
      </c>
      <c r="BC54" s="81"/>
      <c r="BD54" s="81"/>
      <c r="BE54" s="81"/>
      <c r="BF54" s="81"/>
      <c r="BG54" s="81"/>
      <c r="BH54" s="81"/>
      <c r="BI54" s="81"/>
      <c r="BJ54" s="81"/>
      <c r="BK54" s="81"/>
      <c r="BL54" s="81"/>
      <c r="BM54" s="81"/>
      <c r="BN54" s="81"/>
      <c r="BO54" s="81"/>
      <c r="BP54" s="81"/>
      <c r="BQ54" s="81"/>
      <c r="BR54" s="81"/>
      <c r="BS54" s="81"/>
      <c r="BT54" s="81"/>
      <c r="BU54" s="82"/>
    </row>
    <row r="55" spans="33:73" ht="15" customHeight="1" x14ac:dyDescent="0.2">
      <c r="AG55" s="111"/>
      <c r="AH55" s="112"/>
      <c r="AI55" s="113"/>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 customHeight="1" x14ac:dyDescent="0.2">
      <c r="AG56" s="199" t="s">
        <v>1965</v>
      </c>
      <c r="AH56" s="200"/>
      <c r="AI56" s="201"/>
      <c r="AJ56" s="80" t="s">
        <v>176</v>
      </c>
      <c r="AK56" s="81"/>
      <c r="AL56" s="81"/>
      <c r="AM56" s="81"/>
      <c r="AN56" s="81"/>
      <c r="AO56" s="81"/>
      <c r="AP56" s="81"/>
      <c r="AQ56" s="82"/>
      <c r="AR56" s="68" t="s">
        <v>14</v>
      </c>
      <c r="AS56" s="69"/>
      <c r="AT56" s="70"/>
      <c r="AU56" s="74" t="s">
        <v>973</v>
      </c>
      <c r="AV56" s="74"/>
      <c r="AW56" s="74"/>
      <c r="AX56" s="74" t="s">
        <v>88</v>
      </c>
      <c r="AY56" s="74"/>
      <c r="AZ56" s="74"/>
      <c r="BA56" s="74"/>
      <c r="BB56" s="80" t="s">
        <v>185</v>
      </c>
      <c r="BC56" s="81"/>
      <c r="BD56" s="81"/>
      <c r="BE56" s="81"/>
      <c r="BF56" s="81"/>
      <c r="BG56" s="81"/>
      <c r="BH56" s="81"/>
      <c r="BI56" s="81"/>
      <c r="BJ56" s="81"/>
      <c r="BK56" s="81"/>
      <c r="BL56" s="81"/>
      <c r="BM56" s="81"/>
      <c r="BN56" s="81"/>
      <c r="BO56" s="81"/>
      <c r="BP56" s="81"/>
      <c r="BQ56" s="81"/>
      <c r="BR56" s="81"/>
      <c r="BS56" s="81"/>
      <c r="BT56" s="81"/>
      <c r="BU56" s="82"/>
    </row>
    <row r="57" spans="33:73" ht="15" customHeight="1" x14ac:dyDescent="0.2">
      <c r="AG57" s="202"/>
      <c r="AH57" s="203"/>
      <c r="AI57" s="204"/>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 customHeight="1" x14ac:dyDescent="0.2">
      <c r="AG58" s="108" t="s">
        <v>1966</v>
      </c>
      <c r="AH58" s="109"/>
      <c r="AI58" s="110"/>
      <c r="AJ58" s="80" t="s">
        <v>1932</v>
      </c>
      <c r="AK58" s="81"/>
      <c r="AL58" s="81"/>
      <c r="AM58" s="81"/>
      <c r="AN58" s="81"/>
      <c r="AO58" s="81"/>
      <c r="AP58" s="81"/>
      <c r="AQ58" s="82"/>
      <c r="AR58" s="68" t="s">
        <v>14</v>
      </c>
      <c r="AS58" s="69"/>
      <c r="AT58" s="70"/>
      <c r="AU58" s="74" t="s">
        <v>15</v>
      </c>
      <c r="AV58" s="74"/>
      <c r="AW58" s="74"/>
      <c r="AX58" s="74" t="s">
        <v>88</v>
      </c>
      <c r="AY58" s="74"/>
      <c r="AZ58" s="74"/>
      <c r="BA58" s="74"/>
      <c r="BB58" s="62" t="s">
        <v>132</v>
      </c>
      <c r="BC58" s="63"/>
      <c r="BD58" s="63"/>
      <c r="BE58" s="63"/>
      <c r="BF58" s="63"/>
      <c r="BG58" s="63"/>
      <c r="BH58" s="63"/>
      <c r="BI58" s="63"/>
      <c r="BJ58" s="63"/>
      <c r="BK58" s="63"/>
      <c r="BL58" s="63"/>
      <c r="BM58" s="63"/>
      <c r="BN58" s="63"/>
      <c r="BO58" s="63"/>
      <c r="BP58" s="63"/>
      <c r="BQ58" s="63"/>
      <c r="BR58" s="63"/>
      <c r="BS58" s="63"/>
      <c r="BT58" s="63"/>
      <c r="BU58" s="64"/>
    </row>
    <row r="59" spans="33:73" ht="15" customHeight="1" x14ac:dyDescent="0.2">
      <c r="AG59" s="111"/>
      <c r="AH59" s="112"/>
      <c r="AI59" s="113"/>
      <c r="AJ59" s="83"/>
      <c r="AK59" s="84"/>
      <c r="AL59" s="84"/>
      <c r="AM59" s="84"/>
      <c r="AN59" s="84"/>
      <c r="AO59" s="84"/>
      <c r="AP59" s="84"/>
      <c r="AQ59" s="85"/>
      <c r="AR59" s="71"/>
      <c r="AS59" s="72"/>
      <c r="AT59" s="73"/>
      <c r="AU59" s="74"/>
      <c r="AV59" s="74"/>
      <c r="AW59" s="74"/>
      <c r="AX59" s="74"/>
      <c r="AY59" s="74"/>
      <c r="AZ59" s="74"/>
      <c r="BA59" s="74"/>
      <c r="BB59" s="65"/>
      <c r="BC59" s="66"/>
      <c r="BD59" s="66"/>
      <c r="BE59" s="66"/>
      <c r="BF59" s="66"/>
      <c r="BG59" s="66"/>
      <c r="BH59" s="66"/>
      <c r="BI59" s="66"/>
      <c r="BJ59" s="66"/>
      <c r="BK59" s="66"/>
      <c r="BL59" s="66"/>
      <c r="BM59" s="66"/>
      <c r="BN59" s="66"/>
      <c r="BO59" s="66"/>
      <c r="BP59" s="66"/>
      <c r="BQ59" s="66"/>
      <c r="BR59" s="66"/>
      <c r="BS59" s="66"/>
      <c r="BT59" s="66"/>
      <c r="BU59" s="67"/>
    </row>
    <row r="60" spans="33:73" ht="15.75" customHeight="1" x14ac:dyDescent="0.2">
      <c r="AG60" s="108" t="s">
        <v>110</v>
      </c>
      <c r="AH60" s="109"/>
      <c r="AI60" s="110"/>
      <c r="AJ60" s="62" t="s">
        <v>129</v>
      </c>
      <c r="AK60" s="63"/>
      <c r="AL60" s="63"/>
      <c r="AM60" s="63"/>
      <c r="AN60" s="63"/>
      <c r="AO60" s="63"/>
      <c r="AP60" s="63"/>
      <c r="AQ60" s="64"/>
      <c r="AR60" s="68" t="s">
        <v>14</v>
      </c>
      <c r="AS60" s="69"/>
      <c r="AT60" s="70"/>
      <c r="AU60" s="74" t="s">
        <v>973</v>
      </c>
      <c r="AV60" s="74"/>
      <c r="AW60" s="74"/>
      <c r="AX60" s="68" t="s">
        <v>990</v>
      </c>
      <c r="AY60" s="75"/>
      <c r="AZ60" s="75"/>
      <c r="BA60" s="76"/>
      <c r="BB60" s="62" t="s">
        <v>133</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65"/>
      <c r="AK61" s="66"/>
      <c r="AL61" s="66"/>
      <c r="AM61" s="66"/>
      <c r="AN61" s="66"/>
      <c r="AO61" s="66"/>
      <c r="AP61" s="66"/>
      <c r="AQ61" s="67"/>
      <c r="AR61" s="71"/>
      <c r="AS61" s="72"/>
      <c r="AT61" s="73"/>
      <c r="AU61" s="74"/>
      <c r="AV61" s="74"/>
      <c r="AW61" s="74"/>
      <c r="AX61" s="77"/>
      <c r="AY61" s="78"/>
      <c r="AZ61" s="78"/>
      <c r="BA61" s="79"/>
      <c r="BB61" s="83"/>
      <c r="BC61" s="84"/>
      <c r="BD61" s="84"/>
      <c r="BE61" s="84"/>
      <c r="BF61" s="84"/>
      <c r="BG61" s="84"/>
      <c r="BH61" s="84"/>
      <c r="BI61" s="84"/>
      <c r="BJ61" s="84"/>
      <c r="BK61" s="84"/>
      <c r="BL61" s="84"/>
      <c r="BM61" s="84"/>
      <c r="BN61" s="84"/>
      <c r="BO61" s="84"/>
      <c r="BP61" s="84"/>
      <c r="BQ61" s="84"/>
      <c r="BR61" s="84"/>
      <c r="BS61" s="84"/>
      <c r="BT61" s="84"/>
      <c r="BU61" s="85"/>
    </row>
    <row r="62" spans="33:73" ht="15.75" customHeight="1" x14ac:dyDescent="0.2">
      <c r="AG62" s="108" t="s">
        <v>111</v>
      </c>
      <c r="AH62" s="109"/>
      <c r="AI62" s="110"/>
      <c r="AJ62" s="80" t="s">
        <v>131</v>
      </c>
      <c r="AK62" s="81"/>
      <c r="AL62" s="81"/>
      <c r="AM62" s="81"/>
      <c r="AN62" s="81"/>
      <c r="AO62" s="81"/>
      <c r="AP62" s="81"/>
      <c r="AQ62" s="82"/>
      <c r="AR62" s="68" t="s">
        <v>14</v>
      </c>
      <c r="AS62" s="69"/>
      <c r="AT62" s="70"/>
      <c r="AU62" s="74" t="s">
        <v>430</v>
      </c>
      <c r="AV62" s="74"/>
      <c r="AW62" s="74"/>
      <c r="AX62" s="68" t="s">
        <v>23</v>
      </c>
      <c r="AY62" s="75"/>
      <c r="AZ62" s="75"/>
      <c r="BA62" s="76"/>
      <c r="BB62" s="80" t="s">
        <v>172</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111"/>
      <c r="AH63" s="112"/>
      <c r="AI63" s="113"/>
      <c r="AJ63" s="83"/>
      <c r="AK63" s="84"/>
      <c r="AL63" s="84"/>
      <c r="AM63" s="84"/>
      <c r="AN63" s="84"/>
      <c r="AO63" s="84"/>
      <c r="AP63" s="84"/>
      <c r="AQ63" s="85"/>
      <c r="AR63" s="71"/>
      <c r="AS63" s="72"/>
      <c r="AT63" s="73"/>
      <c r="AU63" s="74"/>
      <c r="AV63" s="74"/>
      <c r="AW63" s="74"/>
      <c r="AX63" s="77"/>
      <c r="AY63" s="78"/>
      <c r="AZ63" s="78"/>
      <c r="BA63" s="79"/>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row r="66" spans="33:35" x14ac:dyDescent="0.2">
      <c r="AG66"/>
      <c r="AH66"/>
      <c r="AI66"/>
    </row>
    <row r="67" spans="33:35" x14ac:dyDescent="0.2">
      <c r="AG67"/>
      <c r="AH67"/>
      <c r="AI67"/>
    </row>
  </sheetData>
  <mergeCells count="169">
    <mergeCell ref="AG6:AI7"/>
    <mergeCell ref="AJ6:AQ7"/>
    <mergeCell ref="AR6:AT7"/>
    <mergeCell ref="AU6:AW7"/>
    <mergeCell ref="AX6:BA7"/>
    <mergeCell ref="BB6:BU7"/>
    <mergeCell ref="AG4:AI5"/>
    <mergeCell ref="AJ4:AQ5"/>
    <mergeCell ref="AR4:AT5"/>
    <mergeCell ref="AU4:AW5"/>
    <mergeCell ref="AX4:BA5"/>
    <mergeCell ref="BB4:BU5"/>
    <mergeCell ref="AG10:AI11"/>
    <mergeCell ref="AJ10:AQ11"/>
    <mergeCell ref="AR10:AT11"/>
    <mergeCell ref="AU10:AW11"/>
    <mergeCell ref="AX10:BA11"/>
    <mergeCell ref="BB10:BU11"/>
    <mergeCell ref="AG8:AI9"/>
    <mergeCell ref="AJ8:AQ9"/>
    <mergeCell ref="AR8:AT9"/>
    <mergeCell ref="AU8:AW9"/>
    <mergeCell ref="AX8:BA9"/>
    <mergeCell ref="BB8:BU9"/>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J38:AQ39"/>
    <mergeCell ref="AR38:AT39"/>
    <mergeCell ref="AU38:AW39"/>
    <mergeCell ref="AX38:BA39"/>
    <mergeCell ref="BB38:BU39"/>
    <mergeCell ref="AG34:BU35"/>
    <mergeCell ref="AG36:AI37"/>
    <mergeCell ref="AJ36:AQ37"/>
    <mergeCell ref="AR36:AT37"/>
    <mergeCell ref="AU36:AW37"/>
    <mergeCell ref="AX36:BA37"/>
    <mergeCell ref="BB36:BU37"/>
    <mergeCell ref="AG38:AI39"/>
    <mergeCell ref="AJ42:AQ43"/>
    <mergeCell ref="AR42:AT43"/>
    <mergeCell ref="AU42:AW43"/>
    <mergeCell ref="AX42:BA43"/>
    <mergeCell ref="BB42:BU43"/>
    <mergeCell ref="AG44:AI45"/>
    <mergeCell ref="AJ40:AQ41"/>
    <mergeCell ref="AR40:AT41"/>
    <mergeCell ref="AU40:AW41"/>
    <mergeCell ref="AX40:BA41"/>
    <mergeCell ref="BB40:BU41"/>
    <mergeCell ref="AG42:AI43"/>
    <mergeCell ref="AG40:AI41"/>
    <mergeCell ref="AJ46:AQ47"/>
    <mergeCell ref="AR46:AT47"/>
    <mergeCell ref="AU46:AW47"/>
    <mergeCell ref="AX46:BA47"/>
    <mergeCell ref="BB46:BU47"/>
    <mergeCell ref="AG48:AI49"/>
    <mergeCell ref="AJ44:AQ45"/>
    <mergeCell ref="AR44:AT45"/>
    <mergeCell ref="AU44:AW45"/>
    <mergeCell ref="AX44:BA45"/>
    <mergeCell ref="BB44:BU45"/>
    <mergeCell ref="AG46:AI47"/>
    <mergeCell ref="AJ50:AQ51"/>
    <mergeCell ref="AR50:AT51"/>
    <mergeCell ref="AU50:AW51"/>
    <mergeCell ref="AX50:BA51"/>
    <mergeCell ref="BB50:BU51"/>
    <mergeCell ref="AG52:AI53"/>
    <mergeCell ref="AJ48:AQ49"/>
    <mergeCell ref="AR48:AT49"/>
    <mergeCell ref="AU48:AW49"/>
    <mergeCell ref="AX48:BA49"/>
    <mergeCell ref="BB48:BU49"/>
    <mergeCell ref="AG50:AI51"/>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6:AI57"/>
    <mergeCell ref="AJ52:AQ53"/>
    <mergeCell ref="AR52:AT53"/>
    <mergeCell ref="AU52:AW53"/>
    <mergeCell ref="AX52:BA53"/>
    <mergeCell ref="BB52:BU53"/>
    <mergeCell ref="AJ58:AQ59"/>
    <mergeCell ref="AR58:AT59"/>
    <mergeCell ref="AU58:AW59"/>
    <mergeCell ref="AX58:BA59"/>
    <mergeCell ref="BB58:BU59"/>
    <mergeCell ref="AJ56:AQ57"/>
    <mergeCell ref="AR56:AT57"/>
    <mergeCell ref="AU56:AW57"/>
    <mergeCell ref="AX56:BA57"/>
    <mergeCell ref="BB56:BU57"/>
    <mergeCell ref="AG58:AI59"/>
    <mergeCell ref="AJ54:AQ55"/>
    <mergeCell ref="AR54:AT55"/>
    <mergeCell ref="AU54:AW55"/>
    <mergeCell ref="AX54:BA55"/>
    <mergeCell ref="BB54:BU55"/>
    <mergeCell ref="AG54:AI55"/>
  </mergeCells>
  <phoneticPr fontId="1"/>
  <pageMargins left="0.70866141732283472" right="0.51181102362204722" top="0.55118110236220474" bottom="0.15748031496062992"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9" max="7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BU88"/>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1607</v>
      </c>
    </row>
    <row r="3" spans="1:73" ht="22.8" x14ac:dyDescent="0.2">
      <c r="A3" s="2" t="s">
        <v>1003</v>
      </c>
      <c r="AF3" s="2" t="s">
        <v>271</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x14ac:dyDescent="0.2">
      <c r="AG6" s="102" t="s">
        <v>226</v>
      </c>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4"/>
    </row>
    <row r="7" spans="1:73" x14ac:dyDescent="0.2">
      <c r="AG7" s="105"/>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7"/>
    </row>
    <row r="8" spans="1:73" ht="15.75" customHeight="1" x14ac:dyDescent="0.2">
      <c r="AG8" s="61" t="s">
        <v>428</v>
      </c>
      <c r="AH8" s="61"/>
      <c r="AI8" s="61"/>
      <c r="AJ8" s="101" t="s">
        <v>1608</v>
      </c>
      <c r="AK8" s="114"/>
      <c r="AL8" s="114"/>
      <c r="AM8" s="114"/>
      <c r="AN8" s="114"/>
      <c r="AO8" s="114"/>
      <c r="AP8" s="114"/>
      <c r="AQ8" s="114"/>
      <c r="AR8" s="130" t="s">
        <v>13</v>
      </c>
      <c r="AS8" s="61"/>
      <c r="AT8" s="61"/>
      <c r="AU8" s="74" t="s">
        <v>1609</v>
      </c>
      <c r="AV8" s="74"/>
      <c r="AW8" s="74"/>
      <c r="AX8" s="129" t="s">
        <v>1610</v>
      </c>
      <c r="AY8" s="74"/>
      <c r="AZ8" s="74"/>
      <c r="BA8" s="74"/>
      <c r="BB8" s="101" t="s">
        <v>1611</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1612</v>
      </c>
      <c r="AH10" s="61"/>
      <c r="AI10" s="61"/>
      <c r="AJ10" s="101" t="s">
        <v>1613</v>
      </c>
      <c r="AK10" s="114"/>
      <c r="AL10" s="114"/>
      <c r="AM10" s="114"/>
      <c r="AN10" s="114"/>
      <c r="AO10" s="114"/>
      <c r="AP10" s="114"/>
      <c r="AQ10" s="114"/>
      <c r="AR10" s="130" t="s">
        <v>13</v>
      </c>
      <c r="AS10" s="61"/>
      <c r="AT10" s="61"/>
      <c r="AU10" s="74">
        <v>4</v>
      </c>
      <c r="AV10" s="74"/>
      <c r="AW10" s="74"/>
      <c r="AX10" s="74" t="s">
        <v>21</v>
      </c>
      <c r="AY10" s="74"/>
      <c r="AZ10" s="74"/>
      <c r="BA10" s="74"/>
      <c r="BB10" s="114" t="s">
        <v>1008</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30"/>
      <c r="AS11" s="61"/>
      <c r="AT11" s="61"/>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1614</v>
      </c>
      <c r="AH12" s="61"/>
      <c r="AI12" s="61"/>
      <c r="AJ12" s="114" t="s">
        <v>436</v>
      </c>
      <c r="AK12" s="114"/>
      <c r="AL12" s="114"/>
      <c r="AM12" s="114"/>
      <c r="AN12" s="114"/>
      <c r="AO12" s="114"/>
      <c r="AP12" s="114"/>
      <c r="AQ12" s="114"/>
      <c r="AR12" s="148" t="s">
        <v>14</v>
      </c>
      <c r="AS12" s="149"/>
      <c r="AT12" s="149"/>
      <c r="AU12" s="74" t="s">
        <v>1609</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49"/>
      <c r="AS13" s="149"/>
      <c r="AT13" s="149"/>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1615</v>
      </c>
      <c r="AH14" s="61"/>
      <c r="AI14" s="61"/>
      <c r="AJ14" s="114" t="s">
        <v>17</v>
      </c>
      <c r="AK14" s="114"/>
      <c r="AL14" s="114"/>
      <c r="AM14" s="114"/>
      <c r="AN14" s="114"/>
      <c r="AO14" s="114"/>
      <c r="AP14" s="114"/>
      <c r="AQ14" s="114"/>
      <c r="AR14" s="130" t="s">
        <v>13</v>
      </c>
      <c r="AS14" s="61"/>
      <c r="AT14" s="61"/>
      <c r="AU14" s="74">
        <v>50</v>
      </c>
      <c r="AV14" s="74"/>
      <c r="AW14" s="74"/>
      <c r="AX14" s="74" t="s">
        <v>21</v>
      </c>
      <c r="AY14" s="74"/>
      <c r="AZ14" s="74"/>
      <c r="BA14" s="74"/>
      <c r="BB14" s="114" t="s">
        <v>1011</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61"/>
      <c r="AS15" s="61"/>
      <c r="AT15" s="61"/>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1616</v>
      </c>
      <c r="AH16" s="61"/>
      <c r="AI16" s="61"/>
      <c r="AJ16" s="114" t="s">
        <v>1617</v>
      </c>
      <c r="AK16" s="114"/>
      <c r="AL16" s="114"/>
      <c r="AM16" s="114"/>
      <c r="AN16" s="114"/>
      <c r="AO16" s="114"/>
      <c r="AP16" s="114"/>
      <c r="AQ16" s="114"/>
      <c r="AR16" s="130" t="s">
        <v>13</v>
      </c>
      <c r="AS16" s="61"/>
      <c r="AT16" s="61"/>
      <c r="AU16" s="74">
        <v>5</v>
      </c>
      <c r="AV16" s="74"/>
      <c r="AW16" s="74"/>
      <c r="AX16" s="74" t="s">
        <v>21</v>
      </c>
      <c r="AY16" s="74"/>
      <c r="AZ16" s="74"/>
      <c r="BA16" s="74"/>
      <c r="BB16" s="114" t="s">
        <v>1017</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61"/>
      <c r="AS17" s="61"/>
      <c r="AT17" s="61"/>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1015</v>
      </c>
      <c r="AH18" s="61"/>
      <c r="AI18" s="61"/>
      <c r="AJ18" s="114" t="s">
        <v>975</v>
      </c>
      <c r="AK18" s="114"/>
      <c r="AL18" s="114"/>
      <c r="AM18" s="114"/>
      <c r="AN18" s="114"/>
      <c r="AO18" s="114"/>
      <c r="AP18" s="114"/>
      <c r="AQ18" s="114"/>
      <c r="AR18" s="130" t="s">
        <v>13</v>
      </c>
      <c r="AS18" s="61"/>
      <c r="AT18" s="61"/>
      <c r="AU18" s="74" t="s">
        <v>1609</v>
      </c>
      <c r="AV18" s="74"/>
      <c r="AW18" s="74"/>
      <c r="AX18" s="129" t="s">
        <v>993</v>
      </c>
      <c r="AY18" s="74"/>
      <c r="AZ18" s="74"/>
      <c r="BA18" s="74"/>
      <c r="BB18" s="114" t="s">
        <v>1403</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61"/>
      <c r="AS19" s="61"/>
      <c r="AT19" s="61"/>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61" t="s">
        <v>442</v>
      </c>
      <c r="AH20" s="61"/>
      <c r="AI20" s="61"/>
      <c r="AJ20" s="101" t="s">
        <v>1618</v>
      </c>
      <c r="AK20" s="114"/>
      <c r="AL20" s="114"/>
      <c r="AM20" s="114"/>
      <c r="AN20" s="114"/>
      <c r="AO20" s="114"/>
      <c r="AP20" s="114"/>
      <c r="AQ20" s="114"/>
      <c r="AR20" s="130" t="s">
        <v>13</v>
      </c>
      <c r="AS20" s="61"/>
      <c r="AT20" s="61"/>
      <c r="AU20" s="74">
        <v>13</v>
      </c>
      <c r="AV20" s="74"/>
      <c r="AW20" s="74"/>
      <c r="AX20" s="74" t="s">
        <v>21</v>
      </c>
      <c r="AY20" s="74"/>
      <c r="AZ20" s="74"/>
      <c r="BA20" s="74"/>
      <c r="BB20" s="101" t="s">
        <v>1619</v>
      </c>
      <c r="BC20" s="114"/>
      <c r="BD20" s="114"/>
      <c r="BE20" s="114"/>
      <c r="BF20" s="114"/>
      <c r="BG20" s="114"/>
      <c r="BH20" s="114"/>
      <c r="BI20" s="114"/>
      <c r="BJ20" s="114"/>
      <c r="BK20" s="114"/>
      <c r="BL20" s="114"/>
      <c r="BM20" s="114"/>
      <c r="BN20" s="114"/>
      <c r="BO20" s="114"/>
      <c r="BP20" s="114"/>
      <c r="BQ20" s="114"/>
      <c r="BR20" s="114"/>
      <c r="BS20" s="114"/>
      <c r="BT20" s="114"/>
      <c r="BU20" s="114"/>
    </row>
    <row r="21" spans="33:73" ht="15.75" customHeight="1" x14ac:dyDescent="0.2">
      <c r="AG21" s="61"/>
      <c r="AH21" s="61"/>
      <c r="AI21" s="61"/>
      <c r="AJ21" s="101"/>
      <c r="AK21" s="114"/>
      <c r="AL21" s="114"/>
      <c r="AM21" s="114"/>
      <c r="AN21" s="114"/>
      <c r="AO21" s="114"/>
      <c r="AP21" s="114"/>
      <c r="AQ21" s="114"/>
      <c r="AR21" s="130"/>
      <c r="AS21" s="61"/>
      <c r="AT21" s="61"/>
      <c r="AU21" s="74"/>
      <c r="AV21" s="74"/>
      <c r="AW21" s="74"/>
      <c r="AX21" s="74"/>
      <c r="AY21" s="74"/>
      <c r="AZ21" s="74"/>
      <c r="BA21" s="74"/>
      <c r="BB21" s="101"/>
      <c r="BC21" s="114"/>
      <c r="BD21" s="114"/>
      <c r="BE21" s="114"/>
      <c r="BF21" s="114"/>
      <c r="BG21" s="114"/>
      <c r="BH21" s="114"/>
      <c r="BI21" s="114"/>
      <c r="BJ21" s="114"/>
      <c r="BK21" s="114"/>
      <c r="BL21" s="114"/>
      <c r="BM21" s="114"/>
      <c r="BN21" s="114"/>
      <c r="BO21" s="114"/>
      <c r="BP21" s="114"/>
      <c r="BQ21" s="114"/>
      <c r="BR21" s="114"/>
      <c r="BS21" s="114"/>
      <c r="BT21" s="114"/>
      <c r="BU21" s="114"/>
    </row>
    <row r="22" spans="33:73" x14ac:dyDescent="0.2">
      <c r="AG22" s="61"/>
      <c r="AH22" s="61"/>
      <c r="AI22" s="61"/>
      <c r="AJ22" s="114"/>
      <c r="AK22" s="114"/>
      <c r="AL22" s="114"/>
      <c r="AM22" s="114"/>
      <c r="AN22" s="114"/>
      <c r="AO22" s="114"/>
      <c r="AP22" s="114"/>
      <c r="AQ22" s="114"/>
      <c r="AR22" s="61"/>
      <c r="AS22" s="61"/>
      <c r="AT22" s="61"/>
      <c r="AU22" s="74"/>
      <c r="AV22" s="74"/>
      <c r="AW22" s="74"/>
      <c r="AX22" s="74"/>
      <c r="AY22" s="74"/>
      <c r="AZ22" s="74"/>
      <c r="BA22" s="74"/>
      <c r="BB22" s="114"/>
      <c r="BC22" s="114"/>
      <c r="BD22" s="114"/>
      <c r="BE22" s="114"/>
      <c r="BF22" s="114"/>
      <c r="BG22" s="114"/>
      <c r="BH22" s="114"/>
      <c r="BI22" s="114"/>
      <c r="BJ22" s="114"/>
      <c r="BK22" s="114"/>
      <c r="BL22" s="114"/>
      <c r="BM22" s="114"/>
      <c r="BN22" s="114"/>
      <c r="BO22" s="114"/>
      <c r="BP22" s="114"/>
      <c r="BQ22" s="114"/>
      <c r="BR22" s="114"/>
      <c r="BS22" s="114"/>
      <c r="BT22" s="114"/>
      <c r="BU22" s="114"/>
    </row>
    <row r="23" spans="33:73" ht="15.75" customHeight="1" x14ac:dyDescent="0.2">
      <c r="AG23" s="61" t="s">
        <v>977</v>
      </c>
      <c r="AH23" s="61"/>
      <c r="AI23" s="61"/>
      <c r="AJ23" s="101" t="s">
        <v>1620</v>
      </c>
      <c r="AK23" s="114"/>
      <c r="AL23" s="114"/>
      <c r="AM23" s="114"/>
      <c r="AN23" s="114"/>
      <c r="AO23" s="114"/>
      <c r="AP23" s="114"/>
      <c r="AQ23" s="114"/>
      <c r="AR23" s="130" t="s">
        <v>13</v>
      </c>
      <c r="AS23" s="61"/>
      <c r="AT23" s="61"/>
      <c r="AU23" s="74">
        <v>256</v>
      </c>
      <c r="AV23" s="74"/>
      <c r="AW23" s="74"/>
      <c r="AX23" s="74" t="s">
        <v>21</v>
      </c>
      <c r="AY23" s="74"/>
      <c r="AZ23" s="74"/>
      <c r="BA23" s="74"/>
      <c r="BB23" s="101" t="s">
        <v>1621</v>
      </c>
      <c r="BC23" s="114"/>
      <c r="BD23" s="114"/>
      <c r="BE23" s="114"/>
      <c r="BF23" s="114"/>
      <c r="BG23" s="114"/>
      <c r="BH23" s="114"/>
      <c r="BI23" s="114"/>
      <c r="BJ23" s="114"/>
      <c r="BK23" s="114"/>
      <c r="BL23" s="114"/>
      <c r="BM23" s="114"/>
      <c r="BN23" s="114"/>
      <c r="BO23" s="114"/>
      <c r="BP23" s="114"/>
      <c r="BQ23" s="114"/>
      <c r="BR23" s="114"/>
      <c r="BS23" s="114"/>
      <c r="BT23" s="114"/>
      <c r="BU23" s="114"/>
    </row>
    <row r="24" spans="33:73" x14ac:dyDescent="0.2">
      <c r="AG24" s="61"/>
      <c r="AH24" s="61"/>
      <c r="AI24" s="61"/>
      <c r="AJ24" s="114"/>
      <c r="AK24" s="114"/>
      <c r="AL24" s="114"/>
      <c r="AM24" s="114"/>
      <c r="AN24" s="114"/>
      <c r="AO24" s="114"/>
      <c r="AP24" s="114"/>
      <c r="AQ24" s="114"/>
      <c r="AR24" s="61"/>
      <c r="AS24" s="61"/>
      <c r="AT24" s="61"/>
      <c r="AU24" s="74"/>
      <c r="AV24" s="74"/>
      <c r="AW24" s="74"/>
      <c r="AX24" s="74"/>
      <c r="AY24" s="74"/>
      <c r="AZ24" s="74"/>
      <c r="BA24" s="74"/>
      <c r="BB24" s="114"/>
      <c r="BC24" s="114"/>
      <c r="BD24" s="114"/>
      <c r="BE24" s="114"/>
      <c r="BF24" s="114"/>
      <c r="BG24" s="114"/>
      <c r="BH24" s="114"/>
      <c r="BI24" s="114"/>
      <c r="BJ24" s="114"/>
      <c r="BK24" s="114"/>
      <c r="BL24" s="114"/>
      <c r="BM24" s="114"/>
      <c r="BN24" s="114"/>
      <c r="BO24" s="114"/>
      <c r="BP24" s="114"/>
      <c r="BQ24" s="114"/>
      <c r="BR24" s="114"/>
      <c r="BS24" s="114"/>
      <c r="BT24" s="114"/>
      <c r="BU24" s="114"/>
    </row>
    <row r="25" spans="33:73" ht="15.75" customHeight="1" x14ac:dyDescent="0.2">
      <c r="AG25" s="61" t="s">
        <v>1022</v>
      </c>
      <c r="AH25" s="61"/>
      <c r="AI25" s="61"/>
      <c r="AJ25" s="101" t="s">
        <v>1622</v>
      </c>
      <c r="AK25" s="114"/>
      <c r="AL25" s="114"/>
      <c r="AM25" s="114"/>
      <c r="AN25" s="114"/>
      <c r="AO25" s="114"/>
      <c r="AP25" s="114"/>
      <c r="AQ25" s="114"/>
      <c r="AR25" s="130" t="s">
        <v>13</v>
      </c>
      <c r="AS25" s="61"/>
      <c r="AT25" s="61"/>
      <c r="AU25" s="74">
        <v>200</v>
      </c>
      <c r="AV25" s="74"/>
      <c r="AW25" s="74"/>
      <c r="AX25" s="74" t="s">
        <v>21</v>
      </c>
      <c r="AY25" s="74"/>
      <c r="AZ25" s="74"/>
      <c r="BA25" s="74"/>
      <c r="BB25" s="101" t="s">
        <v>1623</v>
      </c>
      <c r="BC25" s="114"/>
      <c r="BD25" s="114"/>
      <c r="BE25" s="114"/>
      <c r="BF25" s="114"/>
      <c r="BG25" s="114"/>
      <c r="BH25" s="114"/>
      <c r="BI25" s="114"/>
      <c r="BJ25" s="114"/>
      <c r="BK25" s="114"/>
      <c r="BL25" s="114"/>
      <c r="BM25" s="114"/>
      <c r="BN25" s="114"/>
      <c r="BO25" s="114"/>
      <c r="BP25" s="114"/>
      <c r="BQ25" s="114"/>
      <c r="BR25" s="114"/>
      <c r="BS25" s="114"/>
      <c r="BT25" s="114"/>
      <c r="BU25" s="114"/>
    </row>
    <row r="26" spans="33:73" x14ac:dyDescent="0.2">
      <c r="AG26" s="61"/>
      <c r="AH26" s="61"/>
      <c r="AI26" s="61"/>
      <c r="AJ26" s="114"/>
      <c r="AK26" s="114"/>
      <c r="AL26" s="114"/>
      <c r="AM26" s="114"/>
      <c r="AN26" s="114"/>
      <c r="AO26" s="114"/>
      <c r="AP26" s="114"/>
      <c r="AQ26" s="114"/>
      <c r="AR26" s="61"/>
      <c r="AS26" s="61"/>
      <c r="AT26" s="61"/>
      <c r="AU26" s="74"/>
      <c r="AV26" s="74"/>
      <c r="AW26" s="74"/>
      <c r="AX26" s="74"/>
      <c r="AY26" s="74"/>
      <c r="AZ26" s="74"/>
      <c r="BA26" s="74"/>
      <c r="BB26" s="114"/>
      <c r="BC26" s="114"/>
      <c r="BD26" s="114"/>
      <c r="BE26" s="114"/>
      <c r="BF26" s="114"/>
      <c r="BG26" s="114"/>
      <c r="BH26" s="114"/>
      <c r="BI26" s="114"/>
      <c r="BJ26" s="114"/>
      <c r="BK26" s="114"/>
      <c r="BL26" s="114"/>
      <c r="BM26" s="114"/>
      <c r="BN26" s="114"/>
      <c r="BO26" s="114"/>
      <c r="BP26" s="114"/>
      <c r="BQ26" s="114"/>
      <c r="BR26" s="114"/>
      <c r="BS26" s="114"/>
      <c r="BT26" s="114"/>
      <c r="BU26" s="114"/>
    </row>
    <row r="27" spans="33:73" ht="15.75" customHeight="1" x14ac:dyDescent="0.2">
      <c r="AG27" s="61" t="s">
        <v>1023</v>
      </c>
      <c r="AH27" s="61"/>
      <c r="AI27" s="61"/>
      <c r="AJ27" s="101" t="s">
        <v>1624</v>
      </c>
      <c r="AK27" s="114"/>
      <c r="AL27" s="114"/>
      <c r="AM27" s="114"/>
      <c r="AN27" s="114"/>
      <c r="AO27" s="114"/>
      <c r="AP27" s="114"/>
      <c r="AQ27" s="114"/>
      <c r="AR27" s="130" t="s">
        <v>13</v>
      </c>
      <c r="AS27" s="61"/>
      <c r="AT27" s="61"/>
      <c r="AU27" s="74">
        <v>20</v>
      </c>
      <c r="AV27" s="74"/>
      <c r="AW27" s="74"/>
      <c r="AX27" s="74" t="s">
        <v>21</v>
      </c>
      <c r="AY27" s="74"/>
      <c r="AZ27" s="74"/>
      <c r="BA27" s="74"/>
      <c r="BB27" s="101" t="s">
        <v>1625</v>
      </c>
      <c r="BC27" s="114"/>
      <c r="BD27" s="114"/>
      <c r="BE27" s="114"/>
      <c r="BF27" s="114"/>
      <c r="BG27" s="114"/>
      <c r="BH27" s="114"/>
      <c r="BI27" s="114"/>
      <c r="BJ27" s="114"/>
      <c r="BK27" s="114"/>
      <c r="BL27" s="114"/>
      <c r="BM27" s="114"/>
      <c r="BN27" s="114"/>
      <c r="BO27" s="114"/>
      <c r="BP27" s="114"/>
      <c r="BQ27" s="114"/>
      <c r="BR27" s="114"/>
      <c r="BS27" s="114"/>
      <c r="BT27" s="114"/>
      <c r="BU27" s="114"/>
    </row>
    <row r="28" spans="33:73" x14ac:dyDescent="0.2">
      <c r="AG28" s="61"/>
      <c r="AH28" s="61"/>
      <c r="AI28" s="61"/>
      <c r="AJ28" s="114"/>
      <c r="AK28" s="114"/>
      <c r="AL28" s="114"/>
      <c r="AM28" s="114"/>
      <c r="AN28" s="114"/>
      <c r="AO28" s="114"/>
      <c r="AP28" s="114"/>
      <c r="AQ28" s="114"/>
      <c r="AR28" s="61"/>
      <c r="AS28" s="61"/>
      <c r="AT28" s="61"/>
      <c r="AU28" s="74"/>
      <c r="AV28" s="74"/>
      <c r="AW28" s="74"/>
      <c r="AX28" s="74"/>
      <c r="AY28" s="74"/>
      <c r="AZ28" s="74"/>
      <c r="BA28" s="74"/>
      <c r="BB28" s="114"/>
      <c r="BC28" s="114"/>
      <c r="BD28" s="114"/>
      <c r="BE28" s="114"/>
      <c r="BF28" s="114"/>
      <c r="BG28" s="114"/>
      <c r="BH28" s="114"/>
      <c r="BI28" s="114"/>
      <c r="BJ28" s="114"/>
      <c r="BK28" s="114"/>
      <c r="BL28" s="114"/>
      <c r="BM28" s="114"/>
      <c r="BN28" s="114"/>
      <c r="BO28" s="114"/>
      <c r="BP28" s="114"/>
      <c r="BQ28" s="114"/>
      <c r="BR28" s="114"/>
      <c r="BS28" s="114"/>
      <c r="BT28" s="114"/>
      <c r="BU28" s="114"/>
    </row>
    <row r="29" spans="33:73" ht="15.75" customHeight="1" x14ac:dyDescent="0.2">
      <c r="AG29" s="61" t="s">
        <v>501</v>
      </c>
      <c r="AH29" s="61"/>
      <c r="AI29" s="61"/>
      <c r="AJ29" s="114" t="s">
        <v>1626</v>
      </c>
      <c r="AK29" s="114"/>
      <c r="AL29" s="114"/>
      <c r="AM29" s="114"/>
      <c r="AN29" s="114"/>
      <c r="AO29" s="114"/>
      <c r="AP29" s="114"/>
      <c r="AQ29" s="114"/>
      <c r="AR29" s="130" t="s">
        <v>13</v>
      </c>
      <c r="AS29" s="61"/>
      <c r="AT29" s="61"/>
      <c r="AU29" s="74" t="s">
        <v>973</v>
      </c>
      <c r="AV29" s="74"/>
      <c r="AW29" s="74"/>
      <c r="AX29" s="129" t="s">
        <v>1627</v>
      </c>
      <c r="AY29" s="74"/>
      <c r="AZ29" s="74"/>
      <c r="BA29" s="74"/>
      <c r="BB29" s="114" t="s">
        <v>1628</v>
      </c>
      <c r="BC29" s="114"/>
      <c r="BD29" s="114"/>
      <c r="BE29" s="114"/>
      <c r="BF29" s="114"/>
      <c r="BG29" s="114"/>
      <c r="BH29" s="114"/>
      <c r="BI29" s="114"/>
      <c r="BJ29" s="114"/>
      <c r="BK29" s="114"/>
      <c r="BL29" s="114"/>
      <c r="BM29" s="114"/>
      <c r="BN29" s="114"/>
      <c r="BO29" s="114"/>
      <c r="BP29" s="114"/>
      <c r="BQ29" s="114"/>
      <c r="BR29" s="114"/>
      <c r="BS29" s="114"/>
      <c r="BT29" s="114"/>
      <c r="BU29" s="114"/>
    </row>
    <row r="30" spans="33:73" x14ac:dyDescent="0.2">
      <c r="AG30" s="61"/>
      <c r="AH30" s="61"/>
      <c r="AI30" s="61"/>
      <c r="AJ30" s="114"/>
      <c r="AK30" s="114"/>
      <c r="AL30" s="114"/>
      <c r="AM30" s="114"/>
      <c r="AN30" s="114"/>
      <c r="AO30" s="114"/>
      <c r="AP30" s="114"/>
      <c r="AQ30" s="114"/>
      <c r="AR30" s="61"/>
      <c r="AS30" s="61"/>
      <c r="AT30" s="61"/>
      <c r="AU30" s="74"/>
      <c r="AV30" s="74"/>
      <c r="AW30" s="74"/>
      <c r="AX30" s="74"/>
      <c r="AY30" s="74"/>
      <c r="AZ30" s="74"/>
      <c r="BA30" s="74"/>
      <c r="BB30" s="114"/>
      <c r="BC30" s="114"/>
      <c r="BD30" s="114"/>
      <c r="BE30" s="114"/>
      <c r="BF30" s="114"/>
      <c r="BG30" s="114"/>
      <c r="BH30" s="114"/>
      <c r="BI30" s="114"/>
      <c r="BJ30" s="114"/>
      <c r="BK30" s="114"/>
      <c r="BL30" s="114"/>
      <c r="BM30" s="114"/>
      <c r="BN30" s="114"/>
      <c r="BO30" s="114"/>
      <c r="BP30" s="114"/>
      <c r="BQ30" s="114"/>
      <c r="BR30" s="114"/>
      <c r="BS30" s="114"/>
      <c r="BT30" s="114"/>
      <c r="BU30" s="114"/>
    </row>
    <row r="31" spans="33:73" x14ac:dyDescent="0.2">
      <c r="AG31" s="102" t="s">
        <v>95</v>
      </c>
      <c r="AH31" s="103"/>
      <c r="AI31" s="103"/>
      <c r="AJ31" s="103"/>
      <c r="AK31" s="103"/>
      <c r="AL31" s="103"/>
      <c r="AM31" s="103"/>
      <c r="AN31" s="103"/>
      <c r="AO31" s="103"/>
      <c r="AP31" s="103"/>
      <c r="AQ31" s="103"/>
      <c r="AR31" s="103"/>
      <c r="AS31" s="103"/>
      <c r="AT31" s="103"/>
      <c r="AU31" s="103"/>
      <c r="AV31" s="103"/>
      <c r="AW31" s="103"/>
      <c r="AX31" s="103"/>
      <c r="AY31" s="103"/>
      <c r="AZ31" s="103"/>
      <c r="BA31" s="103"/>
      <c r="BB31" s="189"/>
      <c r="BC31" s="189"/>
      <c r="BD31" s="189"/>
      <c r="BE31" s="189"/>
      <c r="BF31" s="189"/>
      <c r="BG31" s="189"/>
      <c r="BH31" s="189"/>
      <c r="BI31" s="189"/>
      <c r="BJ31" s="189"/>
      <c r="BK31" s="189"/>
      <c r="BL31" s="189"/>
      <c r="BM31" s="189"/>
      <c r="BN31" s="189"/>
      <c r="BO31" s="189"/>
      <c r="BP31" s="189"/>
      <c r="BQ31" s="189"/>
      <c r="BR31" s="189"/>
      <c r="BS31" s="189"/>
      <c r="BT31" s="189"/>
      <c r="BU31" s="190"/>
    </row>
    <row r="32" spans="33:73" x14ac:dyDescent="0.2">
      <c r="AG32" s="105"/>
      <c r="AH32" s="106"/>
      <c r="AI32" s="106"/>
      <c r="AJ32" s="106"/>
      <c r="AK32" s="106"/>
      <c r="AL32" s="106"/>
      <c r="AM32" s="106"/>
      <c r="AN32" s="106"/>
      <c r="AO32" s="106"/>
      <c r="AP32" s="106"/>
      <c r="AQ32" s="106"/>
      <c r="AR32" s="106"/>
      <c r="AS32" s="106"/>
      <c r="AT32" s="106"/>
      <c r="AU32" s="106"/>
      <c r="AV32" s="106"/>
      <c r="AW32" s="106"/>
      <c r="AX32" s="106"/>
      <c r="AY32" s="106"/>
      <c r="AZ32" s="106"/>
      <c r="BA32" s="106"/>
      <c r="BB32" s="191"/>
      <c r="BC32" s="191"/>
      <c r="BD32" s="191"/>
      <c r="BE32" s="191"/>
      <c r="BF32" s="191"/>
      <c r="BG32" s="191"/>
      <c r="BH32" s="191"/>
      <c r="BI32" s="191"/>
      <c r="BJ32" s="191"/>
      <c r="BK32" s="191"/>
      <c r="BL32" s="191"/>
      <c r="BM32" s="191"/>
      <c r="BN32" s="191"/>
      <c r="BO32" s="191"/>
      <c r="BP32" s="191"/>
      <c r="BQ32" s="191"/>
      <c r="BR32" s="191"/>
      <c r="BS32" s="191"/>
      <c r="BT32" s="191"/>
      <c r="BU32" s="192"/>
    </row>
    <row r="33" spans="33:73" ht="15.75" customHeight="1" x14ac:dyDescent="0.2">
      <c r="AG33" s="61" t="s">
        <v>1085</v>
      </c>
      <c r="AH33" s="61"/>
      <c r="AI33" s="61"/>
      <c r="AJ33" s="101" t="s">
        <v>227</v>
      </c>
      <c r="AK33" s="114"/>
      <c r="AL33" s="114"/>
      <c r="AM33" s="114"/>
      <c r="AN33" s="114"/>
      <c r="AO33" s="114"/>
      <c r="AP33" s="114"/>
      <c r="AQ33" s="114"/>
      <c r="AR33" s="148" t="s">
        <v>973</v>
      </c>
      <c r="AS33" s="149"/>
      <c r="AT33" s="149"/>
      <c r="AU33" s="74" t="s">
        <v>973</v>
      </c>
      <c r="AV33" s="74"/>
      <c r="AW33" s="74"/>
      <c r="AX33" s="74" t="s">
        <v>23</v>
      </c>
      <c r="AY33" s="74"/>
      <c r="AZ33" s="74"/>
      <c r="BA33" s="74"/>
      <c r="BB33" s="114" t="s">
        <v>228</v>
      </c>
      <c r="BC33" s="114"/>
      <c r="BD33" s="114"/>
      <c r="BE33" s="114"/>
      <c r="BF33" s="114"/>
      <c r="BG33" s="114"/>
      <c r="BH33" s="114"/>
      <c r="BI33" s="114"/>
      <c r="BJ33" s="114"/>
      <c r="BK33" s="114"/>
      <c r="BL33" s="114"/>
      <c r="BM33" s="114"/>
      <c r="BN33" s="114"/>
      <c r="BO33" s="114"/>
      <c r="BP33" s="114"/>
      <c r="BQ33" s="114"/>
      <c r="BR33" s="114"/>
      <c r="BS33" s="114"/>
      <c r="BT33" s="114"/>
      <c r="BU33" s="114"/>
    </row>
    <row r="34" spans="33:73" x14ac:dyDescent="0.2">
      <c r="AG34" s="61"/>
      <c r="AH34" s="61"/>
      <c r="AI34" s="61"/>
      <c r="AJ34" s="114"/>
      <c r="AK34" s="114"/>
      <c r="AL34" s="114"/>
      <c r="AM34" s="114"/>
      <c r="AN34" s="114"/>
      <c r="AO34" s="114"/>
      <c r="AP34" s="114"/>
      <c r="AQ34" s="114"/>
      <c r="AR34" s="149"/>
      <c r="AS34" s="149"/>
      <c r="AT34" s="149"/>
      <c r="AU34" s="74"/>
      <c r="AV34" s="74"/>
      <c r="AW34" s="74"/>
      <c r="AX34" s="74"/>
      <c r="AY34" s="74"/>
      <c r="AZ34" s="74"/>
      <c r="BA34" s="74"/>
      <c r="BB34" s="114"/>
      <c r="BC34" s="114"/>
      <c r="BD34" s="114"/>
      <c r="BE34" s="114"/>
      <c r="BF34" s="114"/>
      <c r="BG34" s="114"/>
      <c r="BH34" s="114"/>
      <c r="BI34" s="114"/>
      <c r="BJ34" s="114"/>
      <c r="BK34" s="114"/>
      <c r="BL34" s="114"/>
      <c r="BM34" s="114"/>
      <c r="BN34" s="114"/>
      <c r="BO34" s="114"/>
      <c r="BP34" s="114"/>
      <c r="BQ34" s="114"/>
      <c r="BR34" s="114"/>
      <c r="BS34" s="114"/>
      <c r="BT34" s="114"/>
      <c r="BU34" s="114"/>
    </row>
    <row r="35" spans="33:73" ht="15.75" customHeight="1" x14ac:dyDescent="0.2">
      <c r="AG35" s="61" t="s">
        <v>1025</v>
      </c>
      <c r="AH35" s="61"/>
      <c r="AI35" s="61"/>
      <c r="AJ35" s="101" t="s">
        <v>96</v>
      </c>
      <c r="AK35" s="114"/>
      <c r="AL35" s="114"/>
      <c r="AM35" s="114"/>
      <c r="AN35" s="114"/>
      <c r="AO35" s="114"/>
      <c r="AP35" s="114"/>
      <c r="AQ35" s="114"/>
      <c r="AR35" s="148" t="s">
        <v>973</v>
      </c>
      <c r="AS35" s="149"/>
      <c r="AT35" s="149"/>
      <c r="AU35" s="74" t="s">
        <v>973</v>
      </c>
      <c r="AV35" s="74"/>
      <c r="AW35" s="74"/>
      <c r="AX35" s="129" t="s">
        <v>583</v>
      </c>
      <c r="AY35" s="74"/>
      <c r="AZ35" s="74"/>
      <c r="BA35" s="74"/>
      <c r="BB35" s="114" t="s">
        <v>358</v>
      </c>
      <c r="BC35" s="114"/>
      <c r="BD35" s="114"/>
      <c r="BE35" s="114"/>
      <c r="BF35" s="114"/>
      <c r="BG35" s="114"/>
      <c r="BH35" s="114"/>
      <c r="BI35" s="114"/>
      <c r="BJ35" s="114"/>
      <c r="BK35" s="114"/>
      <c r="BL35" s="114"/>
      <c r="BM35" s="114"/>
      <c r="BN35" s="114"/>
      <c r="BO35" s="114"/>
      <c r="BP35" s="114"/>
      <c r="BQ35" s="114"/>
      <c r="BR35" s="114"/>
      <c r="BS35" s="114"/>
      <c r="BT35" s="114"/>
      <c r="BU35" s="114"/>
    </row>
    <row r="36" spans="33:73" x14ac:dyDescent="0.2">
      <c r="AG36" s="61"/>
      <c r="AH36" s="61"/>
      <c r="AI36" s="61"/>
      <c r="AJ36" s="114"/>
      <c r="AK36" s="114"/>
      <c r="AL36" s="114"/>
      <c r="AM36" s="114"/>
      <c r="AN36" s="114"/>
      <c r="AO36" s="114"/>
      <c r="AP36" s="114"/>
      <c r="AQ36" s="114"/>
      <c r="AR36" s="149"/>
      <c r="AS36" s="149"/>
      <c r="AT36" s="149"/>
      <c r="AU36" s="74"/>
      <c r="AV36" s="74"/>
      <c r="AW36" s="74"/>
      <c r="AX36" s="74"/>
      <c r="AY36" s="74"/>
      <c r="AZ36" s="74"/>
      <c r="BA36" s="74"/>
      <c r="BB36" s="114"/>
      <c r="BC36" s="114"/>
      <c r="BD36" s="114"/>
      <c r="BE36" s="114"/>
      <c r="BF36" s="114"/>
      <c r="BG36" s="114"/>
      <c r="BH36" s="114"/>
      <c r="BI36" s="114"/>
      <c r="BJ36" s="114"/>
      <c r="BK36" s="114"/>
      <c r="BL36" s="114"/>
      <c r="BM36" s="114"/>
      <c r="BN36" s="114"/>
      <c r="BO36" s="114"/>
      <c r="BP36" s="114"/>
      <c r="BQ36" s="114"/>
      <c r="BR36" s="114"/>
      <c r="BS36" s="114"/>
      <c r="BT36" s="114"/>
      <c r="BU36" s="114"/>
    </row>
    <row r="37" spans="33:73" ht="15.75" customHeight="1" x14ac:dyDescent="0.2">
      <c r="AG37" s="61" t="s">
        <v>1026</v>
      </c>
      <c r="AH37" s="61"/>
      <c r="AI37" s="61"/>
      <c r="AJ37" s="101" t="s">
        <v>97</v>
      </c>
      <c r="AK37" s="114"/>
      <c r="AL37" s="114"/>
      <c r="AM37" s="114"/>
      <c r="AN37" s="114"/>
      <c r="AO37" s="114"/>
      <c r="AP37" s="114"/>
      <c r="AQ37" s="114"/>
      <c r="AR37" s="148" t="s">
        <v>1609</v>
      </c>
      <c r="AS37" s="149"/>
      <c r="AT37" s="149"/>
      <c r="AU37" s="74" t="s">
        <v>973</v>
      </c>
      <c r="AV37" s="74"/>
      <c r="AW37" s="74"/>
      <c r="AX37" s="74" t="s">
        <v>88</v>
      </c>
      <c r="AY37" s="74"/>
      <c r="AZ37" s="74"/>
      <c r="BA37" s="74"/>
      <c r="BB37" s="114" t="s">
        <v>238</v>
      </c>
      <c r="BC37" s="114"/>
      <c r="BD37" s="114"/>
      <c r="BE37" s="114"/>
      <c r="BF37" s="114"/>
      <c r="BG37" s="114"/>
      <c r="BH37" s="114"/>
      <c r="BI37" s="114"/>
      <c r="BJ37" s="114"/>
      <c r="BK37" s="114"/>
      <c r="BL37" s="114"/>
      <c r="BM37" s="114"/>
      <c r="BN37" s="114"/>
      <c r="BO37" s="114"/>
      <c r="BP37" s="114"/>
      <c r="BQ37" s="114"/>
      <c r="BR37" s="114"/>
      <c r="BS37" s="114"/>
      <c r="BT37" s="114"/>
      <c r="BU37" s="114"/>
    </row>
    <row r="38" spans="33:73" x14ac:dyDescent="0.2">
      <c r="AG38" s="61"/>
      <c r="AH38" s="61"/>
      <c r="AI38" s="61"/>
      <c r="AJ38" s="114"/>
      <c r="AK38" s="114"/>
      <c r="AL38" s="114"/>
      <c r="AM38" s="114"/>
      <c r="AN38" s="114"/>
      <c r="AO38" s="114"/>
      <c r="AP38" s="114"/>
      <c r="AQ38" s="114"/>
      <c r="AR38" s="149"/>
      <c r="AS38" s="149"/>
      <c r="AT38" s="149"/>
      <c r="AU38" s="74"/>
      <c r="AV38" s="74"/>
      <c r="AW38" s="74"/>
      <c r="AX38" s="74"/>
      <c r="AY38" s="74"/>
      <c r="AZ38" s="74"/>
      <c r="BA38" s="74"/>
      <c r="BB38" s="114"/>
      <c r="BC38" s="114"/>
      <c r="BD38" s="114"/>
      <c r="BE38" s="114"/>
      <c r="BF38" s="114"/>
      <c r="BG38" s="114"/>
      <c r="BH38" s="114"/>
      <c r="BI38" s="114"/>
      <c r="BJ38" s="114"/>
      <c r="BK38" s="114"/>
      <c r="BL38" s="114"/>
      <c r="BM38" s="114"/>
      <c r="BN38" s="114"/>
      <c r="BO38" s="114"/>
      <c r="BP38" s="114"/>
      <c r="BQ38" s="114"/>
      <c r="BR38" s="114"/>
      <c r="BS38" s="114"/>
      <c r="BT38" s="114"/>
      <c r="BU38" s="114"/>
    </row>
    <row r="39" spans="33:73" ht="15.75" customHeight="1" x14ac:dyDescent="0.2">
      <c r="AG39" s="61" t="s">
        <v>997</v>
      </c>
      <c r="AH39" s="61"/>
      <c r="AI39" s="61"/>
      <c r="AJ39" s="101" t="s">
        <v>98</v>
      </c>
      <c r="AK39" s="114"/>
      <c r="AL39" s="114"/>
      <c r="AM39" s="114"/>
      <c r="AN39" s="114"/>
      <c r="AO39" s="114"/>
      <c r="AP39" s="114"/>
      <c r="AQ39" s="114"/>
      <c r="AR39" s="148" t="s">
        <v>973</v>
      </c>
      <c r="AS39" s="149"/>
      <c r="AT39" s="149"/>
      <c r="AU39" s="74" t="s">
        <v>973</v>
      </c>
      <c r="AV39" s="74"/>
      <c r="AW39" s="74"/>
      <c r="AX39" s="74" t="s">
        <v>88</v>
      </c>
      <c r="AY39" s="74"/>
      <c r="AZ39" s="74"/>
      <c r="BA39" s="74"/>
      <c r="BB39" s="114" t="s">
        <v>229</v>
      </c>
      <c r="BC39" s="114"/>
      <c r="BD39" s="114"/>
      <c r="BE39" s="114"/>
      <c r="BF39" s="114"/>
      <c r="BG39" s="114"/>
      <c r="BH39" s="114"/>
      <c r="BI39" s="114"/>
      <c r="BJ39" s="114"/>
      <c r="BK39" s="114"/>
      <c r="BL39" s="114"/>
      <c r="BM39" s="114"/>
      <c r="BN39" s="114"/>
      <c r="BO39" s="114"/>
      <c r="BP39" s="114"/>
      <c r="BQ39" s="114"/>
      <c r="BR39" s="114"/>
      <c r="BS39" s="114"/>
      <c r="BT39" s="114"/>
      <c r="BU39" s="114"/>
    </row>
    <row r="40" spans="33:73" x14ac:dyDescent="0.2">
      <c r="AG40" s="61"/>
      <c r="AH40" s="61"/>
      <c r="AI40" s="61"/>
      <c r="AJ40" s="114"/>
      <c r="AK40" s="114"/>
      <c r="AL40" s="114"/>
      <c r="AM40" s="114"/>
      <c r="AN40" s="114"/>
      <c r="AO40" s="114"/>
      <c r="AP40" s="114"/>
      <c r="AQ40" s="114"/>
      <c r="AR40" s="149"/>
      <c r="AS40" s="149"/>
      <c r="AT40" s="149"/>
      <c r="AU40" s="74"/>
      <c r="AV40" s="74"/>
      <c r="AW40" s="74"/>
      <c r="AX40" s="74"/>
      <c r="AY40" s="74"/>
      <c r="AZ40" s="74"/>
      <c r="BA40" s="74"/>
      <c r="BB40" s="114"/>
      <c r="BC40" s="114"/>
      <c r="BD40" s="114"/>
      <c r="BE40" s="114"/>
      <c r="BF40" s="114"/>
      <c r="BG40" s="114"/>
      <c r="BH40" s="114"/>
      <c r="BI40" s="114"/>
      <c r="BJ40" s="114"/>
      <c r="BK40" s="114"/>
      <c r="BL40" s="114"/>
      <c r="BM40" s="114"/>
      <c r="BN40" s="114"/>
      <c r="BO40" s="114"/>
      <c r="BP40" s="114"/>
      <c r="BQ40" s="114"/>
      <c r="BR40" s="114"/>
      <c r="BS40" s="114"/>
      <c r="BT40" s="114"/>
      <c r="BU40" s="114"/>
    </row>
    <row r="41" spans="33:73" ht="15.75" customHeight="1" x14ac:dyDescent="0.2">
      <c r="AG41" s="61" t="s">
        <v>736</v>
      </c>
      <c r="AH41" s="61"/>
      <c r="AI41" s="61"/>
      <c r="AJ41" s="101" t="s">
        <v>29</v>
      </c>
      <c r="AK41" s="114"/>
      <c r="AL41" s="114"/>
      <c r="AM41" s="114"/>
      <c r="AN41" s="114"/>
      <c r="AO41" s="114"/>
      <c r="AP41" s="114"/>
      <c r="AQ41" s="114"/>
      <c r="AR41" s="148" t="s">
        <v>973</v>
      </c>
      <c r="AS41" s="149"/>
      <c r="AT41" s="149"/>
      <c r="AU41" s="74" t="s">
        <v>973</v>
      </c>
      <c r="AV41" s="74"/>
      <c r="AW41" s="74"/>
      <c r="AX41" s="74" t="s">
        <v>88</v>
      </c>
      <c r="AY41" s="74"/>
      <c r="AZ41" s="74"/>
      <c r="BA41" s="74"/>
      <c r="BB41" s="114" t="s">
        <v>234</v>
      </c>
      <c r="BC41" s="114"/>
      <c r="BD41" s="114"/>
      <c r="BE41" s="114"/>
      <c r="BF41" s="114"/>
      <c r="BG41" s="114"/>
      <c r="BH41" s="114"/>
      <c r="BI41" s="114"/>
      <c r="BJ41" s="114"/>
      <c r="BK41" s="114"/>
      <c r="BL41" s="114"/>
      <c r="BM41" s="114"/>
      <c r="BN41" s="114"/>
      <c r="BO41" s="114"/>
      <c r="BP41" s="114"/>
      <c r="BQ41" s="114"/>
      <c r="BR41" s="114"/>
      <c r="BS41" s="114"/>
      <c r="BT41" s="114"/>
      <c r="BU41" s="114"/>
    </row>
    <row r="42" spans="33:73" x14ac:dyDescent="0.2">
      <c r="AG42" s="61"/>
      <c r="AH42" s="61"/>
      <c r="AI42" s="61"/>
      <c r="AJ42" s="114"/>
      <c r="AK42" s="114"/>
      <c r="AL42" s="114"/>
      <c r="AM42" s="114"/>
      <c r="AN42" s="114"/>
      <c r="AO42" s="114"/>
      <c r="AP42" s="114"/>
      <c r="AQ42" s="114"/>
      <c r="AR42" s="149"/>
      <c r="AS42" s="149"/>
      <c r="AT42" s="149"/>
      <c r="AU42" s="74"/>
      <c r="AV42" s="74"/>
      <c r="AW42" s="74"/>
      <c r="AX42" s="74"/>
      <c r="AY42" s="74"/>
      <c r="AZ42" s="74"/>
      <c r="BA42" s="74"/>
      <c r="BB42" s="114"/>
      <c r="BC42" s="114"/>
      <c r="BD42" s="114"/>
      <c r="BE42" s="114"/>
      <c r="BF42" s="114"/>
      <c r="BG42" s="114"/>
      <c r="BH42" s="114"/>
      <c r="BI42" s="114"/>
      <c r="BJ42" s="114"/>
      <c r="BK42" s="114"/>
      <c r="BL42" s="114"/>
      <c r="BM42" s="114"/>
      <c r="BN42" s="114"/>
      <c r="BO42" s="114"/>
      <c r="BP42" s="114"/>
      <c r="BQ42" s="114"/>
      <c r="BR42" s="114"/>
      <c r="BS42" s="114"/>
      <c r="BT42" s="114"/>
      <c r="BU42" s="114"/>
    </row>
    <row r="43" spans="33:73" ht="15.75" customHeight="1" x14ac:dyDescent="0.2">
      <c r="AG43" s="61" t="s">
        <v>590</v>
      </c>
      <c r="AH43" s="61"/>
      <c r="AI43" s="61"/>
      <c r="AJ43" s="101" t="s">
        <v>30</v>
      </c>
      <c r="AK43" s="114"/>
      <c r="AL43" s="114"/>
      <c r="AM43" s="114"/>
      <c r="AN43" s="114"/>
      <c r="AO43" s="114"/>
      <c r="AP43" s="114"/>
      <c r="AQ43" s="114"/>
      <c r="AR43" s="148" t="s">
        <v>973</v>
      </c>
      <c r="AS43" s="149"/>
      <c r="AT43" s="149"/>
      <c r="AU43" s="74" t="s">
        <v>430</v>
      </c>
      <c r="AV43" s="74"/>
      <c r="AW43" s="74"/>
      <c r="AX43" s="74" t="s">
        <v>88</v>
      </c>
      <c r="AY43" s="74"/>
      <c r="AZ43" s="74"/>
      <c r="BA43" s="74"/>
      <c r="BB43" s="114" t="s">
        <v>235</v>
      </c>
      <c r="BC43" s="114"/>
      <c r="BD43" s="114"/>
      <c r="BE43" s="114"/>
      <c r="BF43" s="114"/>
      <c r="BG43" s="114"/>
      <c r="BH43" s="114"/>
      <c r="BI43" s="114"/>
      <c r="BJ43" s="114"/>
      <c r="BK43" s="114"/>
      <c r="BL43" s="114"/>
      <c r="BM43" s="114"/>
      <c r="BN43" s="114"/>
      <c r="BO43" s="114"/>
      <c r="BP43" s="114"/>
      <c r="BQ43" s="114"/>
      <c r="BR43" s="114"/>
      <c r="BS43" s="114"/>
      <c r="BT43" s="114"/>
      <c r="BU43" s="114"/>
    </row>
    <row r="44" spans="33:73" x14ac:dyDescent="0.2">
      <c r="AG44" s="61"/>
      <c r="AH44" s="61"/>
      <c r="AI44" s="61"/>
      <c r="AJ44" s="114"/>
      <c r="AK44" s="114"/>
      <c r="AL44" s="114"/>
      <c r="AM44" s="114"/>
      <c r="AN44" s="114"/>
      <c r="AO44" s="114"/>
      <c r="AP44" s="114"/>
      <c r="AQ44" s="114"/>
      <c r="AR44" s="149"/>
      <c r="AS44" s="149"/>
      <c r="AT44" s="149"/>
      <c r="AU44" s="74"/>
      <c r="AV44" s="74"/>
      <c r="AW44" s="74"/>
      <c r="AX44" s="74"/>
      <c r="AY44" s="74"/>
      <c r="AZ44" s="74"/>
      <c r="BA44" s="74"/>
      <c r="BB44" s="114"/>
      <c r="BC44" s="114"/>
      <c r="BD44" s="114"/>
      <c r="BE44" s="114"/>
      <c r="BF44" s="114"/>
      <c r="BG44" s="114"/>
      <c r="BH44" s="114"/>
      <c r="BI44" s="114"/>
      <c r="BJ44" s="114"/>
      <c r="BK44" s="114"/>
      <c r="BL44" s="114"/>
      <c r="BM44" s="114"/>
      <c r="BN44" s="114"/>
      <c r="BO44" s="114"/>
      <c r="BP44" s="114"/>
      <c r="BQ44" s="114"/>
      <c r="BR44" s="114"/>
      <c r="BS44" s="114"/>
      <c r="BT44" s="114"/>
      <c r="BU44" s="114"/>
    </row>
    <row r="45" spans="33:73" ht="15.75" customHeight="1" x14ac:dyDescent="0.2">
      <c r="AG45" s="61" t="s">
        <v>1030</v>
      </c>
      <c r="AH45" s="61"/>
      <c r="AI45" s="61"/>
      <c r="AJ45" s="101" t="s">
        <v>36</v>
      </c>
      <c r="AK45" s="114"/>
      <c r="AL45" s="114"/>
      <c r="AM45" s="114"/>
      <c r="AN45" s="114"/>
      <c r="AO45" s="114"/>
      <c r="AP45" s="114"/>
      <c r="AQ45" s="114"/>
      <c r="AR45" s="148" t="s">
        <v>973</v>
      </c>
      <c r="AS45" s="149"/>
      <c r="AT45" s="149"/>
      <c r="AU45" s="74" t="s">
        <v>973</v>
      </c>
      <c r="AV45" s="74"/>
      <c r="AW45" s="74"/>
      <c r="AX45" s="74" t="s">
        <v>88</v>
      </c>
      <c r="AY45" s="74"/>
      <c r="AZ45" s="74"/>
      <c r="BA45" s="74"/>
      <c r="BB45" s="114" t="s">
        <v>1405</v>
      </c>
      <c r="BC45" s="114"/>
      <c r="BD45" s="114"/>
      <c r="BE45" s="114"/>
      <c r="BF45" s="114"/>
      <c r="BG45" s="114"/>
      <c r="BH45" s="114"/>
      <c r="BI45" s="114"/>
      <c r="BJ45" s="114"/>
      <c r="BK45" s="114"/>
      <c r="BL45" s="114"/>
      <c r="BM45" s="114"/>
      <c r="BN45" s="114"/>
      <c r="BO45" s="114"/>
      <c r="BP45" s="114"/>
      <c r="BQ45" s="114"/>
      <c r="BR45" s="114"/>
      <c r="BS45" s="114"/>
      <c r="BT45" s="114"/>
      <c r="BU45" s="114"/>
    </row>
    <row r="46" spans="33:73" x14ac:dyDescent="0.2">
      <c r="AG46" s="61"/>
      <c r="AH46" s="61"/>
      <c r="AI46" s="61"/>
      <c r="AJ46" s="114"/>
      <c r="AK46" s="114"/>
      <c r="AL46" s="114"/>
      <c r="AM46" s="114"/>
      <c r="AN46" s="114"/>
      <c r="AO46" s="114"/>
      <c r="AP46" s="114"/>
      <c r="AQ46" s="114"/>
      <c r="AR46" s="149"/>
      <c r="AS46" s="149"/>
      <c r="AT46" s="149"/>
      <c r="AU46" s="74"/>
      <c r="AV46" s="74"/>
      <c r="AW46" s="74"/>
      <c r="AX46" s="74"/>
      <c r="AY46" s="74"/>
      <c r="AZ46" s="74"/>
      <c r="BA46" s="74"/>
      <c r="BB46" s="114"/>
      <c r="BC46" s="114"/>
      <c r="BD46" s="114"/>
      <c r="BE46" s="114"/>
      <c r="BF46" s="114"/>
      <c r="BG46" s="114"/>
      <c r="BH46" s="114"/>
      <c r="BI46" s="114"/>
      <c r="BJ46" s="114"/>
      <c r="BK46" s="114"/>
      <c r="BL46" s="114"/>
      <c r="BM46" s="114"/>
      <c r="BN46" s="114"/>
      <c r="BO46" s="114"/>
      <c r="BP46" s="114"/>
      <c r="BQ46" s="114"/>
      <c r="BR46" s="114"/>
      <c r="BS46" s="114"/>
      <c r="BT46" s="114"/>
      <c r="BU46" s="114"/>
    </row>
    <row r="47" spans="33:73" ht="15.75" customHeight="1" x14ac:dyDescent="0.2">
      <c r="AG47" s="61" t="s">
        <v>999</v>
      </c>
      <c r="AH47" s="61"/>
      <c r="AI47" s="61"/>
      <c r="AJ47" s="101" t="s">
        <v>37</v>
      </c>
      <c r="AK47" s="114"/>
      <c r="AL47" s="114"/>
      <c r="AM47" s="114"/>
      <c r="AN47" s="114"/>
      <c r="AO47" s="114"/>
      <c r="AP47" s="114"/>
      <c r="AQ47" s="114"/>
      <c r="AR47" s="148" t="s">
        <v>973</v>
      </c>
      <c r="AS47" s="149"/>
      <c r="AT47" s="149"/>
      <c r="AU47" s="74" t="s">
        <v>973</v>
      </c>
      <c r="AV47" s="74"/>
      <c r="AW47" s="74"/>
      <c r="AX47" s="74" t="s">
        <v>88</v>
      </c>
      <c r="AY47" s="74"/>
      <c r="AZ47" s="74"/>
      <c r="BA47" s="74"/>
      <c r="BB47" s="101" t="s">
        <v>1406</v>
      </c>
      <c r="BC47" s="114"/>
      <c r="BD47" s="114"/>
      <c r="BE47" s="114"/>
      <c r="BF47" s="114"/>
      <c r="BG47" s="114"/>
      <c r="BH47" s="114"/>
      <c r="BI47" s="114"/>
      <c r="BJ47" s="114"/>
      <c r="BK47" s="114"/>
      <c r="BL47" s="114"/>
      <c r="BM47" s="114"/>
      <c r="BN47" s="114"/>
      <c r="BO47" s="114"/>
      <c r="BP47" s="114"/>
      <c r="BQ47" s="114"/>
      <c r="BR47" s="114"/>
      <c r="BS47" s="114"/>
      <c r="BT47" s="114"/>
      <c r="BU47" s="114"/>
    </row>
    <row r="48" spans="33:73" x14ac:dyDescent="0.2">
      <c r="AG48" s="61"/>
      <c r="AH48" s="61"/>
      <c r="AI48" s="61"/>
      <c r="AJ48" s="114"/>
      <c r="AK48" s="114"/>
      <c r="AL48" s="114"/>
      <c r="AM48" s="114"/>
      <c r="AN48" s="114"/>
      <c r="AO48" s="114"/>
      <c r="AP48" s="114"/>
      <c r="AQ48" s="114"/>
      <c r="AR48" s="149"/>
      <c r="AS48" s="149"/>
      <c r="AT48" s="149"/>
      <c r="AU48" s="74"/>
      <c r="AV48" s="74"/>
      <c r="AW48" s="74"/>
      <c r="AX48" s="74"/>
      <c r="AY48" s="74"/>
      <c r="AZ48" s="74"/>
      <c r="BA48" s="74"/>
      <c r="BB48" s="114"/>
      <c r="BC48" s="114"/>
      <c r="BD48" s="114"/>
      <c r="BE48" s="114"/>
      <c r="BF48" s="114"/>
      <c r="BG48" s="114"/>
      <c r="BH48" s="114"/>
      <c r="BI48" s="114"/>
      <c r="BJ48" s="114"/>
      <c r="BK48" s="114"/>
      <c r="BL48" s="114"/>
      <c r="BM48" s="114"/>
      <c r="BN48" s="114"/>
      <c r="BO48" s="114"/>
      <c r="BP48" s="114"/>
      <c r="BQ48" s="114"/>
      <c r="BR48" s="114"/>
      <c r="BS48" s="114"/>
      <c r="BT48" s="114"/>
      <c r="BU48" s="114"/>
    </row>
    <row r="49" spans="33:73" ht="15.75" customHeight="1" x14ac:dyDescent="0.2">
      <c r="AG49" s="61" t="s">
        <v>1629</v>
      </c>
      <c r="AH49" s="61"/>
      <c r="AI49" s="61"/>
      <c r="AJ49" s="101" t="s">
        <v>99</v>
      </c>
      <c r="AK49" s="114"/>
      <c r="AL49" s="114"/>
      <c r="AM49" s="114"/>
      <c r="AN49" s="114"/>
      <c r="AO49" s="114"/>
      <c r="AP49" s="114"/>
      <c r="AQ49" s="114"/>
      <c r="AR49" s="148" t="s">
        <v>430</v>
      </c>
      <c r="AS49" s="149"/>
      <c r="AT49" s="149"/>
      <c r="AU49" s="74" t="s">
        <v>973</v>
      </c>
      <c r="AV49" s="74"/>
      <c r="AW49" s="74"/>
      <c r="AX49" s="74" t="s">
        <v>1630</v>
      </c>
      <c r="AY49" s="74"/>
      <c r="AZ49" s="74"/>
      <c r="BA49" s="74"/>
      <c r="BB49" s="114" t="s">
        <v>236</v>
      </c>
      <c r="BC49" s="114"/>
      <c r="BD49" s="114"/>
      <c r="BE49" s="114"/>
      <c r="BF49" s="114"/>
      <c r="BG49" s="114"/>
      <c r="BH49" s="114"/>
      <c r="BI49" s="114"/>
      <c r="BJ49" s="114"/>
      <c r="BK49" s="114"/>
      <c r="BL49" s="114"/>
      <c r="BM49" s="114"/>
      <c r="BN49" s="114"/>
      <c r="BO49" s="114"/>
      <c r="BP49" s="114"/>
      <c r="BQ49" s="114"/>
      <c r="BR49" s="114"/>
      <c r="BS49" s="114"/>
      <c r="BT49" s="114"/>
      <c r="BU49" s="114"/>
    </row>
    <row r="50" spans="33:73" x14ac:dyDescent="0.2">
      <c r="AG50" s="61"/>
      <c r="AH50" s="61"/>
      <c r="AI50" s="61"/>
      <c r="AJ50" s="114"/>
      <c r="AK50" s="114"/>
      <c r="AL50" s="114"/>
      <c r="AM50" s="114"/>
      <c r="AN50" s="114"/>
      <c r="AO50" s="114"/>
      <c r="AP50" s="114"/>
      <c r="AQ50" s="114"/>
      <c r="AR50" s="149"/>
      <c r="AS50" s="149"/>
      <c r="AT50" s="149"/>
      <c r="AU50" s="74"/>
      <c r="AV50" s="74"/>
      <c r="AW50" s="74"/>
      <c r="AX50" s="74"/>
      <c r="AY50" s="74"/>
      <c r="AZ50" s="74"/>
      <c r="BA50" s="74"/>
      <c r="BB50" s="114"/>
      <c r="BC50" s="114"/>
      <c r="BD50" s="114"/>
      <c r="BE50" s="114"/>
      <c r="BF50" s="114"/>
      <c r="BG50" s="114"/>
      <c r="BH50" s="114"/>
      <c r="BI50" s="114"/>
      <c r="BJ50" s="114"/>
      <c r="BK50" s="114"/>
      <c r="BL50" s="114"/>
      <c r="BM50" s="114"/>
      <c r="BN50" s="114"/>
      <c r="BO50" s="114"/>
      <c r="BP50" s="114"/>
      <c r="BQ50" s="114"/>
      <c r="BR50" s="114"/>
      <c r="BS50" s="114"/>
      <c r="BT50" s="114"/>
      <c r="BU50" s="114"/>
    </row>
    <row r="51" spans="33:73" x14ac:dyDescent="0.2">
      <c r="AG51" s="102" t="s">
        <v>231</v>
      </c>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4"/>
    </row>
    <row r="52" spans="33:73" x14ac:dyDescent="0.2">
      <c r="AG52" s="105"/>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7"/>
    </row>
    <row r="53" spans="33:73" ht="15.75" customHeight="1" x14ac:dyDescent="0.2">
      <c r="AG53" s="61" t="s">
        <v>1033</v>
      </c>
      <c r="AH53" s="61"/>
      <c r="AI53" s="61"/>
      <c r="AJ53" s="80" t="s">
        <v>89</v>
      </c>
      <c r="AK53" s="81"/>
      <c r="AL53" s="81"/>
      <c r="AM53" s="81"/>
      <c r="AN53" s="81"/>
      <c r="AO53" s="81"/>
      <c r="AP53" s="81"/>
      <c r="AQ53" s="82"/>
      <c r="AR53" s="68" t="s">
        <v>14</v>
      </c>
      <c r="AS53" s="69"/>
      <c r="AT53" s="70"/>
      <c r="AU53" s="74" t="s">
        <v>973</v>
      </c>
      <c r="AV53" s="74"/>
      <c r="AW53" s="74"/>
      <c r="AX53" s="124" t="s">
        <v>23</v>
      </c>
      <c r="AY53" s="75"/>
      <c r="AZ53" s="75"/>
      <c r="BA53" s="76"/>
      <c r="BB53" s="80" t="s">
        <v>1031</v>
      </c>
      <c r="BC53" s="81"/>
      <c r="BD53" s="81"/>
      <c r="BE53" s="81"/>
      <c r="BF53" s="81"/>
      <c r="BG53" s="81"/>
      <c r="BH53" s="81"/>
      <c r="BI53" s="81"/>
      <c r="BJ53" s="81"/>
      <c r="BK53" s="81"/>
      <c r="BL53" s="81"/>
      <c r="BM53" s="81"/>
      <c r="BN53" s="81"/>
      <c r="BO53" s="81"/>
      <c r="BP53" s="81"/>
      <c r="BQ53" s="81"/>
      <c r="BR53" s="81"/>
      <c r="BS53" s="81"/>
      <c r="BT53" s="81"/>
      <c r="BU53" s="82"/>
    </row>
    <row r="54" spans="33:73" x14ac:dyDescent="0.2">
      <c r="AG54" s="61"/>
      <c r="AH54" s="61"/>
      <c r="AI54" s="61"/>
      <c r="AJ54" s="83"/>
      <c r="AK54" s="84"/>
      <c r="AL54" s="84"/>
      <c r="AM54" s="84"/>
      <c r="AN54" s="84"/>
      <c r="AO54" s="84"/>
      <c r="AP54" s="84"/>
      <c r="AQ54" s="85"/>
      <c r="AR54" s="71"/>
      <c r="AS54" s="72"/>
      <c r="AT54" s="73"/>
      <c r="AU54" s="74"/>
      <c r="AV54" s="74"/>
      <c r="AW54" s="74"/>
      <c r="AX54" s="77"/>
      <c r="AY54" s="78"/>
      <c r="AZ54" s="78"/>
      <c r="BA54" s="79"/>
      <c r="BB54" s="83"/>
      <c r="BC54" s="84"/>
      <c r="BD54" s="84"/>
      <c r="BE54" s="84"/>
      <c r="BF54" s="84"/>
      <c r="BG54" s="84"/>
      <c r="BH54" s="84"/>
      <c r="BI54" s="84"/>
      <c r="BJ54" s="84"/>
      <c r="BK54" s="84"/>
      <c r="BL54" s="84"/>
      <c r="BM54" s="84"/>
      <c r="BN54" s="84"/>
      <c r="BO54" s="84"/>
      <c r="BP54" s="84"/>
      <c r="BQ54" s="84"/>
      <c r="BR54" s="84"/>
      <c r="BS54" s="84"/>
      <c r="BT54" s="84"/>
      <c r="BU54" s="85"/>
    </row>
    <row r="55" spans="33:73" ht="15.75" customHeight="1" x14ac:dyDescent="0.2">
      <c r="AG55" s="61" t="s">
        <v>456</v>
      </c>
      <c r="AH55" s="61"/>
      <c r="AI55" s="61"/>
      <c r="AJ55" s="80" t="s">
        <v>513</v>
      </c>
      <c r="AK55" s="81"/>
      <c r="AL55" s="81"/>
      <c r="AM55" s="81"/>
      <c r="AN55" s="81"/>
      <c r="AO55" s="81"/>
      <c r="AP55" s="81"/>
      <c r="AQ55" s="82"/>
      <c r="AR55" s="68" t="s">
        <v>14</v>
      </c>
      <c r="AS55" s="69"/>
      <c r="AT55" s="70"/>
      <c r="AU55" s="74" t="s">
        <v>1609</v>
      </c>
      <c r="AV55" s="74"/>
      <c r="AW55" s="74"/>
      <c r="AX55" s="74" t="s">
        <v>88</v>
      </c>
      <c r="AY55" s="74"/>
      <c r="AZ55" s="74"/>
      <c r="BA55" s="74"/>
      <c r="BB55" s="80" t="s">
        <v>514</v>
      </c>
      <c r="BC55" s="81"/>
      <c r="BD55" s="81"/>
      <c r="BE55" s="81"/>
      <c r="BF55" s="81"/>
      <c r="BG55" s="81"/>
      <c r="BH55" s="81"/>
      <c r="BI55" s="81"/>
      <c r="BJ55" s="81"/>
      <c r="BK55" s="81"/>
      <c r="BL55" s="81"/>
      <c r="BM55" s="81"/>
      <c r="BN55" s="81"/>
      <c r="BO55" s="81"/>
      <c r="BP55" s="81"/>
      <c r="BQ55" s="81"/>
      <c r="BR55" s="81"/>
      <c r="BS55" s="81"/>
      <c r="BT55" s="81"/>
      <c r="BU55" s="82"/>
    </row>
    <row r="56" spans="33:73" x14ac:dyDescent="0.2">
      <c r="AG56" s="61"/>
      <c r="AH56" s="61"/>
      <c r="AI56" s="61"/>
      <c r="AJ56" s="83"/>
      <c r="AK56" s="84"/>
      <c r="AL56" s="84"/>
      <c r="AM56" s="84"/>
      <c r="AN56" s="84"/>
      <c r="AO56" s="84"/>
      <c r="AP56" s="84"/>
      <c r="AQ56" s="85"/>
      <c r="AR56" s="71"/>
      <c r="AS56" s="72"/>
      <c r="AT56" s="73"/>
      <c r="AU56" s="74"/>
      <c r="AV56" s="74"/>
      <c r="AW56" s="74"/>
      <c r="AX56" s="74"/>
      <c r="AY56" s="74"/>
      <c r="AZ56" s="74"/>
      <c r="BA56" s="74"/>
      <c r="BB56" s="83"/>
      <c r="BC56" s="84"/>
      <c r="BD56" s="84"/>
      <c r="BE56" s="84"/>
      <c r="BF56" s="84"/>
      <c r="BG56" s="84"/>
      <c r="BH56" s="84"/>
      <c r="BI56" s="84"/>
      <c r="BJ56" s="84"/>
      <c r="BK56" s="84"/>
      <c r="BL56" s="84"/>
      <c r="BM56" s="84"/>
      <c r="BN56" s="84"/>
      <c r="BO56" s="84"/>
      <c r="BP56" s="84"/>
      <c r="BQ56" s="84"/>
      <c r="BR56" s="84"/>
      <c r="BS56" s="84"/>
      <c r="BT56" s="84"/>
      <c r="BU56" s="85"/>
    </row>
    <row r="57" spans="33:73" ht="15.75" customHeight="1" x14ac:dyDescent="0.2">
      <c r="AG57" s="61" t="s">
        <v>457</v>
      </c>
      <c r="AH57" s="61"/>
      <c r="AI57" s="61"/>
      <c r="AJ57" s="80" t="s">
        <v>1086</v>
      </c>
      <c r="AK57" s="81"/>
      <c r="AL57" s="81"/>
      <c r="AM57" s="81"/>
      <c r="AN57" s="81"/>
      <c r="AO57" s="81"/>
      <c r="AP57" s="81"/>
      <c r="AQ57" s="82"/>
      <c r="AR57" s="68" t="s">
        <v>14</v>
      </c>
      <c r="AS57" s="69"/>
      <c r="AT57" s="70"/>
      <c r="AU57" s="74" t="s">
        <v>430</v>
      </c>
      <c r="AV57" s="74"/>
      <c r="AW57" s="74"/>
      <c r="AX57" s="124" t="s">
        <v>23</v>
      </c>
      <c r="AY57" s="75"/>
      <c r="AZ57" s="75"/>
      <c r="BA57" s="76"/>
      <c r="BB57" s="80" t="s">
        <v>355</v>
      </c>
      <c r="BC57" s="81"/>
      <c r="BD57" s="81"/>
      <c r="BE57" s="81"/>
      <c r="BF57" s="81"/>
      <c r="BG57" s="81"/>
      <c r="BH57" s="81"/>
      <c r="BI57" s="81"/>
      <c r="BJ57" s="81"/>
      <c r="BK57" s="81"/>
      <c r="BL57" s="81"/>
      <c r="BM57" s="81"/>
      <c r="BN57" s="81"/>
      <c r="BO57" s="81"/>
      <c r="BP57" s="81"/>
      <c r="BQ57" s="81"/>
      <c r="BR57" s="81"/>
      <c r="BS57" s="81"/>
      <c r="BT57" s="81"/>
      <c r="BU57" s="82"/>
    </row>
    <row r="58" spans="33:73" x14ac:dyDescent="0.2">
      <c r="AG58" s="61"/>
      <c r="AH58" s="61"/>
      <c r="AI58" s="61"/>
      <c r="AJ58" s="83"/>
      <c r="AK58" s="84"/>
      <c r="AL58" s="84"/>
      <c r="AM58" s="84"/>
      <c r="AN58" s="84"/>
      <c r="AO58" s="84"/>
      <c r="AP58" s="84"/>
      <c r="AQ58" s="85"/>
      <c r="AR58" s="71"/>
      <c r="AS58" s="72"/>
      <c r="AT58" s="73"/>
      <c r="AU58" s="74"/>
      <c r="AV58" s="74"/>
      <c r="AW58" s="74"/>
      <c r="AX58" s="77"/>
      <c r="AY58" s="78"/>
      <c r="AZ58" s="78"/>
      <c r="BA58" s="79"/>
      <c r="BB58" s="83"/>
      <c r="BC58" s="84"/>
      <c r="BD58" s="84"/>
      <c r="BE58" s="84"/>
      <c r="BF58" s="84"/>
      <c r="BG58" s="84"/>
      <c r="BH58" s="84"/>
      <c r="BI58" s="84"/>
      <c r="BJ58" s="84"/>
      <c r="BK58" s="84"/>
      <c r="BL58" s="84"/>
      <c r="BM58" s="84"/>
      <c r="BN58" s="84"/>
      <c r="BO58" s="84"/>
      <c r="BP58" s="84"/>
      <c r="BQ58" s="84"/>
      <c r="BR58" s="84"/>
      <c r="BS58" s="84"/>
      <c r="BT58" s="84"/>
      <c r="BU58" s="85"/>
    </row>
    <row r="59" spans="33:73" x14ac:dyDescent="0.2">
      <c r="AG59" s="102"/>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4"/>
    </row>
    <row r="60" spans="33:73" x14ac:dyDescent="0.2">
      <c r="AG60" s="105"/>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7"/>
    </row>
    <row r="61" spans="33:73" ht="15.75" customHeight="1" x14ac:dyDescent="0.2">
      <c r="AG61" s="61" t="s">
        <v>1152</v>
      </c>
      <c r="AH61" s="61"/>
      <c r="AI61" s="61"/>
      <c r="AJ61" s="80" t="s">
        <v>104</v>
      </c>
      <c r="AK61" s="81"/>
      <c r="AL61" s="81"/>
      <c r="AM61" s="81"/>
      <c r="AN61" s="81"/>
      <c r="AO61" s="81"/>
      <c r="AP61" s="81"/>
      <c r="AQ61" s="82"/>
      <c r="AR61" s="68" t="s">
        <v>14</v>
      </c>
      <c r="AS61" s="69"/>
      <c r="AT61" s="70"/>
      <c r="AU61" s="74" t="s">
        <v>973</v>
      </c>
      <c r="AV61" s="74"/>
      <c r="AW61" s="74"/>
      <c r="AX61" s="124" t="s">
        <v>23</v>
      </c>
      <c r="AY61" s="75"/>
      <c r="AZ61" s="75"/>
      <c r="BA61" s="76"/>
      <c r="BB61" s="80" t="s">
        <v>237</v>
      </c>
      <c r="BC61" s="81"/>
      <c r="BD61" s="81"/>
      <c r="BE61" s="81"/>
      <c r="BF61" s="81"/>
      <c r="BG61" s="81"/>
      <c r="BH61" s="81"/>
      <c r="BI61" s="81"/>
      <c r="BJ61" s="81"/>
      <c r="BK61" s="81"/>
      <c r="BL61" s="81"/>
      <c r="BM61" s="81"/>
      <c r="BN61" s="81"/>
      <c r="BO61" s="81"/>
      <c r="BP61" s="81"/>
      <c r="BQ61" s="81"/>
      <c r="BR61" s="81"/>
      <c r="BS61" s="81"/>
      <c r="BT61" s="81"/>
      <c r="BU61" s="82"/>
    </row>
    <row r="62" spans="33:73" x14ac:dyDescent="0.2">
      <c r="AG62" s="61"/>
      <c r="AH62" s="61"/>
      <c r="AI62" s="61"/>
      <c r="AJ62" s="83"/>
      <c r="AK62" s="84"/>
      <c r="AL62" s="84"/>
      <c r="AM62" s="84"/>
      <c r="AN62" s="84"/>
      <c r="AO62" s="84"/>
      <c r="AP62" s="84"/>
      <c r="AQ62" s="85"/>
      <c r="AR62" s="71"/>
      <c r="AS62" s="72"/>
      <c r="AT62" s="73"/>
      <c r="AU62" s="74"/>
      <c r="AV62" s="74"/>
      <c r="AW62" s="74"/>
      <c r="AX62" s="77"/>
      <c r="AY62" s="78"/>
      <c r="AZ62" s="78"/>
      <c r="BA62" s="79"/>
      <c r="BB62" s="83"/>
      <c r="BC62" s="84"/>
      <c r="BD62" s="84"/>
      <c r="BE62" s="84"/>
      <c r="BF62" s="84"/>
      <c r="BG62" s="84"/>
      <c r="BH62" s="84"/>
      <c r="BI62" s="84"/>
      <c r="BJ62" s="84"/>
      <c r="BK62" s="84"/>
      <c r="BL62" s="84"/>
      <c r="BM62" s="84"/>
      <c r="BN62" s="84"/>
      <c r="BO62" s="84"/>
      <c r="BP62" s="84"/>
      <c r="BQ62" s="84"/>
      <c r="BR62" s="84"/>
      <c r="BS62" s="84"/>
      <c r="BT62" s="84"/>
      <c r="BU62" s="85"/>
    </row>
    <row r="63" spans="33:73" ht="15.75" customHeight="1" x14ac:dyDescent="0.2">
      <c r="AG63" s="61" t="s">
        <v>1136</v>
      </c>
      <c r="AH63" s="61"/>
      <c r="AI63" s="61"/>
      <c r="AJ63" s="80" t="s">
        <v>105</v>
      </c>
      <c r="AK63" s="81"/>
      <c r="AL63" s="81"/>
      <c r="AM63" s="81"/>
      <c r="AN63" s="81"/>
      <c r="AO63" s="81"/>
      <c r="AP63" s="81"/>
      <c r="AQ63" s="82"/>
      <c r="AR63" s="68" t="s">
        <v>14</v>
      </c>
      <c r="AS63" s="69"/>
      <c r="AT63" s="70"/>
      <c r="AU63" s="74" t="s">
        <v>973</v>
      </c>
      <c r="AV63" s="74"/>
      <c r="AW63" s="74"/>
      <c r="AX63" s="124" t="s">
        <v>23</v>
      </c>
      <c r="AY63" s="75"/>
      <c r="AZ63" s="75"/>
      <c r="BA63" s="76"/>
      <c r="BB63" s="80" t="s">
        <v>123</v>
      </c>
      <c r="BC63" s="81"/>
      <c r="BD63" s="81"/>
      <c r="BE63" s="81"/>
      <c r="BF63" s="81"/>
      <c r="BG63" s="81"/>
      <c r="BH63" s="81"/>
      <c r="BI63" s="81"/>
      <c r="BJ63" s="81"/>
      <c r="BK63" s="81"/>
      <c r="BL63" s="81"/>
      <c r="BM63" s="81"/>
      <c r="BN63" s="81"/>
      <c r="BO63" s="81"/>
      <c r="BP63" s="81"/>
      <c r="BQ63" s="81"/>
      <c r="BR63" s="81"/>
      <c r="BS63" s="81"/>
      <c r="BT63" s="81"/>
      <c r="BU63" s="82"/>
    </row>
    <row r="64" spans="33:73" x14ac:dyDescent="0.2">
      <c r="AG64" s="61"/>
      <c r="AH64" s="61"/>
      <c r="AI64" s="61"/>
      <c r="AJ64" s="83"/>
      <c r="AK64" s="84"/>
      <c r="AL64" s="84"/>
      <c r="AM64" s="84"/>
      <c r="AN64" s="84"/>
      <c r="AO64" s="84"/>
      <c r="AP64" s="84"/>
      <c r="AQ64" s="85"/>
      <c r="AR64" s="71"/>
      <c r="AS64" s="72"/>
      <c r="AT64" s="73"/>
      <c r="AU64" s="74"/>
      <c r="AV64" s="74"/>
      <c r="AW64" s="74"/>
      <c r="AX64" s="77"/>
      <c r="AY64" s="78"/>
      <c r="AZ64" s="78"/>
      <c r="BA64" s="79"/>
      <c r="BB64" s="83"/>
      <c r="BC64" s="84"/>
      <c r="BD64" s="84"/>
      <c r="BE64" s="84"/>
      <c r="BF64" s="84"/>
      <c r="BG64" s="84"/>
      <c r="BH64" s="84"/>
      <c r="BI64" s="84"/>
      <c r="BJ64" s="84"/>
      <c r="BK64" s="84"/>
      <c r="BL64" s="84"/>
      <c r="BM64" s="84"/>
      <c r="BN64" s="84"/>
      <c r="BO64" s="84"/>
      <c r="BP64" s="84"/>
      <c r="BQ64" s="84"/>
      <c r="BR64" s="84"/>
      <c r="BS64" s="84"/>
      <c r="BT64" s="84"/>
      <c r="BU64" s="85"/>
    </row>
    <row r="66" spans="1:73" ht="22.8" x14ac:dyDescent="0.2">
      <c r="A66" s="2" t="s">
        <v>138</v>
      </c>
      <c r="AF66" s="2" t="s">
        <v>139</v>
      </c>
    </row>
    <row r="67" spans="1:73" ht="15.75" customHeight="1" x14ac:dyDescent="0.2">
      <c r="AG67" s="131" t="s">
        <v>0</v>
      </c>
      <c r="AH67" s="131"/>
      <c r="AI67" s="131"/>
      <c r="AJ67" s="131" t="s">
        <v>1</v>
      </c>
      <c r="AK67" s="131"/>
      <c r="AL67" s="131"/>
      <c r="AM67" s="131"/>
      <c r="AN67" s="131"/>
      <c r="AO67" s="131"/>
      <c r="AP67" s="131"/>
      <c r="AQ67" s="131"/>
      <c r="AR67" s="132" t="s">
        <v>4</v>
      </c>
      <c r="AS67" s="131"/>
      <c r="AT67" s="131"/>
      <c r="AU67" s="131" t="s">
        <v>2</v>
      </c>
      <c r="AV67" s="131"/>
      <c r="AW67" s="131"/>
      <c r="AX67" s="131" t="s">
        <v>3</v>
      </c>
      <c r="AY67" s="131"/>
      <c r="AZ67" s="131"/>
      <c r="BA67" s="131"/>
      <c r="BB67" s="131" t="s">
        <v>5</v>
      </c>
      <c r="BC67" s="131"/>
      <c r="BD67" s="131"/>
      <c r="BE67" s="131"/>
      <c r="BF67" s="131"/>
      <c r="BG67" s="131"/>
      <c r="BH67" s="131"/>
      <c r="BI67" s="131"/>
      <c r="BJ67" s="131"/>
      <c r="BK67" s="131"/>
      <c r="BL67" s="131"/>
      <c r="BM67" s="131"/>
      <c r="BN67" s="131"/>
      <c r="BO67" s="131"/>
      <c r="BP67" s="131"/>
      <c r="BQ67" s="131"/>
      <c r="BR67" s="131"/>
      <c r="BS67" s="131"/>
      <c r="BT67" s="131"/>
      <c r="BU67" s="131"/>
    </row>
    <row r="68" spans="1:73" x14ac:dyDescent="0.2">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row>
    <row r="69" spans="1:73" ht="15.75" customHeight="1" x14ac:dyDescent="0.2">
      <c r="AG69" s="61" t="s">
        <v>1087</v>
      </c>
      <c r="AH69" s="61"/>
      <c r="AI69" s="61"/>
      <c r="AJ69" s="101" t="s">
        <v>1088</v>
      </c>
      <c r="AK69" s="114"/>
      <c r="AL69" s="114"/>
      <c r="AM69" s="114"/>
      <c r="AN69" s="114"/>
      <c r="AO69" s="114"/>
      <c r="AP69" s="114"/>
      <c r="AQ69" s="114"/>
      <c r="AR69" s="130" t="s">
        <v>13</v>
      </c>
      <c r="AS69" s="61"/>
      <c r="AT69" s="61"/>
      <c r="AU69" s="74">
        <v>50</v>
      </c>
      <c r="AV69" s="74"/>
      <c r="AW69" s="74"/>
      <c r="AX69" s="74" t="s">
        <v>21</v>
      </c>
      <c r="AY69" s="74"/>
      <c r="AZ69" s="74"/>
      <c r="BA69" s="74"/>
      <c r="BB69" s="101" t="s">
        <v>1089</v>
      </c>
      <c r="BC69" s="114"/>
      <c r="BD69" s="114"/>
      <c r="BE69" s="114"/>
      <c r="BF69" s="114"/>
      <c r="BG69" s="114"/>
      <c r="BH69" s="114"/>
      <c r="BI69" s="114"/>
      <c r="BJ69" s="114"/>
      <c r="BK69" s="114"/>
      <c r="BL69" s="114"/>
      <c r="BM69" s="114"/>
      <c r="BN69" s="114"/>
      <c r="BO69" s="114"/>
      <c r="BP69" s="114"/>
      <c r="BQ69" s="114"/>
      <c r="BR69" s="114"/>
      <c r="BS69" s="114"/>
      <c r="BT69" s="114"/>
      <c r="BU69" s="114"/>
    </row>
    <row r="70" spans="1:73" x14ac:dyDescent="0.2">
      <c r="AG70" s="61"/>
      <c r="AH70" s="61"/>
      <c r="AI70" s="61"/>
      <c r="AJ70" s="114"/>
      <c r="AK70" s="114"/>
      <c r="AL70" s="114"/>
      <c r="AM70" s="114"/>
      <c r="AN70" s="114"/>
      <c r="AO70" s="114"/>
      <c r="AP70" s="114"/>
      <c r="AQ70" s="114"/>
      <c r="AR70" s="61"/>
      <c r="AS70" s="61"/>
      <c r="AT70" s="61"/>
      <c r="AU70" s="74"/>
      <c r="AV70" s="74"/>
      <c r="AW70" s="74"/>
      <c r="AX70" s="74"/>
      <c r="AY70" s="74"/>
      <c r="AZ70" s="74"/>
      <c r="BA70" s="74"/>
      <c r="BB70" s="114"/>
      <c r="BC70" s="114"/>
      <c r="BD70" s="114"/>
      <c r="BE70" s="114"/>
      <c r="BF70" s="114"/>
      <c r="BG70" s="114"/>
      <c r="BH70" s="114"/>
      <c r="BI70" s="114"/>
      <c r="BJ70" s="114"/>
      <c r="BK70" s="114"/>
      <c r="BL70" s="114"/>
      <c r="BM70" s="114"/>
      <c r="BN70" s="114"/>
      <c r="BO70" s="114"/>
      <c r="BP70" s="114"/>
      <c r="BQ70" s="114"/>
      <c r="BR70" s="114"/>
      <c r="BS70" s="114"/>
      <c r="BT70" s="114"/>
      <c r="BU70" s="114"/>
    </row>
    <row r="71" spans="1:73" ht="15.75" customHeight="1" x14ac:dyDescent="0.2">
      <c r="AG71" s="61" t="s">
        <v>1090</v>
      </c>
      <c r="AH71" s="61"/>
      <c r="AI71" s="61"/>
      <c r="AJ71" s="114" t="s">
        <v>29</v>
      </c>
      <c r="AK71" s="114"/>
      <c r="AL71" s="114"/>
      <c r="AM71" s="114"/>
      <c r="AN71" s="114"/>
      <c r="AO71" s="114"/>
      <c r="AP71" s="114"/>
      <c r="AQ71" s="114"/>
      <c r="AR71" s="130" t="s">
        <v>13</v>
      </c>
      <c r="AS71" s="61"/>
      <c r="AT71" s="61"/>
      <c r="AU71" s="74">
        <v>8</v>
      </c>
      <c r="AV71" s="74"/>
      <c r="AW71" s="74"/>
      <c r="AX71" s="74" t="s">
        <v>21</v>
      </c>
      <c r="AY71" s="74"/>
      <c r="AZ71" s="74"/>
      <c r="BA71" s="74"/>
      <c r="BB71" s="114" t="s">
        <v>1094</v>
      </c>
      <c r="BC71" s="114"/>
      <c r="BD71" s="114"/>
      <c r="BE71" s="114"/>
      <c r="BF71" s="114"/>
      <c r="BG71" s="114"/>
      <c r="BH71" s="114"/>
      <c r="BI71" s="114"/>
      <c r="BJ71" s="114"/>
      <c r="BK71" s="114"/>
      <c r="BL71" s="114"/>
      <c r="BM71" s="114"/>
      <c r="BN71" s="114"/>
      <c r="BO71" s="114"/>
      <c r="BP71" s="114"/>
      <c r="BQ71" s="114"/>
      <c r="BR71" s="114"/>
      <c r="BS71" s="114"/>
      <c r="BT71" s="114"/>
      <c r="BU71" s="114"/>
    </row>
    <row r="72" spans="1:73" x14ac:dyDescent="0.2">
      <c r="AG72" s="61"/>
      <c r="AH72" s="61"/>
      <c r="AI72" s="61"/>
      <c r="AJ72" s="114"/>
      <c r="AK72" s="114"/>
      <c r="AL72" s="114"/>
      <c r="AM72" s="114"/>
      <c r="AN72" s="114"/>
      <c r="AO72" s="114"/>
      <c r="AP72" s="114"/>
      <c r="AQ72" s="114"/>
      <c r="AR72" s="61"/>
      <c r="AS72" s="61"/>
      <c r="AT72" s="61"/>
      <c r="AU72" s="74"/>
      <c r="AV72" s="74"/>
      <c r="AW72" s="74"/>
      <c r="AX72" s="74"/>
      <c r="AY72" s="74"/>
      <c r="AZ72" s="74"/>
      <c r="BA72" s="74"/>
      <c r="BB72" s="114"/>
      <c r="BC72" s="114"/>
      <c r="BD72" s="114"/>
      <c r="BE72" s="114"/>
      <c r="BF72" s="114"/>
      <c r="BG72" s="114"/>
      <c r="BH72" s="114"/>
      <c r="BI72" s="114"/>
      <c r="BJ72" s="114"/>
      <c r="BK72" s="114"/>
      <c r="BL72" s="114"/>
      <c r="BM72" s="114"/>
      <c r="BN72" s="114"/>
      <c r="BO72" s="114"/>
      <c r="BP72" s="114"/>
      <c r="BQ72" s="114"/>
      <c r="BR72" s="114"/>
      <c r="BS72" s="114"/>
      <c r="BT72" s="114"/>
      <c r="BU72" s="114"/>
    </row>
    <row r="73" spans="1:73" ht="15.75" customHeight="1" x14ac:dyDescent="0.2">
      <c r="AG73" s="61" t="s">
        <v>994</v>
      </c>
      <c r="AH73" s="61"/>
      <c r="AI73" s="61"/>
      <c r="AJ73" s="114" t="s">
        <v>30</v>
      </c>
      <c r="AK73" s="114"/>
      <c r="AL73" s="114"/>
      <c r="AM73" s="114"/>
      <c r="AN73" s="114"/>
      <c r="AO73" s="114"/>
      <c r="AP73" s="114"/>
      <c r="AQ73" s="114"/>
      <c r="AR73" s="130" t="s">
        <v>13</v>
      </c>
      <c r="AS73" s="61"/>
      <c r="AT73" s="61"/>
      <c r="AU73" s="74">
        <v>6</v>
      </c>
      <c r="AV73" s="74"/>
      <c r="AW73" s="74"/>
      <c r="AX73" s="74" t="s">
        <v>21</v>
      </c>
      <c r="AY73" s="74"/>
      <c r="AZ73" s="74"/>
      <c r="BA73" s="74"/>
      <c r="BB73" s="101" t="s">
        <v>1095</v>
      </c>
      <c r="BC73" s="114"/>
      <c r="BD73" s="114"/>
      <c r="BE73" s="114"/>
      <c r="BF73" s="114"/>
      <c r="BG73" s="114"/>
      <c r="BH73" s="114"/>
      <c r="BI73" s="114"/>
      <c r="BJ73" s="114"/>
      <c r="BK73" s="114"/>
      <c r="BL73" s="114"/>
      <c r="BM73" s="114"/>
      <c r="BN73" s="114"/>
      <c r="BO73" s="114"/>
      <c r="BP73" s="114"/>
      <c r="BQ73" s="114"/>
      <c r="BR73" s="114"/>
      <c r="BS73" s="114"/>
      <c r="BT73" s="114"/>
      <c r="BU73" s="114"/>
    </row>
    <row r="74" spans="1:73" x14ac:dyDescent="0.2">
      <c r="AG74" s="61"/>
      <c r="AH74" s="61"/>
      <c r="AI74" s="61"/>
      <c r="AJ74" s="114"/>
      <c r="AK74" s="114"/>
      <c r="AL74" s="114"/>
      <c r="AM74" s="114"/>
      <c r="AN74" s="114"/>
      <c r="AO74" s="114"/>
      <c r="AP74" s="114"/>
      <c r="AQ74" s="114"/>
      <c r="AR74" s="61"/>
      <c r="AS74" s="61"/>
      <c r="AT74" s="61"/>
      <c r="AU74" s="74"/>
      <c r="AV74" s="74"/>
      <c r="AW74" s="74"/>
      <c r="AX74" s="74"/>
      <c r="AY74" s="74"/>
      <c r="AZ74" s="74"/>
      <c r="BA74" s="74"/>
      <c r="BB74" s="114"/>
      <c r="BC74" s="114"/>
      <c r="BD74" s="114"/>
      <c r="BE74" s="114"/>
      <c r="BF74" s="114"/>
      <c r="BG74" s="114"/>
      <c r="BH74" s="114"/>
      <c r="BI74" s="114"/>
      <c r="BJ74" s="114"/>
      <c r="BK74" s="114"/>
      <c r="BL74" s="114"/>
      <c r="BM74" s="114"/>
      <c r="BN74" s="114"/>
      <c r="BO74" s="114"/>
      <c r="BP74" s="114"/>
      <c r="BQ74" s="114"/>
      <c r="BR74" s="114"/>
      <c r="BS74" s="114"/>
      <c r="BT74" s="114"/>
      <c r="BU74" s="114"/>
    </row>
    <row r="75" spans="1:73" ht="15.75" customHeight="1" x14ac:dyDescent="0.2">
      <c r="AG75" s="61" t="s">
        <v>1010</v>
      </c>
      <c r="AH75" s="61"/>
      <c r="AI75" s="61"/>
      <c r="AJ75" s="101" t="s">
        <v>36</v>
      </c>
      <c r="AK75" s="114"/>
      <c r="AL75" s="114"/>
      <c r="AM75" s="114"/>
      <c r="AN75" s="114"/>
      <c r="AO75" s="114"/>
      <c r="AP75" s="114"/>
      <c r="AQ75" s="114"/>
      <c r="AR75" s="148" t="s">
        <v>22</v>
      </c>
      <c r="AS75" s="149"/>
      <c r="AT75" s="149"/>
      <c r="AU75" s="74">
        <v>12</v>
      </c>
      <c r="AV75" s="74"/>
      <c r="AW75" s="74"/>
      <c r="AX75" s="74" t="s">
        <v>21</v>
      </c>
      <c r="AY75" s="74"/>
      <c r="AZ75" s="74"/>
      <c r="BA75" s="74"/>
      <c r="BB75" s="114" t="s">
        <v>1096</v>
      </c>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2">
      <c r="AG76" s="61"/>
      <c r="AH76" s="61"/>
      <c r="AI76" s="61"/>
      <c r="AJ76" s="114"/>
      <c r="AK76" s="114"/>
      <c r="AL76" s="114"/>
      <c r="AM76" s="114"/>
      <c r="AN76" s="114"/>
      <c r="AO76" s="114"/>
      <c r="AP76" s="114"/>
      <c r="AQ76" s="114"/>
      <c r="AR76" s="149"/>
      <c r="AS76" s="149"/>
      <c r="AT76" s="149"/>
      <c r="AU76" s="74"/>
      <c r="AV76" s="74"/>
      <c r="AW76" s="74"/>
      <c r="AX76" s="74"/>
      <c r="AY76" s="74"/>
      <c r="AZ76" s="74"/>
      <c r="BA76" s="74"/>
      <c r="BB76" s="114"/>
      <c r="BC76" s="114"/>
      <c r="BD76" s="114"/>
      <c r="BE76" s="114"/>
      <c r="BF76" s="114"/>
      <c r="BG76" s="114"/>
      <c r="BH76" s="114"/>
      <c r="BI76" s="114"/>
      <c r="BJ76" s="114"/>
      <c r="BK76" s="114"/>
      <c r="BL76" s="114"/>
      <c r="BM76" s="114"/>
      <c r="BN76" s="114"/>
      <c r="BO76" s="114"/>
      <c r="BP76" s="114"/>
      <c r="BQ76" s="114"/>
      <c r="BR76" s="114"/>
      <c r="BS76" s="114"/>
      <c r="BT76" s="114"/>
      <c r="BU76" s="114"/>
    </row>
    <row r="77" spans="1:73" ht="15.75" customHeight="1" x14ac:dyDescent="0.2">
      <c r="AG77" s="61" t="s">
        <v>1012</v>
      </c>
      <c r="AH77" s="61"/>
      <c r="AI77" s="61"/>
      <c r="AJ77" s="101" t="s">
        <v>37</v>
      </c>
      <c r="AK77" s="114"/>
      <c r="AL77" s="114"/>
      <c r="AM77" s="114"/>
      <c r="AN77" s="114"/>
      <c r="AO77" s="114"/>
      <c r="AP77" s="114"/>
      <c r="AQ77" s="114"/>
      <c r="AR77" s="148" t="s">
        <v>22</v>
      </c>
      <c r="AS77" s="149"/>
      <c r="AT77" s="149"/>
      <c r="AU77" s="74">
        <v>6</v>
      </c>
      <c r="AV77" s="74"/>
      <c r="AW77" s="74"/>
      <c r="AX77" s="74" t="s">
        <v>21</v>
      </c>
      <c r="AY77" s="74"/>
      <c r="AZ77" s="74"/>
      <c r="BA77" s="74"/>
      <c r="BB77" s="101" t="s">
        <v>39</v>
      </c>
      <c r="BC77" s="114"/>
      <c r="BD77" s="114"/>
      <c r="BE77" s="114"/>
      <c r="BF77" s="114"/>
      <c r="BG77" s="114"/>
      <c r="BH77" s="114"/>
      <c r="BI77" s="114"/>
      <c r="BJ77" s="114"/>
      <c r="BK77" s="114"/>
      <c r="BL77" s="114"/>
      <c r="BM77" s="114"/>
      <c r="BN77" s="114"/>
      <c r="BO77" s="114"/>
      <c r="BP77" s="114"/>
      <c r="BQ77" s="114"/>
      <c r="BR77" s="114"/>
      <c r="BS77" s="114"/>
      <c r="BT77" s="114"/>
      <c r="BU77" s="114"/>
    </row>
    <row r="78" spans="1:73" x14ac:dyDescent="0.2">
      <c r="AG78" s="61"/>
      <c r="AH78" s="61"/>
      <c r="AI78" s="61"/>
      <c r="AJ78" s="114"/>
      <c r="AK78" s="114"/>
      <c r="AL78" s="114"/>
      <c r="AM78" s="114"/>
      <c r="AN78" s="114"/>
      <c r="AO78" s="114"/>
      <c r="AP78" s="114"/>
      <c r="AQ78" s="114"/>
      <c r="AR78" s="149"/>
      <c r="AS78" s="149"/>
      <c r="AT78" s="149"/>
      <c r="AU78" s="74"/>
      <c r="AV78" s="74"/>
      <c r="AW78" s="74"/>
      <c r="AX78" s="74"/>
      <c r="AY78" s="74"/>
      <c r="AZ78" s="74"/>
      <c r="BA78" s="74"/>
      <c r="BB78" s="114"/>
      <c r="BC78" s="114"/>
      <c r="BD78" s="114"/>
      <c r="BE78" s="114"/>
      <c r="BF78" s="114"/>
      <c r="BG78" s="114"/>
      <c r="BH78" s="114"/>
      <c r="BI78" s="114"/>
      <c r="BJ78" s="114"/>
      <c r="BK78" s="114"/>
      <c r="BL78" s="114"/>
      <c r="BM78" s="114"/>
      <c r="BN78" s="114"/>
      <c r="BO78" s="114"/>
      <c r="BP78" s="114"/>
      <c r="BQ78" s="114"/>
      <c r="BR78" s="114"/>
      <c r="BS78" s="114"/>
      <c r="BT78" s="114"/>
      <c r="BU78" s="114"/>
    </row>
    <row r="79" spans="1:73" ht="15.75" customHeight="1" x14ac:dyDescent="0.2">
      <c r="AG79" s="61" t="s">
        <v>1015</v>
      </c>
      <c r="AH79" s="61"/>
      <c r="AI79" s="61"/>
      <c r="AJ79" s="101" t="s">
        <v>1631</v>
      </c>
      <c r="AK79" s="114"/>
      <c r="AL79" s="114"/>
      <c r="AM79" s="114"/>
      <c r="AN79" s="114"/>
      <c r="AO79" s="114"/>
      <c r="AP79" s="114"/>
      <c r="AQ79" s="114"/>
      <c r="AR79" s="148" t="s">
        <v>14</v>
      </c>
      <c r="AS79" s="149"/>
      <c r="AT79" s="149"/>
      <c r="AU79" s="74" t="s">
        <v>973</v>
      </c>
      <c r="AV79" s="74"/>
      <c r="AW79" s="74"/>
      <c r="AX79" s="129" t="s">
        <v>23</v>
      </c>
      <c r="AY79" s="74"/>
      <c r="AZ79" s="74"/>
      <c r="BA79" s="74"/>
      <c r="BB79" s="101" t="s">
        <v>52</v>
      </c>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2">
      <c r="AG80" s="61"/>
      <c r="AH80" s="61"/>
      <c r="AI80" s="61"/>
      <c r="AJ80" s="114"/>
      <c r="AK80" s="114"/>
      <c r="AL80" s="114"/>
      <c r="AM80" s="114"/>
      <c r="AN80" s="114"/>
      <c r="AO80" s="114"/>
      <c r="AP80" s="114"/>
      <c r="AQ80" s="114"/>
      <c r="AR80" s="149"/>
      <c r="AS80" s="149"/>
      <c r="AT80" s="149"/>
      <c r="AU80" s="74"/>
      <c r="AV80" s="74"/>
      <c r="AW80" s="74"/>
      <c r="AX80" s="74"/>
      <c r="AY80" s="74"/>
      <c r="AZ80" s="74"/>
      <c r="BA80" s="74"/>
      <c r="BB80" s="114"/>
      <c r="BC80" s="114"/>
      <c r="BD80" s="114"/>
      <c r="BE80" s="114"/>
      <c r="BF80" s="114"/>
      <c r="BG80" s="114"/>
      <c r="BH80" s="114"/>
      <c r="BI80" s="114"/>
      <c r="BJ80" s="114"/>
      <c r="BK80" s="114"/>
      <c r="BL80" s="114"/>
      <c r="BM80" s="114"/>
      <c r="BN80" s="114"/>
      <c r="BO80" s="114"/>
      <c r="BP80" s="114"/>
      <c r="BQ80" s="114"/>
      <c r="BR80" s="114"/>
      <c r="BS80" s="114"/>
      <c r="BT80" s="114"/>
      <c r="BU80" s="114"/>
    </row>
    <row r="81" spans="33:73" ht="15.75" customHeight="1" x14ac:dyDescent="0.2">
      <c r="AG81" s="61" t="s">
        <v>1018</v>
      </c>
      <c r="AH81" s="61"/>
      <c r="AI81" s="61"/>
      <c r="AJ81" s="101" t="s">
        <v>49</v>
      </c>
      <c r="AK81" s="114"/>
      <c r="AL81" s="114"/>
      <c r="AM81" s="114"/>
      <c r="AN81" s="114"/>
      <c r="AO81" s="114"/>
      <c r="AP81" s="114"/>
      <c r="AQ81" s="114"/>
      <c r="AR81" s="148" t="s">
        <v>14</v>
      </c>
      <c r="AS81" s="149"/>
      <c r="AT81" s="149"/>
      <c r="AU81" s="74" t="s">
        <v>973</v>
      </c>
      <c r="AV81" s="74"/>
      <c r="AW81" s="74"/>
      <c r="AX81" s="129" t="s">
        <v>23</v>
      </c>
      <c r="AY81" s="74"/>
      <c r="AZ81" s="74"/>
      <c r="BA81" s="74"/>
      <c r="BB81" s="114" t="s">
        <v>53</v>
      </c>
      <c r="BC81" s="114"/>
      <c r="BD81" s="114"/>
      <c r="BE81" s="114"/>
      <c r="BF81" s="114"/>
      <c r="BG81" s="114"/>
      <c r="BH81" s="114"/>
      <c r="BI81" s="114"/>
      <c r="BJ81" s="114"/>
      <c r="BK81" s="114"/>
      <c r="BL81" s="114"/>
      <c r="BM81" s="114"/>
      <c r="BN81" s="114"/>
      <c r="BO81" s="114"/>
      <c r="BP81" s="114"/>
      <c r="BQ81" s="114"/>
      <c r="BR81" s="114"/>
      <c r="BS81" s="114"/>
      <c r="BT81" s="114"/>
      <c r="BU81" s="114"/>
    </row>
    <row r="82" spans="33:73" x14ac:dyDescent="0.2">
      <c r="AG82" s="61"/>
      <c r="AH82" s="61"/>
      <c r="AI82" s="61"/>
      <c r="AJ82" s="114"/>
      <c r="AK82" s="114"/>
      <c r="AL82" s="114"/>
      <c r="AM82" s="114"/>
      <c r="AN82" s="114"/>
      <c r="AO82" s="114"/>
      <c r="AP82" s="114"/>
      <c r="AQ82" s="114"/>
      <c r="AR82" s="149"/>
      <c r="AS82" s="149"/>
      <c r="AT82" s="149"/>
      <c r="AU82" s="74"/>
      <c r="AV82" s="74"/>
      <c r="AW82" s="74"/>
      <c r="AX82" s="74"/>
      <c r="AY82" s="74"/>
      <c r="AZ82" s="74"/>
      <c r="BA82" s="74"/>
      <c r="BB82" s="114"/>
      <c r="BC82" s="114"/>
      <c r="BD82" s="114"/>
      <c r="BE82" s="114"/>
      <c r="BF82" s="114"/>
      <c r="BG82" s="114"/>
      <c r="BH82" s="114"/>
      <c r="BI82" s="114"/>
      <c r="BJ82" s="114"/>
      <c r="BK82" s="114"/>
      <c r="BL82" s="114"/>
      <c r="BM82" s="114"/>
      <c r="BN82" s="114"/>
      <c r="BO82" s="114"/>
      <c r="BP82" s="114"/>
      <c r="BQ82" s="114"/>
      <c r="BR82" s="114"/>
      <c r="BS82" s="114"/>
      <c r="BT82" s="114"/>
      <c r="BU82" s="114"/>
    </row>
    <row r="83" spans="33:73" ht="15.75" customHeight="1" x14ac:dyDescent="0.2">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33:73" x14ac:dyDescent="0.2">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33:73" ht="15.75" customHeight="1" x14ac:dyDescent="0.2">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33:73" x14ac:dyDescent="0.2">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33:73" x14ac:dyDescent="0.2">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33:73" x14ac:dyDescent="0.2">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sheetData>
  <mergeCells count="208">
    <mergeCell ref="AG6:BU7"/>
    <mergeCell ref="AG8:AI9"/>
    <mergeCell ref="AJ8:AQ9"/>
    <mergeCell ref="AR8:AT9"/>
    <mergeCell ref="AU8:AW9"/>
    <mergeCell ref="AX8:BA9"/>
    <mergeCell ref="BB8:BU9"/>
    <mergeCell ref="AG4:AI5"/>
    <mergeCell ref="AJ4:AQ5"/>
    <mergeCell ref="AR4:AT5"/>
    <mergeCell ref="AU4:AW5"/>
    <mergeCell ref="AX4:BA5"/>
    <mergeCell ref="BB4:BU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2"/>
    <mergeCell ref="AJ20:AQ22"/>
    <mergeCell ref="AR20:AT22"/>
    <mergeCell ref="AU20:AW22"/>
    <mergeCell ref="AX20:BA22"/>
    <mergeCell ref="BB20:BU22"/>
    <mergeCell ref="AG18:AI19"/>
    <mergeCell ref="AJ18:AQ19"/>
    <mergeCell ref="AR18:AT19"/>
    <mergeCell ref="AU18:AW19"/>
    <mergeCell ref="AX18:BA19"/>
    <mergeCell ref="BB18:BU19"/>
    <mergeCell ref="AG25:AI26"/>
    <mergeCell ref="AJ25:AQ26"/>
    <mergeCell ref="AR25:AT26"/>
    <mergeCell ref="AU25:AW26"/>
    <mergeCell ref="AX25:BA26"/>
    <mergeCell ref="BB25:BU26"/>
    <mergeCell ref="AG23:AI24"/>
    <mergeCell ref="AJ23:AQ24"/>
    <mergeCell ref="AR23:AT24"/>
    <mergeCell ref="AU23:AW24"/>
    <mergeCell ref="AX23:BA24"/>
    <mergeCell ref="BB23:BU24"/>
    <mergeCell ref="AG29:AI30"/>
    <mergeCell ref="AJ29:AQ30"/>
    <mergeCell ref="AR29:AT30"/>
    <mergeCell ref="AU29:AW30"/>
    <mergeCell ref="AX29:BA30"/>
    <mergeCell ref="BB29:BU30"/>
    <mergeCell ref="AG27:AI28"/>
    <mergeCell ref="AJ27:AQ28"/>
    <mergeCell ref="AR27:AT28"/>
    <mergeCell ref="AU27:AW28"/>
    <mergeCell ref="AX27:BA28"/>
    <mergeCell ref="BB27:BU28"/>
    <mergeCell ref="AG35:AI36"/>
    <mergeCell ref="AJ35:AQ36"/>
    <mergeCell ref="AR35:AT36"/>
    <mergeCell ref="AU35:AW36"/>
    <mergeCell ref="AX35:BA36"/>
    <mergeCell ref="BB35:BU36"/>
    <mergeCell ref="AG31:BU32"/>
    <mergeCell ref="AG33:AI34"/>
    <mergeCell ref="AJ33:AQ34"/>
    <mergeCell ref="AR33:AT34"/>
    <mergeCell ref="AU33:AW34"/>
    <mergeCell ref="AX33:BA34"/>
    <mergeCell ref="BB33:BU34"/>
    <mergeCell ref="AG39:AI40"/>
    <mergeCell ref="AJ39:AQ40"/>
    <mergeCell ref="AR39:AT40"/>
    <mergeCell ref="AU39:AW40"/>
    <mergeCell ref="AX39:BA40"/>
    <mergeCell ref="BB39:BU40"/>
    <mergeCell ref="AG37:AI38"/>
    <mergeCell ref="AJ37:AQ38"/>
    <mergeCell ref="AR37:AT38"/>
    <mergeCell ref="AU37:AW38"/>
    <mergeCell ref="AX37:BA38"/>
    <mergeCell ref="BB37:BU38"/>
    <mergeCell ref="AG43:AI44"/>
    <mergeCell ref="AJ43:AQ44"/>
    <mergeCell ref="AR43:AT44"/>
    <mergeCell ref="AU43:AW44"/>
    <mergeCell ref="AX43:BA44"/>
    <mergeCell ref="BB43:BU44"/>
    <mergeCell ref="AG41:AI42"/>
    <mergeCell ref="AJ41:AQ42"/>
    <mergeCell ref="AR41:AT42"/>
    <mergeCell ref="AU41:AW42"/>
    <mergeCell ref="AX41:BA42"/>
    <mergeCell ref="BB41:BU42"/>
    <mergeCell ref="AG47:AI48"/>
    <mergeCell ref="AJ47:AQ48"/>
    <mergeCell ref="AR47:AT48"/>
    <mergeCell ref="AU47:AW48"/>
    <mergeCell ref="AX47:BA48"/>
    <mergeCell ref="BB47:BU48"/>
    <mergeCell ref="AG45:AI46"/>
    <mergeCell ref="AJ45:AQ46"/>
    <mergeCell ref="AR45:AT46"/>
    <mergeCell ref="AU45:AW46"/>
    <mergeCell ref="AX45:BA46"/>
    <mergeCell ref="BB45:BU46"/>
    <mergeCell ref="AG51:BU52"/>
    <mergeCell ref="AG53:AI54"/>
    <mergeCell ref="AJ53:AQ54"/>
    <mergeCell ref="AR53:AT54"/>
    <mergeCell ref="AU53:AW54"/>
    <mergeCell ref="AX53:BA54"/>
    <mergeCell ref="BB53:BU54"/>
    <mergeCell ref="AG49:AI50"/>
    <mergeCell ref="AJ49:AQ50"/>
    <mergeCell ref="AR49:AT50"/>
    <mergeCell ref="AU49:AW50"/>
    <mergeCell ref="AX49:BA50"/>
    <mergeCell ref="BB49:BU50"/>
    <mergeCell ref="AG57:AI58"/>
    <mergeCell ref="AJ57:AQ58"/>
    <mergeCell ref="AR57:AT58"/>
    <mergeCell ref="AU57:AW58"/>
    <mergeCell ref="AX57:BA58"/>
    <mergeCell ref="BB57:BU58"/>
    <mergeCell ref="AG55:AI56"/>
    <mergeCell ref="AJ55:AQ56"/>
    <mergeCell ref="AR55:AT56"/>
    <mergeCell ref="AU55:AW56"/>
    <mergeCell ref="AX55:BA56"/>
    <mergeCell ref="BB55:BU56"/>
    <mergeCell ref="AG63:AI64"/>
    <mergeCell ref="AJ63:AQ64"/>
    <mergeCell ref="AR63:AT64"/>
    <mergeCell ref="AU63:AW64"/>
    <mergeCell ref="AX63:BA64"/>
    <mergeCell ref="BB63:BU64"/>
    <mergeCell ref="AG59:BU60"/>
    <mergeCell ref="AG61:AI62"/>
    <mergeCell ref="AJ61:AQ62"/>
    <mergeCell ref="AR61:AT62"/>
    <mergeCell ref="AU61:AW62"/>
    <mergeCell ref="AX61:BA62"/>
    <mergeCell ref="BB61:BU62"/>
    <mergeCell ref="AG69:AI70"/>
    <mergeCell ref="AJ69:AQ70"/>
    <mergeCell ref="AR69:AT70"/>
    <mergeCell ref="AU69:AW70"/>
    <mergeCell ref="AX69:BA70"/>
    <mergeCell ref="BB69:BU70"/>
    <mergeCell ref="AG67:AI68"/>
    <mergeCell ref="AJ67:AQ68"/>
    <mergeCell ref="AR67:AT68"/>
    <mergeCell ref="AU67:AW68"/>
    <mergeCell ref="AX67:BA68"/>
    <mergeCell ref="BB67:BU68"/>
    <mergeCell ref="AG73:AI74"/>
    <mergeCell ref="AJ73:AQ74"/>
    <mergeCell ref="AR73:AT74"/>
    <mergeCell ref="AU73:AW74"/>
    <mergeCell ref="AX73:BA74"/>
    <mergeCell ref="BB73:BU74"/>
    <mergeCell ref="AG71:AI72"/>
    <mergeCell ref="AJ71:AQ72"/>
    <mergeCell ref="AR71:AT72"/>
    <mergeCell ref="AU71:AW72"/>
    <mergeCell ref="AX71:BA72"/>
    <mergeCell ref="BB71:BU72"/>
    <mergeCell ref="AG77:AI78"/>
    <mergeCell ref="AJ77:AQ78"/>
    <mergeCell ref="AR77:AT78"/>
    <mergeCell ref="AU77:AW78"/>
    <mergeCell ref="AX77:BA78"/>
    <mergeCell ref="BB77:BU78"/>
    <mergeCell ref="AG75:AI76"/>
    <mergeCell ref="AJ75:AQ76"/>
    <mergeCell ref="AR75:AT76"/>
    <mergeCell ref="AU75:AW76"/>
    <mergeCell ref="AX75:BA76"/>
    <mergeCell ref="BB75:BU76"/>
    <mergeCell ref="AG81:AI82"/>
    <mergeCell ref="AJ81:AQ82"/>
    <mergeCell ref="AR81:AT82"/>
    <mergeCell ref="AU81:AW82"/>
    <mergeCell ref="AX81:BA82"/>
    <mergeCell ref="BB81:BU82"/>
    <mergeCell ref="AG79:AI80"/>
    <mergeCell ref="AJ79:AQ80"/>
    <mergeCell ref="AR79:AT80"/>
    <mergeCell ref="AU79:AW80"/>
    <mergeCell ref="AX79:BA80"/>
    <mergeCell ref="BB79:BU80"/>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2" manualBreakCount="2">
    <brk id="50" max="73" man="1"/>
    <brk id="65" max="7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BU168"/>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1632</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1633</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429</v>
      </c>
      <c r="AK8" s="114"/>
      <c r="AL8" s="114"/>
      <c r="AM8" s="114"/>
      <c r="AN8" s="114"/>
      <c r="AO8" s="114"/>
      <c r="AP8" s="114"/>
      <c r="AQ8" s="114"/>
      <c r="AR8" s="130" t="s">
        <v>13</v>
      </c>
      <c r="AS8" s="61"/>
      <c r="AT8" s="61"/>
      <c r="AU8" s="74" t="s">
        <v>430</v>
      </c>
      <c r="AV8" s="74"/>
      <c r="AW8" s="74"/>
      <c r="AX8" s="129" t="s">
        <v>1635</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433</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1637</v>
      </c>
      <c r="AK12" s="114"/>
      <c r="AL12" s="114"/>
      <c r="AM12" s="114"/>
      <c r="AN12" s="114"/>
      <c r="AO12" s="114"/>
      <c r="AP12" s="114"/>
      <c r="AQ12" s="114"/>
      <c r="AR12" s="129" t="s">
        <v>14</v>
      </c>
      <c r="AS12" s="74"/>
      <c r="AT12" s="74"/>
      <c r="AU12" s="74" t="s">
        <v>430</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129" t="s">
        <v>14</v>
      </c>
      <c r="AS14" s="74"/>
      <c r="AT14" s="74"/>
      <c r="AU14" s="74" t="s">
        <v>430</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1638</v>
      </c>
      <c r="AK16" s="114"/>
      <c r="AL16" s="114"/>
      <c r="AM16" s="114"/>
      <c r="AN16" s="114"/>
      <c r="AO16" s="114"/>
      <c r="AP16" s="114"/>
      <c r="AQ16" s="114"/>
      <c r="AR16" s="129" t="s">
        <v>22</v>
      </c>
      <c r="AS16" s="74"/>
      <c r="AT16" s="74"/>
      <c r="AU16" s="74" t="s">
        <v>1633</v>
      </c>
      <c r="AV16" s="74"/>
      <c r="AW16" s="74"/>
      <c r="AX16" s="129" t="s">
        <v>431</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1639</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1640</v>
      </c>
      <c r="AH20" s="86"/>
      <c r="AI20" s="86"/>
      <c r="AJ20" s="187" t="s">
        <v>444</v>
      </c>
      <c r="AK20" s="187"/>
      <c r="AL20" s="187"/>
      <c r="AM20" s="187"/>
      <c r="AN20" s="187"/>
      <c r="AO20" s="187"/>
      <c r="AP20" s="187"/>
      <c r="AQ20" s="187"/>
      <c r="AR20" s="93" t="s">
        <v>430</v>
      </c>
      <c r="AS20" s="94"/>
      <c r="AT20" s="95"/>
      <c r="AU20" s="224" t="s">
        <v>1633</v>
      </c>
      <c r="AV20" s="160"/>
      <c r="AW20" s="161"/>
      <c r="AX20" s="224" t="s">
        <v>1633</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1641</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00" t="s">
        <v>2210</v>
      </c>
      <c r="BC30" s="139"/>
      <c r="BD30" s="139"/>
      <c r="BE30" s="139"/>
      <c r="BF30" s="139"/>
      <c r="BG30" s="139"/>
      <c r="BH30" s="139"/>
      <c r="BI30" s="139"/>
      <c r="BJ30" s="139"/>
      <c r="BK30" s="139"/>
      <c r="BL30" s="139"/>
      <c r="BM30" s="139"/>
      <c r="BN30" s="139"/>
      <c r="BO30" s="139"/>
      <c r="BP30" s="139"/>
      <c r="BQ30" s="139"/>
      <c r="BR30" s="139"/>
      <c r="BS30" s="139"/>
      <c r="BT30" s="139"/>
      <c r="BU30" s="140"/>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41"/>
      <c r="BC31" s="142"/>
      <c r="BD31" s="142"/>
      <c r="BE31" s="142"/>
      <c r="BF31" s="142"/>
      <c r="BG31" s="142"/>
      <c r="BH31" s="142"/>
      <c r="BI31" s="142"/>
      <c r="BJ31" s="142"/>
      <c r="BK31" s="142"/>
      <c r="BL31" s="142"/>
      <c r="BM31" s="142"/>
      <c r="BN31" s="142"/>
      <c r="BO31" s="142"/>
      <c r="BP31" s="142"/>
      <c r="BQ31" s="142"/>
      <c r="BR31" s="142"/>
      <c r="BS31" s="142"/>
      <c r="BT31" s="142"/>
      <c r="BU31" s="143"/>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00" t="s">
        <v>2210</v>
      </c>
      <c r="BC32" s="139"/>
      <c r="BD32" s="139"/>
      <c r="BE32" s="139"/>
      <c r="BF32" s="139"/>
      <c r="BG32" s="139"/>
      <c r="BH32" s="139"/>
      <c r="BI32" s="139"/>
      <c r="BJ32" s="139"/>
      <c r="BK32" s="139"/>
      <c r="BL32" s="139"/>
      <c r="BM32" s="139"/>
      <c r="BN32" s="139"/>
      <c r="BO32" s="139"/>
      <c r="BP32" s="139"/>
      <c r="BQ32" s="139"/>
      <c r="BR32" s="139"/>
      <c r="BS32" s="139"/>
      <c r="BT32" s="139"/>
      <c r="BU32" s="140"/>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41"/>
      <c r="BC33" s="142"/>
      <c r="BD33" s="142"/>
      <c r="BE33" s="142"/>
      <c r="BF33" s="142"/>
      <c r="BG33" s="142"/>
      <c r="BH33" s="142"/>
      <c r="BI33" s="142"/>
      <c r="BJ33" s="142"/>
      <c r="BK33" s="142"/>
      <c r="BL33" s="142"/>
      <c r="BM33" s="142"/>
      <c r="BN33" s="142"/>
      <c r="BO33" s="142"/>
      <c r="BP33" s="142"/>
      <c r="BQ33" s="142"/>
      <c r="BR33" s="142"/>
      <c r="BS33" s="142"/>
      <c r="BT33" s="142"/>
      <c r="BU33" s="143"/>
    </row>
    <row r="34" spans="33:73" x14ac:dyDescent="0.2">
      <c r="AG34" s="61" t="s">
        <v>1955</v>
      </c>
      <c r="AH34" s="61"/>
      <c r="AI34" s="61"/>
      <c r="AJ34" s="101" t="s">
        <v>82</v>
      </c>
      <c r="AK34" s="114"/>
      <c r="AL34" s="114"/>
      <c r="AM34" s="114"/>
      <c r="AN34" s="114"/>
      <c r="AO34" s="114"/>
      <c r="AP34" s="114"/>
      <c r="AQ34" s="114"/>
      <c r="AR34" s="129" t="s">
        <v>22</v>
      </c>
      <c r="AS34" s="74"/>
      <c r="AT34" s="74"/>
      <c r="AU34" s="74" t="s">
        <v>430</v>
      </c>
      <c r="AV34" s="74"/>
      <c r="AW34" s="74"/>
      <c r="AX34" s="129" t="s">
        <v>1642</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1605</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430</v>
      </c>
      <c r="AV40" s="74"/>
      <c r="AW40" s="74"/>
      <c r="AX40" s="74" t="s">
        <v>88</v>
      </c>
      <c r="AY40" s="74"/>
      <c r="AZ40" s="74"/>
      <c r="BA40" s="74"/>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4"/>
      <c r="AY41" s="74"/>
      <c r="AZ41" s="74"/>
      <c r="BA41" s="74"/>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1958</v>
      </c>
      <c r="AH42" s="109"/>
      <c r="AI42" s="110"/>
      <c r="AJ42" s="62" t="s">
        <v>125</v>
      </c>
      <c r="AK42" s="63"/>
      <c r="AL42" s="63"/>
      <c r="AM42" s="63"/>
      <c r="AN42" s="63"/>
      <c r="AO42" s="63"/>
      <c r="AP42" s="63"/>
      <c r="AQ42" s="64"/>
      <c r="AR42" s="68" t="s">
        <v>14</v>
      </c>
      <c r="AS42" s="69"/>
      <c r="AT42" s="70"/>
      <c r="AU42" s="74" t="s">
        <v>1633</v>
      </c>
      <c r="AV42" s="74"/>
      <c r="AW42" s="74"/>
      <c r="AX42" s="68" t="s">
        <v>588</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1959</v>
      </c>
      <c r="AH44" s="109"/>
      <c r="AI44" s="110"/>
      <c r="AJ44" s="62" t="s">
        <v>64</v>
      </c>
      <c r="AK44" s="63"/>
      <c r="AL44" s="63"/>
      <c r="AM44" s="63"/>
      <c r="AN44" s="63"/>
      <c r="AO44" s="63"/>
      <c r="AP44" s="63"/>
      <c r="AQ44" s="64"/>
      <c r="AR44" s="68" t="s">
        <v>14</v>
      </c>
      <c r="AS44" s="69"/>
      <c r="AT44" s="70"/>
      <c r="AU44" s="74" t="s">
        <v>430</v>
      </c>
      <c r="AV44" s="74"/>
      <c r="AW44" s="74"/>
      <c r="AX44" s="68" t="s">
        <v>990</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1960</v>
      </c>
      <c r="AH46" s="109"/>
      <c r="AI46" s="110"/>
      <c r="AJ46" s="62" t="s">
        <v>1647</v>
      </c>
      <c r="AK46" s="63"/>
      <c r="AL46" s="63"/>
      <c r="AM46" s="63"/>
      <c r="AN46" s="63"/>
      <c r="AO46" s="63"/>
      <c r="AP46" s="63"/>
      <c r="AQ46" s="64"/>
      <c r="AR46" s="68" t="s">
        <v>14</v>
      </c>
      <c r="AS46" s="69"/>
      <c r="AT46" s="70"/>
      <c r="AU46" s="74" t="s">
        <v>1633</v>
      </c>
      <c r="AV46" s="74"/>
      <c r="AW46" s="74"/>
      <c r="AX46" s="74" t="s">
        <v>88</v>
      </c>
      <c r="AY46" s="74"/>
      <c r="AZ46" s="74"/>
      <c r="BA46" s="74"/>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x14ac:dyDescent="0.2">
      <c r="AG47" s="111"/>
      <c r="AH47" s="112"/>
      <c r="AI47" s="113"/>
      <c r="AJ47" s="65"/>
      <c r="AK47" s="66"/>
      <c r="AL47" s="66"/>
      <c r="AM47" s="66"/>
      <c r="AN47" s="66"/>
      <c r="AO47" s="66"/>
      <c r="AP47" s="66"/>
      <c r="AQ47" s="67"/>
      <c r="AR47" s="71"/>
      <c r="AS47" s="72"/>
      <c r="AT47" s="73"/>
      <c r="AU47" s="74"/>
      <c r="AV47" s="74"/>
      <c r="AW47" s="74"/>
      <c r="AX47" s="74"/>
      <c r="AY47" s="74"/>
      <c r="AZ47" s="74"/>
      <c r="BA47" s="74"/>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1961</v>
      </c>
      <c r="AH48" s="109"/>
      <c r="AI48" s="110"/>
      <c r="AJ48" s="80" t="s">
        <v>1009</v>
      </c>
      <c r="AK48" s="81"/>
      <c r="AL48" s="81"/>
      <c r="AM48" s="81"/>
      <c r="AN48" s="81"/>
      <c r="AO48" s="81"/>
      <c r="AP48" s="81"/>
      <c r="AQ48" s="82"/>
      <c r="AR48" s="68" t="s">
        <v>14</v>
      </c>
      <c r="AS48" s="69"/>
      <c r="AT48" s="70"/>
      <c r="AU48" s="74" t="s">
        <v>430</v>
      </c>
      <c r="AV48" s="74"/>
      <c r="AW48" s="74"/>
      <c r="AX48" s="74" t="s">
        <v>88</v>
      </c>
      <c r="AY48" s="74"/>
      <c r="AZ48" s="74"/>
      <c r="BA48" s="74"/>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4"/>
      <c r="AY49" s="74"/>
      <c r="AZ49" s="74"/>
      <c r="BA49" s="74"/>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1962</v>
      </c>
      <c r="AH50" s="109"/>
      <c r="AI50" s="110"/>
      <c r="AJ50" s="62" t="s">
        <v>71</v>
      </c>
      <c r="AK50" s="63"/>
      <c r="AL50" s="63"/>
      <c r="AM50" s="63"/>
      <c r="AN50" s="63"/>
      <c r="AO50" s="63"/>
      <c r="AP50" s="63"/>
      <c r="AQ50" s="64"/>
      <c r="AR50" s="68" t="s">
        <v>14</v>
      </c>
      <c r="AS50" s="69"/>
      <c r="AT50" s="70"/>
      <c r="AU50" s="74" t="s">
        <v>430</v>
      </c>
      <c r="AV50" s="74"/>
      <c r="AW50" s="74"/>
      <c r="AX50" s="74" t="s">
        <v>88</v>
      </c>
      <c r="AY50" s="74"/>
      <c r="AZ50" s="74"/>
      <c r="BA50" s="74"/>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 customHeight="1" x14ac:dyDescent="0.2">
      <c r="AG52" s="108" t="s">
        <v>1963</v>
      </c>
      <c r="AH52" s="109"/>
      <c r="AI52" s="110"/>
      <c r="AJ52" s="62" t="s">
        <v>174</v>
      </c>
      <c r="AK52" s="63"/>
      <c r="AL52" s="63"/>
      <c r="AM52" s="63"/>
      <c r="AN52" s="63"/>
      <c r="AO52" s="63"/>
      <c r="AP52" s="63"/>
      <c r="AQ52" s="64"/>
      <c r="AR52" s="68" t="s">
        <v>14</v>
      </c>
      <c r="AS52" s="69"/>
      <c r="AT52" s="70"/>
      <c r="AU52" s="74" t="s">
        <v>1633</v>
      </c>
      <c r="AV52" s="74"/>
      <c r="AW52" s="74"/>
      <c r="AX52" s="74" t="s">
        <v>88</v>
      </c>
      <c r="AY52" s="74"/>
      <c r="AZ52" s="74"/>
      <c r="BA52" s="74"/>
      <c r="BB52" s="80" t="s">
        <v>181</v>
      </c>
      <c r="BC52" s="81"/>
      <c r="BD52" s="81"/>
      <c r="BE52" s="81"/>
      <c r="BF52" s="81"/>
      <c r="BG52" s="81"/>
      <c r="BH52" s="81"/>
      <c r="BI52" s="81"/>
      <c r="BJ52" s="81"/>
      <c r="BK52" s="81"/>
      <c r="BL52" s="81"/>
      <c r="BM52" s="81"/>
      <c r="BN52" s="81"/>
      <c r="BO52" s="81"/>
      <c r="BP52" s="81"/>
      <c r="BQ52" s="81"/>
      <c r="BR52" s="81"/>
      <c r="BS52" s="81"/>
      <c r="BT52" s="81"/>
      <c r="BU52" s="82"/>
    </row>
    <row r="53" spans="33:73" ht="15" customHeight="1" x14ac:dyDescent="0.2">
      <c r="AG53" s="111"/>
      <c r="AH53" s="112"/>
      <c r="AI53" s="113"/>
      <c r="AJ53" s="65"/>
      <c r="AK53" s="66"/>
      <c r="AL53" s="66"/>
      <c r="AM53" s="66"/>
      <c r="AN53" s="66"/>
      <c r="AO53" s="66"/>
      <c r="AP53" s="66"/>
      <c r="AQ53" s="67"/>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1963</v>
      </c>
      <c r="AH54" s="109"/>
      <c r="AI54" s="110"/>
      <c r="AJ54" s="62" t="s">
        <v>1638</v>
      </c>
      <c r="AK54" s="63"/>
      <c r="AL54" s="63"/>
      <c r="AM54" s="63"/>
      <c r="AN54" s="63"/>
      <c r="AO54" s="63"/>
      <c r="AP54" s="63"/>
      <c r="AQ54" s="64"/>
      <c r="AR54" s="68" t="s">
        <v>14</v>
      </c>
      <c r="AS54" s="69"/>
      <c r="AT54" s="70"/>
      <c r="AU54" s="74" t="s">
        <v>973</v>
      </c>
      <c r="AV54" s="74"/>
      <c r="AW54" s="74"/>
      <c r="AX54" s="74" t="s">
        <v>88</v>
      </c>
      <c r="AY54" s="74"/>
      <c r="AZ54" s="74"/>
      <c r="BA54" s="74"/>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33" t="s">
        <v>1964</v>
      </c>
      <c r="AH56" s="134"/>
      <c r="AI56" s="135"/>
      <c r="AJ56" s="100" t="s">
        <v>1983</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x14ac:dyDescent="0.2">
      <c r="AG58" s="108" t="s">
        <v>1965</v>
      </c>
      <c r="AH58" s="109"/>
      <c r="AI58" s="110"/>
      <c r="AJ58" s="80" t="s">
        <v>175</v>
      </c>
      <c r="AK58" s="81"/>
      <c r="AL58" s="81"/>
      <c r="AM58" s="81"/>
      <c r="AN58" s="81"/>
      <c r="AO58" s="81"/>
      <c r="AP58" s="81"/>
      <c r="AQ58" s="82"/>
      <c r="AR58" s="68" t="s">
        <v>14</v>
      </c>
      <c r="AS58" s="69"/>
      <c r="AT58" s="70"/>
      <c r="AU58" s="74" t="s">
        <v>430</v>
      </c>
      <c r="AV58" s="74"/>
      <c r="AW58" s="74"/>
      <c r="AX58" s="74" t="s">
        <v>88</v>
      </c>
      <c r="AY58" s="74"/>
      <c r="AZ58" s="74"/>
      <c r="BA58" s="74"/>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1966</v>
      </c>
      <c r="AH60" s="109"/>
      <c r="AI60" s="110"/>
      <c r="AJ60" s="80" t="s">
        <v>176</v>
      </c>
      <c r="AK60" s="81"/>
      <c r="AL60" s="81"/>
      <c r="AM60" s="81"/>
      <c r="AN60" s="81"/>
      <c r="AO60" s="81"/>
      <c r="AP60" s="81"/>
      <c r="AQ60" s="82"/>
      <c r="AR60" s="68" t="s">
        <v>14</v>
      </c>
      <c r="AS60" s="69"/>
      <c r="AT60" s="70"/>
      <c r="AU60" s="74" t="s">
        <v>430</v>
      </c>
      <c r="AV60" s="74"/>
      <c r="AW60" s="74"/>
      <c r="AX60" s="74" t="s">
        <v>88</v>
      </c>
      <c r="AY60" s="74"/>
      <c r="AZ60" s="74"/>
      <c r="BA60" s="74"/>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4"/>
      <c r="AY61" s="74"/>
      <c r="AZ61" s="74"/>
      <c r="BA61" s="74"/>
      <c r="BB61" s="83"/>
      <c r="BC61" s="84"/>
      <c r="BD61" s="84"/>
      <c r="BE61" s="84"/>
      <c r="BF61" s="84"/>
      <c r="BG61" s="84"/>
      <c r="BH61" s="84"/>
      <c r="BI61" s="84"/>
      <c r="BJ61" s="84"/>
      <c r="BK61" s="84"/>
      <c r="BL61" s="84"/>
      <c r="BM61" s="84"/>
      <c r="BN61" s="84"/>
      <c r="BO61" s="84"/>
      <c r="BP61" s="84"/>
      <c r="BQ61" s="84"/>
      <c r="BR61" s="84"/>
      <c r="BS61" s="84"/>
      <c r="BT61" s="84"/>
      <c r="BU61" s="85"/>
    </row>
    <row r="62" spans="33:73" ht="15.75" customHeight="1" x14ac:dyDescent="0.2">
      <c r="AG62" s="108" t="s">
        <v>1967</v>
      </c>
      <c r="AH62" s="109"/>
      <c r="AI62" s="110"/>
      <c r="AJ62" s="80" t="s">
        <v>1932</v>
      </c>
      <c r="AK62" s="81"/>
      <c r="AL62" s="81"/>
      <c r="AM62" s="81"/>
      <c r="AN62" s="81"/>
      <c r="AO62" s="81"/>
      <c r="AP62" s="81"/>
      <c r="AQ62" s="82"/>
      <c r="AR62" s="68" t="s">
        <v>14</v>
      </c>
      <c r="AS62" s="69"/>
      <c r="AT62" s="70"/>
      <c r="AU62" s="74" t="s">
        <v>15</v>
      </c>
      <c r="AV62" s="74"/>
      <c r="AW62" s="74"/>
      <c r="AX62" s="74" t="s">
        <v>88</v>
      </c>
      <c r="AY62" s="74"/>
      <c r="AZ62" s="74"/>
      <c r="BA62" s="74"/>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4"/>
      <c r="AY63" s="74"/>
      <c r="AZ63" s="74"/>
      <c r="BA63" s="74"/>
      <c r="BB63" s="65"/>
      <c r="BC63" s="66"/>
      <c r="BD63" s="66"/>
      <c r="BE63" s="66"/>
      <c r="BF63" s="66"/>
      <c r="BG63" s="66"/>
      <c r="BH63" s="66"/>
      <c r="BI63" s="66"/>
      <c r="BJ63" s="66"/>
      <c r="BK63" s="66"/>
      <c r="BL63" s="66"/>
      <c r="BM63" s="66"/>
      <c r="BN63" s="66"/>
      <c r="BO63" s="66"/>
      <c r="BP63" s="66"/>
      <c r="BQ63" s="66"/>
      <c r="BR63" s="66"/>
      <c r="BS63" s="66"/>
      <c r="BT63" s="66"/>
      <c r="BU63" s="67"/>
    </row>
    <row r="64" spans="33:73" x14ac:dyDescent="0.2">
      <c r="AG64" s="108" t="s">
        <v>2016</v>
      </c>
      <c r="AH64" s="109"/>
      <c r="AI64" s="110"/>
      <c r="AJ64" s="62" t="s">
        <v>129</v>
      </c>
      <c r="AK64" s="63"/>
      <c r="AL64" s="63"/>
      <c r="AM64" s="63"/>
      <c r="AN64" s="63"/>
      <c r="AO64" s="63"/>
      <c r="AP64" s="63"/>
      <c r="AQ64" s="64"/>
      <c r="AR64" s="68" t="s">
        <v>14</v>
      </c>
      <c r="AS64" s="69"/>
      <c r="AT64" s="70"/>
      <c r="AU64" s="74" t="s">
        <v>973</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ht="15.75" customHeight="1" x14ac:dyDescent="0.2">
      <c r="AG66" s="108" t="s">
        <v>1861</v>
      </c>
      <c r="AH66" s="109"/>
      <c r="AI66" s="110"/>
      <c r="AJ66" s="80" t="s">
        <v>131</v>
      </c>
      <c r="AK66" s="81"/>
      <c r="AL66" s="81"/>
      <c r="AM66" s="81"/>
      <c r="AN66" s="81"/>
      <c r="AO66" s="81"/>
      <c r="AP66" s="81"/>
      <c r="AQ66" s="82"/>
      <c r="AR66" s="68" t="s">
        <v>14</v>
      </c>
      <c r="AS66" s="69"/>
      <c r="AT66" s="70"/>
      <c r="AU66" s="74" t="s">
        <v>430</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9" spans="1:73" ht="22.8" x14ac:dyDescent="0.2">
      <c r="A69" s="2" t="s">
        <v>1648</v>
      </c>
      <c r="AF69" s="2" t="s">
        <v>271</v>
      </c>
    </row>
    <row r="70" spans="1:73" ht="15.75" customHeight="1" x14ac:dyDescent="0.2">
      <c r="AG70" s="131" t="s">
        <v>0</v>
      </c>
      <c r="AH70" s="131"/>
      <c r="AI70" s="131"/>
      <c r="AJ70" s="131" t="s">
        <v>1</v>
      </c>
      <c r="AK70" s="131"/>
      <c r="AL70" s="131"/>
      <c r="AM70" s="131"/>
      <c r="AN70" s="131"/>
      <c r="AO70" s="131"/>
      <c r="AP70" s="131"/>
      <c r="AQ70" s="131"/>
      <c r="AR70" s="132" t="s">
        <v>4</v>
      </c>
      <c r="AS70" s="131"/>
      <c r="AT70" s="131"/>
      <c r="AU70" s="131" t="s">
        <v>2</v>
      </c>
      <c r="AV70" s="131"/>
      <c r="AW70" s="131"/>
      <c r="AX70" s="131" t="s">
        <v>3</v>
      </c>
      <c r="AY70" s="131"/>
      <c r="AZ70" s="131"/>
      <c r="BA70" s="131"/>
      <c r="BB70" s="131" t="s">
        <v>5</v>
      </c>
      <c r="BC70" s="131"/>
      <c r="BD70" s="131"/>
      <c r="BE70" s="131"/>
      <c r="BF70" s="131"/>
      <c r="BG70" s="131"/>
      <c r="BH70" s="131"/>
      <c r="BI70" s="131"/>
      <c r="BJ70" s="131"/>
      <c r="BK70" s="131"/>
      <c r="BL70" s="131"/>
      <c r="BM70" s="131"/>
      <c r="BN70" s="131"/>
      <c r="BO70" s="131"/>
      <c r="BP70" s="131"/>
      <c r="BQ70" s="131"/>
      <c r="BR70" s="131"/>
      <c r="BS70" s="131"/>
      <c r="BT70" s="131"/>
      <c r="BU70" s="131"/>
    </row>
    <row r="71" spans="1:73" x14ac:dyDescent="0.2">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row>
    <row r="72" spans="1:73" x14ac:dyDescent="0.2">
      <c r="AG72" s="102" t="s">
        <v>226</v>
      </c>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4"/>
    </row>
    <row r="73" spans="1:73" x14ac:dyDescent="0.2">
      <c r="AG73" s="105"/>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7"/>
    </row>
    <row r="74" spans="1:73" ht="15.75" customHeight="1" x14ac:dyDescent="0.2">
      <c r="AG74" s="61" t="s">
        <v>1649</v>
      </c>
      <c r="AH74" s="61"/>
      <c r="AI74" s="61"/>
      <c r="AJ74" s="101" t="s">
        <v>429</v>
      </c>
      <c r="AK74" s="114"/>
      <c r="AL74" s="114"/>
      <c r="AM74" s="114"/>
      <c r="AN74" s="114"/>
      <c r="AO74" s="114"/>
      <c r="AP74" s="114"/>
      <c r="AQ74" s="114"/>
      <c r="AR74" s="130" t="s">
        <v>13</v>
      </c>
      <c r="AS74" s="61"/>
      <c r="AT74" s="61"/>
      <c r="AU74" s="74" t="s">
        <v>430</v>
      </c>
      <c r="AV74" s="74"/>
      <c r="AW74" s="74"/>
      <c r="AX74" s="129" t="s">
        <v>1635</v>
      </c>
      <c r="AY74" s="74"/>
      <c r="AZ74" s="74"/>
      <c r="BA74" s="74"/>
      <c r="BB74" s="101" t="s">
        <v>1428</v>
      </c>
      <c r="BC74" s="114"/>
      <c r="BD74" s="114"/>
      <c r="BE74" s="114"/>
      <c r="BF74" s="114"/>
      <c r="BG74" s="114"/>
      <c r="BH74" s="114"/>
      <c r="BI74" s="114"/>
      <c r="BJ74" s="114"/>
      <c r="BK74" s="114"/>
      <c r="BL74" s="114"/>
      <c r="BM74" s="114"/>
      <c r="BN74" s="114"/>
      <c r="BO74" s="114"/>
      <c r="BP74" s="114"/>
      <c r="BQ74" s="114"/>
      <c r="BR74" s="114"/>
      <c r="BS74" s="114"/>
      <c r="BT74" s="114"/>
      <c r="BU74" s="114"/>
    </row>
    <row r="75" spans="1:73" x14ac:dyDescent="0.2">
      <c r="AG75" s="61"/>
      <c r="AH75" s="61"/>
      <c r="AI75" s="61"/>
      <c r="AJ75" s="101"/>
      <c r="AK75" s="114"/>
      <c r="AL75" s="114"/>
      <c r="AM75" s="114"/>
      <c r="AN75" s="114"/>
      <c r="AO75" s="114"/>
      <c r="AP75" s="114"/>
      <c r="AQ75" s="114"/>
      <c r="AR75" s="130"/>
      <c r="AS75" s="61"/>
      <c r="AT75" s="61"/>
      <c r="AU75" s="74"/>
      <c r="AV75" s="74"/>
      <c r="AW75" s="74"/>
      <c r="AX75" s="129"/>
      <c r="AY75" s="74"/>
      <c r="AZ75" s="74"/>
      <c r="BA75" s="74"/>
      <c r="BB75" s="101"/>
      <c r="BC75" s="114"/>
      <c r="BD75" s="114"/>
      <c r="BE75" s="114"/>
      <c r="BF75" s="114"/>
      <c r="BG75" s="114"/>
      <c r="BH75" s="114"/>
      <c r="BI75" s="114"/>
      <c r="BJ75" s="114"/>
      <c r="BK75" s="114"/>
      <c r="BL75" s="114"/>
      <c r="BM75" s="114"/>
      <c r="BN75" s="114"/>
      <c r="BO75" s="114"/>
      <c r="BP75" s="114"/>
      <c r="BQ75" s="114"/>
      <c r="BR75" s="114"/>
      <c r="BS75" s="114"/>
      <c r="BT75" s="114"/>
      <c r="BU75" s="114"/>
    </row>
    <row r="76" spans="1:73" ht="15.75" customHeight="1" x14ac:dyDescent="0.2">
      <c r="AG76" s="61"/>
      <c r="AH76" s="61"/>
      <c r="AI76" s="61"/>
      <c r="AJ76" s="101"/>
      <c r="AK76" s="114"/>
      <c r="AL76" s="114"/>
      <c r="AM76" s="114"/>
      <c r="AN76" s="114"/>
      <c r="AO76" s="114"/>
      <c r="AP76" s="114"/>
      <c r="AQ76" s="114"/>
      <c r="AR76" s="130"/>
      <c r="AS76" s="61"/>
      <c r="AT76" s="61"/>
      <c r="AU76" s="74"/>
      <c r="AV76" s="74"/>
      <c r="AW76" s="74"/>
      <c r="AX76" s="129"/>
      <c r="AY76" s="74"/>
      <c r="AZ76" s="74"/>
      <c r="BA76" s="74"/>
      <c r="BB76" s="101"/>
      <c r="BC76" s="114"/>
      <c r="BD76" s="114"/>
      <c r="BE76" s="114"/>
      <c r="BF76" s="114"/>
      <c r="BG76" s="114"/>
      <c r="BH76" s="114"/>
      <c r="BI76" s="114"/>
      <c r="BJ76" s="114"/>
      <c r="BK76" s="114"/>
      <c r="BL76" s="114"/>
      <c r="BM76" s="114"/>
      <c r="BN76" s="114"/>
      <c r="BO76" s="114"/>
      <c r="BP76" s="114"/>
      <c r="BQ76" s="114"/>
      <c r="BR76" s="114"/>
      <c r="BS76" s="114"/>
      <c r="BT76" s="114"/>
      <c r="BU76" s="114"/>
    </row>
    <row r="77" spans="1:73" x14ac:dyDescent="0.2">
      <c r="AG77" s="61"/>
      <c r="AH77" s="61"/>
      <c r="AI77" s="61"/>
      <c r="AJ77" s="114"/>
      <c r="AK77" s="114"/>
      <c r="AL77" s="114"/>
      <c r="AM77" s="114"/>
      <c r="AN77" s="114"/>
      <c r="AO77" s="114"/>
      <c r="AP77" s="114"/>
      <c r="AQ77" s="114"/>
      <c r="AR77" s="61"/>
      <c r="AS77" s="61"/>
      <c r="AT77" s="61"/>
      <c r="AU77" s="74"/>
      <c r="AV77" s="74"/>
      <c r="AW77" s="74"/>
      <c r="AX77" s="74"/>
      <c r="AY77" s="74"/>
      <c r="AZ77" s="74"/>
      <c r="BA77" s="74"/>
      <c r="BB77" s="114"/>
      <c r="BC77" s="114"/>
      <c r="BD77" s="114"/>
      <c r="BE77" s="114"/>
      <c r="BF77" s="114"/>
      <c r="BG77" s="114"/>
      <c r="BH77" s="114"/>
      <c r="BI77" s="114"/>
      <c r="BJ77" s="114"/>
      <c r="BK77" s="114"/>
      <c r="BL77" s="114"/>
      <c r="BM77" s="114"/>
      <c r="BN77" s="114"/>
      <c r="BO77" s="114"/>
      <c r="BP77" s="114"/>
      <c r="BQ77" s="114"/>
      <c r="BR77" s="114"/>
      <c r="BS77" s="114"/>
      <c r="BT77" s="114"/>
      <c r="BU77" s="114"/>
    </row>
    <row r="78" spans="1:73" ht="15.75" customHeight="1" x14ac:dyDescent="0.2">
      <c r="AG78" s="61" t="s">
        <v>1634</v>
      </c>
      <c r="AH78" s="61"/>
      <c r="AI78" s="61"/>
      <c r="AJ78" s="101" t="s">
        <v>433</v>
      </c>
      <c r="AK78" s="114"/>
      <c r="AL78" s="114"/>
      <c r="AM78" s="114"/>
      <c r="AN78" s="114"/>
      <c r="AO78" s="114"/>
      <c r="AP78" s="114"/>
      <c r="AQ78" s="114"/>
      <c r="AR78" s="130" t="s">
        <v>13</v>
      </c>
      <c r="AS78" s="61"/>
      <c r="AT78" s="61"/>
      <c r="AU78" s="74">
        <v>4</v>
      </c>
      <c r="AV78" s="74"/>
      <c r="AW78" s="74"/>
      <c r="AX78" s="74" t="s">
        <v>21</v>
      </c>
      <c r="AY78" s="74"/>
      <c r="AZ78" s="74"/>
      <c r="BA78" s="74"/>
      <c r="BB78" s="101" t="s">
        <v>361</v>
      </c>
      <c r="BC78" s="114"/>
      <c r="BD78" s="114"/>
      <c r="BE78" s="114"/>
      <c r="BF78" s="114"/>
      <c r="BG78" s="114"/>
      <c r="BH78" s="114"/>
      <c r="BI78" s="114"/>
      <c r="BJ78" s="114"/>
      <c r="BK78" s="114"/>
      <c r="BL78" s="114"/>
      <c r="BM78" s="114"/>
      <c r="BN78" s="114"/>
      <c r="BO78" s="114"/>
      <c r="BP78" s="114"/>
      <c r="BQ78" s="114"/>
      <c r="BR78" s="114"/>
      <c r="BS78" s="114"/>
      <c r="BT78" s="114"/>
      <c r="BU78" s="114"/>
    </row>
    <row r="79" spans="1:73" x14ac:dyDescent="0.2">
      <c r="AG79" s="61"/>
      <c r="AH79" s="61"/>
      <c r="AI79" s="61"/>
      <c r="AJ79" s="101"/>
      <c r="AK79" s="114"/>
      <c r="AL79" s="114"/>
      <c r="AM79" s="114"/>
      <c r="AN79" s="114"/>
      <c r="AO79" s="114"/>
      <c r="AP79" s="114"/>
      <c r="AQ79" s="114"/>
      <c r="AR79" s="130"/>
      <c r="AS79" s="61"/>
      <c r="AT79" s="61"/>
      <c r="AU79" s="74"/>
      <c r="AV79" s="74"/>
      <c r="AW79" s="74"/>
      <c r="AX79" s="74"/>
      <c r="AY79" s="74"/>
      <c r="AZ79" s="74"/>
      <c r="BA79" s="74"/>
      <c r="BB79" s="114"/>
      <c r="BC79" s="114"/>
      <c r="BD79" s="114"/>
      <c r="BE79" s="114"/>
      <c r="BF79" s="114"/>
      <c r="BG79" s="114"/>
      <c r="BH79" s="114"/>
      <c r="BI79" s="114"/>
      <c r="BJ79" s="114"/>
      <c r="BK79" s="114"/>
      <c r="BL79" s="114"/>
      <c r="BM79" s="114"/>
      <c r="BN79" s="114"/>
      <c r="BO79" s="114"/>
      <c r="BP79" s="114"/>
      <c r="BQ79" s="114"/>
      <c r="BR79" s="114"/>
      <c r="BS79" s="114"/>
      <c r="BT79" s="114"/>
      <c r="BU79" s="114"/>
    </row>
    <row r="80" spans="1:73" ht="15.75" customHeight="1" x14ac:dyDescent="0.2">
      <c r="AG80" s="61" t="s">
        <v>1650</v>
      </c>
      <c r="AH80" s="61"/>
      <c r="AI80" s="61"/>
      <c r="AJ80" s="114" t="s">
        <v>1637</v>
      </c>
      <c r="AK80" s="114"/>
      <c r="AL80" s="114"/>
      <c r="AM80" s="114"/>
      <c r="AN80" s="114"/>
      <c r="AO80" s="114"/>
      <c r="AP80" s="114"/>
      <c r="AQ80" s="114"/>
      <c r="AR80" s="68" t="s">
        <v>14</v>
      </c>
      <c r="AS80" s="69"/>
      <c r="AT80" s="70"/>
      <c r="AU80" s="74" t="s">
        <v>973</v>
      </c>
      <c r="AV80" s="74"/>
      <c r="AW80" s="74"/>
      <c r="AX80" s="74" t="s">
        <v>88</v>
      </c>
      <c r="AY80" s="74"/>
      <c r="AZ80" s="74"/>
      <c r="BA80" s="74"/>
      <c r="BB80" s="114" t="s">
        <v>378</v>
      </c>
      <c r="BC80" s="114"/>
      <c r="BD80" s="114"/>
      <c r="BE80" s="114"/>
      <c r="BF80" s="114"/>
      <c r="BG80" s="114"/>
      <c r="BH80" s="114"/>
      <c r="BI80" s="114"/>
      <c r="BJ80" s="114"/>
      <c r="BK80" s="114"/>
      <c r="BL80" s="114"/>
      <c r="BM80" s="114"/>
      <c r="BN80" s="114"/>
      <c r="BO80" s="114"/>
      <c r="BP80" s="114"/>
      <c r="BQ80" s="114"/>
      <c r="BR80" s="114"/>
      <c r="BS80" s="114"/>
      <c r="BT80" s="114"/>
      <c r="BU80" s="114"/>
    </row>
    <row r="81" spans="33:73" x14ac:dyDescent="0.2">
      <c r="AG81" s="61"/>
      <c r="AH81" s="61"/>
      <c r="AI81" s="61"/>
      <c r="AJ81" s="114"/>
      <c r="AK81" s="114"/>
      <c r="AL81" s="114"/>
      <c r="AM81" s="114"/>
      <c r="AN81" s="114"/>
      <c r="AO81" s="114"/>
      <c r="AP81" s="114"/>
      <c r="AQ81" s="114"/>
      <c r="AR81" s="71"/>
      <c r="AS81" s="72"/>
      <c r="AT81" s="73"/>
      <c r="AU81" s="74"/>
      <c r="AV81" s="74"/>
      <c r="AW81" s="74"/>
      <c r="AX81" s="74"/>
      <c r="AY81" s="74"/>
      <c r="AZ81" s="74"/>
      <c r="BA81" s="74"/>
      <c r="BB81" s="114"/>
      <c r="BC81" s="114"/>
      <c r="BD81" s="114"/>
      <c r="BE81" s="114"/>
      <c r="BF81" s="114"/>
      <c r="BG81" s="114"/>
      <c r="BH81" s="114"/>
      <c r="BI81" s="114"/>
      <c r="BJ81" s="114"/>
      <c r="BK81" s="114"/>
      <c r="BL81" s="114"/>
      <c r="BM81" s="114"/>
      <c r="BN81" s="114"/>
      <c r="BO81" s="114"/>
      <c r="BP81" s="114"/>
      <c r="BQ81" s="114"/>
      <c r="BR81" s="114"/>
      <c r="BS81" s="114"/>
      <c r="BT81" s="114"/>
      <c r="BU81" s="114"/>
    </row>
    <row r="82" spans="33:73" ht="15.75" customHeight="1" x14ac:dyDescent="0.2">
      <c r="AG82" s="61" t="s">
        <v>435</v>
      </c>
      <c r="AH82" s="61"/>
      <c r="AI82" s="61"/>
      <c r="AJ82" s="114" t="s">
        <v>17</v>
      </c>
      <c r="AK82" s="114"/>
      <c r="AL82" s="114"/>
      <c r="AM82" s="114"/>
      <c r="AN82" s="114"/>
      <c r="AO82" s="114"/>
      <c r="AP82" s="114"/>
      <c r="AQ82" s="114"/>
      <c r="AR82" s="130" t="s">
        <v>13</v>
      </c>
      <c r="AS82" s="61"/>
      <c r="AT82" s="61"/>
      <c r="AU82" s="74">
        <v>50</v>
      </c>
      <c r="AV82" s="74"/>
      <c r="AW82" s="74"/>
      <c r="AX82" s="74" t="s">
        <v>21</v>
      </c>
      <c r="AY82" s="74"/>
      <c r="AZ82" s="74"/>
      <c r="BA82" s="74"/>
      <c r="BB82" s="101" t="s">
        <v>1084</v>
      </c>
      <c r="BC82" s="114"/>
      <c r="BD82" s="114"/>
      <c r="BE82" s="114"/>
      <c r="BF82" s="114"/>
      <c r="BG82" s="114"/>
      <c r="BH82" s="114"/>
      <c r="BI82" s="114"/>
      <c r="BJ82" s="114"/>
      <c r="BK82" s="114"/>
      <c r="BL82" s="114"/>
      <c r="BM82" s="114"/>
      <c r="BN82" s="114"/>
      <c r="BO82" s="114"/>
      <c r="BP82" s="114"/>
      <c r="BQ82" s="114"/>
      <c r="BR82" s="114"/>
      <c r="BS82" s="114"/>
      <c r="BT82" s="114"/>
      <c r="BU82" s="114"/>
    </row>
    <row r="83" spans="33:73" x14ac:dyDescent="0.2">
      <c r="AG83" s="61"/>
      <c r="AH83" s="61"/>
      <c r="AI83" s="61"/>
      <c r="AJ83" s="114"/>
      <c r="AK83" s="114"/>
      <c r="AL83" s="114"/>
      <c r="AM83" s="114"/>
      <c r="AN83" s="114"/>
      <c r="AO83" s="114"/>
      <c r="AP83" s="114"/>
      <c r="AQ83" s="114"/>
      <c r="AR83" s="61"/>
      <c r="AS83" s="61"/>
      <c r="AT83" s="61"/>
      <c r="AU83" s="74"/>
      <c r="AV83" s="74"/>
      <c r="AW83" s="74"/>
      <c r="AX83" s="74"/>
      <c r="AY83" s="74"/>
      <c r="AZ83" s="74"/>
      <c r="BA83" s="74"/>
      <c r="BB83" s="114"/>
      <c r="BC83" s="114"/>
      <c r="BD83" s="114"/>
      <c r="BE83" s="114"/>
      <c r="BF83" s="114"/>
      <c r="BG83" s="114"/>
      <c r="BH83" s="114"/>
      <c r="BI83" s="114"/>
      <c r="BJ83" s="114"/>
      <c r="BK83" s="114"/>
      <c r="BL83" s="114"/>
      <c r="BM83" s="114"/>
      <c r="BN83" s="114"/>
      <c r="BO83" s="114"/>
      <c r="BP83" s="114"/>
      <c r="BQ83" s="114"/>
      <c r="BR83" s="114"/>
      <c r="BS83" s="114"/>
      <c r="BT83" s="114"/>
      <c r="BU83" s="114"/>
    </row>
    <row r="84" spans="33:73" ht="15.75" customHeight="1" x14ac:dyDescent="0.2">
      <c r="AG84" s="61" t="s">
        <v>1012</v>
      </c>
      <c r="AH84" s="61"/>
      <c r="AI84" s="61"/>
      <c r="AJ84" s="114" t="s">
        <v>1651</v>
      </c>
      <c r="AK84" s="114"/>
      <c r="AL84" s="114"/>
      <c r="AM84" s="114"/>
      <c r="AN84" s="114"/>
      <c r="AO84" s="114"/>
      <c r="AP84" s="114"/>
      <c r="AQ84" s="114"/>
      <c r="AR84" s="130" t="s">
        <v>13</v>
      </c>
      <c r="AS84" s="61"/>
      <c r="AT84" s="61"/>
      <c r="AU84" s="74">
        <v>5</v>
      </c>
      <c r="AV84" s="74"/>
      <c r="AW84" s="74"/>
      <c r="AX84" s="74" t="s">
        <v>21</v>
      </c>
      <c r="AY84" s="74"/>
      <c r="AZ84" s="74"/>
      <c r="BA84" s="74"/>
      <c r="BB84" s="101" t="s">
        <v>363</v>
      </c>
      <c r="BC84" s="114"/>
      <c r="BD84" s="114"/>
      <c r="BE84" s="114"/>
      <c r="BF84" s="114"/>
      <c r="BG84" s="114"/>
      <c r="BH84" s="114"/>
      <c r="BI84" s="114"/>
      <c r="BJ84" s="114"/>
      <c r="BK84" s="114"/>
      <c r="BL84" s="114"/>
      <c r="BM84" s="114"/>
      <c r="BN84" s="114"/>
      <c r="BO84" s="114"/>
      <c r="BP84" s="114"/>
      <c r="BQ84" s="114"/>
      <c r="BR84" s="114"/>
      <c r="BS84" s="114"/>
      <c r="BT84" s="114"/>
      <c r="BU84" s="114"/>
    </row>
    <row r="85" spans="33:73" x14ac:dyDescent="0.2">
      <c r="AG85" s="61"/>
      <c r="AH85" s="61"/>
      <c r="AI85" s="61"/>
      <c r="AJ85" s="114"/>
      <c r="AK85" s="114"/>
      <c r="AL85" s="114"/>
      <c r="AM85" s="114"/>
      <c r="AN85" s="114"/>
      <c r="AO85" s="114"/>
      <c r="AP85" s="114"/>
      <c r="AQ85" s="114"/>
      <c r="AR85" s="61"/>
      <c r="AS85" s="61"/>
      <c r="AT85" s="61"/>
      <c r="AU85" s="74"/>
      <c r="AV85" s="74"/>
      <c r="AW85" s="74"/>
      <c r="AX85" s="74"/>
      <c r="AY85" s="74"/>
      <c r="AZ85" s="74"/>
      <c r="BA85" s="74"/>
      <c r="BB85" s="114"/>
      <c r="BC85" s="114"/>
      <c r="BD85" s="114"/>
      <c r="BE85" s="114"/>
      <c r="BF85" s="114"/>
      <c r="BG85" s="114"/>
      <c r="BH85" s="114"/>
      <c r="BI85" s="114"/>
      <c r="BJ85" s="114"/>
      <c r="BK85" s="114"/>
      <c r="BL85" s="114"/>
      <c r="BM85" s="114"/>
      <c r="BN85" s="114"/>
      <c r="BO85" s="114"/>
      <c r="BP85" s="114"/>
      <c r="BQ85" s="114"/>
      <c r="BR85" s="114"/>
      <c r="BS85" s="114"/>
      <c r="BT85" s="114"/>
      <c r="BU85" s="114"/>
    </row>
    <row r="86" spans="33:73" x14ac:dyDescent="0.2">
      <c r="AG86" s="61" t="s">
        <v>577</v>
      </c>
      <c r="AH86" s="61"/>
      <c r="AI86" s="61"/>
      <c r="AJ86" s="114" t="s">
        <v>975</v>
      </c>
      <c r="AK86" s="114"/>
      <c r="AL86" s="114"/>
      <c r="AM86" s="114"/>
      <c r="AN86" s="114"/>
      <c r="AO86" s="114"/>
      <c r="AP86" s="114"/>
      <c r="AQ86" s="114"/>
      <c r="AR86" s="130" t="s">
        <v>13</v>
      </c>
      <c r="AS86" s="61"/>
      <c r="AT86" s="61"/>
      <c r="AU86" s="74" t="s">
        <v>1633</v>
      </c>
      <c r="AV86" s="74"/>
      <c r="AW86" s="74"/>
      <c r="AX86" s="129" t="s">
        <v>431</v>
      </c>
      <c r="AY86" s="74"/>
      <c r="AZ86" s="74"/>
      <c r="BA86" s="74"/>
      <c r="BB86" s="101" t="s">
        <v>1652</v>
      </c>
      <c r="BC86" s="114"/>
      <c r="BD86" s="114"/>
      <c r="BE86" s="114"/>
      <c r="BF86" s="114"/>
      <c r="BG86" s="114"/>
      <c r="BH86" s="114"/>
      <c r="BI86" s="114"/>
      <c r="BJ86" s="114"/>
      <c r="BK86" s="114"/>
      <c r="BL86" s="114"/>
      <c r="BM86" s="114"/>
      <c r="BN86" s="114"/>
      <c r="BO86" s="114"/>
      <c r="BP86" s="114"/>
      <c r="BQ86" s="114"/>
      <c r="BR86" s="114"/>
      <c r="BS86" s="114"/>
      <c r="BT86" s="114"/>
      <c r="BU86" s="114"/>
    </row>
    <row r="87" spans="33:73" x14ac:dyDescent="0.2">
      <c r="AG87" s="61"/>
      <c r="AH87" s="61"/>
      <c r="AI87" s="61"/>
      <c r="AJ87" s="114"/>
      <c r="AK87" s="114"/>
      <c r="AL87" s="114"/>
      <c r="AM87" s="114"/>
      <c r="AN87" s="114"/>
      <c r="AO87" s="114"/>
      <c r="AP87" s="114"/>
      <c r="AQ87" s="114"/>
      <c r="AR87" s="61"/>
      <c r="AS87" s="61"/>
      <c r="AT87" s="61"/>
      <c r="AU87" s="74"/>
      <c r="AV87" s="74"/>
      <c r="AW87" s="74"/>
      <c r="AX87" s="74"/>
      <c r="AY87" s="74"/>
      <c r="AZ87" s="74"/>
      <c r="BA87" s="74"/>
      <c r="BB87" s="114"/>
      <c r="BC87" s="114"/>
      <c r="BD87" s="114"/>
      <c r="BE87" s="114"/>
      <c r="BF87" s="114"/>
      <c r="BG87" s="114"/>
      <c r="BH87" s="114"/>
      <c r="BI87" s="114"/>
      <c r="BJ87" s="114"/>
      <c r="BK87" s="114"/>
      <c r="BL87" s="114"/>
      <c r="BM87" s="114"/>
      <c r="BN87" s="114"/>
      <c r="BO87" s="114"/>
      <c r="BP87" s="114"/>
      <c r="BQ87" s="114"/>
      <c r="BR87" s="114"/>
      <c r="BS87" s="114"/>
      <c r="BT87" s="114"/>
      <c r="BU87" s="114"/>
    </row>
    <row r="88" spans="33:73" x14ac:dyDescent="0.2">
      <c r="AG88" s="61" t="s">
        <v>1639</v>
      </c>
      <c r="AH88" s="61"/>
      <c r="AI88" s="61"/>
      <c r="AJ88" s="101" t="s">
        <v>1618</v>
      </c>
      <c r="AK88" s="114"/>
      <c r="AL88" s="114"/>
      <c r="AM88" s="114"/>
      <c r="AN88" s="114"/>
      <c r="AO88" s="114"/>
      <c r="AP88" s="114"/>
      <c r="AQ88" s="114"/>
      <c r="AR88" s="130" t="s">
        <v>13</v>
      </c>
      <c r="AS88" s="61"/>
      <c r="AT88" s="61"/>
      <c r="AU88" s="74">
        <v>13</v>
      </c>
      <c r="AV88" s="74"/>
      <c r="AW88" s="74"/>
      <c r="AX88" s="74" t="s">
        <v>21</v>
      </c>
      <c r="AY88" s="74"/>
      <c r="AZ88" s="74"/>
      <c r="BA88" s="74"/>
      <c r="BB88" s="101" t="s">
        <v>1653</v>
      </c>
      <c r="BC88" s="114"/>
      <c r="BD88" s="114"/>
      <c r="BE88" s="114"/>
      <c r="BF88" s="114"/>
      <c r="BG88" s="114"/>
      <c r="BH88" s="114"/>
      <c r="BI88" s="114"/>
      <c r="BJ88" s="114"/>
      <c r="BK88" s="114"/>
      <c r="BL88" s="114"/>
      <c r="BM88" s="114"/>
      <c r="BN88" s="114"/>
      <c r="BO88" s="114"/>
      <c r="BP88" s="114"/>
      <c r="BQ88" s="114"/>
      <c r="BR88" s="114"/>
      <c r="BS88" s="114"/>
      <c r="BT88" s="114"/>
      <c r="BU88" s="114"/>
    </row>
    <row r="89" spans="33:73" x14ac:dyDescent="0.2">
      <c r="AG89" s="61"/>
      <c r="AH89" s="61"/>
      <c r="AI89" s="61"/>
      <c r="AJ89" s="101"/>
      <c r="AK89" s="114"/>
      <c r="AL89" s="114"/>
      <c r="AM89" s="114"/>
      <c r="AN89" s="114"/>
      <c r="AO89" s="114"/>
      <c r="AP89" s="114"/>
      <c r="AQ89" s="114"/>
      <c r="AR89" s="130"/>
      <c r="AS89" s="61"/>
      <c r="AT89" s="61"/>
      <c r="AU89" s="74"/>
      <c r="AV89" s="74"/>
      <c r="AW89" s="74"/>
      <c r="AX89" s="74"/>
      <c r="AY89" s="74"/>
      <c r="AZ89" s="74"/>
      <c r="BA89" s="74"/>
      <c r="BB89" s="101"/>
      <c r="BC89" s="114"/>
      <c r="BD89" s="114"/>
      <c r="BE89" s="114"/>
      <c r="BF89" s="114"/>
      <c r="BG89" s="114"/>
      <c r="BH89" s="114"/>
      <c r="BI89" s="114"/>
      <c r="BJ89" s="114"/>
      <c r="BK89" s="114"/>
      <c r="BL89" s="114"/>
      <c r="BM89" s="114"/>
      <c r="BN89" s="114"/>
      <c r="BO89" s="114"/>
      <c r="BP89" s="114"/>
      <c r="BQ89" s="114"/>
      <c r="BR89" s="114"/>
      <c r="BS89" s="114"/>
      <c r="BT89" s="114"/>
      <c r="BU89" s="114"/>
    </row>
    <row r="90" spans="33:73" ht="15.75" customHeight="1" x14ac:dyDescent="0.2">
      <c r="AG90" s="61"/>
      <c r="AH90" s="61"/>
      <c r="AI90" s="61"/>
      <c r="AJ90" s="101"/>
      <c r="AK90" s="114"/>
      <c r="AL90" s="114"/>
      <c r="AM90" s="114"/>
      <c r="AN90" s="114"/>
      <c r="AO90" s="114"/>
      <c r="AP90" s="114"/>
      <c r="AQ90" s="114"/>
      <c r="AR90" s="130"/>
      <c r="AS90" s="61"/>
      <c r="AT90" s="61"/>
      <c r="AU90" s="74"/>
      <c r="AV90" s="74"/>
      <c r="AW90" s="74"/>
      <c r="AX90" s="74"/>
      <c r="AY90" s="74"/>
      <c r="AZ90" s="74"/>
      <c r="BA90" s="74"/>
      <c r="BB90" s="101"/>
      <c r="BC90" s="114"/>
      <c r="BD90" s="114"/>
      <c r="BE90" s="114"/>
      <c r="BF90" s="114"/>
      <c r="BG90" s="114"/>
      <c r="BH90" s="114"/>
      <c r="BI90" s="114"/>
      <c r="BJ90" s="114"/>
      <c r="BK90" s="114"/>
      <c r="BL90" s="114"/>
      <c r="BM90" s="114"/>
      <c r="BN90" s="114"/>
      <c r="BO90" s="114"/>
      <c r="BP90" s="114"/>
      <c r="BQ90" s="114"/>
      <c r="BR90" s="114"/>
      <c r="BS90" s="114"/>
      <c r="BT90" s="114"/>
      <c r="BU90" s="114"/>
    </row>
    <row r="91" spans="33:73" x14ac:dyDescent="0.2">
      <c r="AG91" s="61"/>
      <c r="AH91" s="61"/>
      <c r="AI91" s="61"/>
      <c r="AJ91" s="101"/>
      <c r="AK91" s="114"/>
      <c r="AL91" s="114"/>
      <c r="AM91" s="114"/>
      <c r="AN91" s="114"/>
      <c r="AO91" s="114"/>
      <c r="AP91" s="114"/>
      <c r="AQ91" s="114"/>
      <c r="AR91" s="130"/>
      <c r="AS91" s="61"/>
      <c r="AT91" s="61"/>
      <c r="AU91" s="74"/>
      <c r="AV91" s="74"/>
      <c r="AW91" s="74"/>
      <c r="AX91" s="74"/>
      <c r="AY91" s="74"/>
      <c r="AZ91" s="74"/>
      <c r="BA91" s="74"/>
      <c r="BB91" s="101"/>
      <c r="BC91" s="114"/>
      <c r="BD91" s="114"/>
      <c r="BE91" s="114"/>
      <c r="BF91" s="114"/>
      <c r="BG91" s="114"/>
      <c r="BH91" s="114"/>
      <c r="BI91" s="114"/>
      <c r="BJ91" s="114"/>
      <c r="BK91" s="114"/>
      <c r="BL91" s="114"/>
      <c r="BM91" s="114"/>
      <c r="BN91" s="114"/>
      <c r="BO91" s="114"/>
      <c r="BP91" s="114"/>
      <c r="BQ91" s="114"/>
      <c r="BR91" s="114"/>
      <c r="BS91" s="114"/>
      <c r="BT91" s="114"/>
      <c r="BU91" s="114"/>
    </row>
    <row r="92" spans="33:73" ht="15.75" customHeight="1" x14ac:dyDescent="0.2">
      <c r="AG92" s="61"/>
      <c r="AH92" s="61"/>
      <c r="AI92" s="61"/>
      <c r="AJ92" s="101"/>
      <c r="AK92" s="114"/>
      <c r="AL92" s="114"/>
      <c r="AM92" s="114"/>
      <c r="AN92" s="114"/>
      <c r="AO92" s="114"/>
      <c r="AP92" s="114"/>
      <c r="AQ92" s="114"/>
      <c r="AR92" s="130"/>
      <c r="AS92" s="61"/>
      <c r="AT92" s="61"/>
      <c r="AU92" s="74"/>
      <c r="AV92" s="74"/>
      <c r="AW92" s="74"/>
      <c r="AX92" s="74"/>
      <c r="AY92" s="74"/>
      <c r="AZ92" s="74"/>
      <c r="BA92" s="74"/>
      <c r="BB92" s="101"/>
      <c r="BC92" s="114"/>
      <c r="BD92" s="114"/>
      <c r="BE92" s="114"/>
      <c r="BF92" s="114"/>
      <c r="BG92" s="114"/>
      <c r="BH92" s="114"/>
      <c r="BI92" s="114"/>
      <c r="BJ92" s="114"/>
      <c r="BK92" s="114"/>
      <c r="BL92" s="114"/>
      <c r="BM92" s="114"/>
      <c r="BN92" s="114"/>
      <c r="BO92" s="114"/>
      <c r="BP92" s="114"/>
      <c r="BQ92" s="114"/>
      <c r="BR92" s="114"/>
      <c r="BS92" s="114"/>
      <c r="BT92" s="114"/>
      <c r="BU92" s="114"/>
    </row>
    <row r="93" spans="33:73" x14ac:dyDescent="0.2">
      <c r="AG93" s="61"/>
      <c r="AH93" s="61"/>
      <c r="AI93" s="61"/>
      <c r="AJ93" s="114"/>
      <c r="AK93" s="114"/>
      <c r="AL93" s="114"/>
      <c r="AM93" s="114"/>
      <c r="AN93" s="114"/>
      <c r="AO93" s="114"/>
      <c r="AP93" s="114"/>
      <c r="AQ93" s="114"/>
      <c r="AR93" s="61"/>
      <c r="AS93" s="61"/>
      <c r="AT93" s="61"/>
      <c r="AU93" s="74"/>
      <c r="AV93" s="74"/>
      <c r="AW93" s="74"/>
      <c r="AX93" s="74"/>
      <c r="AY93" s="74"/>
      <c r="AZ93" s="74"/>
      <c r="BA93" s="74"/>
      <c r="BB93" s="114"/>
      <c r="BC93" s="114"/>
      <c r="BD93" s="114"/>
      <c r="BE93" s="114"/>
      <c r="BF93" s="114"/>
      <c r="BG93" s="114"/>
      <c r="BH93" s="114"/>
      <c r="BI93" s="114"/>
      <c r="BJ93" s="114"/>
      <c r="BK93" s="114"/>
      <c r="BL93" s="114"/>
      <c r="BM93" s="114"/>
      <c r="BN93" s="114"/>
      <c r="BO93" s="114"/>
      <c r="BP93" s="114"/>
      <c r="BQ93" s="114"/>
      <c r="BR93" s="114"/>
      <c r="BS93" s="114"/>
      <c r="BT93" s="114"/>
      <c r="BU93" s="114"/>
    </row>
    <row r="94" spans="33:73" ht="15.75" customHeight="1" x14ac:dyDescent="0.2">
      <c r="AG94" s="61" t="s">
        <v>977</v>
      </c>
      <c r="AH94" s="61"/>
      <c r="AI94" s="61"/>
      <c r="AJ94" s="101" t="s">
        <v>1654</v>
      </c>
      <c r="AK94" s="114"/>
      <c r="AL94" s="114"/>
      <c r="AM94" s="114"/>
      <c r="AN94" s="114"/>
      <c r="AO94" s="114"/>
      <c r="AP94" s="114"/>
      <c r="AQ94" s="114"/>
      <c r="AR94" s="130" t="s">
        <v>13</v>
      </c>
      <c r="AS94" s="61"/>
      <c r="AT94" s="61"/>
      <c r="AU94" s="74">
        <v>256</v>
      </c>
      <c r="AV94" s="74"/>
      <c r="AW94" s="74"/>
      <c r="AX94" s="74" t="s">
        <v>21</v>
      </c>
      <c r="AY94" s="74"/>
      <c r="AZ94" s="74"/>
      <c r="BA94" s="74"/>
      <c r="BB94" s="101" t="s">
        <v>1655</v>
      </c>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c r="AH95" s="61"/>
      <c r="AI95" s="61"/>
      <c r="AJ95" s="101"/>
      <c r="AK95" s="114"/>
      <c r="AL95" s="114"/>
      <c r="AM95" s="114"/>
      <c r="AN95" s="114"/>
      <c r="AO95" s="114"/>
      <c r="AP95" s="114"/>
      <c r="AQ95" s="114"/>
      <c r="AR95" s="130"/>
      <c r="AS95" s="61"/>
      <c r="AT95" s="61"/>
      <c r="AU95" s="74"/>
      <c r="AV95" s="74"/>
      <c r="AW95" s="74"/>
      <c r="AX95" s="74"/>
      <c r="AY95" s="74"/>
      <c r="AZ95" s="74"/>
      <c r="BA95" s="74"/>
      <c r="BB95" s="101"/>
      <c r="BC95" s="114"/>
      <c r="BD95" s="114"/>
      <c r="BE95" s="114"/>
      <c r="BF95" s="114"/>
      <c r="BG95" s="114"/>
      <c r="BH95" s="114"/>
      <c r="BI95" s="114"/>
      <c r="BJ95" s="114"/>
      <c r="BK95" s="114"/>
      <c r="BL95" s="114"/>
      <c r="BM95" s="114"/>
      <c r="BN95" s="114"/>
      <c r="BO95" s="114"/>
      <c r="BP95" s="114"/>
      <c r="BQ95" s="114"/>
      <c r="BR95" s="114"/>
      <c r="BS95" s="114"/>
      <c r="BT95" s="114"/>
      <c r="BU95" s="114"/>
    </row>
    <row r="96" spans="33:73" x14ac:dyDescent="0.2">
      <c r="AG96" s="61"/>
      <c r="AH96" s="61"/>
      <c r="AI96" s="61"/>
      <c r="AJ96" s="101"/>
      <c r="AK96" s="114"/>
      <c r="AL96" s="114"/>
      <c r="AM96" s="114"/>
      <c r="AN96" s="114"/>
      <c r="AO96" s="114"/>
      <c r="AP96" s="114"/>
      <c r="AQ96" s="114"/>
      <c r="AR96" s="130"/>
      <c r="AS96" s="61"/>
      <c r="AT96" s="61"/>
      <c r="AU96" s="74"/>
      <c r="AV96" s="74"/>
      <c r="AW96" s="74"/>
      <c r="AX96" s="74"/>
      <c r="AY96" s="74"/>
      <c r="AZ96" s="74"/>
      <c r="BA96" s="74"/>
      <c r="BB96" s="101"/>
      <c r="BC96" s="114"/>
      <c r="BD96" s="114"/>
      <c r="BE96" s="114"/>
      <c r="BF96" s="114"/>
      <c r="BG96" s="114"/>
      <c r="BH96" s="114"/>
      <c r="BI96" s="114"/>
      <c r="BJ96" s="114"/>
      <c r="BK96" s="114"/>
      <c r="BL96" s="114"/>
      <c r="BM96" s="114"/>
      <c r="BN96" s="114"/>
      <c r="BO96" s="114"/>
      <c r="BP96" s="114"/>
      <c r="BQ96" s="114"/>
      <c r="BR96" s="114"/>
      <c r="BS96" s="114"/>
      <c r="BT96" s="114"/>
      <c r="BU96" s="114"/>
    </row>
    <row r="97" spans="33:73" x14ac:dyDescent="0.2">
      <c r="AG97" s="61"/>
      <c r="AH97" s="61"/>
      <c r="AI97" s="61"/>
      <c r="AJ97" s="114"/>
      <c r="AK97" s="114"/>
      <c r="AL97" s="114"/>
      <c r="AM97" s="114"/>
      <c r="AN97" s="114"/>
      <c r="AO97" s="114"/>
      <c r="AP97" s="114"/>
      <c r="AQ97" s="114"/>
      <c r="AR97" s="61"/>
      <c r="AS97" s="61"/>
      <c r="AT97" s="61"/>
      <c r="AU97" s="74"/>
      <c r="AV97" s="74"/>
      <c r="AW97" s="74"/>
      <c r="AX97" s="74"/>
      <c r="AY97" s="74"/>
      <c r="AZ97" s="74"/>
      <c r="BA97" s="74"/>
      <c r="BB97" s="114"/>
      <c r="BC97" s="114"/>
      <c r="BD97" s="114"/>
      <c r="BE97" s="114"/>
      <c r="BF97" s="114"/>
      <c r="BG97" s="114"/>
      <c r="BH97" s="114"/>
      <c r="BI97" s="114"/>
      <c r="BJ97" s="114"/>
      <c r="BK97" s="114"/>
      <c r="BL97" s="114"/>
      <c r="BM97" s="114"/>
      <c r="BN97" s="114"/>
      <c r="BO97" s="114"/>
      <c r="BP97" s="114"/>
      <c r="BQ97" s="114"/>
      <c r="BR97" s="114"/>
      <c r="BS97" s="114"/>
      <c r="BT97" s="114"/>
      <c r="BU97" s="114"/>
    </row>
    <row r="98" spans="33:73" ht="15.75" customHeight="1" x14ac:dyDescent="0.2">
      <c r="AG98" s="61" t="s">
        <v>1022</v>
      </c>
      <c r="AH98" s="61"/>
      <c r="AI98" s="61"/>
      <c r="AJ98" s="101" t="s">
        <v>1622</v>
      </c>
      <c r="AK98" s="114"/>
      <c r="AL98" s="114"/>
      <c r="AM98" s="114"/>
      <c r="AN98" s="114"/>
      <c r="AO98" s="114"/>
      <c r="AP98" s="114"/>
      <c r="AQ98" s="114"/>
      <c r="AR98" s="130" t="s">
        <v>13</v>
      </c>
      <c r="AS98" s="61"/>
      <c r="AT98" s="61"/>
      <c r="AU98" s="74">
        <v>200</v>
      </c>
      <c r="AV98" s="74"/>
      <c r="AW98" s="74"/>
      <c r="AX98" s="74" t="s">
        <v>21</v>
      </c>
      <c r="AY98" s="74"/>
      <c r="AZ98" s="74"/>
      <c r="BA98" s="74"/>
      <c r="BB98" s="101" t="s">
        <v>1656</v>
      </c>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61"/>
      <c r="AH99" s="61"/>
      <c r="AI99" s="61"/>
      <c r="AJ99" s="101"/>
      <c r="AK99" s="114"/>
      <c r="AL99" s="114"/>
      <c r="AM99" s="114"/>
      <c r="AN99" s="114"/>
      <c r="AO99" s="114"/>
      <c r="AP99" s="114"/>
      <c r="AQ99" s="114"/>
      <c r="AR99" s="130"/>
      <c r="AS99" s="61"/>
      <c r="AT99" s="61"/>
      <c r="AU99" s="74"/>
      <c r="AV99" s="74"/>
      <c r="AW99" s="74"/>
      <c r="AX99" s="74"/>
      <c r="AY99" s="74"/>
      <c r="AZ99" s="74"/>
      <c r="BA99" s="74"/>
      <c r="BB99" s="101"/>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01"/>
      <c r="AK100" s="114"/>
      <c r="AL100" s="114"/>
      <c r="AM100" s="114"/>
      <c r="AN100" s="114"/>
      <c r="AO100" s="114"/>
      <c r="AP100" s="114"/>
      <c r="AQ100" s="114"/>
      <c r="AR100" s="130"/>
      <c r="AS100" s="61"/>
      <c r="AT100" s="61"/>
      <c r="AU100" s="74"/>
      <c r="AV100" s="74"/>
      <c r="AW100" s="74"/>
      <c r="AX100" s="74"/>
      <c r="AY100" s="74"/>
      <c r="AZ100" s="74"/>
      <c r="BA100" s="74"/>
      <c r="BB100" s="101"/>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x14ac:dyDescent="0.2">
      <c r="AG101" s="61"/>
      <c r="AH101" s="61"/>
      <c r="AI101" s="61"/>
      <c r="AJ101" s="114"/>
      <c r="AK101" s="114"/>
      <c r="AL101" s="114"/>
      <c r="AM101" s="114"/>
      <c r="AN101" s="114"/>
      <c r="AO101" s="114"/>
      <c r="AP101" s="114"/>
      <c r="AQ101" s="114"/>
      <c r="AR101" s="61"/>
      <c r="AS101" s="61"/>
      <c r="AT101" s="61"/>
      <c r="AU101" s="74"/>
      <c r="AV101" s="74"/>
      <c r="AW101" s="74"/>
      <c r="AX101" s="74"/>
      <c r="AY101" s="74"/>
      <c r="AZ101" s="74"/>
      <c r="BA101" s="7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ht="15.75" customHeight="1" x14ac:dyDescent="0.2">
      <c r="AG102" s="61" t="s">
        <v>1023</v>
      </c>
      <c r="AH102" s="61"/>
      <c r="AI102" s="61"/>
      <c r="AJ102" s="101" t="s">
        <v>1624</v>
      </c>
      <c r="AK102" s="114"/>
      <c r="AL102" s="114"/>
      <c r="AM102" s="114"/>
      <c r="AN102" s="114"/>
      <c r="AO102" s="114"/>
      <c r="AP102" s="114"/>
      <c r="AQ102" s="114"/>
      <c r="AR102" s="130" t="s">
        <v>13</v>
      </c>
      <c r="AS102" s="61"/>
      <c r="AT102" s="61"/>
      <c r="AU102" s="74">
        <v>20</v>
      </c>
      <c r="AV102" s="74"/>
      <c r="AW102" s="74"/>
      <c r="AX102" s="74" t="s">
        <v>21</v>
      </c>
      <c r="AY102" s="74"/>
      <c r="AZ102" s="74"/>
      <c r="BA102" s="74"/>
      <c r="BB102" s="101" t="s">
        <v>1657</v>
      </c>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c r="AH103" s="61"/>
      <c r="AI103" s="61"/>
      <c r="AJ103" s="101"/>
      <c r="AK103" s="114"/>
      <c r="AL103" s="114"/>
      <c r="AM103" s="114"/>
      <c r="AN103" s="114"/>
      <c r="AO103" s="114"/>
      <c r="AP103" s="114"/>
      <c r="AQ103" s="114"/>
      <c r="AR103" s="130"/>
      <c r="AS103" s="61"/>
      <c r="AT103" s="61"/>
      <c r="AU103" s="74"/>
      <c r="AV103" s="74"/>
      <c r="AW103" s="74"/>
      <c r="AX103" s="74"/>
      <c r="AY103" s="74"/>
      <c r="AZ103" s="74"/>
      <c r="BA103" s="74"/>
      <c r="BB103" s="101"/>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61"/>
      <c r="AH104" s="61"/>
      <c r="AI104" s="61"/>
      <c r="AJ104" s="101"/>
      <c r="AK104" s="114"/>
      <c r="AL104" s="114"/>
      <c r="AM104" s="114"/>
      <c r="AN104" s="114"/>
      <c r="AO104" s="114"/>
      <c r="AP104" s="114"/>
      <c r="AQ104" s="114"/>
      <c r="AR104" s="130"/>
      <c r="AS104" s="61"/>
      <c r="AT104" s="61"/>
      <c r="AU104" s="74"/>
      <c r="AV104" s="74"/>
      <c r="AW104" s="74"/>
      <c r="AX104" s="74"/>
      <c r="AY104" s="74"/>
      <c r="AZ104" s="74"/>
      <c r="BA104" s="74"/>
      <c r="BB104" s="101"/>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x14ac:dyDescent="0.2">
      <c r="AG105" s="61"/>
      <c r="AH105" s="61"/>
      <c r="AI105" s="61"/>
      <c r="AJ105" s="114"/>
      <c r="AK105" s="114"/>
      <c r="AL105" s="114"/>
      <c r="AM105" s="114"/>
      <c r="AN105" s="114"/>
      <c r="AO105" s="114"/>
      <c r="AP105" s="114"/>
      <c r="AQ105" s="114"/>
      <c r="AR105" s="61"/>
      <c r="AS105" s="61"/>
      <c r="AT105" s="61"/>
      <c r="AU105" s="74"/>
      <c r="AV105" s="74"/>
      <c r="AW105" s="74"/>
      <c r="AX105" s="74"/>
      <c r="AY105" s="74"/>
      <c r="AZ105" s="74"/>
      <c r="BA105" s="7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ht="15.75" customHeight="1" x14ac:dyDescent="0.2">
      <c r="AG106" s="61" t="s">
        <v>501</v>
      </c>
      <c r="AH106" s="61"/>
      <c r="AI106" s="61"/>
      <c r="AJ106" s="114" t="s">
        <v>1626</v>
      </c>
      <c r="AK106" s="114"/>
      <c r="AL106" s="114"/>
      <c r="AM106" s="114"/>
      <c r="AN106" s="114"/>
      <c r="AO106" s="114"/>
      <c r="AP106" s="114"/>
      <c r="AQ106" s="114"/>
      <c r="AR106" s="130" t="s">
        <v>13</v>
      </c>
      <c r="AS106" s="61"/>
      <c r="AT106" s="61"/>
      <c r="AU106" s="74" t="s">
        <v>973</v>
      </c>
      <c r="AV106" s="74"/>
      <c r="AW106" s="74"/>
      <c r="AX106" s="129" t="s">
        <v>1627</v>
      </c>
      <c r="AY106" s="74"/>
      <c r="AZ106" s="74"/>
      <c r="BA106" s="74"/>
      <c r="BB106" s="101" t="s">
        <v>1658</v>
      </c>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x14ac:dyDescent="0.2">
      <c r="AG107" s="61"/>
      <c r="AH107" s="61"/>
      <c r="AI107" s="61"/>
      <c r="AJ107" s="114"/>
      <c r="AK107" s="114"/>
      <c r="AL107" s="114"/>
      <c r="AM107" s="114"/>
      <c r="AN107" s="114"/>
      <c r="AO107" s="114"/>
      <c r="AP107" s="114"/>
      <c r="AQ107" s="114"/>
      <c r="AR107" s="61"/>
      <c r="AS107" s="61"/>
      <c r="AT107" s="61"/>
      <c r="AU107" s="74"/>
      <c r="AV107" s="74"/>
      <c r="AW107" s="74"/>
      <c r="AX107" s="74"/>
      <c r="AY107" s="74"/>
      <c r="AZ107" s="74"/>
      <c r="BA107" s="7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ht="15.75" customHeight="1" x14ac:dyDescent="0.2">
      <c r="AG108" s="102" t="s">
        <v>95</v>
      </c>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4"/>
    </row>
    <row r="109" spans="33:73" x14ac:dyDescent="0.2">
      <c r="AG109" s="105"/>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7"/>
    </row>
    <row r="110" spans="33:73" ht="15.75" customHeight="1" x14ac:dyDescent="0.2">
      <c r="AG110" s="61" t="s">
        <v>1085</v>
      </c>
      <c r="AH110" s="61"/>
      <c r="AI110" s="61"/>
      <c r="AJ110" s="101" t="s">
        <v>227</v>
      </c>
      <c r="AK110" s="114"/>
      <c r="AL110" s="114"/>
      <c r="AM110" s="114"/>
      <c r="AN110" s="114"/>
      <c r="AO110" s="114"/>
      <c r="AP110" s="114"/>
      <c r="AQ110" s="114"/>
      <c r="AR110" s="148" t="s">
        <v>973</v>
      </c>
      <c r="AS110" s="149"/>
      <c r="AT110" s="149"/>
      <c r="AU110" s="74" t="s">
        <v>973</v>
      </c>
      <c r="AV110" s="74"/>
      <c r="AW110" s="74"/>
      <c r="AX110" s="74" t="s">
        <v>23</v>
      </c>
      <c r="AY110" s="74"/>
      <c r="AZ110" s="74"/>
      <c r="BA110" s="74"/>
      <c r="BB110" s="101" t="s">
        <v>228</v>
      </c>
      <c r="BC110" s="101"/>
      <c r="BD110" s="101"/>
      <c r="BE110" s="101"/>
      <c r="BF110" s="101"/>
      <c r="BG110" s="101"/>
      <c r="BH110" s="101"/>
      <c r="BI110" s="101"/>
      <c r="BJ110" s="101"/>
      <c r="BK110" s="101"/>
      <c r="BL110" s="101"/>
      <c r="BM110" s="101"/>
      <c r="BN110" s="101"/>
      <c r="BO110" s="101"/>
      <c r="BP110" s="101"/>
      <c r="BQ110" s="101"/>
      <c r="BR110" s="101"/>
      <c r="BS110" s="101"/>
      <c r="BT110" s="101"/>
      <c r="BU110" s="101"/>
    </row>
    <row r="111" spans="33:73" x14ac:dyDescent="0.2">
      <c r="AG111" s="61"/>
      <c r="AH111" s="61"/>
      <c r="AI111" s="61"/>
      <c r="AJ111" s="114"/>
      <c r="AK111" s="114"/>
      <c r="AL111" s="114"/>
      <c r="AM111" s="114"/>
      <c r="AN111" s="114"/>
      <c r="AO111" s="114"/>
      <c r="AP111" s="114"/>
      <c r="AQ111" s="114"/>
      <c r="AR111" s="149"/>
      <c r="AS111" s="149"/>
      <c r="AT111" s="149"/>
      <c r="AU111" s="74"/>
      <c r="AV111" s="74"/>
      <c r="AW111" s="74"/>
      <c r="AX111" s="74"/>
      <c r="AY111" s="74"/>
      <c r="AZ111" s="74"/>
      <c r="BA111" s="74"/>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row>
    <row r="112" spans="33:73" ht="15.75" customHeight="1" x14ac:dyDescent="0.2">
      <c r="AG112" s="61" t="s">
        <v>1643</v>
      </c>
      <c r="AH112" s="61"/>
      <c r="AI112" s="61"/>
      <c r="AJ112" s="101" t="s">
        <v>96</v>
      </c>
      <c r="AK112" s="114"/>
      <c r="AL112" s="114"/>
      <c r="AM112" s="114"/>
      <c r="AN112" s="114"/>
      <c r="AO112" s="114"/>
      <c r="AP112" s="114"/>
      <c r="AQ112" s="114"/>
      <c r="AR112" s="148" t="s">
        <v>973</v>
      </c>
      <c r="AS112" s="149"/>
      <c r="AT112" s="149"/>
      <c r="AU112" s="74" t="s">
        <v>973</v>
      </c>
      <c r="AV112" s="74"/>
      <c r="AW112" s="74"/>
      <c r="AX112" s="129" t="s">
        <v>987</v>
      </c>
      <c r="AY112" s="74"/>
      <c r="AZ112" s="74"/>
      <c r="BA112" s="74"/>
      <c r="BB112" s="101" t="s">
        <v>1659</v>
      </c>
      <c r="BC112" s="101"/>
      <c r="BD112" s="101"/>
      <c r="BE112" s="101"/>
      <c r="BF112" s="101"/>
      <c r="BG112" s="101"/>
      <c r="BH112" s="101"/>
      <c r="BI112" s="101"/>
      <c r="BJ112" s="101"/>
      <c r="BK112" s="101"/>
      <c r="BL112" s="101"/>
      <c r="BM112" s="101"/>
      <c r="BN112" s="101"/>
      <c r="BO112" s="101"/>
      <c r="BP112" s="101"/>
      <c r="BQ112" s="101"/>
      <c r="BR112" s="101"/>
      <c r="BS112" s="101"/>
      <c r="BT112" s="101"/>
      <c r="BU112" s="101"/>
    </row>
    <row r="113" spans="33:73" x14ac:dyDescent="0.2">
      <c r="AG113" s="61"/>
      <c r="AH113" s="61"/>
      <c r="AI113" s="61"/>
      <c r="AJ113" s="114"/>
      <c r="AK113" s="114"/>
      <c r="AL113" s="114"/>
      <c r="AM113" s="114"/>
      <c r="AN113" s="114"/>
      <c r="AO113" s="114"/>
      <c r="AP113" s="114"/>
      <c r="AQ113" s="114"/>
      <c r="AR113" s="149"/>
      <c r="AS113" s="149"/>
      <c r="AT113" s="149"/>
      <c r="AU113" s="74"/>
      <c r="AV113" s="74"/>
      <c r="AW113" s="74"/>
      <c r="AX113" s="74"/>
      <c r="AY113" s="74"/>
      <c r="AZ113" s="74"/>
      <c r="BA113" s="74"/>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row>
    <row r="114" spans="33:73" ht="15.75" customHeight="1" x14ac:dyDescent="0.2">
      <c r="AG114" s="61" t="s">
        <v>1026</v>
      </c>
      <c r="AH114" s="61"/>
      <c r="AI114" s="61"/>
      <c r="AJ114" s="101" t="s">
        <v>97</v>
      </c>
      <c r="AK114" s="114"/>
      <c r="AL114" s="114"/>
      <c r="AM114" s="114"/>
      <c r="AN114" s="114"/>
      <c r="AO114" s="114"/>
      <c r="AP114" s="114"/>
      <c r="AQ114" s="114"/>
      <c r="AR114" s="148" t="s">
        <v>973</v>
      </c>
      <c r="AS114" s="149"/>
      <c r="AT114" s="149"/>
      <c r="AU114" s="74" t="s">
        <v>973</v>
      </c>
      <c r="AV114" s="74"/>
      <c r="AW114" s="74"/>
      <c r="AX114" s="74" t="s">
        <v>88</v>
      </c>
      <c r="AY114" s="74"/>
      <c r="AZ114" s="74"/>
      <c r="BA114" s="74"/>
      <c r="BB114" s="101" t="s">
        <v>1660</v>
      </c>
      <c r="BC114" s="101"/>
      <c r="BD114" s="101"/>
      <c r="BE114" s="101"/>
      <c r="BF114" s="101"/>
      <c r="BG114" s="101"/>
      <c r="BH114" s="101"/>
      <c r="BI114" s="101"/>
      <c r="BJ114" s="101"/>
      <c r="BK114" s="101"/>
      <c r="BL114" s="101"/>
      <c r="BM114" s="101"/>
      <c r="BN114" s="101"/>
      <c r="BO114" s="101"/>
      <c r="BP114" s="101"/>
      <c r="BQ114" s="101"/>
      <c r="BR114" s="101"/>
      <c r="BS114" s="101"/>
      <c r="BT114" s="101"/>
      <c r="BU114" s="101"/>
    </row>
    <row r="115" spans="33:73" x14ac:dyDescent="0.2">
      <c r="AG115" s="61"/>
      <c r="AH115" s="61"/>
      <c r="AI115" s="61"/>
      <c r="AJ115" s="114"/>
      <c r="AK115" s="114"/>
      <c r="AL115" s="114"/>
      <c r="AM115" s="114"/>
      <c r="AN115" s="114"/>
      <c r="AO115" s="114"/>
      <c r="AP115" s="114"/>
      <c r="AQ115" s="114"/>
      <c r="AR115" s="149"/>
      <c r="AS115" s="149"/>
      <c r="AT115" s="149"/>
      <c r="AU115" s="74"/>
      <c r="AV115" s="74"/>
      <c r="AW115" s="74"/>
      <c r="AX115" s="74"/>
      <c r="AY115" s="74"/>
      <c r="AZ115" s="74"/>
      <c r="BA115" s="74"/>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row>
    <row r="116" spans="33:73" ht="15.75" customHeight="1" x14ac:dyDescent="0.2">
      <c r="AG116" s="61" t="s">
        <v>997</v>
      </c>
      <c r="AH116" s="61"/>
      <c r="AI116" s="61"/>
      <c r="AJ116" s="101" t="s">
        <v>98</v>
      </c>
      <c r="AK116" s="114"/>
      <c r="AL116" s="114"/>
      <c r="AM116" s="114"/>
      <c r="AN116" s="114"/>
      <c r="AO116" s="114"/>
      <c r="AP116" s="114"/>
      <c r="AQ116" s="114"/>
      <c r="AR116" s="148" t="s">
        <v>430</v>
      </c>
      <c r="AS116" s="149"/>
      <c r="AT116" s="149"/>
      <c r="AU116" s="74" t="s">
        <v>1633</v>
      </c>
      <c r="AV116" s="74"/>
      <c r="AW116" s="74"/>
      <c r="AX116" s="74" t="s">
        <v>88</v>
      </c>
      <c r="AY116" s="74"/>
      <c r="AZ116" s="74"/>
      <c r="BA116" s="74"/>
      <c r="BB116" s="101" t="s">
        <v>1661</v>
      </c>
      <c r="BC116" s="101"/>
      <c r="BD116" s="101"/>
      <c r="BE116" s="101"/>
      <c r="BF116" s="101"/>
      <c r="BG116" s="101"/>
      <c r="BH116" s="101"/>
      <c r="BI116" s="101"/>
      <c r="BJ116" s="101"/>
      <c r="BK116" s="101"/>
      <c r="BL116" s="101"/>
      <c r="BM116" s="101"/>
      <c r="BN116" s="101"/>
      <c r="BO116" s="101"/>
      <c r="BP116" s="101"/>
      <c r="BQ116" s="101"/>
      <c r="BR116" s="101"/>
      <c r="BS116" s="101"/>
      <c r="BT116" s="101"/>
      <c r="BU116" s="101"/>
    </row>
    <row r="117" spans="33:73" x14ac:dyDescent="0.2">
      <c r="AG117" s="61"/>
      <c r="AH117" s="61"/>
      <c r="AI117" s="61"/>
      <c r="AJ117" s="114"/>
      <c r="AK117" s="114"/>
      <c r="AL117" s="114"/>
      <c r="AM117" s="114"/>
      <c r="AN117" s="114"/>
      <c r="AO117" s="114"/>
      <c r="AP117" s="114"/>
      <c r="AQ117" s="114"/>
      <c r="AR117" s="149"/>
      <c r="AS117" s="149"/>
      <c r="AT117" s="149"/>
      <c r="AU117" s="74"/>
      <c r="AV117" s="74"/>
      <c r="AW117" s="74"/>
      <c r="AX117" s="74"/>
      <c r="AY117" s="74"/>
      <c r="AZ117" s="74"/>
      <c r="BA117" s="74"/>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row>
    <row r="118" spans="33:73" ht="15.75" customHeight="1" x14ac:dyDescent="0.2">
      <c r="AG118" s="61" t="s">
        <v>1028</v>
      </c>
      <c r="AH118" s="61"/>
      <c r="AI118" s="61"/>
      <c r="AJ118" s="101" t="s">
        <v>29</v>
      </c>
      <c r="AK118" s="114"/>
      <c r="AL118" s="114"/>
      <c r="AM118" s="114"/>
      <c r="AN118" s="114"/>
      <c r="AO118" s="114"/>
      <c r="AP118" s="114"/>
      <c r="AQ118" s="114"/>
      <c r="AR118" s="148" t="s">
        <v>973</v>
      </c>
      <c r="AS118" s="149"/>
      <c r="AT118" s="149"/>
      <c r="AU118" s="74" t="s">
        <v>1633</v>
      </c>
      <c r="AV118" s="74"/>
      <c r="AW118" s="74"/>
      <c r="AX118" s="74" t="s">
        <v>88</v>
      </c>
      <c r="AY118" s="74"/>
      <c r="AZ118" s="74"/>
      <c r="BA118" s="74"/>
      <c r="BB118" s="101" t="s">
        <v>1432</v>
      </c>
      <c r="BC118" s="101"/>
      <c r="BD118" s="101"/>
      <c r="BE118" s="101"/>
      <c r="BF118" s="101"/>
      <c r="BG118" s="101"/>
      <c r="BH118" s="101"/>
      <c r="BI118" s="101"/>
      <c r="BJ118" s="101"/>
      <c r="BK118" s="101"/>
      <c r="BL118" s="101"/>
      <c r="BM118" s="101"/>
      <c r="BN118" s="101"/>
      <c r="BO118" s="101"/>
      <c r="BP118" s="101"/>
      <c r="BQ118" s="101"/>
      <c r="BR118" s="101"/>
      <c r="BS118" s="101"/>
      <c r="BT118" s="101"/>
      <c r="BU118" s="101"/>
    </row>
    <row r="119" spans="33:73" x14ac:dyDescent="0.2">
      <c r="AG119" s="61"/>
      <c r="AH119" s="61"/>
      <c r="AI119" s="61"/>
      <c r="AJ119" s="114"/>
      <c r="AK119" s="114"/>
      <c r="AL119" s="114"/>
      <c r="AM119" s="114"/>
      <c r="AN119" s="114"/>
      <c r="AO119" s="114"/>
      <c r="AP119" s="114"/>
      <c r="AQ119" s="114"/>
      <c r="AR119" s="149"/>
      <c r="AS119" s="149"/>
      <c r="AT119" s="149"/>
      <c r="AU119" s="74"/>
      <c r="AV119" s="74"/>
      <c r="AW119" s="74"/>
      <c r="AX119" s="74"/>
      <c r="AY119" s="74"/>
      <c r="AZ119" s="74"/>
      <c r="BA119" s="74"/>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row>
    <row r="120" spans="33:73" ht="15.75" customHeight="1" x14ac:dyDescent="0.2">
      <c r="AG120" s="61" t="s">
        <v>1646</v>
      </c>
      <c r="AH120" s="61"/>
      <c r="AI120" s="61"/>
      <c r="AJ120" s="101" t="s">
        <v>30</v>
      </c>
      <c r="AK120" s="114"/>
      <c r="AL120" s="114"/>
      <c r="AM120" s="114"/>
      <c r="AN120" s="114"/>
      <c r="AO120" s="114"/>
      <c r="AP120" s="114"/>
      <c r="AQ120" s="114"/>
      <c r="AR120" s="148" t="s">
        <v>973</v>
      </c>
      <c r="AS120" s="149"/>
      <c r="AT120" s="149"/>
      <c r="AU120" s="74" t="s">
        <v>1633</v>
      </c>
      <c r="AV120" s="74"/>
      <c r="AW120" s="74"/>
      <c r="AX120" s="74" t="s">
        <v>88</v>
      </c>
      <c r="AY120" s="74"/>
      <c r="AZ120" s="74"/>
      <c r="BA120" s="74"/>
      <c r="BB120" s="101" t="s">
        <v>1433</v>
      </c>
      <c r="BC120" s="101"/>
      <c r="BD120" s="101"/>
      <c r="BE120" s="101"/>
      <c r="BF120" s="101"/>
      <c r="BG120" s="101"/>
      <c r="BH120" s="101"/>
      <c r="BI120" s="101"/>
      <c r="BJ120" s="101"/>
      <c r="BK120" s="101"/>
      <c r="BL120" s="101"/>
      <c r="BM120" s="101"/>
      <c r="BN120" s="101"/>
      <c r="BO120" s="101"/>
      <c r="BP120" s="101"/>
      <c r="BQ120" s="101"/>
      <c r="BR120" s="101"/>
      <c r="BS120" s="101"/>
      <c r="BT120" s="101"/>
      <c r="BU120" s="101"/>
    </row>
    <row r="121" spans="33:73" x14ac:dyDescent="0.2">
      <c r="AG121" s="61"/>
      <c r="AH121" s="61"/>
      <c r="AI121" s="61"/>
      <c r="AJ121" s="114"/>
      <c r="AK121" s="114"/>
      <c r="AL121" s="114"/>
      <c r="AM121" s="114"/>
      <c r="AN121" s="114"/>
      <c r="AO121" s="114"/>
      <c r="AP121" s="114"/>
      <c r="AQ121" s="114"/>
      <c r="AR121" s="149"/>
      <c r="AS121" s="149"/>
      <c r="AT121" s="149"/>
      <c r="AU121" s="74"/>
      <c r="AV121" s="74"/>
      <c r="AW121" s="74"/>
      <c r="AX121" s="74"/>
      <c r="AY121" s="74"/>
      <c r="AZ121" s="74"/>
      <c r="BA121" s="74"/>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row>
    <row r="122" spans="33:73" x14ac:dyDescent="0.2">
      <c r="AG122" s="61" t="s">
        <v>739</v>
      </c>
      <c r="AH122" s="61"/>
      <c r="AI122" s="61"/>
      <c r="AJ122" s="101" t="s">
        <v>36</v>
      </c>
      <c r="AK122" s="114"/>
      <c r="AL122" s="114"/>
      <c r="AM122" s="114"/>
      <c r="AN122" s="114"/>
      <c r="AO122" s="114"/>
      <c r="AP122" s="114"/>
      <c r="AQ122" s="114"/>
      <c r="AR122" s="148" t="s">
        <v>973</v>
      </c>
      <c r="AS122" s="149"/>
      <c r="AT122" s="149"/>
      <c r="AU122" s="74" t="s">
        <v>1633</v>
      </c>
      <c r="AV122" s="74"/>
      <c r="AW122" s="74"/>
      <c r="AX122" s="74" t="s">
        <v>88</v>
      </c>
      <c r="AY122" s="74"/>
      <c r="AZ122" s="74"/>
      <c r="BA122" s="74"/>
      <c r="BB122" s="101" t="s">
        <v>1435</v>
      </c>
      <c r="BC122" s="101"/>
      <c r="BD122" s="101"/>
      <c r="BE122" s="101"/>
      <c r="BF122" s="101"/>
      <c r="BG122" s="101"/>
      <c r="BH122" s="101"/>
      <c r="BI122" s="101"/>
      <c r="BJ122" s="101"/>
      <c r="BK122" s="101"/>
      <c r="BL122" s="101"/>
      <c r="BM122" s="101"/>
      <c r="BN122" s="101"/>
      <c r="BO122" s="101"/>
      <c r="BP122" s="101"/>
      <c r="BQ122" s="101"/>
      <c r="BR122" s="101"/>
      <c r="BS122" s="101"/>
      <c r="BT122" s="101"/>
      <c r="BU122" s="101"/>
    </row>
    <row r="123" spans="33:73" ht="15.75" customHeight="1" x14ac:dyDescent="0.2">
      <c r="AG123" s="61"/>
      <c r="AH123" s="61"/>
      <c r="AI123" s="61"/>
      <c r="AJ123" s="114"/>
      <c r="AK123" s="114"/>
      <c r="AL123" s="114"/>
      <c r="AM123" s="114"/>
      <c r="AN123" s="114"/>
      <c r="AO123" s="114"/>
      <c r="AP123" s="114"/>
      <c r="AQ123" s="114"/>
      <c r="AR123" s="149"/>
      <c r="AS123" s="149"/>
      <c r="AT123" s="149"/>
      <c r="AU123" s="74"/>
      <c r="AV123" s="74"/>
      <c r="AW123" s="74"/>
      <c r="AX123" s="74"/>
      <c r="AY123" s="74"/>
      <c r="AZ123" s="74"/>
      <c r="BA123" s="74"/>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row>
    <row r="124" spans="33:73" x14ac:dyDescent="0.2">
      <c r="AG124" s="61" t="s">
        <v>1662</v>
      </c>
      <c r="AH124" s="61"/>
      <c r="AI124" s="61"/>
      <c r="AJ124" s="101" t="s">
        <v>37</v>
      </c>
      <c r="AK124" s="114"/>
      <c r="AL124" s="114"/>
      <c r="AM124" s="114"/>
      <c r="AN124" s="114"/>
      <c r="AO124" s="114"/>
      <c r="AP124" s="114"/>
      <c r="AQ124" s="114"/>
      <c r="AR124" s="148" t="s">
        <v>973</v>
      </c>
      <c r="AS124" s="149"/>
      <c r="AT124" s="149"/>
      <c r="AU124" s="74" t="s">
        <v>973</v>
      </c>
      <c r="AV124" s="74"/>
      <c r="AW124" s="74"/>
      <c r="AX124" s="74" t="s">
        <v>88</v>
      </c>
      <c r="AY124" s="74"/>
      <c r="AZ124" s="74"/>
      <c r="BA124" s="74"/>
      <c r="BB124" s="101" t="s">
        <v>1437</v>
      </c>
      <c r="BC124" s="101"/>
      <c r="BD124" s="101"/>
      <c r="BE124" s="101"/>
      <c r="BF124" s="101"/>
      <c r="BG124" s="101"/>
      <c r="BH124" s="101"/>
      <c r="BI124" s="101"/>
      <c r="BJ124" s="101"/>
      <c r="BK124" s="101"/>
      <c r="BL124" s="101"/>
      <c r="BM124" s="101"/>
      <c r="BN124" s="101"/>
      <c r="BO124" s="101"/>
      <c r="BP124" s="101"/>
      <c r="BQ124" s="101"/>
      <c r="BR124" s="101"/>
      <c r="BS124" s="101"/>
      <c r="BT124" s="101"/>
      <c r="BU124" s="101"/>
    </row>
    <row r="125" spans="33:73" x14ac:dyDescent="0.2">
      <c r="AG125" s="61"/>
      <c r="AH125" s="61"/>
      <c r="AI125" s="61"/>
      <c r="AJ125" s="101"/>
      <c r="AK125" s="114"/>
      <c r="AL125" s="114"/>
      <c r="AM125" s="114"/>
      <c r="AN125" s="114"/>
      <c r="AO125" s="114"/>
      <c r="AP125" s="114"/>
      <c r="AQ125" s="114"/>
      <c r="AR125" s="148"/>
      <c r="AS125" s="149"/>
      <c r="AT125" s="149"/>
      <c r="AU125" s="74"/>
      <c r="AV125" s="74"/>
      <c r="AW125" s="74"/>
      <c r="AX125" s="74"/>
      <c r="AY125" s="74"/>
      <c r="AZ125" s="74"/>
      <c r="BA125" s="74"/>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row>
    <row r="126" spans="33:73" x14ac:dyDescent="0.2">
      <c r="AG126" s="61"/>
      <c r="AH126" s="61"/>
      <c r="AI126" s="61"/>
      <c r="AJ126" s="114"/>
      <c r="AK126" s="114"/>
      <c r="AL126" s="114"/>
      <c r="AM126" s="114"/>
      <c r="AN126" s="114"/>
      <c r="AO126" s="114"/>
      <c r="AP126" s="114"/>
      <c r="AQ126" s="114"/>
      <c r="AR126" s="149"/>
      <c r="AS126" s="149"/>
      <c r="AT126" s="149"/>
      <c r="AU126" s="74"/>
      <c r="AV126" s="74"/>
      <c r="AW126" s="74"/>
      <c r="AX126" s="74"/>
      <c r="AY126" s="74"/>
      <c r="AZ126" s="74"/>
      <c r="BA126" s="74"/>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row>
    <row r="127" spans="33:73" ht="15.75" customHeight="1" x14ac:dyDescent="0.2">
      <c r="AG127" s="61" t="s">
        <v>1032</v>
      </c>
      <c r="AH127" s="61"/>
      <c r="AI127" s="61"/>
      <c r="AJ127" s="101" t="s">
        <v>99</v>
      </c>
      <c r="AK127" s="114"/>
      <c r="AL127" s="114"/>
      <c r="AM127" s="114"/>
      <c r="AN127" s="114"/>
      <c r="AO127" s="114"/>
      <c r="AP127" s="114"/>
      <c r="AQ127" s="114"/>
      <c r="AR127" s="148" t="s">
        <v>973</v>
      </c>
      <c r="AS127" s="149"/>
      <c r="AT127" s="149"/>
      <c r="AU127" s="74" t="s">
        <v>1633</v>
      </c>
      <c r="AV127" s="74"/>
      <c r="AW127" s="74"/>
      <c r="AX127" s="74" t="s">
        <v>990</v>
      </c>
      <c r="AY127" s="74"/>
      <c r="AZ127" s="74"/>
      <c r="BA127" s="74"/>
      <c r="BB127" s="101" t="s">
        <v>247</v>
      </c>
      <c r="BC127" s="101"/>
      <c r="BD127" s="101"/>
      <c r="BE127" s="101"/>
      <c r="BF127" s="101"/>
      <c r="BG127" s="101"/>
      <c r="BH127" s="101"/>
      <c r="BI127" s="101"/>
      <c r="BJ127" s="101"/>
      <c r="BK127" s="101"/>
      <c r="BL127" s="101"/>
      <c r="BM127" s="101"/>
      <c r="BN127" s="101"/>
      <c r="BO127" s="101"/>
      <c r="BP127" s="101"/>
      <c r="BQ127" s="101"/>
      <c r="BR127" s="101"/>
      <c r="BS127" s="101"/>
      <c r="BT127" s="101"/>
      <c r="BU127" s="101"/>
    </row>
    <row r="128" spans="33:73" x14ac:dyDescent="0.2">
      <c r="AG128" s="61"/>
      <c r="AH128" s="61"/>
      <c r="AI128" s="61"/>
      <c r="AJ128" s="114"/>
      <c r="AK128" s="114"/>
      <c r="AL128" s="114"/>
      <c r="AM128" s="114"/>
      <c r="AN128" s="114"/>
      <c r="AO128" s="114"/>
      <c r="AP128" s="114"/>
      <c r="AQ128" s="114"/>
      <c r="AR128" s="149"/>
      <c r="AS128" s="149"/>
      <c r="AT128" s="149"/>
      <c r="AU128" s="74"/>
      <c r="AV128" s="74"/>
      <c r="AW128" s="74"/>
      <c r="AX128" s="74"/>
      <c r="AY128" s="74"/>
      <c r="AZ128" s="74"/>
      <c r="BA128" s="74"/>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row>
    <row r="129" spans="33:73" ht="15.75" customHeight="1" x14ac:dyDescent="0.2">
      <c r="AG129" s="102" t="s">
        <v>231</v>
      </c>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4"/>
    </row>
    <row r="130" spans="33:73" x14ac:dyDescent="0.2">
      <c r="AG130" s="105"/>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7"/>
    </row>
    <row r="131" spans="33:73" ht="15.75" customHeight="1" x14ac:dyDescent="0.2">
      <c r="AG131" s="61" t="s">
        <v>1033</v>
      </c>
      <c r="AH131" s="61"/>
      <c r="AI131" s="61"/>
      <c r="AJ131" s="80" t="s">
        <v>89</v>
      </c>
      <c r="AK131" s="81"/>
      <c r="AL131" s="81"/>
      <c r="AM131" s="81"/>
      <c r="AN131" s="81"/>
      <c r="AO131" s="81"/>
      <c r="AP131" s="81"/>
      <c r="AQ131" s="82"/>
      <c r="AR131" s="68" t="s">
        <v>14</v>
      </c>
      <c r="AS131" s="69"/>
      <c r="AT131" s="70"/>
      <c r="AU131" s="74" t="s">
        <v>1633</v>
      </c>
      <c r="AV131" s="74"/>
      <c r="AW131" s="74"/>
      <c r="AX131" s="124" t="s">
        <v>23</v>
      </c>
      <c r="AY131" s="75"/>
      <c r="AZ131" s="75"/>
      <c r="BA131" s="76"/>
      <c r="BB131" s="80" t="s">
        <v>1031</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61"/>
      <c r="AH132" s="61"/>
      <c r="AI132" s="61"/>
      <c r="AJ132" s="83"/>
      <c r="AK132" s="84"/>
      <c r="AL132" s="84"/>
      <c r="AM132" s="84"/>
      <c r="AN132" s="84"/>
      <c r="AO132" s="84"/>
      <c r="AP132" s="84"/>
      <c r="AQ132" s="85"/>
      <c r="AR132" s="71"/>
      <c r="AS132" s="72"/>
      <c r="AT132" s="73"/>
      <c r="AU132" s="74"/>
      <c r="AV132" s="74"/>
      <c r="AW132" s="74"/>
      <c r="AX132" s="77"/>
      <c r="AY132" s="78"/>
      <c r="AZ132" s="78"/>
      <c r="BA132" s="79"/>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x14ac:dyDescent="0.2">
      <c r="AG133" s="61" t="s">
        <v>1035</v>
      </c>
      <c r="AH133" s="61"/>
      <c r="AI133" s="61"/>
      <c r="AJ133" s="80" t="s">
        <v>513</v>
      </c>
      <c r="AK133" s="81"/>
      <c r="AL133" s="81"/>
      <c r="AM133" s="81"/>
      <c r="AN133" s="81"/>
      <c r="AO133" s="81"/>
      <c r="AP133" s="81"/>
      <c r="AQ133" s="82"/>
      <c r="AR133" s="68" t="s">
        <v>14</v>
      </c>
      <c r="AS133" s="69"/>
      <c r="AT133" s="70"/>
      <c r="AU133" s="74" t="s">
        <v>973</v>
      </c>
      <c r="AV133" s="74"/>
      <c r="AW133" s="74"/>
      <c r="AX133" s="124" t="s">
        <v>88</v>
      </c>
      <c r="AY133" s="75"/>
      <c r="AZ133" s="75"/>
      <c r="BA133" s="76"/>
      <c r="BB133" s="80" t="s">
        <v>514</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61"/>
      <c r="AH134" s="61"/>
      <c r="AI134" s="61"/>
      <c r="AJ134" s="83"/>
      <c r="AK134" s="84"/>
      <c r="AL134" s="84"/>
      <c r="AM134" s="84"/>
      <c r="AN134" s="84"/>
      <c r="AO134" s="84"/>
      <c r="AP134" s="84"/>
      <c r="AQ134" s="85"/>
      <c r="AR134" s="71"/>
      <c r="AS134" s="72"/>
      <c r="AT134" s="73"/>
      <c r="AU134" s="74"/>
      <c r="AV134" s="74"/>
      <c r="AW134" s="74"/>
      <c r="AX134" s="77"/>
      <c r="AY134" s="78"/>
      <c r="AZ134" s="78"/>
      <c r="BA134" s="79"/>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61" t="s">
        <v>989</v>
      </c>
      <c r="AH135" s="61"/>
      <c r="AI135" s="61"/>
      <c r="AJ135" s="80" t="s">
        <v>1086</v>
      </c>
      <c r="AK135" s="81"/>
      <c r="AL135" s="81"/>
      <c r="AM135" s="81"/>
      <c r="AN135" s="81"/>
      <c r="AO135" s="81"/>
      <c r="AP135" s="81"/>
      <c r="AQ135" s="82"/>
      <c r="AR135" s="68" t="s">
        <v>14</v>
      </c>
      <c r="AS135" s="69"/>
      <c r="AT135" s="70"/>
      <c r="AU135" s="74" t="s">
        <v>973</v>
      </c>
      <c r="AV135" s="74"/>
      <c r="AW135" s="74"/>
      <c r="AX135" s="124" t="s">
        <v>23</v>
      </c>
      <c r="AY135" s="75"/>
      <c r="AZ135" s="75"/>
      <c r="BA135" s="76"/>
      <c r="BB135" s="80" t="s">
        <v>355</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61"/>
      <c r="AH136" s="61"/>
      <c r="AI136" s="61"/>
      <c r="AJ136" s="83"/>
      <c r="AK136" s="84"/>
      <c r="AL136" s="84"/>
      <c r="AM136" s="84"/>
      <c r="AN136" s="84"/>
      <c r="AO136" s="84"/>
      <c r="AP136" s="84"/>
      <c r="AQ136" s="85"/>
      <c r="AR136" s="71"/>
      <c r="AS136" s="72"/>
      <c r="AT136" s="73"/>
      <c r="AU136" s="74"/>
      <c r="AV136" s="74"/>
      <c r="AW136" s="74"/>
      <c r="AX136" s="77"/>
      <c r="AY136" s="78"/>
      <c r="AZ136" s="78"/>
      <c r="BA136" s="79"/>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2"/>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4"/>
    </row>
    <row r="138" spans="33:73" x14ac:dyDescent="0.2">
      <c r="AG138" s="105"/>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7"/>
    </row>
    <row r="139" spans="33:73" x14ac:dyDescent="0.2">
      <c r="AG139" s="61" t="s">
        <v>1152</v>
      </c>
      <c r="AH139" s="61"/>
      <c r="AI139" s="61"/>
      <c r="AJ139" s="80" t="s">
        <v>104</v>
      </c>
      <c r="AK139" s="81"/>
      <c r="AL139" s="81"/>
      <c r="AM139" s="81"/>
      <c r="AN139" s="81"/>
      <c r="AO139" s="81"/>
      <c r="AP139" s="81"/>
      <c r="AQ139" s="82"/>
      <c r="AR139" s="68" t="s">
        <v>14</v>
      </c>
      <c r="AS139" s="69"/>
      <c r="AT139" s="70"/>
      <c r="AU139" s="74" t="s">
        <v>973</v>
      </c>
      <c r="AV139" s="74"/>
      <c r="AW139" s="74"/>
      <c r="AX139" s="124" t="s">
        <v>23</v>
      </c>
      <c r="AY139" s="75"/>
      <c r="AZ139" s="75"/>
      <c r="BA139" s="76"/>
      <c r="BB139" s="80" t="s">
        <v>237</v>
      </c>
      <c r="BC139" s="81"/>
      <c r="BD139" s="81"/>
      <c r="BE139" s="81"/>
      <c r="BF139" s="81"/>
      <c r="BG139" s="81"/>
      <c r="BH139" s="81"/>
      <c r="BI139" s="81"/>
      <c r="BJ139" s="81"/>
      <c r="BK139" s="81"/>
      <c r="BL139" s="81"/>
      <c r="BM139" s="81"/>
      <c r="BN139" s="81"/>
      <c r="BO139" s="81"/>
      <c r="BP139" s="81"/>
      <c r="BQ139" s="81"/>
      <c r="BR139" s="81"/>
      <c r="BS139" s="81"/>
      <c r="BT139" s="81"/>
      <c r="BU139" s="82"/>
    </row>
    <row r="140" spans="33:73" x14ac:dyDescent="0.2">
      <c r="AG140" s="61"/>
      <c r="AH140" s="61"/>
      <c r="AI140" s="61"/>
      <c r="AJ140" s="83"/>
      <c r="AK140" s="84"/>
      <c r="AL140" s="84"/>
      <c r="AM140" s="84"/>
      <c r="AN140" s="84"/>
      <c r="AO140" s="84"/>
      <c r="AP140" s="84"/>
      <c r="AQ140" s="85"/>
      <c r="AR140" s="71"/>
      <c r="AS140" s="72"/>
      <c r="AT140" s="73"/>
      <c r="AU140" s="74"/>
      <c r="AV140" s="74"/>
      <c r="AW140" s="74"/>
      <c r="AX140" s="77"/>
      <c r="AY140" s="78"/>
      <c r="AZ140" s="78"/>
      <c r="BA140" s="79"/>
      <c r="BB140" s="83"/>
      <c r="BC140" s="84"/>
      <c r="BD140" s="84"/>
      <c r="BE140" s="84"/>
      <c r="BF140" s="84"/>
      <c r="BG140" s="84"/>
      <c r="BH140" s="84"/>
      <c r="BI140" s="84"/>
      <c r="BJ140" s="84"/>
      <c r="BK140" s="84"/>
      <c r="BL140" s="84"/>
      <c r="BM140" s="84"/>
      <c r="BN140" s="84"/>
      <c r="BO140" s="84"/>
      <c r="BP140" s="84"/>
      <c r="BQ140" s="84"/>
      <c r="BR140" s="84"/>
      <c r="BS140" s="84"/>
      <c r="BT140" s="84"/>
      <c r="BU140" s="85"/>
    </row>
    <row r="141" spans="33:73" x14ac:dyDescent="0.2">
      <c r="AG141" s="61" t="s">
        <v>1136</v>
      </c>
      <c r="AH141" s="61"/>
      <c r="AI141" s="61"/>
      <c r="AJ141" s="80" t="s">
        <v>105</v>
      </c>
      <c r="AK141" s="81"/>
      <c r="AL141" s="81"/>
      <c r="AM141" s="81"/>
      <c r="AN141" s="81"/>
      <c r="AO141" s="81"/>
      <c r="AP141" s="81"/>
      <c r="AQ141" s="82"/>
      <c r="AR141" s="68" t="s">
        <v>14</v>
      </c>
      <c r="AS141" s="69"/>
      <c r="AT141" s="70"/>
      <c r="AU141" s="74" t="s">
        <v>973</v>
      </c>
      <c r="AV141" s="74"/>
      <c r="AW141" s="74"/>
      <c r="AX141" s="124" t="s">
        <v>23</v>
      </c>
      <c r="AY141" s="75"/>
      <c r="AZ141" s="75"/>
      <c r="BA141" s="76"/>
      <c r="BB141" s="80" t="s">
        <v>123</v>
      </c>
      <c r="BC141" s="81"/>
      <c r="BD141" s="81"/>
      <c r="BE141" s="81"/>
      <c r="BF141" s="81"/>
      <c r="BG141" s="81"/>
      <c r="BH141" s="81"/>
      <c r="BI141" s="81"/>
      <c r="BJ141" s="81"/>
      <c r="BK141" s="81"/>
      <c r="BL141" s="81"/>
      <c r="BM141" s="81"/>
      <c r="BN141" s="81"/>
      <c r="BO141" s="81"/>
      <c r="BP141" s="81"/>
      <c r="BQ141" s="81"/>
      <c r="BR141" s="81"/>
      <c r="BS141" s="81"/>
      <c r="BT141" s="81"/>
      <c r="BU141" s="82"/>
    </row>
    <row r="142" spans="33:73" ht="15.75" customHeight="1" x14ac:dyDescent="0.2">
      <c r="AG142" s="61"/>
      <c r="AH142" s="61"/>
      <c r="AI142" s="61"/>
      <c r="AJ142" s="83"/>
      <c r="AK142" s="84"/>
      <c r="AL142" s="84"/>
      <c r="AM142" s="84"/>
      <c r="AN142" s="84"/>
      <c r="AO142" s="84"/>
      <c r="AP142" s="84"/>
      <c r="AQ142" s="85"/>
      <c r="AR142" s="71"/>
      <c r="AS142" s="72"/>
      <c r="AT142" s="73"/>
      <c r="AU142" s="74"/>
      <c r="AV142" s="74"/>
      <c r="AW142" s="74"/>
      <c r="AX142" s="77"/>
      <c r="AY142" s="78"/>
      <c r="AZ142" s="78"/>
      <c r="BA142" s="79"/>
      <c r="BB142" s="83"/>
      <c r="BC142" s="84"/>
      <c r="BD142" s="84"/>
      <c r="BE142" s="84"/>
      <c r="BF142" s="84"/>
      <c r="BG142" s="84"/>
      <c r="BH142" s="84"/>
      <c r="BI142" s="84"/>
      <c r="BJ142" s="84"/>
      <c r="BK142" s="84"/>
      <c r="BL142" s="84"/>
      <c r="BM142" s="84"/>
      <c r="BN142" s="84"/>
      <c r="BO142" s="84"/>
      <c r="BP142" s="84"/>
      <c r="BQ142" s="84"/>
      <c r="BR142" s="84"/>
      <c r="BS142" s="84"/>
      <c r="BT142" s="84"/>
      <c r="BU142" s="85"/>
    </row>
    <row r="143" spans="33:73" x14ac:dyDescent="0.2">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33:73" ht="15.75" customHeight="1" x14ac:dyDescent="0.2">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ht="22.8" x14ac:dyDescent="0.2">
      <c r="A145" s="2" t="s">
        <v>269</v>
      </c>
      <c r="AF145" s="2" t="s">
        <v>139</v>
      </c>
    </row>
    <row r="146" spans="1:73" ht="15.75" customHeight="1" x14ac:dyDescent="0.2">
      <c r="AG146" s="131" t="s">
        <v>0</v>
      </c>
      <c r="AH146" s="131"/>
      <c r="AI146" s="131"/>
      <c r="AJ146" s="131" t="s">
        <v>1</v>
      </c>
      <c r="AK146" s="131"/>
      <c r="AL146" s="131"/>
      <c r="AM146" s="131"/>
      <c r="AN146" s="131"/>
      <c r="AO146" s="131"/>
      <c r="AP146" s="131"/>
      <c r="AQ146" s="131"/>
      <c r="AR146" s="132" t="s">
        <v>4</v>
      </c>
      <c r="AS146" s="131"/>
      <c r="AT146" s="131"/>
      <c r="AU146" s="131" t="s">
        <v>2</v>
      </c>
      <c r="AV146" s="131"/>
      <c r="AW146" s="131"/>
      <c r="AX146" s="131" t="s">
        <v>3</v>
      </c>
      <c r="AY146" s="131"/>
      <c r="AZ146" s="131"/>
      <c r="BA146" s="131"/>
      <c r="BB146" s="131" t="s">
        <v>5</v>
      </c>
      <c r="BC146" s="131"/>
      <c r="BD146" s="131"/>
      <c r="BE146" s="131"/>
      <c r="BF146" s="131"/>
      <c r="BG146" s="131"/>
      <c r="BH146" s="131"/>
      <c r="BI146" s="131"/>
      <c r="BJ146" s="131"/>
      <c r="BK146" s="131"/>
      <c r="BL146" s="131"/>
      <c r="BM146" s="131"/>
      <c r="BN146" s="131"/>
      <c r="BO146" s="131"/>
      <c r="BP146" s="131"/>
      <c r="BQ146" s="131"/>
      <c r="BR146" s="131"/>
      <c r="BS146" s="131"/>
      <c r="BT146" s="131"/>
      <c r="BU146" s="131"/>
    </row>
    <row r="147" spans="1:73" x14ac:dyDescent="0.2">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row>
    <row r="148" spans="1:73" ht="15.75" customHeight="1" x14ac:dyDescent="0.2">
      <c r="AG148" s="61" t="s">
        <v>1087</v>
      </c>
      <c r="AH148" s="61"/>
      <c r="AI148" s="61"/>
      <c r="AJ148" s="101" t="s">
        <v>1088</v>
      </c>
      <c r="AK148" s="114"/>
      <c r="AL148" s="114"/>
      <c r="AM148" s="114"/>
      <c r="AN148" s="114"/>
      <c r="AO148" s="114"/>
      <c r="AP148" s="114"/>
      <c r="AQ148" s="114"/>
      <c r="AR148" s="130" t="s">
        <v>13</v>
      </c>
      <c r="AS148" s="61"/>
      <c r="AT148" s="61"/>
      <c r="AU148" s="74">
        <v>50</v>
      </c>
      <c r="AV148" s="74"/>
      <c r="AW148" s="74"/>
      <c r="AX148" s="74" t="s">
        <v>21</v>
      </c>
      <c r="AY148" s="74"/>
      <c r="AZ148" s="74"/>
      <c r="BA148" s="74"/>
      <c r="BB148" s="101" t="s">
        <v>1089</v>
      </c>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1:73" x14ac:dyDescent="0.2">
      <c r="AG149" s="61"/>
      <c r="AH149" s="61"/>
      <c r="AI149" s="61"/>
      <c r="AJ149" s="114"/>
      <c r="AK149" s="114"/>
      <c r="AL149" s="114"/>
      <c r="AM149" s="114"/>
      <c r="AN149" s="114"/>
      <c r="AO149" s="114"/>
      <c r="AP149" s="114"/>
      <c r="AQ149" s="114"/>
      <c r="AR149" s="61"/>
      <c r="AS149" s="61"/>
      <c r="AT149" s="61"/>
      <c r="AU149" s="74"/>
      <c r="AV149" s="74"/>
      <c r="AW149" s="74"/>
      <c r="AX149" s="74"/>
      <c r="AY149" s="74"/>
      <c r="AZ149" s="74"/>
      <c r="BA149" s="7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1:73" ht="15.75" customHeight="1" x14ac:dyDescent="0.2">
      <c r="AG150" s="61" t="s">
        <v>432</v>
      </c>
      <c r="AH150" s="61"/>
      <c r="AI150" s="61"/>
      <c r="AJ150" s="114" t="s">
        <v>29</v>
      </c>
      <c r="AK150" s="114"/>
      <c r="AL150" s="114"/>
      <c r="AM150" s="114"/>
      <c r="AN150" s="114"/>
      <c r="AO150" s="114"/>
      <c r="AP150" s="114"/>
      <c r="AQ150" s="114"/>
      <c r="AR150" s="130" t="s">
        <v>13</v>
      </c>
      <c r="AS150" s="61"/>
      <c r="AT150" s="61"/>
      <c r="AU150" s="74">
        <v>8</v>
      </c>
      <c r="AV150" s="74"/>
      <c r="AW150" s="74"/>
      <c r="AX150" s="74" t="s">
        <v>21</v>
      </c>
      <c r="AY150" s="74"/>
      <c r="AZ150" s="74"/>
      <c r="BA150" s="74"/>
      <c r="BB150" s="114" t="s">
        <v>1094</v>
      </c>
      <c r="BC150" s="114"/>
      <c r="BD150" s="114"/>
      <c r="BE150" s="114"/>
      <c r="BF150" s="114"/>
      <c r="BG150" s="114"/>
      <c r="BH150" s="114"/>
      <c r="BI150" s="114"/>
      <c r="BJ150" s="114"/>
      <c r="BK150" s="114"/>
      <c r="BL150" s="114"/>
      <c r="BM150" s="114"/>
      <c r="BN150" s="114"/>
      <c r="BO150" s="114"/>
      <c r="BP150" s="114"/>
      <c r="BQ150" s="114"/>
      <c r="BR150" s="114"/>
      <c r="BS150" s="114"/>
      <c r="BT150" s="114"/>
      <c r="BU150" s="114"/>
    </row>
    <row r="151" spans="1:73" x14ac:dyDescent="0.2">
      <c r="AG151" s="61"/>
      <c r="AH151" s="61"/>
      <c r="AI151" s="61"/>
      <c r="AJ151" s="114"/>
      <c r="AK151" s="114"/>
      <c r="AL151" s="114"/>
      <c r="AM151" s="114"/>
      <c r="AN151" s="114"/>
      <c r="AO151" s="114"/>
      <c r="AP151" s="114"/>
      <c r="AQ151" s="114"/>
      <c r="AR151" s="61"/>
      <c r="AS151" s="61"/>
      <c r="AT151" s="61"/>
      <c r="AU151" s="74"/>
      <c r="AV151" s="74"/>
      <c r="AW151" s="74"/>
      <c r="AX151" s="74"/>
      <c r="AY151" s="74"/>
      <c r="AZ151" s="74"/>
      <c r="BA151" s="7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row>
    <row r="152" spans="1:73" ht="15.75" customHeight="1" x14ac:dyDescent="0.2">
      <c r="AG152" s="61" t="s">
        <v>434</v>
      </c>
      <c r="AH152" s="61"/>
      <c r="AI152" s="61"/>
      <c r="AJ152" s="114" t="s">
        <v>30</v>
      </c>
      <c r="AK152" s="114"/>
      <c r="AL152" s="114"/>
      <c r="AM152" s="114"/>
      <c r="AN152" s="114"/>
      <c r="AO152" s="114"/>
      <c r="AP152" s="114"/>
      <c r="AQ152" s="114"/>
      <c r="AR152" s="130" t="s">
        <v>13</v>
      </c>
      <c r="AS152" s="61"/>
      <c r="AT152" s="61"/>
      <c r="AU152" s="74">
        <v>6</v>
      </c>
      <c r="AV152" s="74"/>
      <c r="AW152" s="74"/>
      <c r="AX152" s="74" t="s">
        <v>21</v>
      </c>
      <c r="AY152" s="74"/>
      <c r="AZ152" s="74"/>
      <c r="BA152" s="74"/>
      <c r="BB152" s="101" t="s">
        <v>1095</v>
      </c>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1:73" x14ac:dyDescent="0.2">
      <c r="AG153" s="61"/>
      <c r="AH153" s="61"/>
      <c r="AI153" s="61"/>
      <c r="AJ153" s="114"/>
      <c r="AK153" s="114"/>
      <c r="AL153" s="114"/>
      <c r="AM153" s="114"/>
      <c r="AN153" s="114"/>
      <c r="AO153" s="114"/>
      <c r="AP153" s="114"/>
      <c r="AQ153" s="114"/>
      <c r="AR153" s="61"/>
      <c r="AS153" s="61"/>
      <c r="AT153" s="61"/>
      <c r="AU153" s="74"/>
      <c r="AV153" s="74"/>
      <c r="AW153" s="74"/>
      <c r="AX153" s="74"/>
      <c r="AY153" s="74"/>
      <c r="AZ153" s="74"/>
      <c r="BA153" s="7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1:73" ht="15.75" customHeight="1" x14ac:dyDescent="0.2">
      <c r="AG154" s="61" t="s">
        <v>1010</v>
      </c>
      <c r="AH154" s="61"/>
      <c r="AI154" s="61"/>
      <c r="AJ154" s="101" t="s">
        <v>36</v>
      </c>
      <c r="AK154" s="114"/>
      <c r="AL154" s="114"/>
      <c r="AM154" s="114"/>
      <c r="AN154" s="114"/>
      <c r="AO154" s="114"/>
      <c r="AP154" s="114"/>
      <c r="AQ154" s="114"/>
      <c r="AR154" s="148" t="s">
        <v>22</v>
      </c>
      <c r="AS154" s="149"/>
      <c r="AT154" s="149"/>
      <c r="AU154" s="74">
        <v>12</v>
      </c>
      <c r="AV154" s="74"/>
      <c r="AW154" s="74"/>
      <c r="AX154" s="74" t="s">
        <v>21</v>
      </c>
      <c r="AY154" s="74"/>
      <c r="AZ154" s="74"/>
      <c r="BA154" s="74"/>
      <c r="BB154" s="114" t="s">
        <v>1096</v>
      </c>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1:73" x14ac:dyDescent="0.2">
      <c r="AG155" s="61"/>
      <c r="AH155" s="61"/>
      <c r="AI155" s="61"/>
      <c r="AJ155" s="114"/>
      <c r="AK155" s="114"/>
      <c r="AL155" s="114"/>
      <c r="AM155" s="114"/>
      <c r="AN155" s="114"/>
      <c r="AO155" s="114"/>
      <c r="AP155" s="114"/>
      <c r="AQ155" s="114"/>
      <c r="AR155" s="149"/>
      <c r="AS155" s="149"/>
      <c r="AT155" s="149"/>
      <c r="AU155" s="74"/>
      <c r="AV155" s="74"/>
      <c r="AW155" s="74"/>
      <c r="AX155" s="74"/>
      <c r="AY155" s="74"/>
      <c r="AZ155" s="74"/>
      <c r="BA155" s="7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1:73" ht="15.75" customHeight="1" x14ac:dyDescent="0.2">
      <c r="AG156" s="61" t="s">
        <v>1663</v>
      </c>
      <c r="AH156" s="61"/>
      <c r="AI156" s="61"/>
      <c r="AJ156" s="101" t="s">
        <v>37</v>
      </c>
      <c r="AK156" s="114"/>
      <c r="AL156" s="114"/>
      <c r="AM156" s="114"/>
      <c r="AN156" s="114"/>
      <c r="AO156" s="114"/>
      <c r="AP156" s="114"/>
      <c r="AQ156" s="114"/>
      <c r="AR156" s="148" t="s">
        <v>22</v>
      </c>
      <c r="AS156" s="149"/>
      <c r="AT156" s="149"/>
      <c r="AU156" s="74">
        <v>6</v>
      </c>
      <c r="AV156" s="74"/>
      <c r="AW156" s="74"/>
      <c r="AX156" s="74" t="s">
        <v>21</v>
      </c>
      <c r="AY156" s="74"/>
      <c r="AZ156" s="74"/>
      <c r="BA156" s="74"/>
      <c r="BB156" s="101" t="s">
        <v>39</v>
      </c>
      <c r="BC156" s="114"/>
      <c r="BD156" s="114"/>
      <c r="BE156" s="114"/>
      <c r="BF156" s="114"/>
      <c r="BG156" s="114"/>
      <c r="BH156" s="114"/>
      <c r="BI156" s="114"/>
      <c r="BJ156" s="114"/>
      <c r="BK156" s="114"/>
      <c r="BL156" s="114"/>
      <c r="BM156" s="114"/>
      <c r="BN156" s="114"/>
      <c r="BO156" s="114"/>
      <c r="BP156" s="114"/>
      <c r="BQ156" s="114"/>
      <c r="BR156" s="114"/>
      <c r="BS156" s="114"/>
      <c r="BT156" s="114"/>
      <c r="BU156" s="114"/>
    </row>
    <row r="157" spans="1:73" x14ac:dyDescent="0.2">
      <c r="AG157" s="61"/>
      <c r="AH157" s="61"/>
      <c r="AI157" s="61"/>
      <c r="AJ157" s="114"/>
      <c r="AK157" s="114"/>
      <c r="AL157" s="114"/>
      <c r="AM157" s="114"/>
      <c r="AN157" s="114"/>
      <c r="AO157" s="114"/>
      <c r="AP157" s="114"/>
      <c r="AQ157" s="114"/>
      <c r="AR157" s="149"/>
      <c r="AS157" s="149"/>
      <c r="AT157" s="149"/>
      <c r="AU157" s="74"/>
      <c r="AV157" s="74"/>
      <c r="AW157" s="74"/>
      <c r="AX157" s="74"/>
      <c r="AY157" s="74"/>
      <c r="AZ157" s="74"/>
      <c r="BA157" s="7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row>
    <row r="158" spans="1:73" x14ac:dyDescent="0.2">
      <c r="AG158" s="61" t="s">
        <v>1015</v>
      </c>
      <c r="AH158" s="61"/>
      <c r="AI158" s="61"/>
      <c r="AJ158" s="101" t="s">
        <v>1099</v>
      </c>
      <c r="AK158" s="114"/>
      <c r="AL158" s="114"/>
      <c r="AM158" s="114"/>
      <c r="AN158" s="114"/>
      <c r="AO158" s="114"/>
      <c r="AP158" s="114"/>
      <c r="AQ158" s="114"/>
      <c r="AR158" s="148" t="s">
        <v>14</v>
      </c>
      <c r="AS158" s="149"/>
      <c r="AT158" s="149"/>
      <c r="AU158" s="74" t="s">
        <v>973</v>
      </c>
      <c r="AV158" s="74"/>
      <c r="AW158" s="74"/>
      <c r="AX158" s="129" t="s">
        <v>23</v>
      </c>
      <c r="AY158" s="74"/>
      <c r="AZ158" s="74"/>
      <c r="BA158" s="74"/>
      <c r="BB158" s="101" t="s">
        <v>52</v>
      </c>
      <c r="BC158" s="114"/>
      <c r="BD158" s="114"/>
      <c r="BE158" s="114"/>
      <c r="BF158" s="114"/>
      <c r="BG158" s="114"/>
      <c r="BH158" s="114"/>
      <c r="BI158" s="114"/>
      <c r="BJ158" s="114"/>
      <c r="BK158" s="114"/>
      <c r="BL158" s="114"/>
      <c r="BM158" s="114"/>
      <c r="BN158" s="114"/>
      <c r="BO158" s="114"/>
      <c r="BP158" s="114"/>
      <c r="BQ158" s="114"/>
      <c r="BR158" s="114"/>
      <c r="BS158" s="114"/>
      <c r="BT158" s="114"/>
      <c r="BU158" s="114"/>
    </row>
    <row r="159" spans="1:73" x14ac:dyDescent="0.2">
      <c r="AG159" s="61"/>
      <c r="AH159" s="61"/>
      <c r="AI159" s="61"/>
      <c r="AJ159" s="114"/>
      <c r="AK159" s="114"/>
      <c r="AL159" s="114"/>
      <c r="AM159" s="114"/>
      <c r="AN159" s="114"/>
      <c r="AO159" s="114"/>
      <c r="AP159" s="114"/>
      <c r="AQ159" s="114"/>
      <c r="AR159" s="149"/>
      <c r="AS159" s="149"/>
      <c r="AT159" s="149"/>
      <c r="AU159" s="74"/>
      <c r="AV159" s="74"/>
      <c r="AW159" s="74"/>
      <c r="AX159" s="74"/>
      <c r="AY159" s="74"/>
      <c r="AZ159" s="74"/>
      <c r="BA159" s="7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row>
    <row r="160" spans="1:73" x14ac:dyDescent="0.2">
      <c r="AG160" s="61" t="s">
        <v>1018</v>
      </c>
      <c r="AH160" s="61"/>
      <c r="AI160" s="61"/>
      <c r="AJ160" s="101" t="s">
        <v>49</v>
      </c>
      <c r="AK160" s="114"/>
      <c r="AL160" s="114"/>
      <c r="AM160" s="114"/>
      <c r="AN160" s="114"/>
      <c r="AO160" s="114"/>
      <c r="AP160" s="114"/>
      <c r="AQ160" s="114"/>
      <c r="AR160" s="148" t="s">
        <v>14</v>
      </c>
      <c r="AS160" s="149"/>
      <c r="AT160" s="149"/>
      <c r="AU160" s="74" t="s">
        <v>973</v>
      </c>
      <c r="AV160" s="74"/>
      <c r="AW160" s="74"/>
      <c r="AX160" s="129" t="s">
        <v>23</v>
      </c>
      <c r="AY160" s="74"/>
      <c r="AZ160" s="74"/>
      <c r="BA160" s="74"/>
      <c r="BB160" s="114" t="s">
        <v>53</v>
      </c>
      <c r="BC160" s="114"/>
      <c r="BD160" s="114"/>
      <c r="BE160" s="114"/>
      <c r="BF160" s="114"/>
      <c r="BG160" s="114"/>
      <c r="BH160" s="114"/>
      <c r="BI160" s="114"/>
      <c r="BJ160" s="114"/>
      <c r="BK160" s="114"/>
      <c r="BL160" s="114"/>
      <c r="BM160" s="114"/>
      <c r="BN160" s="114"/>
      <c r="BO160" s="114"/>
      <c r="BP160" s="114"/>
      <c r="BQ160" s="114"/>
      <c r="BR160" s="114"/>
      <c r="BS160" s="114"/>
      <c r="BT160" s="114"/>
      <c r="BU160" s="114"/>
    </row>
    <row r="161" spans="32:73" x14ac:dyDescent="0.2">
      <c r="AG161" s="61"/>
      <c r="AH161" s="61"/>
      <c r="AI161" s="61"/>
      <c r="AJ161" s="114"/>
      <c r="AK161" s="114"/>
      <c r="AL161" s="114"/>
      <c r="AM161" s="114"/>
      <c r="AN161" s="114"/>
      <c r="AO161" s="114"/>
      <c r="AP161" s="114"/>
      <c r="AQ161" s="114"/>
      <c r="AR161" s="149"/>
      <c r="AS161" s="149"/>
      <c r="AT161" s="149"/>
      <c r="AU161" s="74"/>
      <c r="AV161" s="74"/>
      <c r="AW161" s="74"/>
      <c r="AX161" s="74"/>
      <c r="AY161" s="74"/>
      <c r="AZ161" s="74"/>
      <c r="BA161" s="7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row>
    <row r="162" spans="32:73" x14ac:dyDescent="0.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32:73" x14ac:dyDescent="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32:73" x14ac:dyDescent="0.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32:73" x14ac:dyDescent="0.2">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32:73" x14ac:dyDescent="0.2">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32:73" x14ac:dyDescent="0.2">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32:73" x14ac:dyDescent="0.2">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sheetData>
  <mergeCells count="38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0:AI31"/>
    <mergeCell ref="AJ30:AQ31"/>
    <mergeCell ref="AR30:AT31"/>
    <mergeCell ref="AU30:AW31"/>
    <mergeCell ref="AX30:BA31"/>
    <mergeCell ref="BB30:BU31"/>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64:AI65"/>
    <mergeCell ref="AJ64:AQ65"/>
    <mergeCell ref="AR64:AT65"/>
    <mergeCell ref="AU64:AW65"/>
    <mergeCell ref="AX64:BA65"/>
    <mergeCell ref="BB64:BU65"/>
    <mergeCell ref="AG60:AI61"/>
    <mergeCell ref="AJ60:AQ61"/>
    <mergeCell ref="AR60:AT61"/>
    <mergeCell ref="AU60:AW61"/>
    <mergeCell ref="AX60:BA61"/>
    <mergeCell ref="BB60:BU61"/>
    <mergeCell ref="AG62:AI63"/>
    <mergeCell ref="AJ62:AQ63"/>
    <mergeCell ref="AR62:AT63"/>
    <mergeCell ref="AU62:AW63"/>
    <mergeCell ref="AX62:BA63"/>
    <mergeCell ref="BB62:BU63"/>
    <mergeCell ref="AG70:AI71"/>
    <mergeCell ref="AJ70:AQ71"/>
    <mergeCell ref="AR70:AT71"/>
    <mergeCell ref="AU70:AW71"/>
    <mergeCell ref="AX70:BA71"/>
    <mergeCell ref="BB70:BU71"/>
    <mergeCell ref="AG66:AI67"/>
    <mergeCell ref="AJ66:AQ67"/>
    <mergeCell ref="AR66:AT67"/>
    <mergeCell ref="AU66:AW67"/>
    <mergeCell ref="AX66:BA67"/>
    <mergeCell ref="BB66:BU67"/>
    <mergeCell ref="AG78:AI79"/>
    <mergeCell ref="AJ78:AQ79"/>
    <mergeCell ref="AR78:AT79"/>
    <mergeCell ref="AU78:AW79"/>
    <mergeCell ref="AX78:BA79"/>
    <mergeCell ref="BB78:BU79"/>
    <mergeCell ref="AG72:BU73"/>
    <mergeCell ref="AG74:AI77"/>
    <mergeCell ref="AJ74:AQ77"/>
    <mergeCell ref="AR74:AT77"/>
    <mergeCell ref="AU74:AW77"/>
    <mergeCell ref="AX74:BA77"/>
    <mergeCell ref="BB74:BU77"/>
    <mergeCell ref="AG82:AI83"/>
    <mergeCell ref="AJ82:AQ83"/>
    <mergeCell ref="AR82:AT83"/>
    <mergeCell ref="AU82:AW83"/>
    <mergeCell ref="AX82:BA83"/>
    <mergeCell ref="BB82:BU83"/>
    <mergeCell ref="AG80:AI81"/>
    <mergeCell ref="AJ80:AQ81"/>
    <mergeCell ref="AR80:AT81"/>
    <mergeCell ref="AU80:AW81"/>
    <mergeCell ref="AX80:BA81"/>
    <mergeCell ref="BB80:BU81"/>
    <mergeCell ref="AG86:AI87"/>
    <mergeCell ref="AJ86:AQ87"/>
    <mergeCell ref="AR86:AT87"/>
    <mergeCell ref="AU86:AW87"/>
    <mergeCell ref="AX86:BA87"/>
    <mergeCell ref="BB86:BU87"/>
    <mergeCell ref="AG84:AI85"/>
    <mergeCell ref="AJ84:AQ85"/>
    <mergeCell ref="AR84:AT85"/>
    <mergeCell ref="AU84:AW85"/>
    <mergeCell ref="AX84:BA85"/>
    <mergeCell ref="BB84:BU85"/>
    <mergeCell ref="AG94:AI97"/>
    <mergeCell ref="AJ94:AQ97"/>
    <mergeCell ref="AR94:AT97"/>
    <mergeCell ref="AU94:AW97"/>
    <mergeCell ref="AX94:BA97"/>
    <mergeCell ref="BB94:BU97"/>
    <mergeCell ref="AG88:AI93"/>
    <mergeCell ref="AJ88:AQ93"/>
    <mergeCell ref="AR88:AT93"/>
    <mergeCell ref="AU88:AW93"/>
    <mergeCell ref="AX88:BA93"/>
    <mergeCell ref="BB88:BU93"/>
    <mergeCell ref="AG102:AI105"/>
    <mergeCell ref="AJ102:AQ105"/>
    <mergeCell ref="AR102:AT105"/>
    <mergeCell ref="AU102:AW105"/>
    <mergeCell ref="AX102:BA105"/>
    <mergeCell ref="BB102:BU105"/>
    <mergeCell ref="AG98:AI101"/>
    <mergeCell ref="AJ98:AQ101"/>
    <mergeCell ref="AR98:AT101"/>
    <mergeCell ref="AU98:AW101"/>
    <mergeCell ref="AX98:BA101"/>
    <mergeCell ref="BB98:BU101"/>
    <mergeCell ref="AG108:BU109"/>
    <mergeCell ref="AG110:AI111"/>
    <mergeCell ref="AJ110:AQ111"/>
    <mergeCell ref="AR110:AT111"/>
    <mergeCell ref="AU110:AW111"/>
    <mergeCell ref="AX110:BA111"/>
    <mergeCell ref="BB110:BU111"/>
    <mergeCell ref="AG106:AI107"/>
    <mergeCell ref="AJ106:AQ107"/>
    <mergeCell ref="AR106:AT107"/>
    <mergeCell ref="AU106:AW107"/>
    <mergeCell ref="AX106:BA107"/>
    <mergeCell ref="BB106:BU107"/>
    <mergeCell ref="AG114:AI115"/>
    <mergeCell ref="AJ114:AQ115"/>
    <mergeCell ref="AR114:AT115"/>
    <mergeCell ref="AU114:AW115"/>
    <mergeCell ref="AX114:BA115"/>
    <mergeCell ref="BB114:BU115"/>
    <mergeCell ref="AG112:AI113"/>
    <mergeCell ref="AJ112:AQ113"/>
    <mergeCell ref="AR112:AT113"/>
    <mergeCell ref="AU112:AW113"/>
    <mergeCell ref="AX112:BA113"/>
    <mergeCell ref="BB112:BU113"/>
    <mergeCell ref="AG118:AI119"/>
    <mergeCell ref="AJ118:AQ119"/>
    <mergeCell ref="AR118:AT119"/>
    <mergeCell ref="AU118:AW119"/>
    <mergeCell ref="AX118:BA119"/>
    <mergeCell ref="BB118:BU119"/>
    <mergeCell ref="AG116:AI117"/>
    <mergeCell ref="AJ116:AQ117"/>
    <mergeCell ref="AR116:AT117"/>
    <mergeCell ref="AU116:AW117"/>
    <mergeCell ref="AX116:BA117"/>
    <mergeCell ref="BB116:BU117"/>
    <mergeCell ref="AG122:AI123"/>
    <mergeCell ref="AJ122:AQ123"/>
    <mergeCell ref="AR122:AT123"/>
    <mergeCell ref="AU122:AW123"/>
    <mergeCell ref="AX122:BA123"/>
    <mergeCell ref="BB122:BU123"/>
    <mergeCell ref="AG120:AI121"/>
    <mergeCell ref="AJ120:AQ121"/>
    <mergeCell ref="AR120:AT121"/>
    <mergeCell ref="AU120:AW121"/>
    <mergeCell ref="AX120:BA121"/>
    <mergeCell ref="BB120:BU121"/>
    <mergeCell ref="AG127:AI128"/>
    <mergeCell ref="AJ127:AQ128"/>
    <mergeCell ref="AR127:AT128"/>
    <mergeCell ref="AU127:AW128"/>
    <mergeCell ref="AX127:BA128"/>
    <mergeCell ref="BB127:BU128"/>
    <mergeCell ref="AG124:AI126"/>
    <mergeCell ref="AJ124:AQ126"/>
    <mergeCell ref="AR124:AT126"/>
    <mergeCell ref="AU124:AW126"/>
    <mergeCell ref="AX124:BA126"/>
    <mergeCell ref="BB124:BU126"/>
    <mergeCell ref="AG133:AI134"/>
    <mergeCell ref="AJ133:AQ134"/>
    <mergeCell ref="AR133:AT134"/>
    <mergeCell ref="AU133:AW134"/>
    <mergeCell ref="AX133:BA134"/>
    <mergeCell ref="BB133:BU134"/>
    <mergeCell ref="AG129:BU130"/>
    <mergeCell ref="AG131:AI132"/>
    <mergeCell ref="AJ131:AQ132"/>
    <mergeCell ref="AR131:AT132"/>
    <mergeCell ref="AU131:AW132"/>
    <mergeCell ref="AX131:BA132"/>
    <mergeCell ref="BB131:BU132"/>
    <mergeCell ref="AG137:BU138"/>
    <mergeCell ref="AG139:AI140"/>
    <mergeCell ref="AJ139:AQ140"/>
    <mergeCell ref="AR139:AT140"/>
    <mergeCell ref="AU139:AW140"/>
    <mergeCell ref="AX139:BA140"/>
    <mergeCell ref="BB139:BU140"/>
    <mergeCell ref="AG135:AI136"/>
    <mergeCell ref="AJ135:AQ136"/>
    <mergeCell ref="AR135:AT136"/>
    <mergeCell ref="AU135:AW136"/>
    <mergeCell ref="AX135:BA136"/>
    <mergeCell ref="BB135:BU136"/>
    <mergeCell ref="AG146:AI147"/>
    <mergeCell ref="AJ146:AQ147"/>
    <mergeCell ref="AR146:AT147"/>
    <mergeCell ref="AU146:AW147"/>
    <mergeCell ref="AX146:BA147"/>
    <mergeCell ref="BB146:BU147"/>
    <mergeCell ref="AG141:AI142"/>
    <mergeCell ref="AJ141:AQ142"/>
    <mergeCell ref="AR141:AT142"/>
    <mergeCell ref="AU141:AW142"/>
    <mergeCell ref="AX141:BA142"/>
    <mergeCell ref="BB141:BU142"/>
    <mergeCell ref="AG150:AI151"/>
    <mergeCell ref="AJ150:AQ151"/>
    <mergeCell ref="AR150:AT151"/>
    <mergeCell ref="AU150:AW151"/>
    <mergeCell ref="AX150:BA151"/>
    <mergeCell ref="BB150:BU151"/>
    <mergeCell ref="AG148:AI149"/>
    <mergeCell ref="AJ148:AQ149"/>
    <mergeCell ref="AR148:AT149"/>
    <mergeCell ref="AU148:AW149"/>
    <mergeCell ref="AX148:BA149"/>
    <mergeCell ref="BB148:BU149"/>
    <mergeCell ref="AG154:AI155"/>
    <mergeCell ref="AJ154:AQ155"/>
    <mergeCell ref="AR154:AT155"/>
    <mergeCell ref="AU154:AW155"/>
    <mergeCell ref="AX154:BA155"/>
    <mergeCell ref="BB154:BU155"/>
    <mergeCell ref="AG152:AI153"/>
    <mergeCell ref="AJ152:AQ153"/>
    <mergeCell ref="AR152:AT153"/>
    <mergeCell ref="AU152:AW153"/>
    <mergeCell ref="AX152:BA153"/>
    <mergeCell ref="BB152:BU153"/>
    <mergeCell ref="AG156:AI157"/>
    <mergeCell ref="AJ156:AQ157"/>
    <mergeCell ref="AR156:AT157"/>
    <mergeCell ref="AU156:AW157"/>
    <mergeCell ref="AX156:BA157"/>
    <mergeCell ref="BB156:BU157"/>
    <mergeCell ref="AG160:AI161"/>
    <mergeCell ref="AJ160:AQ161"/>
    <mergeCell ref="AR160:AT161"/>
    <mergeCell ref="AU160:AW161"/>
    <mergeCell ref="AX160:BA161"/>
    <mergeCell ref="BB160:BU161"/>
    <mergeCell ref="AG158:AI159"/>
    <mergeCell ref="AJ158:AQ159"/>
    <mergeCell ref="AR158:AT159"/>
    <mergeCell ref="AU158:AW159"/>
    <mergeCell ref="AX158:BA159"/>
    <mergeCell ref="BB158:BU159"/>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5" max="73" man="1"/>
    <brk id="68" max="73" man="1"/>
    <brk id="119" max="73" man="1"/>
    <brk id="140" max="7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DS186"/>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1664</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1649</v>
      </c>
      <c r="AH6" s="61"/>
      <c r="AI6" s="61"/>
      <c r="AJ6" s="101" t="s">
        <v>1665</v>
      </c>
      <c r="AK6" s="114"/>
      <c r="AL6" s="114"/>
      <c r="AM6" s="114"/>
      <c r="AN6" s="114"/>
      <c r="AO6" s="114"/>
      <c r="AP6" s="114"/>
      <c r="AQ6" s="114"/>
      <c r="AR6" s="130" t="s">
        <v>13</v>
      </c>
      <c r="AS6" s="61"/>
      <c r="AT6" s="61"/>
      <c r="AU6" s="74" t="s">
        <v>1633</v>
      </c>
      <c r="AV6" s="74"/>
      <c r="AW6" s="74"/>
      <c r="AX6" s="129" t="s">
        <v>1635</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1647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1650</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1637</v>
      </c>
      <c r="AK12" s="114"/>
      <c r="AL12" s="114"/>
      <c r="AM12" s="114"/>
      <c r="AN12" s="114"/>
      <c r="AO12" s="114"/>
      <c r="AP12" s="114"/>
      <c r="AQ12" s="114"/>
      <c r="AR12" s="129" t="s">
        <v>14</v>
      </c>
      <c r="AS12" s="74"/>
      <c r="AT12" s="74"/>
      <c r="AU12" s="74" t="s">
        <v>1633</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1663</v>
      </c>
      <c r="AH14" s="61"/>
      <c r="AI14" s="61"/>
      <c r="AJ14" s="114" t="s">
        <v>71</v>
      </c>
      <c r="AK14" s="114"/>
      <c r="AL14" s="114"/>
      <c r="AM14" s="114"/>
      <c r="AN14" s="114"/>
      <c r="AO14" s="114"/>
      <c r="AP14" s="114"/>
      <c r="AQ14" s="114"/>
      <c r="AR14" s="129" t="s">
        <v>14</v>
      </c>
      <c r="AS14" s="74"/>
      <c r="AT14" s="74"/>
      <c r="AU14" s="74" t="s">
        <v>1633</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1667</v>
      </c>
      <c r="AH16" s="109"/>
      <c r="AI16" s="110"/>
      <c r="AJ16" s="80" t="s">
        <v>975</v>
      </c>
      <c r="AK16" s="81"/>
      <c r="AL16" s="81"/>
      <c r="AM16" s="81"/>
      <c r="AN16" s="81"/>
      <c r="AO16" s="81"/>
      <c r="AP16" s="81"/>
      <c r="AQ16" s="82"/>
      <c r="AR16" s="68" t="s">
        <v>22</v>
      </c>
      <c r="AS16" s="69"/>
      <c r="AT16" s="70"/>
      <c r="AU16" s="124" t="s">
        <v>430</v>
      </c>
      <c r="AV16" s="75"/>
      <c r="AW16" s="76"/>
      <c r="AX16" s="68" t="s">
        <v>1635</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1639</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1640</v>
      </c>
      <c r="AH20" s="134"/>
      <c r="AI20" s="135"/>
      <c r="AJ20" s="87" t="s">
        <v>1013</v>
      </c>
      <c r="AK20" s="88"/>
      <c r="AL20" s="88"/>
      <c r="AM20" s="88"/>
      <c r="AN20" s="88"/>
      <c r="AO20" s="88"/>
      <c r="AP20" s="88"/>
      <c r="AQ20" s="89"/>
      <c r="AR20" s="93" t="s">
        <v>1633</v>
      </c>
      <c r="AS20" s="94"/>
      <c r="AT20" s="95"/>
      <c r="AU20" s="224" t="s">
        <v>1633</v>
      </c>
      <c r="AV20" s="160"/>
      <c r="AW20" s="161"/>
      <c r="AX20" s="224" t="s">
        <v>1633</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1668</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1669</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1641</v>
      </c>
      <c r="AH28" s="86"/>
      <c r="AI28" s="86"/>
      <c r="AJ28" s="87" t="s">
        <v>934</v>
      </c>
      <c r="AK28" s="88"/>
      <c r="AL28" s="88"/>
      <c r="AM28" s="88"/>
      <c r="AN28" s="88"/>
      <c r="AO28" s="88"/>
      <c r="AP28" s="88"/>
      <c r="AQ28" s="89"/>
      <c r="AR28" s="93" t="s">
        <v>14</v>
      </c>
      <c r="AS28" s="94"/>
      <c r="AT28" s="95"/>
      <c r="AU28" s="99" t="s">
        <v>1633</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1670</v>
      </c>
      <c r="AH30" s="109"/>
      <c r="AI30" s="110"/>
      <c r="AJ30" s="62" t="s">
        <v>74</v>
      </c>
      <c r="AK30" s="63"/>
      <c r="AL30" s="63"/>
      <c r="AM30" s="63"/>
      <c r="AN30" s="63"/>
      <c r="AO30" s="63"/>
      <c r="AP30" s="63"/>
      <c r="AQ30" s="64"/>
      <c r="AR30" s="68" t="s">
        <v>22</v>
      </c>
      <c r="AS30" s="69"/>
      <c r="AT30" s="70"/>
      <c r="AU30" s="74" t="s">
        <v>1633</v>
      </c>
      <c r="AV30" s="74"/>
      <c r="AW30" s="74"/>
      <c r="AX30" s="68" t="s">
        <v>1642</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1643</v>
      </c>
      <c r="AH32" s="109"/>
      <c r="AI32" s="110"/>
      <c r="AJ32" s="62" t="s">
        <v>78</v>
      </c>
      <c r="AK32" s="63"/>
      <c r="AL32" s="63"/>
      <c r="AM32" s="63"/>
      <c r="AN32" s="63"/>
      <c r="AO32" s="63"/>
      <c r="AP32" s="63"/>
      <c r="AQ32" s="64"/>
      <c r="AR32" s="68" t="s">
        <v>973</v>
      </c>
      <c r="AS32" s="69"/>
      <c r="AT32" s="70"/>
      <c r="AU32" s="74" t="s">
        <v>1633</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1595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1671</v>
      </c>
      <c r="AH36" s="61"/>
      <c r="AI36" s="61"/>
      <c r="AJ36" s="80" t="s">
        <v>1931</v>
      </c>
      <c r="AK36" s="81"/>
      <c r="AL36" s="81"/>
      <c r="AM36" s="81"/>
      <c r="AN36" s="81"/>
      <c r="AO36" s="81"/>
      <c r="AP36" s="81"/>
      <c r="AQ36" s="82"/>
      <c r="AR36" s="68" t="s">
        <v>14</v>
      </c>
      <c r="AS36" s="69"/>
      <c r="AT36" s="70"/>
      <c r="AU36" s="74" t="s">
        <v>1633</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1644</v>
      </c>
      <c r="AH38" s="61"/>
      <c r="AI38" s="61"/>
      <c r="AJ38" s="62" t="s">
        <v>125</v>
      </c>
      <c r="AK38" s="63"/>
      <c r="AL38" s="63"/>
      <c r="AM38" s="63"/>
      <c r="AN38" s="63"/>
      <c r="AO38" s="63"/>
      <c r="AP38" s="63"/>
      <c r="AQ38" s="64"/>
      <c r="AR38" s="68" t="s">
        <v>14</v>
      </c>
      <c r="AS38" s="69"/>
      <c r="AT38" s="70"/>
      <c r="AU38" s="74" t="s">
        <v>1633</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1645</v>
      </c>
      <c r="AH40" s="61"/>
      <c r="AI40" s="61"/>
      <c r="AJ40" s="62" t="s">
        <v>126</v>
      </c>
      <c r="AK40" s="63"/>
      <c r="AL40" s="63"/>
      <c r="AM40" s="63"/>
      <c r="AN40" s="63"/>
      <c r="AO40" s="63"/>
      <c r="AP40" s="63"/>
      <c r="AQ40" s="64"/>
      <c r="AR40" s="68" t="s">
        <v>14</v>
      </c>
      <c r="AS40" s="69"/>
      <c r="AT40" s="70"/>
      <c r="AU40" s="74" t="s">
        <v>1633</v>
      </c>
      <c r="AV40" s="74"/>
      <c r="AW40" s="74"/>
      <c r="AX40" s="68" t="s">
        <v>1642</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1646</v>
      </c>
      <c r="AH42" s="61"/>
      <c r="AI42" s="61"/>
      <c r="AJ42" s="80" t="s">
        <v>127</v>
      </c>
      <c r="AK42" s="81"/>
      <c r="AL42" s="81"/>
      <c r="AM42" s="81"/>
      <c r="AN42" s="81"/>
      <c r="AO42" s="81"/>
      <c r="AP42" s="81"/>
      <c r="AQ42" s="82"/>
      <c r="AR42" s="68" t="s">
        <v>14</v>
      </c>
      <c r="AS42" s="69"/>
      <c r="AT42" s="70"/>
      <c r="AU42" s="74" t="s">
        <v>973</v>
      </c>
      <c r="AV42" s="74"/>
      <c r="AW42" s="74"/>
      <c r="AX42" s="68" t="s">
        <v>1642</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1672</v>
      </c>
      <c r="AH44" s="61"/>
      <c r="AI44" s="61"/>
      <c r="AJ44" s="80" t="s">
        <v>92</v>
      </c>
      <c r="AK44" s="81"/>
      <c r="AL44" s="81"/>
      <c r="AM44" s="81"/>
      <c r="AN44" s="81"/>
      <c r="AO44" s="81"/>
      <c r="AP44" s="81"/>
      <c r="AQ44" s="82"/>
      <c r="AR44" s="68" t="s">
        <v>14</v>
      </c>
      <c r="AS44" s="69"/>
      <c r="AT44" s="70"/>
      <c r="AU44" s="74" t="s">
        <v>1633</v>
      </c>
      <c r="AV44" s="74"/>
      <c r="AW44" s="74"/>
      <c r="AX44" s="68" t="s">
        <v>990</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1662</v>
      </c>
      <c r="AH46" s="61"/>
      <c r="AI46" s="61"/>
      <c r="AJ46" s="80" t="s">
        <v>64</v>
      </c>
      <c r="AK46" s="81"/>
      <c r="AL46" s="81"/>
      <c r="AM46" s="81"/>
      <c r="AN46" s="81"/>
      <c r="AO46" s="81"/>
      <c r="AP46" s="81"/>
      <c r="AQ46" s="82"/>
      <c r="AR46" s="68" t="s">
        <v>14</v>
      </c>
      <c r="AS46" s="69"/>
      <c r="AT46" s="70"/>
      <c r="AU46" s="74" t="s">
        <v>1633</v>
      </c>
      <c r="AV46" s="74"/>
      <c r="AW46" s="74"/>
      <c r="AX46" s="74" t="s">
        <v>88</v>
      </c>
      <c r="AY46" s="74"/>
      <c r="AZ46" s="74"/>
      <c r="BA46" s="74"/>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1825</v>
      </c>
      <c r="AH48" s="86"/>
      <c r="AI48" s="86"/>
      <c r="AJ48" s="87" t="s">
        <v>1986</v>
      </c>
      <c r="AK48" s="88"/>
      <c r="AL48" s="88"/>
      <c r="AM48" s="88"/>
      <c r="AN48" s="88"/>
      <c r="AO48" s="88"/>
      <c r="AP48" s="88"/>
      <c r="AQ48" s="89"/>
      <c r="AR48" s="93" t="s">
        <v>14</v>
      </c>
      <c r="AS48" s="94"/>
      <c r="AT48" s="95"/>
      <c r="AU48" s="99" t="s">
        <v>2018</v>
      </c>
      <c r="AV48" s="99"/>
      <c r="AW48" s="99"/>
      <c r="AX48" s="99" t="s">
        <v>2002</v>
      </c>
      <c r="AY48" s="99"/>
      <c r="AZ48" s="99"/>
      <c r="BA48" s="99"/>
      <c r="BB48" s="100" t="s">
        <v>2017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1647</v>
      </c>
      <c r="AK50" s="81"/>
      <c r="AL50" s="81"/>
      <c r="AM50" s="81"/>
      <c r="AN50" s="81"/>
      <c r="AO50" s="81"/>
      <c r="AP50" s="81"/>
      <c r="AQ50" s="82"/>
      <c r="AR50" s="68" t="s">
        <v>14</v>
      </c>
      <c r="AS50" s="69"/>
      <c r="AT50" s="70"/>
      <c r="AU50" s="74" t="s">
        <v>1633</v>
      </c>
      <c r="AV50" s="74"/>
      <c r="AW50" s="74"/>
      <c r="AX50" s="74" t="s">
        <v>88</v>
      </c>
      <c r="AY50" s="74"/>
      <c r="AZ50" s="74"/>
      <c r="BA50" s="74"/>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1633</v>
      </c>
      <c r="AV52" s="74"/>
      <c r="AW52" s="74"/>
      <c r="AX52" s="74" t="s">
        <v>88</v>
      </c>
      <c r="AY52" s="74"/>
      <c r="AZ52" s="74"/>
      <c r="BA52" s="74"/>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1633</v>
      </c>
      <c r="AV54" s="74"/>
      <c r="AW54" s="74"/>
      <c r="AX54" s="74" t="s">
        <v>88</v>
      </c>
      <c r="AY54" s="74"/>
      <c r="AZ54" s="74"/>
      <c r="BA54" s="74"/>
      <c r="BB54" s="62" t="s">
        <v>168</v>
      </c>
      <c r="BC54" s="81"/>
      <c r="BD54" s="81"/>
      <c r="BE54" s="81"/>
      <c r="BF54" s="81"/>
      <c r="BG54" s="81"/>
      <c r="BH54" s="81"/>
      <c r="BI54" s="81"/>
      <c r="BJ54" s="81"/>
      <c r="BK54" s="81"/>
      <c r="BL54" s="81"/>
      <c r="BM54" s="81"/>
      <c r="BN54" s="81"/>
      <c r="BO54" s="81"/>
      <c r="BP54" s="81"/>
      <c r="BQ54" s="81"/>
      <c r="BR54" s="81"/>
      <c r="BS54" s="81"/>
      <c r="BT54" s="81"/>
      <c r="BU54" s="82"/>
    </row>
    <row r="55" spans="33:73" ht="15.75" customHeight="1" x14ac:dyDescent="0.2">
      <c r="AG55" s="61"/>
      <c r="AH55" s="61"/>
      <c r="AI55" s="61"/>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1633</v>
      </c>
      <c r="AV56" s="74"/>
      <c r="AW56" s="74"/>
      <c r="AX56" s="74" t="s">
        <v>88</v>
      </c>
      <c r="AY56" s="74"/>
      <c r="AZ56" s="74"/>
      <c r="BA56" s="74"/>
      <c r="BB56" s="62" t="s">
        <v>169</v>
      </c>
      <c r="BC56" s="81"/>
      <c r="BD56" s="81"/>
      <c r="BE56" s="81"/>
      <c r="BF56" s="81"/>
      <c r="BG56" s="81"/>
      <c r="BH56" s="81"/>
      <c r="BI56" s="81"/>
      <c r="BJ56" s="81"/>
      <c r="BK56" s="81"/>
      <c r="BL56" s="81"/>
      <c r="BM56" s="81"/>
      <c r="BN56" s="81"/>
      <c r="BO56" s="81"/>
      <c r="BP56" s="81"/>
      <c r="BQ56" s="81"/>
      <c r="BR56" s="81"/>
      <c r="BS56" s="81"/>
      <c r="BT56" s="81"/>
      <c r="BU56" s="82"/>
    </row>
    <row r="57" spans="33:73" ht="15.75" customHeight="1" x14ac:dyDescent="0.2">
      <c r="AG57" s="61"/>
      <c r="AH57" s="61"/>
      <c r="AI57" s="61"/>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973</v>
      </c>
      <c r="AV58" s="74"/>
      <c r="AW58" s="74"/>
      <c r="AX58" s="74" t="s">
        <v>88</v>
      </c>
      <c r="AY58" s="74"/>
      <c r="AZ58" s="74"/>
      <c r="BA58" s="74"/>
      <c r="BB58" s="62" t="s">
        <v>171</v>
      </c>
      <c r="BC58" s="81"/>
      <c r="BD58" s="81"/>
      <c r="BE58" s="81"/>
      <c r="BF58" s="81"/>
      <c r="BG58" s="81"/>
      <c r="BH58" s="81"/>
      <c r="BI58" s="81"/>
      <c r="BJ58" s="81"/>
      <c r="BK58" s="81"/>
      <c r="BL58" s="81"/>
      <c r="BM58" s="81"/>
      <c r="BN58" s="81"/>
      <c r="BO58" s="81"/>
      <c r="BP58" s="81"/>
      <c r="BQ58" s="81"/>
      <c r="BR58" s="81"/>
      <c r="BS58" s="81"/>
      <c r="BT58" s="81"/>
      <c r="BU58" s="82"/>
    </row>
    <row r="59" spans="33:73" ht="15.75" customHeight="1" x14ac:dyDescent="0.2">
      <c r="AG59" s="61"/>
      <c r="AH59" s="61"/>
      <c r="AI59" s="61"/>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1633</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ht="15.75" customHeight="1"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1633</v>
      </c>
      <c r="AV62" s="74"/>
      <c r="AW62" s="74"/>
      <c r="AX62" s="74" t="s">
        <v>88</v>
      </c>
      <c r="AY62" s="74"/>
      <c r="AZ62" s="74"/>
      <c r="BA62" s="74"/>
      <c r="BB62" s="62" t="s">
        <v>135</v>
      </c>
      <c r="BC62" s="81"/>
      <c r="BD62" s="81"/>
      <c r="BE62" s="81"/>
      <c r="BF62" s="81"/>
      <c r="BG62" s="81"/>
      <c r="BH62" s="81"/>
      <c r="BI62" s="81"/>
      <c r="BJ62" s="81"/>
      <c r="BK62" s="81"/>
      <c r="BL62" s="81"/>
      <c r="BM62" s="81"/>
      <c r="BN62" s="81"/>
      <c r="BO62" s="81"/>
      <c r="BP62" s="81"/>
      <c r="BQ62" s="81"/>
      <c r="BR62" s="81"/>
      <c r="BS62" s="81"/>
      <c r="BT62" s="81"/>
      <c r="BU62" s="82"/>
    </row>
    <row r="63" spans="33:73" ht="15.75" customHeight="1" x14ac:dyDescent="0.2">
      <c r="AG63" s="61"/>
      <c r="AH63" s="61"/>
      <c r="AI63" s="61"/>
      <c r="AJ63" s="83"/>
      <c r="AK63" s="84"/>
      <c r="AL63" s="84"/>
      <c r="AM63" s="84"/>
      <c r="AN63" s="84"/>
      <c r="AO63" s="84"/>
      <c r="AP63" s="84"/>
      <c r="AQ63" s="85"/>
      <c r="AR63" s="71"/>
      <c r="AS63" s="72"/>
      <c r="AT63" s="73"/>
      <c r="AU63" s="74"/>
      <c r="AV63" s="74"/>
      <c r="AW63" s="74"/>
      <c r="AX63" s="74"/>
      <c r="AY63" s="74"/>
      <c r="AZ63" s="74"/>
      <c r="BA63" s="74"/>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973</v>
      </c>
      <c r="AV64" s="74"/>
      <c r="AW64" s="74"/>
      <c r="AX64" s="68" t="s">
        <v>1673</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ht="15.75" customHeight="1"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ht="15.75" customHeight="1" x14ac:dyDescent="0.2">
      <c r="AG66" s="61" t="s">
        <v>1969</v>
      </c>
      <c r="AH66" s="61"/>
      <c r="AI66" s="61"/>
      <c r="AJ66" s="80" t="s">
        <v>1932</v>
      </c>
      <c r="AK66" s="81"/>
      <c r="AL66" s="81"/>
      <c r="AM66" s="81"/>
      <c r="AN66" s="81"/>
      <c r="AO66" s="81"/>
      <c r="AP66" s="81"/>
      <c r="AQ66" s="82"/>
      <c r="AR66" s="68" t="s">
        <v>14</v>
      </c>
      <c r="AS66" s="69"/>
      <c r="AT66" s="70"/>
      <c r="AU66" s="74" t="s">
        <v>15</v>
      </c>
      <c r="AV66" s="74"/>
      <c r="AW66" s="74"/>
      <c r="AX66" s="74" t="s">
        <v>88</v>
      </c>
      <c r="AY66" s="74"/>
      <c r="AZ66" s="74"/>
      <c r="BA66" s="74"/>
      <c r="BB66" s="62" t="s">
        <v>132</v>
      </c>
      <c r="BC66" s="63"/>
      <c r="BD66" s="63"/>
      <c r="BE66" s="63"/>
      <c r="BF66" s="63"/>
      <c r="BG66" s="63"/>
      <c r="BH66" s="63"/>
      <c r="BI66" s="63"/>
      <c r="BJ66" s="63"/>
      <c r="BK66" s="63"/>
      <c r="BL66" s="63"/>
      <c r="BM66" s="63"/>
      <c r="BN66" s="63"/>
      <c r="BO66" s="63"/>
      <c r="BP66" s="63"/>
      <c r="BQ66" s="63"/>
      <c r="BR66" s="63"/>
      <c r="BS66" s="63"/>
      <c r="BT66" s="63"/>
      <c r="BU66" s="64"/>
    </row>
    <row r="67" spans="33:73" ht="15.75" customHeight="1" x14ac:dyDescent="0.2">
      <c r="AG67" s="61"/>
      <c r="AH67" s="61"/>
      <c r="AI67" s="61"/>
      <c r="AJ67" s="83"/>
      <c r="AK67" s="84"/>
      <c r="AL67" s="84"/>
      <c r="AM67" s="84"/>
      <c r="AN67" s="84"/>
      <c r="AO67" s="84"/>
      <c r="AP67" s="84"/>
      <c r="AQ67" s="85"/>
      <c r="AR67" s="71"/>
      <c r="AS67" s="72"/>
      <c r="AT67" s="73"/>
      <c r="AU67" s="74"/>
      <c r="AV67" s="74"/>
      <c r="AW67" s="74"/>
      <c r="AX67" s="74"/>
      <c r="AY67" s="74"/>
      <c r="AZ67" s="74"/>
      <c r="BA67" s="74"/>
      <c r="BB67" s="65"/>
      <c r="BC67" s="66"/>
      <c r="BD67" s="66"/>
      <c r="BE67" s="66"/>
      <c r="BF67" s="66"/>
      <c r="BG67" s="66"/>
      <c r="BH67" s="66"/>
      <c r="BI67" s="66"/>
      <c r="BJ67" s="66"/>
      <c r="BK67" s="66"/>
      <c r="BL67" s="66"/>
      <c r="BM67" s="66"/>
      <c r="BN67" s="66"/>
      <c r="BO67" s="66"/>
      <c r="BP67" s="66"/>
      <c r="BQ67" s="66"/>
      <c r="BR67" s="66"/>
      <c r="BS67" s="66"/>
      <c r="BT67" s="66"/>
      <c r="BU67" s="67"/>
    </row>
    <row r="68" spans="33:73" ht="15.75" customHeight="1" x14ac:dyDescent="0.2">
      <c r="AG68" s="61" t="s">
        <v>1970</v>
      </c>
      <c r="AH68" s="61"/>
      <c r="AI68" s="61"/>
      <c r="AJ68" s="62" t="s">
        <v>129</v>
      </c>
      <c r="AK68" s="63"/>
      <c r="AL68" s="63"/>
      <c r="AM68" s="63"/>
      <c r="AN68" s="63"/>
      <c r="AO68" s="63"/>
      <c r="AP68" s="63"/>
      <c r="AQ68" s="64"/>
      <c r="AR68" s="68" t="s">
        <v>14</v>
      </c>
      <c r="AS68" s="69"/>
      <c r="AT68" s="70"/>
      <c r="AU68" s="74" t="s">
        <v>1633</v>
      </c>
      <c r="AV68" s="74"/>
      <c r="AW68" s="74"/>
      <c r="AX68" s="68" t="s">
        <v>1673</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ht="15.75" customHeight="1"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ht="15.75" customHeight="1" x14ac:dyDescent="0.2">
      <c r="AG70" s="61" t="s">
        <v>1972</v>
      </c>
      <c r="AH70" s="61"/>
      <c r="AI70" s="61"/>
      <c r="AJ70" s="62" t="s">
        <v>130</v>
      </c>
      <c r="AK70" s="63"/>
      <c r="AL70" s="63"/>
      <c r="AM70" s="63"/>
      <c r="AN70" s="63"/>
      <c r="AO70" s="63"/>
      <c r="AP70" s="63"/>
      <c r="AQ70" s="64"/>
      <c r="AR70" s="68" t="s">
        <v>1633</v>
      </c>
      <c r="AS70" s="69"/>
      <c r="AT70" s="70"/>
      <c r="AU70" s="74" t="s">
        <v>1633</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ht="15.75" customHeight="1"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ht="15.75" customHeight="1" x14ac:dyDescent="0.2">
      <c r="AG72" s="61" t="s">
        <v>1976</v>
      </c>
      <c r="AH72" s="61"/>
      <c r="AI72" s="61"/>
      <c r="AJ72" s="62" t="s">
        <v>131</v>
      </c>
      <c r="AK72" s="63"/>
      <c r="AL72" s="63"/>
      <c r="AM72" s="63"/>
      <c r="AN72" s="63"/>
      <c r="AO72" s="63"/>
      <c r="AP72" s="63"/>
      <c r="AQ72" s="64"/>
      <c r="AR72" s="68" t="s">
        <v>1633</v>
      </c>
      <c r="AS72" s="69"/>
      <c r="AT72" s="70"/>
      <c r="AU72" s="74" t="s">
        <v>1633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ht="15.75" customHeight="1"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4" spans="33:73" ht="15.75" customHeight="1" x14ac:dyDescent="0.2"/>
    <row r="75" spans="33:73" ht="15.75" customHeight="1" x14ac:dyDescent="0.2"/>
    <row r="76" spans="33:73" ht="15.75" customHeight="1" x14ac:dyDescent="0.2"/>
    <row r="77" spans="33:73" ht="15.75" customHeight="1" x14ac:dyDescent="0.2"/>
    <row r="78" spans="33:73" ht="15.75" customHeight="1" x14ac:dyDescent="0.2"/>
    <row r="79" spans="33:73" ht="15.75" customHeight="1" x14ac:dyDescent="0.2"/>
    <row r="80" spans="33:73" ht="15.75" customHeight="1" x14ac:dyDescent="0.2">
      <c r="AG80" s="36"/>
      <c r="AH80" s="36"/>
      <c r="AI80" s="36"/>
      <c r="AJ80" s="40"/>
      <c r="AK80" s="40"/>
      <c r="AL80" s="40"/>
      <c r="AM80" s="40"/>
      <c r="AN80" s="40"/>
      <c r="AO80" s="40"/>
      <c r="AP80" s="40"/>
      <c r="AQ80" s="40"/>
      <c r="AR80" s="38"/>
      <c r="AS80" s="38"/>
      <c r="AT80" s="38"/>
      <c r="AU80" s="39"/>
      <c r="AV80" s="39"/>
      <c r="AW80" s="39"/>
      <c r="AX80" s="39"/>
      <c r="AY80" s="39"/>
      <c r="AZ80" s="39"/>
      <c r="BA80" s="39"/>
      <c r="BB80" s="37"/>
      <c r="BC80" s="37"/>
      <c r="BD80" s="37"/>
      <c r="BE80" s="37"/>
      <c r="BF80" s="37"/>
      <c r="BG80" s="37"/>
      <c r="BH80" s="37"/>
      <c r="BI80" s="37"/>
      <c r="BJ80" s="37"/>
      <c r="BK80" s="37"/>
      <c r="BL80" s="37"/>
      <c r="BM80" s="37"/>
      <c r="BN80" s="37"/>
      <c r="BO80" s="37"/>
      <c r="BP80" s="37"/>
      <c r="BQ80" s="37"/>
      <c r="BR80" s="37"/>
      <c r="BS80" s="37"/>
      <c r="BT80" s="37"/>
      <c r="BU80" s="37"/>
    </row>
    <row r="81" spans="1:73" x14ac:dyDescent="0.2">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ht="21" customHeight="1" x14ac:dyDescent="0.2">
      <c r="A82" s="2" t="s">
        <v>1648</v>
      </c>
      <c r="AF82" s="2" t="s">
        <v>272</v>
      </c>
      <c r="AG82" s="36"/>
      <c r="AH82" s="36"/>
      <c r="AI82" s="36"/>
      <c r="AJ82" s="40"/>
      <c r="AK82" s="40"/>
      <c r="AL82" s="40"/>
      <c r="AM82" s="40"/>
      <c r="AN82" s="40"/>
      <c r="AO82" s="40"/>
      <c r="AP82" s="40"/>
      <c r="AQ82" s="40"/>
      <c r="AR82" s="38"/>
      <c r="AS82" s="38"/>
      <c r="AT82" s="38"/>
      <c r="AU82" s="39"/>
      <c r="AV82" s="39"/>
      <c r="AW82" s="39"/>
      <c r="AX82" s="39"/>
      <c r="AY82" s="39"/>
      <c r="AZ82" s="39"/>
      <c r="BA82" s="39"/>
      <c r="BB82" s="37"/>
      <c r="BC82" s="37"/>
      <c r="BD82" s="37"/>
      <c r="BE82" s="37"/>
      <c r="BF82" s="37"/>
      <c r="BG82" s="37"/>
      <c r="BH82" s="37"/>
      <c r="BI82" s="37"/>
      <c r="BJ82" s="37"/>
      <c r="BK82" s="37"/>
      <c r="BL82" s="37"/>
      <c r="BM82" s="37"/>
      <c r="BN82" s="37"/>
      <c r="BO82" s="37"/>
      <c r="BP82" s="37"/>
      <c r="BQ82" s="37"/>
      <c r="BR82" s="37"/>
      <c r="BS82" s="37"/>
      <c r="BT82" s="37"/>
      <c r="BU82" s="37"/>
    </row>
    <row r="83" spans="1:73" ht="15.75" customHeight="1" x14ac:dyDescent="0.2"/>
    <row r="84" spans="1:73" ht="15.75" customHeight="1" x14ac:dyDescent="0.2"/>
    <row r="85" spans="1:73" x14ac:dyDescent="0.2">
      <c r="AG85" s="131" t="s">
        <v>0</v>
      </c>
      <c r="AH85" s="131"/>
      <c r="AI85" s="131"/>
      <c r="AJ85" s="131" t="s">
        <v>1</v>
      </c>
      <c r="AK85" s="131"/>
      <c r="AL85" s="131"/>
      <c r="AM85" s="131"/>
      <c r="AN85" s="131"/>
      <c r="AO85" s="131"/>
      <c r="AP85" s="131"/>
      <c r="AQ85" s="131"/>
      <c r="AR85" s="132" t="s">
        <v>4</v>
      </c>
      <c r="AS85" s="131"/>
      <c r="AT85" s="131"/>
      <c r="AU85" s="131" t="s">
        <v>2</v>
      </c>
      <c r="AV85" s="131"/>
      <c r="AW85" s="131"/>
      <c r="AX85" s="131" t="s">
        <v>3</v>
      </c>
      <c r="AY85" s="131"/>
      <c r="AZ85" s="131"/>
      <c r="BA85" s="131"/>
      <c r="BB85" s="131" t="s">
        <v>5</v>
      </c>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row>
    <row r="87" spans="1:73" ht="15.75" customHeight="1" x14ac:dyDescent="0.2">
      <c r="AG87" s="102" t="s">
        <v>226</v>
      </c>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4"/>
    </row>
    <row r="88" spans="1:73" x14ac:dyDescent="0.2">
      <c r="AG88" s="105"/>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7"/>
    </row>
    <row r="89" spans="1:73" x14ac:dyDescent="0.2">
      <c r="AG89" s="61" t="s">
        <v>1087</v>
      </c>
      <c r="AH89" s="61"/>
      <c r="AI89" s="61"/>
      <c r="AJ89" s="101" t="s">
        <v>1665</v>
      </c>
      <c r="AK89" s="114"/>
      <c r="AL89" s="114"/>
      <c r="AM89" s="114"/>
      <c r="AN89" s="114"/>
      <c r="AO89" s="114"/>
      <c r="AP89" s="114"/>
      <c r="AQ89" s="114"/>
      <c r="AR89" s="130" t="s">
        <v>13</v>
      </c>
      <c r="AS89" s="61"/>
      <c r="AT89" s="61"/>
      <c r="AU89" s="74" t="s">
        <v>973</v>
      </c>
      <c r="AV89" s="74"/>
      <c r="AW89" s="74"/>
      <c r="AX89" s="129" t="s">
        <v>1635</v>
      </c>
      <c r="AY89" s="74"/>
      <c r="AZ89" s="74"/>
      <c r="BA89" s="74"/>
      <c r="BB89" s="101" t="s">
        <v>1674</v>
      </c>
      <c r="BC89" s="114"/>
      <c r="BD89" s="114"/>
      <c r="BE89" s="114"/>
      <c r="BF89" s="114"/>
      <c r="BG89" s="114"/>
      <c r="BH89" s="114"/>
      <c r="BI89" s="114"/>
      <c r="BJ89" s="114"/>
      <c r="BK89" s="114"/>
      <c r="BL89" s="114"/>
      <c r="BM89" s="114"/>
      <c r="BN89" s="114"/>
      <c r="BO89" s="114"/>
      <c r="BP89" s="114"/>
      <c r="BQ89" s="114"/>
      <c r="BR89" s="114"/>
      <c r="BS89" s="114"/>
      <c r="BT89" s="114"/>
      <c r="BU89" s="114"/>
    </row>
    <row r="90" spans="1:73" ht="15.75" customHeight="1" x14ac:dyDescent="0.2">
      <c r="AG90" s="61"/>
      <c r="AH90" s="61"/>
      <c r="AI90" s="61"/>
      <c r="AJ90" s="101"/>
      <c r="AK90" s="114"/>
      <c r="AL90" s="114"/>
      <c r="AM90" s="114"/>
      <c r="AN90" s="114"/>
      <c r="AO90" s="114"/>
      <c r="AP90" s="114"/>
      <c r="AQ90" s="114"/>
      <c r="AR90" s="130"/>
      <c r="AS90" s="61"/>
      <c r="AT90" s="61"/>
      <c r="AU90" s="74"/>
      <c r="AV90" s="74"/>
      <c r="AW90" s="74"/>
      <c r="AX90" s="129"/>
      <c r="AY90" s="74"/>
      <c r="AZ90" s="74"/>
      <c r="BA90" s="74"/>
      <c r="BB90" s="101"/>
      <c r="BC90" s="114"/>
      <c r="BD90" s="114"/>
      <c r="BE90" s="114"/>
      <c r="BF90" s="114"/>
      <c r="BG90" s="114"/>
      <c r="BH90" s="114"/>
      <c r="BI90" s="114"/>
      <c r="BJ90" s="114"/>
      <c r="BK90" s="114"/>
      <c r="BL90" s="114"/>
      <c r="BM90" s="114"/>
      <c r="BN90" s="114"/>
      <c r="BO90" s="114"/>
      <c r="BP90" s="114"/>
      <c r="BQ90" s="114"/>
      <c r="BR90" s="114"/>
      <c r="BS90" s="114"/>
      <c r="BT90" s="114"/>
      <c r="BU90" s="114"/>
    </row>
    <row r="91" spans="1:73" ht="15.75" customHeight="1" x14ac:dyDescent="0.2">
      <c r="AG91" s="61"/>
      <c r="AH91" s="61"/>
      <c r="AI91" s="61"/>
      <c r="AJ91" s="101"/>
      <c r="AK91" s="114"/>
      <c r="AL91" s="114"/>
      <c r="AM91" s="114"/>
      <c r="AN91" s="114"/>
      <c r="AO91" s="114"/>
      <c r="AP91" s="114"/>
      <c r="AQ91" s="114"/>
      <c r="AR91" s="130"/>
      <c r="AS91" s="61"/>
      <c r="AT91" s="61"/>
      <c r="AU91" s="74"/>
      <c r="AV91" s="74"/>
      <c r="AW91" s="74"/>
      <c r="AX91" s="129"/>
      <c r="AY91" s="74"/>
      <c r="AZ91" s="74"/>
      <c r="BA91" s="74"/>
      <c r="BB91" s="101"/>
      <c r="BC91" s="114"/>
      <c r="BD91" s="114"/>
      <c r="BE91" s="114"/>
      <c r="BF91" s="114"/>
      <c r="BG91" s="114"/>
      <c r="BH91" s="114"/>
      <c r="BI91" s="114"/>
      <c r="BJ91" s="114"/>
      <c r="BK91" s="114"/>
      <c r="BL91" s="114"/>
      <c r="BM91" s="114"/>
      <c r="BN91" s="114"/>
      <c r="BO91" s="114"/>
      <c r="BP91" s="114"/>
      <c r="BQ91" s="114"/>
      <c r="BR91" s="114"/>
      <c r="BS91" s="114"/>
      <c r="BT91" s="114"/>
      <c r="BU91" s="114"/>
    </row>
    <row r="92" spans="1:73" ht="15.75" customHeight="1" x14ac:dyDescent="0.2">
      <c r="AG92" s="61"/>
      <c r="AH92" s="61"/>
      <c r="AI92" s="61"/>
      <c r="AJ92" s="114"/>
      <c r="AK92" s="114"/>
      <c r="AL92" s="114"/>
      <c r="AM92" s="114"/>
      <c r="AN92" s="114"/>
      <c r="AO92" s="114"/>
      <c r="AP92" s="114"/>
      <c r="AQ92" s="114"/>
      <c r="AR92" s="61"/>
      <c r="AS92" s="61"/>
      <c r="AT92" s="61"/>
      <c r="AU92" s="74"/>
      <c r="AV92" s="74"/>
      <c r="AW92" s="74"/>
      <c r="AX92" s="74"/>
      <c r="AY92" s="74"/>
      <c r="AZ92" s="74"/>
      <c r="BA92" s="74"/>
      <c r="BB92" s="114"/>
      <c r="BC92" s="114"/>
      <c r="BD92" s="114"/>
      <c r="BE92" s="114"/>
      <c r="BF92" s="114"/>
      <c r="BG92" s="114"/>
      <c r="BH92" s="114"/>
      <c r="BI92" s="114"/>
      <c r="BJ92" s="114"/>
      <c r="BK92" s="114"/>
      <c r="BL92" s="114"/>
      <c r="BM92" s="114"/>
      <c r="BN92" s="114"/>
      <c r="BO92" s="114"/>
      <c r="BP92" s="114"/>
      <c r="BQ92" s="114"/>
      <c r="BR92" s="114"/>
      <c r="BS92" s="114"/>
      <c r="BT92" s="114"/>
      <c r="BU92" s="114"/>
    </row>
    <row r="93" spans="1:73" ht="15.75" customHeight="1" x14ac:dyDescent="0.2">
      <c r="AG93" s="61" t="s">
        <v>1634</v>
      </c>
      <c r="AH93" s="61"/>
      <c r="AI93" s="61"/>
      <c r="AJ93" s="101" t="s">
        <v>1647</v>
      </c>
      <c r="AK93" s="114"/>
      <c r="AL93" s="114"/>
      <c r="AM93" s="114"/>
      <c r="AN93" s="114"/>
      <c r="AO93" s="114"/>
      <c r="AP93" s="114"/>
      <c r="AQ93" s="114"/>
      <c r="AR93" s="130" t="s">
        <v>13</v>
      </c>
      <c r="AS93" s="61"/>
      <c r="AT93" s="61"/>
      <c r="AU93" s="74">
        <v>4</v>
      </c>
      <c r="AV93" s="74"/>
      <c r="AW93" s="74"/>
      <c r="AX93" s="74" t="s">
        <v>21</v>
      </c>
      <c r="AY93" s="74"/>
      <c r="AZ93" s="74"/>
      <c r="BA93" s="74"/>
      <c r="BB93" s="101" t="s">
        <v>368</v>
      </c>
      <c r="BC93" s="114"/>
      <c r="BD93" s="114"/>
      <c r="BE93" s="114"/>
      <c r="BF93" s="114"/>
      <c r="BG93" s="114"/>
      <c r="BH93" s="114"/>
      <c r="BI93" s="114"/>
      <c r="BJ93" s="114"/>
      <c r="BK93" s="114"/>
      <c r="BL93" s="114"/>
      <c r="BM93" s="114"/>
      <c r="BN93" s="114"/>
      <c r="BO93" s="114"/>
      <c r="BP93" s="114"/>
      <c r="BQ93" s="114"/>
      <c r="BR93" s="114"/>
      <c r="BS93" s="114"/>
      <c r="BT93" s="114"/>
      <c r="BU93" s="114"/>
    </row>
    <row r="94" spans="1:73" ht="15.75" customHeight="1" x14ac:dyDescent="0.2">
      <c r="AG94" s="61"/>
      <c r="AH94" s="61"/>
      <c r="AI94" s="61"/>
      <c r="AJ94" s="101"/>
      <c r="AK94" s="114"/>
      <c r="AL94" s="114"/>
      <c r="AM94" s="114"/>
      <c r="AN94" s="114"/>
      <c r="AO94" s="114"/>
      <c r="AP94" s="114"/>
      <c r="AQ94" s="114"/>
      <c r="AR94" s="130"/>
      <c r="AS94" s="61"/>
      <c r="AT94" s="61"/>
      <c r="AU94" s="74"/>
      <c r="AV94" s="74"/>
      <c r="AW94" s="74"/>
      <c r="AX94" s="74"/>
      <c r="AY94" s="74"/>
      <c r="AZ94" s="74"/>
      <c r="BA94" s="74"/>
      <c r="BB94" s="114"/>
      <c r="BC94" s="114"/>
      <c r="BD94" s="114"/>
      <c r="BE94" s="114"/>
      <c r="BF94" s="114"/>
      <c r="BG94" s="114"/>
      <c r="BH94" s="114"/>
      <c r="BI94" s="114"/>
      <c r="BJ94" s="114"/>
      <c r="BK94" s="114"/>
      <c r="BL94" s="114"/>
      <c r="BM94" s="114"/>
      <c r="BN94" s="114"/>
      <c r="BO94" s="114"/>
      <c r="BP94" s="114"/>
      <c r="BQ94" s="114"/>
      <c r="BR94" s="114"/>
      <c r="BS94" s="114"/>
      <c r="BT94" s="114"/>
      <c r="BU94" s="114"/>
    </row>
    <row r="95" spans="1:73" ht="15.75" customHeight="1" x14ac:dyDescent="0.2">
      <c r="AG95" s="61" t="s">
        <v>994</v>
      </c>
      <c r="AH95" s="61"/>
      <c r="AI95" s="61"/>
      <c r="AJ95" s="114" t="s">
        <v>1637</v>
      </c>
      <c r="AK95" s="114"/>
      <c r="AL95" s="114"/>
      <c r="AM95" s="114"/>
      <c r="AN95" s="114"/>
      <c r="AO95" s="114"/>
      <c r="AP95" s="114"/>
      <c r="AQ95" s="114"/>
      <c r="AR95" s="68" t="s">
        <v>14</v>
      </c>
      <c r="AS95" s="69"/>
      <c r="AT95" s="70"/>
      <c r="AU95" s="74" t="s">
        <v>973</v>
      </c>
      <c r="AV95" s="74"/>
      <c r="AW95" s="74"/>
      <c r="AX95" s="74" t="s">
        <v>88</v>
      </c>
      <c r="AY95" s="74"/>
      <c r="AZ95" s="74"/>
      <c r="BA95" s="74"/>
      <c r="BB95" s="114" t="s">
        <v>378</v>
      </c>
      <c r="BC95" s="114"/>
      <c r="BD95" s="114"/>
      <c r="BE95" s="114"/>
      <c r="BF95" s="114"/>
      <c r="BG95" s="114"/>
      <c r="BH95" s="114"/>
      <c r="BI95" s="114"/>
      <c r="BJ95" s="114"/>
      <c r="BK95" s="114"/>
      <c r="BL95" s="114"/>
      <c r="BM95" s="114"/>
      <c r="BN95" s="114"/>
      <c r="BO95" s="114"/>
      <c r="BP95" s="114"/>
      <c r="BQ95" s="114"/>
      <c r="BR95" s="114"/>
      <c r="BS95" s="114"/>
      <c r="BT95" s="114"/>
      <c r="BU95" s="114"/>
    </row>
    <row r="96" spans="1:73" x14ac:dyDescent="0.2">
      <c r="AG96" s="61"/>
      <c r="AH96" s="61"/>
      <c r="AI96" s="61"/>
      <c r="AJ96" s="114"/>
      <c r="AK96" s="114"/>
      <c r="AL96" s="114"/>
      <c r="AM96" s="114"/>
      <c r="AN96" s="114"/>
      <c r="AO96" s="114"/>
      <c r="AP96" s="114"/>
      <c r="AQ96" s="114"/>
      <c r="AR96" s="71"/>
      <c r="AS96" s="72"/>
      <c r="AT96" s="73"/>
      <c r="AU96" s="74"/>
      <c r="AV96" s="74"/>
      <c r="AW96" s="74"/>
      <c r="AX96" s="74"/>
      <c r="AY96" s="74"/>
      <c r="AZ96" s="74"/>
      <c r="BA96" s="74"/>
      <c r="BB96" s="114"/>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t="s">
        <v>1010</v>
      </c>
      <c r="AH97" s="61"/>
      <c r="AI97" s="61"/>
      <c r="AJ97" s="114" t="s">
        <v>17</v>
      </c>
      <c r="AK97" s="114"/>
      <c r="AL97" s="114"/>
      <c r="AM97" s="114"/>
      <c r="AN97" s="114"/>
      <c r="AO97" s="114"/>
      <c r="AP97" s="114"/>
      <c r="AQ97" s="114"/>
      <c r="AR97" s="130" t="s">
        <v>13</v>
      </c>
      <c r="AS97" s="61"/>
      <c r="AT97" s="61"/>
      <c r="AU97" s="74">
        <v>50</v>
      </c>
      <c r="AV97" s="74"/>
      <c r="AW97" s="74"/>
      <c r="AX97" s="74" t="s">
        <v>21</v>
      </c>
      <c r="AY97" s="74"/>
      <c r="AZ97" s="74"/>
      <c r="BA97" s="74"/>
      <c r="BB97" s="101" t="s">
        <v>369</v>
      </c>
      <c r="BC97" s="114"/>
      <c r="BD97" s="114"/>
      <c r="BE97" s="114"/>
      <c r="BF97" s="114"/>
      <c r="BG97" s="114"/>
      <c r="BH97" s="114"/>
      <c r="BI97" s="114"/>
      <c r="BJ97" s="114"/>
      <c r="BK97" s="114"/>
      <c r="BL97" s="114"/>
      <c r="BM97" s="114"/>
      <c r="BN97" s="114"/>
      <c r="BO97" s="114"/>
      <c r="BP97" s="114"/>
      <c r="BQ97" s="114"/>
      <c r="BR97" s="114"/>
      <c r="BS97" s="114"/>
      <c r="BT97" s="114"/>
      <c r="BU97" s="114"/>
    </row>
    <row r="98" spans="33:73" x14ac:dyDescent="0.2">
      <c r="AG98" s="61"/>
      <c r="AH98" s="61"/>
      <c r="AI98" s="61"/>
      <c r="AJ98" s="114"/>
      <c r="AK98" s="114"/>
      <c r="AL98" s="114"/>
      <c r="AM98" s="114"/>
      <c r="AN98" s="114"/>
      <c r="AO98" s="114"/>
      <c r="AP98" s="114"/>
      <c r="AQ98" s="114"/>
      <c r="AR98" s="61"/>
      <c r="AS98" s="61"/>
      <c r="AT98" s="61"/>
      <c r="AU98" s="74"/>
      <c r="AV98" s="74"/>
      <c r="AW98" s="74"/>
      <c r="AX98" s="74"/>
      <c r="AY98" s="74"/>
      <c r="AZ98" s="74"/>
      <c r="BA98" s="74"/>
      <c r="BB98" s="114"/>
      <c r="BC98" s="114"/>
      <c r="BD98" s="114"/>
      <c r="BE98" s="114"/>
      <c r="BF98" s="114"/>
      <c r="BG98" s="114"/>
      <c r="BH98" s="114"/>
      <c r="BI98" s="114"/>
      <c r="BJ98" s="114"/>
      <c r="BK98" s="114"/>
      <c r="BL98" s="114"/>
      <c r="BM98" s="114"/>
      <c r="BN98" s="114"/>
      <c r="BO98" s="114"/>
      <c r="BP98" s="114"/>
      <c r="BQ98" s="114"/>
      <c r="BR98" s="114"/>
      <c r="BS98" s="114"/>
      <c r="BT98" s="114"/>
      <c r="BU98" s="114"/>
    </row>
    <row r="99" spans="33:73" ht="15.75" customHeight="1" x14ac:dyDescent="0.2">
      <c r="AG99" s="61" t="s">
        <v>438</v>
      </c>
      <c r="AH99" s="61"/>
      <c r="AI99" s="61"/>
      <c r="AJ99" s="114" t="s">
        <v>1016</v>
      </c>
      <c r="AK99" s="114"/>
      <c r="AL99" s="114"/>
      <c r="AM99" s="114"/>
      <c r="AN99" s="114"/>
      <c r="AO99" s="114"/>
      <c r="AP99" s="114"/>
      <c r="AQ99" s="114"/>
      <c r="AR99" s="130" t="s">
        <v>13</v>
      </c>
      <c r="AS99" s="61"/>
      <c r="AT99" s="61"/>
      <c r="AU99" s="74">
        <v>5</v>
      </c>
      <c r="AV99" s="74"/>
      <c r="AW99" s="74"/>
      <c r="AX99" s="74" t="s">
        <v>21</v>
      </c>
      <c r="AY99" s="74"/>
      <c r="AZ99" s="74"/>
      <c r="BA99" s="74"/>
      <c r="BB99" s="101" t="s">
        <v>370</v>
      </c>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14"/>
      <c r="AK100" s="114"/>
      <c r="AL100" s="114"/>
      <c r="AM100" s="114"/>
      <c r="AN100" s="114"/>
      <c r="AO100" s="114"/>
      <c r="AP100" s="114"/>
      <c r="AQ100" s="114"/>
      <c r="AR100" s="61"/>
      <c r="AS100" s="61"/>
      <c r="AT100" s="61"/>
      <c r="AU100" s="74"/>
      <c r="AV100" s="74"/>
      <c r="AW100" s="74"/>
      <c r="AX100" s="74"/>
      <c r="AY100" s="74"/>
      <c r="AZ100" s="74"/>
      <c r="BA100" s="7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ht="15.75" customHeight="1" x14ac:dyDescent="0.2">
      <c r="AG101" s="61" t="s">
        <v>1667</v>
      </c>
      <c r="AH101" s="61"/>
      <c r="AI101" s="61"/>
      <c r="AJ101" s="114" t="s">
        <v>975</v>
      </c>
      <c r="AK101" s="114"/>
      <c r="AL101" s="114"/>
      <c r="AM101" s="114"/>
      <c r="AN101" s="114"/>
      <c r="AO101" s="114"/>
      <c r="AP101" s="114"/>
      <c r="AQ101" s="114"/>
      <c r="AR101" s="130" t="s">
        <v>13</v>
      </c>
      <c r="AS101" s="61"/>
      <c r="AT101" s="61"/>
      <c r="AU101" s="74" t="s">
        <v>973</v>
      </c>
      <c r="AV101" s="74"/>
      <c r="AW101" s="74"/>
      <c r="AX101" s="129" t="s">
        <v>1635</v>
      </c>
      <c r="AY101" s="74"/>
      <c r="AZ101" s="74"/>
      <c r="BA101" s="74"/>
      <c r="BB101" s="101" t="s">
        <v>371</v>
      </c>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x14ac:dyDescent="0.2">
      <c r="AG102" s="61"/>
      <c r="AH102" s="61"/>
      <c r="AI102" s="61"/>
      <c r="AJ102" s="114"/>
      <c r="AK102" s="114"/>
      <c r="AL102" s="114"/>
      <c r="AM102" s="114"/>
      <c r="AN102" s="114"/>
      <c r="AO102" s="114"/>
      <c r="AP102" s="114"/>
      <c r="AQ102" s="114"/>
      <c r="AR102" s="61"/>
      <c r="AS102" s="61"/>
      <c r="AT102" s="61"/>
      <c r="AU102" s="74"/>
      <c r="AV102" s="74"/>
      <c r="AW102" s="74"/>
      <c r="AX102" s="74"/>
      <c r="AY102" s="74"/>
      <c r="AZ102" s="74"/>
      <c r="BA102" s="7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t="s">
        <v>1018</v>
      </c>
      <c r="AH103" s="61"/>
      <c r="AI103" s="61"/>
      <c r="AJ103" s="101" t="s">
        <v>1618</v>
      </c>
      <c r="AK103" s="114"/>
      <c r="AL103" s="114"/>
      <c r="AM103" s="114"/>
      <c r="AN103" s="114"/>
      <c r="AO103" s="114"/>
      <c r="AP103" s="114"/>
      <c r="AQ103" s="114"/>
      <c r="AR103" s="130" t="s">
        <v>13</v>
      </c>
      <c r="AS103" s="61"/>
      <c r="AT103" s="61"/>
      <c r="AU103" s="74">
        <v>13</v>
      </c>
      <c r="AV103" s="74"/>
      <c r="AW103" s="74"/>
      <c r="AX103" s="74" t="s">
        <v>21</v>
      </c>
      <c r="AY103" s="74"/>
      <c r="AZ103" s="74"/>
      <c r="BA103" s="74"/>
      <c r="BB103" s="101" t="s">
        <v>1675</v>
      </c>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61"/>
      <c r="AH104" s="61"/>
      <c r="AI104" s="61"/>
      <c r="AJ104" s="101"/>
      <c r="AK104" s="114"/>
      <c r="AL104" s="114"/>
      <c r="AM104" s="114"/>
      <c r="AN104" s="114"/>
      <c r="AO104" s="114"/>
      <c r="AP104" s="114"/>
      <c r="AQ104" s="114"/>
      <c r="AR104" s="130"/>
      <c r="AS104" s="61"/>
      <c r="AT104" s="61"/>
      <c r="AU104" s="74"/>
      <c r="AV104" s="74"/>
      <c r="AW104" s="74"/>
      <c r="AX104" s="74"/>
      <c r="AY104" s="74"/>
      <c r="AZ104" s="74"/>
      <c r="BA104" s="74"/>
      <c r="BB104" s="101"/>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x14ac:dyDescent="0.2">
      <c r="AG105" s="61"/>
      <c r="AH105" s="61"/>
      <c r="AI105" s="61"/>
      <c r="AJ105" s="101"/>
      <c r="AK105" s="114"/>
      <c r="AL105" s="114"/>
      <c r="AM105" s="114"/>
      <c r="AN105" s="114"/>
      <c r="AO105" s="114"/>
      <c r="AP105" s="114"/>
      <c r="AQ105" s="114"/>
      <c r="AR105" s="130"/>
      <c r="AS105" s="61"/>
      <c r="AT105" s="61"/>
      <c r="AU105" s="74"/>
      <c r="AV105" s="74"/>
      <c r="AW105" s="74"/>
      <c r="AX105" s="74"/>
      <c r="AY105" s="74"/>
      <c r="AZ105" s="74"/>
      <c r="BA105" s="74"/>
      <c r="BB105" s="101"/>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61"/>
      <c r="AH106" s="61"/>
      <c r="AI106" s="61"/>
      <c r="AJ106" s="101"/>
      <c r="AK106" s="114"/>
      <c r="AL106" s="114"/>
      <c r="AM106" s="114"/>
      <c r="AN106" s="114"/>
      <c r="AO106" s="114"/>
      <c r="AP106" s="114"/>
      <c r="AQ106" s="114"/>
      <c r="AR106" s="130"/>
      <c r="AS106" s="61"/>
      <c r="AT106" s="61"/>
      <c r="AU106" s="74"/>
      <c r="AV106" s="74"/>
      <c r="AW106" s="74"/>
      <c r="AX106" s="74"/>
      <c r="AY106" s="74"/>
      <c r="AZ106" s="74"/>
      <c r="BA106" s="74"/>
      <c r="BB106" s="101"/>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ht="15.75" customHeight="1" x14ac:dyDescent="0.2">
      <c r="AG107" s="61"/>
      <c r="AH107" s="61"/>
      <c r="AI107" s="61"/>
      <c r="AJ107" s="101"/>
      <c r="AK107" s="114"/>
      <c r="AL107" s="114"/>
      <c r="AM107" s="114"/>
      <c r="AN107" s="114"/>
      <c r="AO107" s="114"/>
      <c r="AP107" s="114"/>
      <c r="AQ107" s="114"/>
      <c r="AR107" s="130"/>
      <c r="AS107" s="61"/>
      <c r="AT107" s="61"/>
      <c r="AU107" s="74"/>
      <c r="AV107" s="74"/>
      <c r="AW107" s="74"/>
      <c r="AX107" s="74"/>
      <c r="AY107" s="74"/>
      <c r="AZ107" s="74"/>
      <c r="BA107" s="74"/>
      <c r="BB107" s="101"/>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ht="15.75" customHeight="1" x14ac:dyDescent="0.2">
      <c r="AG108" s="61"/>
      <c r="AH108" s="61"/>
      <c r="AI108" s="61"/>
      <c r="AJ108" s="114"/>
      <c r="AK108" s="114"/>
      <c r="AL108" s="114"/>
      <c r="AM108" s="114"/>
      <c r="AN108" s="114"/>
      <c r="AO108" s="114"/>
      <c r="AP108" s="114"/>
      <c r="AQ108" s="114"/>
      <c r="AR108" s="61"/>
      <c r="AS108" s="61"/>
      <c r="AT108" s="61"/>
      <c r="AU108" s="74"/>
      <c r="AV108" s="74"/>
      <c r="AW108" s="74"/>
      <c r="AX108" s="74"/>
      <c r="AY108" s="74"/>
      <c r="AZ108" s="74"/>
      <c r="BA108" s="7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ht="15.75" customHeight="1" x14ac:dyDescent="0.2">
      <c r="AG109" s="61" t="s">
        <v>977</v>
      </c>
      <c r="AH109" s="61"/>
      <c r="AI109" s="61"/>
      <c r="AJ109" s="101" t="s">
        <v>1620</v>
      </c>
      <c r="AK109" s="114"/>
      <c r="AL109" s="114"/>
      <c r="AM109" s="114"/>
      <c r="AN109" s="114"/>
      <c r="AO109" s="114"/>
      <c r="AP109" s="114"/>
      <c r="AQ109" s="114"/>
      <c r="AR109" s="130" t="s">
        <v>13</v>
      </c>
      <c r="AS109" s="61"/>
      <c r="AT109" s="61"/>
      <c r="AU109" s="74">
        <v>256</v>
      </c>
      <c r="AV109" s="74"/>
      <c r="AW109" s="74"/>
      <c r="AX109" s="74" t="s">
        <v>21</v>
      </c>
      <c r="AY109" s="74"/>
      <c r="AZ109" s="74"/>
      <c r="BA109" s="74"/>
      <c r="BB109" s="101" t="s">
        <v>1676</v>
      </c>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ht="15.75" customHeight="1" x14ac:dyDescent="0.2">
      <c r="AG110" s="61"/>
      <c r="AH110" s="61"/>
      <c r="AI110" s="61"/>
      <c r="AJ110" s="101"/>
      <c r="AK110" s="114"/>
      <c r="AL110" s="114"/>
      <c r="AM110" s="114"/>
      <c r="AN110" s="114"/>
      <c r="AO110" s="114"/>
      <c r="AP110" s="114"/>
      <c r="AQ110" s="114"/>
      <c r="AR110" s="130"/>
      <c r="AS110" s="61"/>
      <c r="AT110" s="61"/>
      <c r="AU110" s="74"/>
      <c r="AV110" s="74"/>
      <c r="AW110" s="74"/>
      <c r="AX110" s="74"/>
      <c r="AY110" s="74"/>
      <c r="AZ110" s="74"/>
      <c r="BA110" s="74"/>
      <c r="BB110" s="101"/>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ht="15.75" customHeight="1" x14ac:dyDescent="0.2">
      <c r="AG111" s="61"/>
      <c r="AH111" s="61"/>
      <c r="AI111" s="61"/>
      <c r="AJ111" s="101"/>
      <c r="AK111" s="114"/>
      <c r="AL111" s="114"/>
      <c r="AM111" s="114"/>
      <c r="AN111" s="114"/>
      <c r="AO111" s="114"/>
      <c r="AP111" s="114"/>
      <c r="AQ111" s="114"/>
      <c r="AR111" s="130"/>
      <c r="AS111" s="61"/>
      <c r="AT111" s="61"/>
      <c r="AU111" s="74"/>
      <c r="AV111" s="74"/>
      <c r="AW111" s="74"/>
      <c r="AX111" s="74"/>
      <c r="AY111" s="74"/>
      <c r="AZ111" s="74"/>
      <c r="BA111" s="74"/>
      <c r="BB111" s="101"/>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ht="15.75" customHeight="1" x14ac:dyDescent="0.2">
      <c r="AG112" s="61"/>
      <c r="AH112" s="61"/>
      <c r="AI112" s="61"/>
      <c r="AJ112" s="114"/>
      <c r="AK112" s="114"/>
      <c r="AL112" s="114"/>
      <c r="AM112" s="114"/>
      <c r="AN112" s="114"/>
      <c r="AO112" s="114"/>
      <c r="AP112" s="114"/>
      <c r="AQ112" s="114"/>
      <c r="AR112" s="61"/>
      <c r="AS112" s="61"/>
      <c r="AT112" s="61"/>
      <c r="AU112" s="74"/>
      <c r="AV112" s="74"/>
      <c r="AW112" s="74"/>
      <c r="AX112" s="74"/>
      <c r="AY112" s="74"/>
      <c r="AZ112" s="74"/>
      <c r="BA112" s="7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61" t="s">
        <v>1022</v>
      </c>
      <c r="AH113" s="61"/>
      <c r="AI113" s="61"/>
      <c r="AJ113" s="101" t="s">
        <v>1622</v>
      </c>
      <c r="AK113" s="114"/>
      <c r="AL113" s="114"/>
      <c r="AM113" s="114"/>
      <c r="AN113" s="114"/>
      <c r="AO113" s="114"/>
      <c r="AP113" s="114"/>
      <c r="AQ113" s="114"/>
      <c r="AR113" s="130" t="s">
        <v>13</v>
      </c>
      <c r="AS113" s="61"/>
      <c r="AT113" s="61"/>
      <c r="AU113" s="74">
        <v>200</v>
      </c>
      <c r="AV113" s="74"/>
      <c r="AW113" s="74"/>
      <c r="AX113" s="74" t="s">
        <v>21</v>
      </c>
      <c r="AY113" s="74"/>
      <c r="AZ113" s="74"/>
      <c r="BA113" s="74"/>
      <c r="BB113" s="101" t="s">
        <v>1677</v>
      </c>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x14ac:dyDescent="0.2">
      <c r="AG114" s="61"/>
      <c r="AH114" s="61"/>
      <c r="AI114" s="61"/>
      <c r="AJ114" s="101"/>
      <c r="AK114" s="114"/>
      <c r="AL114" s="114"/>
      <c r="AM114" s="114"/>
      <c r="AN114" s="114"/>
      <c r="AO114" s="114"/>
      <c r="AP114" s="114"/>
      <c r="AQ114" s="114"/>
      <c r="AR114" s="130"/>
      <c r="AS114" s="61"/>
      <c r="AT114" s="61"/>
      <c r="AU114" s="74"/>
      <c r="AV114" s="74"/>
      <c r="AW114" s="74"/>
      <c r="AX114" s="74"/>
      <c r="AY114" s="74"/>
      <c r="AZ114" s="74"/>
      <c r="BA114" s="74"/>
      <c r="BB114" s="101"/>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ht="15.75" customHeight="1" x14ac:dyDescent="0.2">
      <c r="AG115" s="61"/>
      <c r="AH115" s="61"/>
      <c r="AI115" s="61"/>
      <c r="AJ115" s="101"/>
      <c r="AK115" s="114"/>
      <c r="AL115" s="114"/>
      <c r="AM115" s="114"/>
      <c r="AN115" s="114"/>
      <c r="AO115" s="114"/>
      <c r="AP115" s="114"/>
      <c r="AQ115" s="114"/>
      <c r="AR115" s="130"/>
      <c r="AS115" s="61"/>
      <c r="AT115" s="61"/>
      <c r="AU115" s="74"/>
      <c r="AV115" s="74"/>
      <c r="AW115" s="74"/>
      <c r="AX115" s="74"/>
      <c r="AY115" s="74"/>
      <c r="AZ115" s="74"/>
      <c r="BA115" s="74"/>
      <c r="BB115" s="101"/>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61"/>
      <c r="AH116" s="61"/>
      <c r="AI116" s="61"/>
      <c r="AJ116" s="114"/>
      <c r="AK116" s="114"/>
      <c r="AL116" s="114"/>
      <c r="AM116" s="114"/>
      <c r="AN116" s="114"/>
      <c r="AO116" s="114"/>
      <c r="AP116" s="114"/>
      <c r="AQ116" s="114"/>
      <c r="AR116" s="61"/>
      <c r="AS116" s="61"/>
      <c r="AT116" s="61"/>
      <c r="AU116" s="74"/>
      <c r="AV116" s="74"/>
      <c r="AW116" s="74"/>
      <c r="AX116" s="74"/>
      <c r="AY116" s="74"/>
      <c r="AZ116" s="74"/>
      <c r="BA116" s="7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x14ac:dyDescent="0.2">
      <c r="AG117" s="61" t="s">
        <v>1023</v>
      </c>
      <c r="AH117" s="61"/>
      <c r="AI117" s="61"/>
      <c r="AJ117" s="101" t="s">
        <v>1624</v>
      </c>
      <c r="AK117" s="114"/>
      <c r="AL117" s="114"/>
      <c r="AM117" s="114"/>
      <c r="AN117" s="114"/>
      <c r="AO117" s="114"/>
      <c r="AP117" s="114"/>
      <c r="AQ117" s="114"/>
      <c r="AR117" s="130" t="s">
        <v>13</v>
      </c>
      <c r="AS117" s="61"/>
      <c r="AT117" s="61"/>
      <c r="AU117" s="74">
        <v>20</v>
      </c>
      <c r="AV117" s="74"/>
      <c r="AW117" s="74"/>
      <c r="AX117" s="74" t="s">
        <v>21</v>
      </c>
      <c r="AY117" s="74"/>
      <c r="AZ117" s="74"/>
      <c r="BA117" s="74"/>
      <c r="BB117" s="101" t="s">
        <v>1678</v>
      </c>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61"/>
      <c r="AH118" s="61"/>
      <c r="AI118" s="61"/>
      <c r="AJ118" s="101"/>
      <c r="AK118" s="114"/>
      <c r="AL118" s="114"/>
      <c r="AM118" s="114"/>
      <c r="AN118" s="114"/>
      <c r="AO118" s="114"/>
      <c r="AP118" s="114"/>
      <c r="AQ118" s="114"/>
      <c r="AR118" s="130"/>
      <c r="AS118" s="61"/>
      <c r="AT118" s="61"/>
      <c r="AU118" s="74"/>
      <c r="AV118" s="74"/>
      <c r="AW118" s="74"/>
      <c r="AX118" s="74"/>
      <c r="AY118" s="74"/>
      <c r="AZ118" s="74"/>
      <c r="BA118" s="74"/>
      <c r="BB118" s="101"/>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ht="15.75" customHeight="1" x14ac:dyDescent="0.2">
      <c r="AG119" s="61"/>
      <c r="AH119" s="61"/>
      <c r="AI119" s="61"/>
      <c r="AJ119" s="101"/>
      <c r="AK119" s="114"/>
      <c r="AL119" s="114"/>
      <c r="AM119" s="114"/>
      <c r="AN119" s="114"/>
      <c r="AO119" s="114"/>
      <c r="AP119" s="114"/>
      <c r="AQ119" s="114"/>
      <c r="AR119" s="130"/>
      <c r="AS119" s="61"/>
      <c r="AT119" s="61"/>
      <c r="AU119" s="74"/>
      <c r="AV119" s="74"/>
      <c r="AW119" s="74"/>
      <c r="AX119" s="74"/>
      <c r="AY119" s="74"/>
      <c r="AZ119" s="74"/>
      <c r="BA119" s="74"/>
      <c r="BB119" s="101"/>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14"/>
      <c r="AK120" s="114"/>
      <c r="AL120" s="114"/>
      <c r="AM120" s="114"/>
      <c r="AN120" s="114"/>
      <c r="AO120" s="114"/>
      <c r="AP120" s="114"/>
      <c r="AQ120" s="114"/>
      <c r="AR120" s="61"/>
      <c r="AS120" s="61"/>
      <c r="AT120" s="61"/>
      <c r="AU120" s="74"/>
      <c r="AV120" s="74"/>
      <c r="AW120" s="74"/>
      <c r="AX120" s="74"/>
      <c r="AY120" s="74"/>
      <c r="AZ120" s="74"/>
      <c r="BA120" s="7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x14ac:dyDescent="0.2">
      <c r="AG121" s="61" t="s">
        <v>1024</v>
      </c>
      <c r="AH121" s="61"/>
      <c r="AI121" s="61"/>
      <c r="AJ121" s="114" t="s">
        <v>1626</v>
      </c>
      <c r="AK121" s="114"/>
      <c r="AL121" s="114"/>
      <c r="AM121" s="114"/>
      <c r="AN121" s="114"/>
      <c r="AO121" s="114"/>
      <c r="AP121" s="114"/>
      <c r="AQ121" s="114"/>
      <c r="AR121" s="130" t="s">
        <v>13</v>
      </c>
      <c r="AS121" s="61"/>
      <c r="AT121" s="61"/>
      <c r="AU121" s="74" t="s">
        <v>973</v>
      </c>
      <c r="AV121" s="74"/>
      <c r="AW121" s="74"/>
      <c r="AX121" s="129" t="s">
        <v>1627</v>
      </c>
      <c r="AY121" s="74"/>
      <c r="AZ121" s="74"/>
      <c r="BA121" s="74"/>
      <c r="BB121" s="101" t="s">
        <v>1679</v>
      </c>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61"/>
      <c r="AH122" s="61"/>
      <c r="AI122" s="61"/>
      <c r="AJ122" s="114"/>
      <c r="AK122" s="114"/>
      <c r="AL122" s="114"/>
      <c r="AM122" s="114"/>
      <c r="AN122" s="114"/>
      <c r="AO122" s="114"/>
      <c r="AP122" s="114"/>
      <c r="AQ122" s="114"/>
      <c r="AR122" s="130"/>
      <c r="AS122" s="61"/>
      <c r="AT122" s="61"/>
      <c r="AU122" s="74"/>
      <c r="AV122" s="74"/>
      <c r="AW122" s="74"/>
      <c r="AX122" s="129"/>
      <c r="AY122" s="74"/>
      <c r="AZ122" s="74"/>
      <c r="BA122" s="74"/>
      <c r="BB122" s="101"/>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c r="AH123" s="61"/>
      <c r="AI123" s="61"/>
      <c r="AJ123" s="114"/>
      <c r="AK123" s="114"/>
      <c r="AL123" s="114"/>
      <c r="AM123" s="114"/>
      <c r="AN123" s="114"/>
      <c r="AO123" s="114"/>
      <c r="AP123" s="114"/>
      <c r="AQ123" s="114"/>
      <c r="AR123" s="130"/>
      <c r="AS123" s="61"/>
      <c r="AT123" s="61"/>
      <c r="AU123" s="74"/>
      <c r="AV123" s="74"/>
      <c r="AW123" s="74"/>
      <c r="AX123" s="129"/>
      <c r="AY123" s="74"/>
      <c r="AZ123" s="74"/>
      <c r="BA123" s="74"/>
      <c r="BB123" s="101"/>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ht="15.75" customHeight="1" x14ac:dyDescent="0.2">
      <c r="AG124" s="102" t="s">
        <v>95</v>
      </c>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4"/>
    </row>
    <row r="125" spans="33:73" x14ac:dyDescent="0.2">
      <c r="AG125" s="105"/>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7"/>
    </row>
    <row r="126" spans="33:73" ht="15.75" customHeight="1" x14ac:dyDescent="0.2">
      <c r="AG126" s="108" t="s">
        <v>1085</v>
      </c>
      <c r="AH126" s="109"/>
      <c r="AI126" s="110"/>
      <c r="AJ126" s="114" t="s">
        <v>227</v>
      </c>
      <c r="AK126" s="114"/>
      <c r="AL126" s="114"/>
      <c r="AM126" s="114"/>
      <c r="AN126" s="114"/>
      <c r="AO126" s="114"/>
      <c r="AP126" s="114"/>
      <c r="AQ126" s="114"/>
      <c r="AR126" s="148" t="s">
        <v>14</v>
      </c>
      <c r="AS126" s="149"/>
      <c r="AT126" s="149"/>
      <c r="AU126" s="74" t="s">
        <v>973</v>
      </c>
      <c r="AV126" s="74"/>
      <c r="AW126" s="74"/>
      <c r="AX126" s="129" t="s">
        <v>23</v>
      </c>
      <c r="AY126" s="74"/>
      <c r="AZ126" s="74"/>
      <c r="BA126" s="74"/>
      <c r="BB126" s="101" t="s">
        <v>228</v>
      </c>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x14ac:dyDescent="0.2">
      <c r="AG127" s="111"/>
      <c r="AH127" s="112"/>
      <c r="AI127" s="113"/>
      <c r="AJ127" s="114"/>
      <c r="AK127" s="114"/>
      <c r="AL127" s="114"/>
      <c r="AM127" s="114"/>
      <c r="AN127" s="114"/>
      <c r="AO127" s="114"/>
      <c r="AP127" s="114"/>
      <c r="AQ127" s="114"/>
      <c r="AR127" s="149"/>
      <c r="AS127" s="149"/>
      <c r="AT127" s="149"/>
      <c r="AU127" s="74"/>
      <c r="AV127" s="74"/>
      <c r="AW127" s="74"/>
      <c r="AX127" s="74"/>
      <c r="AY127" s="74"/>
      <c r="AZ127" s="74"/>
      <c r="BA127" s="7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ht="15.75" customHeight="1" x14ac:dyDescent="0.2">
      <c r="AG128" s="61" t="s">
        <v>1025</v>
      </c>
      <c r="AH128" s="61"/>
      <c r="AI128" s="61"/>
      <c r="AJ128" s="101" t="s">
        <v>96</v>
      </c>
      <c r="AK128" s="114"/>
      <c r="AL128" s="114"/>
      <c r="AM128" s="114"/>
      <c r="AN128" s="114"/>
      <c r="AO128" s="114"/>
      <c r="AP128" s="114"/>
      <c r="AQ128" s="114"/>
      <c r="AR128" s="148" t="s">
        <v>973</v>
      </c>
      <c r="AS128" s="149"/>
      <c r="AT128" s="149"/>
      <c r="AU128" s="74" t="s">
        <v>973</v>
      </c>
      <c r="AV128" s="74"/>
      <c r="AW128" s="74"/>
      <c r="AX128" s="129" t="s">
        <v>987</v>
      </c>
      <c r="AY128" s="74"/>
      <c r="AZ128" s="74"/>
      <c r="BA128" s="74"/>
      <c r="BB128" s="114" t="s">
        <v>357</v>
      </c>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x14ac:dyDescent="0.2">
      <c r="AG129" s="61"/>
      <c r="AH129" s="61"/>
      <c r="AI129" s="61"/>
      <c r="AJ129" s="114"/>
      <c r="AK129" s="114"/>
      <c r="AL129" s="114"/>
      <c r="AM129" s="114"/>
      <c r="AN129" s="114"/>
      <c r="AO129" s="114"/>
      <c r="AP129" s="114"/>
      <c r="AQ129" s="114"/>
      <c r="AR129" s="149"/>
      <c r="AS129" s="149"/>
      <c r="AT129" s="149"/>
      <c r="AU129" s="74"/>
      <c r="AV129" s="74"/>
      <c r="AW129" s="74"/>
      <c r="AX129" s="74"/>
      <c r="AY129" s="74"/>
      <c r="AZ129" s="74"/>
      <c r="BA129" s="7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61" t="s">
        <v>1026</v>
      </c>
      <c r="AH130" s="61"/>
      <c r="AI130" s="61"/>
      <c r="AJ130" s="101" t="s">
        <v>97</v>
      </c>
      <c r="AK130" s="114"/>
      <c r="AL130" s="114"/>
      <c r="AM130" s="114"/>
      <c r="AN130" s="114"/>
      <c r="AO130" s="114"/>
      <c r="AP130" s="114"/>
      <c r="AQ130" s="114"/>
      <c r="AR130" s="148" t="s">
        <v>973</v>
      </c>
      <c r="AS130" s="149"/>
      <c r="AT130" s="149"/>
      <c r="AU130" s="74" t="s">
        <v>973</v>
      </c>
      <c r="AV130" s="74"/>
      <c r="AW130" s="74"/>
      <c r="AX130" s="74" t="s">
        <v>88</v>
      </c>
      <c r="AY130" s="74"/>
      <c r="AZ130" s="74"/>
      <c r="BA130" s="74"/>
      <c r="BB130" s="114" t="s">
        <v>240</v>
      </c>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61"/>
      <c r="AH131" s="61"/>
      <c r="AI131" s="61"/>
      <c r="AJ131" s="114"/>
      <c r="AK131" s="114"/>
      <c r="AL131" s="114"/>
      <c r="AM131" s="114"/>
      <c r="AN131" s="114"/>
      <c r="AO131" s="114"/>
      <c r="AP131" s="114"/>
      <c r="AQ131" s="114"/>
      <c r="AR131" s="149"/>
      <c r="AS131" s="149"/>
      <c r="AT131" s="149"/>
      <c r="AU131" s="74"/>
      <c r="AV131" s="74"/>
      <c r="AW131" s="74"/>
      <c r="AX131" s="74"/>
      <c r="AY131" s="74"/>
      <c r="AZ131" s="74"/>
      <c r="BA131" s="7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3:73" ht="15.75" customHeight="1" x14ac:dyDescent="0.2">
      <c r="AG132" s="61" t="s">
        <v>997</v>
      </c>
      <c r="AH132" s="61"/>
      <c r="AI132" s="61"/>
      <c r="AJ132" s="101" t="s">
        <v>98</v>
      </c>
      <c r="AK132" s="114"/>
      <c r="AL132" s="114"/>
      <c r="AM132" s="114"/>
      <c r="AN132" s="114"/>
      <c r="AO132" s="114"/>
      <c r="AP132" s="114"/>
      <c r="AQ132" s="114"/>
      <c r="AR132" s="148" t="s">
        <v>1633</v>
      </c>
      <c r="AS132" s="149"/>
      <c r="AT132" s="149"/>
      <c r="AU132" s="74" t="s">
        <v>973</v>
      </c>
      <c r="AV132" s="74"/>
      <c r="AW132" s="74"/>
      <c r="AX132" s="74" t="s">
        <v>88</v>
      </c>
      <c r="AY132" s="74"/>
      <c r="AZ132" s="74"/>
      <c r="BA132" s="74"/>
      <c r="BB132" s="114" t="s">
        <v>248</v>
      </c>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3:73" x14ac:dyDescent="0.2">
      <c r="AG133" s="61"/>
      <c r="AH133" s="61"/>
      <c r="AI133" s="61"/>
      <c r="AJ133" s="114"/>
      <c r="AK133" s="114"/>
      <c r="AL133" s="114"/>
      <c r="AM133" s="114"/>
      <c r="AN133" s="114"/>
      <c r="AO133" s="114"/>
      <c r="AP133" s="114"/>
      <c r="AQ133" s="114"/>
      <c r="AR133" s="149"/>
      <c r="AS133" s="149"/>
      <c r="AT133" s="149"/>
      <c r="AU133" s="74"/>
      <c r="AV133" s="74"/>
      <c r="AW133" s="74"/>
      <c r="AX133" s="74"/>
      <c r="AY133" s="74"/>
      <c r="AZ133" s="74"/>
      <c r="BA133" s="7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3:73" ht="15.75" customHeight="1" x14ac:dyDescent="0.2">
      <c r="AG134" s="61" t="s">
        <v>1028</v>
      </c>
      <c r="AH134" s="61"/>
      <c r="AI134" s="61"/>
      <c r="AJ134" s="101" t="s">
        <v>29</v>
      </c>
      <c r="AK134" s="114"/>
      <c r="AL134" s="114"/>
      <c r="AM134" s="114"/>
      <c r="AN134" s="114"/>
      <c r="AO134" s="114"/>
      <c r="AP134" s="114"/>
      <c r="AQ134" s="114"/>
      <c r="AR134" s="148" t="s">
        <v>973</v>
      </c>
      <c r="AS134" s="149"/>
      <c r="AT134" s="149"/>
      <c r="AU134" s="74" t="s">
        <v>973</v>
      </c>
      <c r="AV134" s="74"/>
      <c r="AW134" s="74"/>
      <c r="AX134" s="74" t="s">
        <v>88</v>
      </c>
      <c r="AY134" s="74"/>
      <c r="AZ134" s="74"/>
      <c r="BA134" s="74"/>
      <c r="BB134" s="114" t="s">
        <v>245</v>
      </c>
      <c r="BC134" s="114"/>
      <c r="BD134" s="114"/>
      <c r="BE134" s="114"/>
      <c r="BF134" s="114"/>
      <c r="BG134" s="114"/>
      <c r="BH134" s="114"/>
      <c r="BI134" s="114"/>
      <c r="BJ134" s="114"/>
      <c r="BK134" s="114"/>
      <c r="BL134" s="114"/>
      <c r="BM134" s="114"/>
      <c r="BN134" s="114"/>
      <c r="BO134" s="114"/>
      <c r="BP134" s="114"/>
      <c r="BQ134" s="114"/>
      <c r="BR134" s="114"/>
      <c r="BS134" s="114"/>
      <c r="BT134" s="114"/>
      <c r="BU134" s="114"/>
    </row>
    <row r="135" spans="33:73" x14ac:dyDescent="0.2">
      <c r="AG135" s="61"/>
      <c r="AH135" s="61"/>
      <c r="AI135" s="61"/>
      <c r="AJ135" s="114"/>
      <c r="AK135" s="114"/>
      <c r="AL135" s="114"/>
      <c r="AM135" s="114"/>
      <c r="AN135" s="114"/>
      <c r="AO135" s="114"/>
      <c r="AP135" s="114"/>
      <c r="AQ135" s="114"/>
      <c r="AR135" s="149"/>
      <c r="AS135" s="149"/>
      <c r="AT135" s="149"/>
      <c r="AU135" s="74"/>
      <c r="AV135" s="74"/>
      <c r="AW135" s="74"/>
      <c r="AX135" s="74"/>
      <c r="AY135" s="74"/>
      <c r="AZ135" s="74"/>
      <c r="BA135" s="7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3:73" ht="15.75" customHeight="1" x14ac:dyDescent="0.2">
      <c r="AG136" s="61" t="s">
        <v>1029</v>
      </c>
      <c r="AH136" s="61"/>
      <c r="AI136" s="61"/>
      <c r="AJ136" s="101" t="s">
        <v>30</v>
      </c>
      <c r="AK136" s="114"/>
      <c r="AL136" s="114"/>
      <c r="AM136" s="114"/>
      <c r="AN136" s="114"/>
      <c r="AO136" s="114"/>
      <c r="AP136" s="114"/>
      <c r="AQ136" s="114"/>
      <c r="AR136" s="148" t="s">
        <v>973</v>
      </c>
      <c r="AS136" s="149"/>
      <c r="AT136" s="149"/>
      <c r="AU136" s="74" t="s">
        <v>973</v>
      </c>
      <c r="AV136" s="74"/>
      <c r="AW136" s="74"/>
      <c r="AX136" s="74" t="s">
        <v>88</v>
      </c>
      <c r="AY136" s="74"/>
      <c r="AZ136" s="74"/>
      <c r="BA136" s="74"/>
      <c r="BB136" s="114" t="s">
        <v>246</v>
      </c>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x14ac:dyDescent="0.2">
      <c r="AG137" s="61"/>
      <c r="AH137" s="61"/>
      <c r="AI137" s="61"/>
      <c r="AJ137" s="114"/>
      <c r="AK137" s="114"/>
      <c r="AL137" s="114"/>
      <c r="AM137" s="114"/>
      <c r="AN137" s="114"/>
      <c r="AO137" s="114"/>
      <c r="AP137" s="114"/>
      <c r="AQ137" s="114"/>
      <c r="AR137" s="149"/>
      <c r="AS137" s="149"/>
      <c r="AT137" s="149"/>
      <c r="AU137" s="74"/>
      <c r="AV137" s="74"/>
      <c r="AW137" s="74"/>
      <c r="AX137" s="74"/>
      <c r="AY137" s="74"/>
      <c r="AZ137" s="74"/>
      <c r="BA137" s="7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ht="15.75" customHeight="1" x14ac:dyDescent="0.2">
      <c r="AG138" s="61" t="s">
        <v>1030</v>
      </c>
      <c r="AH138" s="61"/>
      <c r="AI138" s="61"/>
      <c r="AJ138" s="101" t="s">
        <v>36</v>
      </c>
      <c r="AK138" s="114"/>
      <c r="AL138" s="114"/>
      <c r="AM138" s="114"/>
      <c r="AN138" s="114"/>
      <c r="AO138" s="114"/>
      <c r="AP138" s="114"/>
      <c r="AQ138" s="114"/>
      <c r="AR138" s="148" t="s">
        <v>973</v>
      </c>
      <c r="AS138" s="149"/>
      <c r="AT138" s="149"/>
      <c r="AU138" s="74" t="s">
        <v>973</v>
      </c>
      <c r="AV138" s="74"/>
      <c r="AW138" s="74"/>
      <c r="AX138" s="74" t="s">
        <v>88</v>
      </c>
      <c r="AY138" s="74"/>
      <c r="AZ138" s="74"/>
      <c r="BA138" s="74"/>
      <c r="BB138" s="101" t="s">
        <v>1447</v>
      </c>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x14ac:dyDescent="0.2">
      <c r="AG139" s="61"/>
      <c r="AH139" s="61"/>
      <c r="AI139" s="61"/>
      <c r="AJ139" s="114"/>
      <c r="AK139" s="114"/>
      <c r="AL139" s="114"/>
      <c r="AM139" s="114"/>
      <c r="AN139" s="114"/>
      <c r="AO139" s="114"/>
      <c r="AP139" s="114"/>
      <c r="AQ139" s="114"/>
      <c r="AR139" s="149"/>
      <c r="AS139" s="149"/>
      <c r="AT139" s="149"/>
      <c r="AU139" s="74"/>
      <c r="AV139" s="74"/>
      <c r="AW139" s="74"/>
      <c r="AX139" s="74"/>
      <c r="AY139" s="74"/>
      <c r="AZ139" s="74"/>
      <c r="BA139" s="7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x14ac:dyDescent="0.2">
      <c r="AG140" s="61" t="s">
        <v>999</v>
      </c>
      <c r="AH140" s="61"/>
      <c r="AI140" s="61"/>
      <c r="AJ140" s="101" t="s">
        <v>1448</v>
      </c>
      <c r="AK140" s="101"/>
      <c r="AL140" s="101"/>
      <c r="AM140" s="101"/>
      <c r="AN140" s="101"/>
      <c r="AO140" s="101"/>
      <c r="AP140" s="101"/>
      <c r="AQ140" s="101"/>
      <c r="AR140" s="148" t="s">
        <v>973</v>
      </c>
      <c r="AS140" s="148"/>
      <c r="AT140" s="148"/>
      <c r="AU140" s="74" t="s">
        <v>973</v>
      </c>
      <c r="AV140" s="74"/>
      <c r="AW140" s="74"/>
      <c r="AX140" s="74" t="s">
        <v>88</v>
      </c>
      <c r="AY140" s="74"/>
      <c r="AZ140" s="74"/>
      <c r="BA140" s="74"/>
      <c r="BB140" s="101" t="s">
        <v>1449</v>
      </c>
      <c r="BC140" s="101"/>
      <c r="BD140" s="101"/>
      <c r="BE140" s="101"/>
      <c r="BF140" s="101"/>
      <c r="BG140" s="101"/>
      <c r="BH140" s="101"/>
      <c r="BI140" s="101"/>
      <c r="BJ140" s="101"/>
      <c r="BK140" s="101"/>
      <c r="BL140" s="101"/>
      <c r="BM140" s="101"/>
      <c r="BN140" s="101"/>
      <c r="BO140" s="101"/>
      <c r="BP140" s="101"/>
      <c r="BQ140" s="101"/>
      <c r="BR140" s="101"/>
      <c r="BS140" s="101"/>
      <c r="BT140" s="101"/>
      <c r="BU140" s="101"/>
    </row>
    <row r="141" spans="33:73" ht="15.75" customHeight="1" x14ac:dyDescent="0.2">
      <c r="AG141" s="61"/>
      <c r="AH141" s="61"/>
      <c r="AI141" s="61"/>
      <c r="AJ141" s="101"/>
      <c r="AK141" s="101"/>
      <c r="AL141" s="101"/>
      <c r="AM141" s="101"/>
      <c r="AN141" s="101"/>
      <c r="AO141" s="101"/>
      <c r="AP141" s="101"/>
      <c r="AQ141" s="101"/>
      <c r="AR141" s="148"/>
      <c r="AS141" s="148"/>
      <c r="AT141" s="148"/>
      <c r="AU141" s="74"/>
      <c r="AV141" s="74"/>
      <c r="AW141" s="74"/>
      <c r="AX141" s="74"/>
      <c r="AY141" s="74"/>
      <c r="AZ141" s="74"/>
      <c r="BA141" s="74"/>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row>
    <row r="142" spans="33:73" x14ac:dyDescent="0.2">
      <c r="AG142" s="61"/>
      <c r="AH142" s="61"/>
      <c r="AI142" s="61"/>
      <c r="AJ142" s="101"/>
      <c r="AK142" s="101"/>
      <c r="AL142" s="101"/>
      <c r="AM142" s="101"/>
      <c r="AN142" s="101"/>
      <c r="AO142" s="101"/>
      <c r="AP142" s="101"/>
      <c r="AQ142" s="101"/>
      <c r="AR142" s="148"/>
      <c r="AS142" s="148"/>
      <c r="AT142" s="148"/>
      <c r="AU142" s="74"/>
      <c r="AV142" s="74"/>
      <c r="AW142" s="74"/>
      <c r="AX142" s="74"/>
      <c r="AY142" s="74"/>
      <c r="AZ142" s="74"/>
      <c r="BA142" s="74"/>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row>
    <row r="143" spans="33:73" x14ac:dyDescent="0.2">
      <c r="AG143" s="61" t="s">
        <v>1032</v>
      </c>
      <c r="AH143" s="61"/>
      <c r="AI143" s="61"/>
      <c r="AJ143" s="101" t="s">
        <v>99</v>
      </c>
      <c r="AK143" s="114"/>
      <c r="AL143" s="114"/>
      <c r="AM143" s="114"/>
      <c r="AN143" s="114"/>
      <c r="AO143" s="114"/>
      <c r="AP143" s="114"/>
      <c r="AQ143" s="114"/>
      <c r="AR143" s="148" t="s">
        <v>973</v>
      </c>
      <c r="AS143" s="149"/>
      <c r="AT143" s="149"/>
      <c r="AU143" s="74" t="s">
        <v>1633</v>
      </c>
      <c r="AV143" s="74"/>
      <c r="AW143" s="74"/>
      <c r="AX143" s="74" t="s">
        <v>990</v>
      </c>
      <c r="AY143" s="74"/>
      <c r="AZ143" s="74"/>
      <c r="BA143" s="74"/>
      <c r="BB143" s="114" t="s">
        <v>247</v>
      </c>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33:73" x14ac:dyDescent="0.2">
      <c r="AG144" s="61"/>
      <c r="AH144" s="61"/>
      <c r="AI144" s="61"/>
      <c r="AJ144" s="114"/>
      <c r="AK144" s="114"/>
      <c r="AL144" s="114"/>
      <c r="AM144" s="114"/>
      <c r="AN144" s="114"/>
      <c r="AO144" s="114"/>
      <c r="AP144" s="114"/>
      <c r="AQ144" s="114"/>
      <c r="AR144" s="149"/>
      <c r="AS144" s="149"/>
      <c r="AT144" s="149"/>
      <c r="AU144" s="74"/>
      <c r="AV144" s="74"/>
      <c r="AW144" s="74"/>
      <c r="AX144" s="74"/>
      <c r="AY144" s="74"/>
      <c r="AZ144" s="74"/>
      <c r="BA144" s="7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row>
    <row r="145" spans="33:123" ht="15.75" customHeight="1" x14ac:dyDescent="0.2">
      <c r="AG145" s="102" t="s">
        <v>231</v>
      </c>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4"/>
    </row>
    <row r="146" spans="33:123" x14ac:dyDescent="0.2">
      <c r="AG146" s="105"/>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7"/>
    </row>
    <row r="147" spans="33:123" ht="15.75" customHeight="1" x14ac:dyDescent="0.2">
      <c r="AG147" s="61" t="s">
        <v>1033</v>
      </c>
      <c r="AH147" s="61"/>
      <c r="AI147" s="61"/>
      <c r="AJ147" s="80" t="s">
        <v>89</v>
      </c>
      <c r="AK147" s="81"/>
      <c r="AL147" s="81"/>
      <c r="AM147" s="81"/>
      <c r="AN147" s="81"/>
      <c r="AO147" s="81"/>
      <c r="AP147" s="81"/>
      <c r="AQ147" s="82"/>
      <c r="AR147" s="68" t="s">
        <v>14</v>
      </c>
      <c r="AS147" s="69"/>
      <c r="AT147" s="70"/>
      <c r="AU147" s="74" t="s">
        <v>973</v>
      </c>
      <c r="AV147" s="74"/>
      <c r="AW147" s="74"/>
      <c r="AX147" s="124" t="s">
        <v>23</v>
      </c>
      <c r="AY147" s="75"/>
      <c r="AZ147" s="75"/>
      <c r="BA147" s="76"/>
      <c r="BB147" s="80" t="s">
        <v>1031</v>
      </c>
      <c r="BC147" s="81"/>
      <c r="BD147" s="81"/>
      <c r="BE147" s="81"/>
      <c r="BF147" s="81"/>
      <c r="BG147" s="81"/>
      <c r="BH147" s="81"/>
      <c r="BI147" s="81"/>
      <c r="BJ147" s="81"/>
      <c r="BK147" s="81"/>
      <c r="BL147" s="81"/>
      <c r="BM147" s="81"/>
      <c r="BN147" s="81"/>
      <c r="BO147" s="81"/>
      <c r="BP147" s="81"/>
      <c r="BQ147" s="81"/>
      <c r="BR147" s="81"/>
      <c r="BS147" s="81"/>
      <c r="BT147" s="81"/>
      <c r="BU147" s="82"/>
    </row>
    <row r="148" spans="33:123" x14ac:dyDescent="0.2">
      <c r="AG148" s="61"/>
      <c r="AH148" s="61"/>
      <c r="AI148" s="61"/>
      <c r="AJ148" s="83"/>
      <c r="AK148" s="84"/>
      <c r="AL148" s="84"/>
      <c r="AM148" s="84"/>
      <c r="AN148" s="84"/>
      <c r="AO148" s="84"/>
      <c r="AP148" s="84"/>
      <c r="AQ148" s="85"/>
      <c r="AR148" s="71"/>
      <c r="AS148" s="72"/>
      <c r="AT148" s="73"/>
      <c r="AU148" s="74"/>
      <c r="AV148" s="74"/>
      <c r="AW148" s="74"/>
      <c r="AX148" s="77"/>
      <c r="AY148" s="78"/>
      <c r="AZ148" s="78"/>
      <c r="BA148" s="79"/>
      <c r="BB148" s="83"/>
      <c r="BC148" s="84"/>
      <c r="BD148" s="84"/>
      <c r="BE148" s="84"/>
      <c r="BF148" s="84"/>
      <c r="BG148" s="84"/>
      <c r="BH148" s="84"/>
      <c r="BI148" s="84"/>
      <c r="BJ148" s="84"/>
      <c r="BK148" s="84"/>
      <c r="BL148" s="84"/>
      <c r="BM148" s="84"/>
      <c r="BN148" s="84"/>
      <c r="BO148" s="84"/>
      <c r="BP148" s="84"/>
      <c r="BQ148" s="84"/>
      <c r="BR148" s="84"/>
      <c r="BS148" s="84"/>
      <c r="BT148" s="84"/>
      <c r="BU148" s="85"/>
    </row>
    <row r="149" spans="33:123" ht="15.75" customHeight="1" x14ac:dyDescent="0.2">
      <c r="AG149" s="61" t="s">
        <v>1035</v>
      </c>
      <c r="AH149" s="61"/>
      <c r="AI149" s="61"/>
      <c r="AJ149" s="80" t="s">
        <v>513</v>
      </c>
      <c r="AK149" s="81"/>
      <c r="AL149" s="81"/>
      <c r="AM149" s="81"/>
      <c r="AN149" s="81"/>
      <c r="AO149" s="81"/>
      <c r="AP149" s="81"/>
      <c r="AQ149" s="82"/>
      <c r="AR149" s="68" t="s">
        <v>14</v>
      </c>
      <c r="AS149" s="69"/>
      <c r="AT149" s="70"/>
      <c r="AU149" s="74" t="s">
        <v>973</v>
      </c>
      <c r="AV149" s="74"/>
      <c r="AW149" s="74"/>
      <c r="AX149" s="74" t="s">
        <v>88</v>
      </c>
      <c r="AY149" s="74"/>
      <c r="AZ149" s="74"/>
      <c r="BA149" s="74"/>
      <c r="BB149" s="80" t="s">
        <v>514</v>
      </c>
      <c r="BC149" s="81"/>
      <c r="BD149" s="81"/>
      <c r="BE149" s="81"/>
      <c r="BF149" s="81"/>
      <c r="BG149" s="81"/>
      <c r="BH149" s="81"/>
      <c r="BI149" s="81"/>
      <c r="BJ149" s="81"/>
      <c r="BK149" s="81"/>
      <c r="BL149" s="81"/>
      <c r="BM149" s="81"/>
      <c r="BN149" s="81"/>
      <c r="BO149" s="81"/>
      <c r="BP149" s="81"/>
      <c r="BQ149" s="81"/>
      <c r="BR149" s="81"/>
      <c r="BS149" s="81"/>
      <c r="BT149" s="81"/>
      <c r="BU149" s="82"/>
    </row>
    <row r="150" spans="33:123" x14ac:dyDescent="0.2">
      <c r="AG150" s="61"/>
      <c r="AH150" s="61"/>
      <c r="AI150" s="61"/>
      <c r="AJ150" s="83"/>
      <c r="AK150" s="84"/>
      <c r="AL150" s="84"/>
      <c r="AM150" s="84"/>
      <c r="AN150" s="84"/>
      <c r="AO150" s="84"/>
      <c r="AP150" s="84"/>
      <c r="AQ150" s="85"/>
      <c r="AR150" s="71"/>
      <c r="AS150" s="72"/>
      <c r="AT150" s="73"/>
      <c r="AU150" s="74"/>
      <c r="AV150" s="74"/>
      <c r="AW150" s="74"/>
      <c r="AX150" s="74"/>
      <c r="AY150" s="74"/>
      <c r="AZ150" s="74"/>
      <c r="BA150" s="74"/>
      <c r="BB150" s="83"/>
      <c r="BC150" s="84"/>
      <c r="BD150" s="84"/>
      <c r="BE150" s="84"/>
      <c r="BF150" s="84"/>
      <c r="BG150" s="84"/>
      <c r="BH150" s="84"/>
      <c r="BI150" s="84"/>
      <c r="BJ150" s="84"/>
      <c r="BK150" s="84"/>
      <c r="BL150" s="84"/>
      <c r="BM150" s="84"/>
      <c r="BN150" s="84"/>
      <c r="BO150" s="84"/>
      <c r="BP150" s="84"/>
      <c r="BQ150" s="84"/>
      <c r="BR150" s="84"/>
      <c r="BS150" s="84"/>
      <c r="BT150" s="84"/>
      <c r="BU150" s="85"/>
    </row>
    <row r="151" spans="33:123" x14ac:dyDescent="0.2">
      <c r="AG151" s="61" t="s">
        <v>989</v>
      </c>
      <c r="AH151" s="61"/>
      <c r="AI151" s="61"/>
      <c r="AJ151" s="80" t="s">
        <v>1086</v>
      </c>
      <c r="AK151" s="81"/>
      <c r="AL151" s="81"/>
      <c r="AM151" s="81"/>
      <c r="AN151" s="81"/>
      <c r="AO151" s="81"/>
      <c r="AP151" s="81"/>
      <c r="AQ151" s="82"/>
      <c r="AR151" s="68" t="s">
        <v>14</v>
      </c>
      <c r="AS151" s="69"/>
      <c r="AT151" s="70"/>
      <c r="AU151" s="74" t="s">
        <v>973</v>
      </c>
      <c r="AV151" s="74"/>
      <c r="AW151" s="74"/>
      <c r="AX151" s="124" t="s">
        <v>23</v>
      </c>
      <c r="AY151" s="75"/>
      <c r="AZ151" s="75"/>
      <c r="BA151" s="76"/>
      <c r="BB151" s="80" t="s">
        <v>355</v>
      </c>
      <c r="BC151" s="81"/>
      <c r="BD151" s="81"/>
      <c r="BE151" s="81"/>
      <c r="BF151" s="81"/>
      <c r="BG151" s="81"/>
      <c r="BH151" s="81"/>
      <c r="BI151" s="81"/>
      <c r="BJ151" s="81"/>
      <c r="BK151" s="81"/>
      <c r="BL151" s="81"/>
      <c r="BM151" s="81"/>
      <c r="BN151" s="81"/>
      <c r="BO151" s="81"/>
      <c r="BP151" s="81"/>
      <c r="BQ151" s="81"/>
      <c r="BR151" s="81"/>
      <c r="BS151" s="81"/>
      <c r="BT151" s="81"/>
      <c r="BU151" s="82"/>
    </row>
    <row r="152" spans="33:123" x14ac:dyDescent="0.2">
      <c r="AG152" s="61"/>
      <c r="AH152" s="61"/>
      <c r="AI152" s="61"/>
      <c r="AJ152" s="83"/>
      <c r="AK152" s="84"/>
      <c r="AL152" s="84"/>
      <c r="AM152" s="84"/>
      <c r="AN152" s="84"/>
      <c r="AO152" s="84"/>
      <c r="AP152" s="84"/>
      <c r="AQ152" s="85"/>
      <c r="AR152" s="71"/>
      <c r="AS152" s="72"/>
      <c r="AT152" s="73"/>
      <c r="AU152" s="74"/>
      <c r="AV152" s="74"/>
      <c r="AW152" s="74"/>
      <c r="AX152" s="77"/>
      <c r="AY152" s="78"/>
      <c r="AZ152" s="78"/>
      <c r="BA152" s="79"/>
      <c r="BB152" s="83"/>
      <c r="BC152" s="84"/>
      <c r="BD152" s="84"/>
      <c r="BE152" s="84"/>
      <c r="BF152" s="84"/>
      <c r="BG152" s="84"/>
      <c r="BH152" s="84"/>
      <c r="BI152" s="84"/>
      <c r="BJ152" s="84"/>
      <c r="BK152" s="84"/>
      <c r="BL152" s="84"/>
      <c r="BM152" s="84"/>
      <c r="BN152" s="84"/>
      <c r="BO152" s="84"/>
      <c r="BP152" s="84"/>
      <c r="BQ152" s="84"/>
      <c r="BR152" s="84"/>
      <c r="BS152" s="84"/>
      <c r="BT152" s="84"/>
      <c r="BU152" s="85"/>
    </row>
    <row r="153" spans="33:123" ht="15.75" customHeight="1" x14ac:dyDescent="0.2">
      <c r="AG153" s="102"/>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4"/>
    </row>
    <row r="154" spans="33:123" x14ac:dyDescent="0.2">
      <c r="AG154" s="105"/>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7"/>
    </row>
    <row r="155" spans="33:123" ht="15.75" customHeight="1" x14ac:dyDescent="0.2">
      <c r="AG155" s="61" t="s">
        <v>1152</v>
      </c>
      <c r="AH155" s="61"/>
      <c r="AI155" s="61"/>
      <c r="AJ155" s="80" t="s">
        <v>104</v>
      </c>
      <c r="AK155" s="81"/>
      <c r="AL155" s="81"/>
      <c r="AM155" s="81"/>
      <c r="AN155" s="81"/>
      <c r="AO155" s="81"/>
      <c r="AP155" s="81"/>
      <c r="AQ155" s="82"/>
      <c r="AR155" s="68" t="s">
        <v>14</v>
      </c>
      <c r="AS155" s="69"/>
      <c r="AT155" s="70"/>
      <c r="AU155" s="74" t="s">
        <v>973</v>
      </c>
      <c r="AV155" s="74"/>
      <c r="AW155" s="74"/>
      <c r="AX155" s="124" t="s">
        <v>23</v>
      </c>
      <c r="AY155" s="75"/>
      <c r="AZ155" s="75"/>
      <c r="BA155" s="76"/>
      <c r="BB155" s="80" t="s">
        <v>237</v>
      </c>
      <c r="BC155" s="81"/>
      <c r="BD155" s="81"/>
      <c r="BE155" s="81"/>
      <c r="BF155" s="81"/>
      <c r="BG155" s="81"/>
      <c r="BH155" s="81"/>
      <c r="BI155" s="81"/>
      <c r="BJ155" s="81"/>
      <c r="BK155" s="81"/>
      <c r="BL155" s="81"/>
      <c r="BM155" s="81"/>
      <c r="BN155" s="81"/>
      <c r="BO155" s="81"/>
      <c r="BP155" s="81"/>
      <c r="BQ155" s="81"/>
      <c r="BR155" s="81"/>
      <c r="BS155" s="81"/>
      <c r="BT155" s="81"/>
      <c r="BU155" s="82"/>
    </row>
    <row r="156" spans="33:123" x14ac:dyDescent="0.2">
      <c r="AG156" s="61"/>
      <c r="AH156" s="61"/>
      <c r="AI156" s="61"/>
      <c r="AJ156" s="83"/>
      <c r="AK156" s="84"/>
      <c r="AL156" s="84"/>
      <c r="AM156" s="84"/>
      <c r="AN156" s="84"/>
      <c r="AO156" s="84"/>
      <c r="AP156" s="84"/>
      <c r="AQ156" s="85"/>
      <c r="AR156" s="71"/>
      <c r="AS156" s="72"/>
      <c r="AT156" s="73"/>
      <c r="AU156" s="74"/>
      <c r="AV156" s="74"/>
      <c r="AW156" s="74"/>
      <c r="AX156" s="77"/>
      <c r="AY156" s="78"/>
      <c r="AZ156" s="78"/>
      <c r="BA156" s="79"/>
      <c r="BB156" s="83"/>
      <c r="BC156" s="84"/>
      <c r="BD156" s="84"/>
      <c r="BE156" s="84"/>
      <c r="BF156" s="84"/>
      <c r="BG156" s="84"/>
      <c r="BH156" s="84"/>
      <c r="BI156" s="84"/>
      <c r="BJ156" s="84"/>
      <c r="BK156" s="84"/>
      <c r="BL156" s="84"/>
      <c r="BM156" s="84"/>
      <c r="BN156" s="84"/>
      <c r="BO156" s="84"/>
      <c r="BP156" s="84"/>
      <c r="BQ156" s="84"/>
      <c r="BR156" s="84"/>
      <c r="BS156" s="84"/>
      <c r="BT156" s="84"/>
      <c r="BU156" s="85"/>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row>
    <row r="157" spans="33:123" x14ac:dyDescent="0.2">
      <c r="AG157" s="61" t="s">
        <v>1136</v>
      </c>
      <c r="AH157" s="61"/>
      <c r="AI157" s="61"/>
      <c r="AJ157" s="80" t="s">
        <v>105</v>
      </c>
      <c r="AK157" s="81"/>
      <c r="AL157" s="81"/>
      <c r="AM157" s="81"/>
      <c r="AN157" s="81"/>
      <c r="AO157" s="81"/>
      <c r="AP157" s="81"/>
      <c r="AQ157" s="82"/>
      <c r="AR157" s="68" t="s">
        <v>14</v>
      </c>
      <c r="AS157" s="69"/>
      <c r="AT157" s="70"/>
      <c r="AU157" s="74" t="s">
        <v>973</v>
      </c>
      <c r="AV157" s="74"/>
      <c r="AW157" s="74"/>
      <c r="AX157" s="124" t="s">
        <v>23</v>
      </c>
      <c r="AY157" s="75"/>
      <c r="AZ157" s="75"/>
      <c r="BA157" s="76"/>
      <c r="BB157" s="80" t="s">
        <v>123</v>
      </c>
      <c r="BC157" s="81"/>
      <c r="BD157" s="81"/>
      <c r="BE157" s="81"/>
      <c r="BF157" s="81"/>
      <c r="BG157" s="81"/>
      <c r="BH157" s="81"/>
      <c r="BI157" s="81"/>
      <c r="BJ157" s="81"/>
      <c r="BK157" s="81"/>
      <c r="BL157" s="81"/>
      <c r="BM157" s="81"/>
      <c r="BN157" s="81"/>
      <c r="BO157" s="81"/>
      <c r="BP157" s="81"/>
      <c r="BQ157" s="81"/>
      <c r="BR157" s="81"/>
      <c r="BS157" s="81"/>
      <c r="BT157" s="81"/>
      <c r="BU157" s="82"/>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row>
    <row r="158" spans="33:123" x14ac:dyDescent="0.2">
      <c r="AG158" s="61"/>
      <c r="AH158" s="61"/>
      <c r="AI158" s="61"/>
      <c r="AJ158" s="83"/>
      <c r="AK158" s="84"/>
      <c r="AL158" s="84"/>
      <c r="AM158" s="84"/>
      <c r="AN158" s="84"/>
      <c r="AO158" s="84"/>
      <c r="AP158" s="84"/>
      <c r="AQ158" s="85"/>
      <c r="AR158" s="71"/>
      <c r="AS158" s="72"/>
      <c r="AT158" s="73"/>
      <c r="AU158" s="74"/>
      <c r="AV158" s="74"/>
      <c r="AW158" s="74"/>
      <c r="AX158" s="77"/>
      <c r="AY158" s="78"/>
      <c r="AZ158" s="78"/>
      <c r="BA158" s="79"/>
      <c r="BB158" s="83"/>
      <c r="BC158" s="84"/>
      <c r="BD158" s="84"/>
      <c r="BE158" s="84"/>
      <c r="BF158" s="84"/>
      <c r="BG158" s="84"/>
      <c r="BH158" s="84"/>
      <c r="BI158" s="84"/>
      <c r="BJ158" s="84"/>
      <c r="BK158" s="84"/>
      <c r="BL158" s="84"/>
      <c r="BM158" s="84"/>
      <c r="BN158" s="84"/>
      <c r="BO158" s="84"/>
      <c r="BP158" s="84"/>
      <c r="BQ158" s="84"/>
      <c r="BR158" s="84"/>
      <c r="BS158" s="84"/>
      <c r="BT158" s="84"/>
      <c r="BU158" s="85"/>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row>
    <row r="159" spans="33:123" x14ac:dyDescent="0.2">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row>
    <row r="160" spans="33:123" x14ac:dyDescent="0.2">
      <c r="AG160" s="1" t="s">
        <v>188</v>
      </c>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row>
    <row r="161" spans="1:73" ht="22.8" x14ac:dyDescent="0.2">
      <c r="A161" s="2" t="s">
        <v>138</v>
      </c>
      <c r="AF161" s="2" t="s">
        <v>139</v>
      </c>
      <c r="AG161" s="1" t="s">
        <v>249</v>
      </c>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ht="15.75" customHeight="1" x14ac:dyDescent="0.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4" spans="1:73" ht="15.75" customHeight="1" x14ac:dyDescent="0.2">
      <c r="AG164" s="131" t="s">
        <v>0</v>
      </c>
      <c r="AH164" s="131"/>
      <c r="AI164" s="131"/>
      <c r="AJ164" s="131" t="s">
        <v>1</v>
      </c>
      <c r="AK164" s="131"/>
      <c r="AL164" s="131"/>
      <c r="AM164" s="131"/>
      <c r="AN164" s="131"/>
      <c r="AO164" s="131"/>
      <c r="AP164" s="131"/>
      <c r="AQ164" s="131"/>
      <c r="AR164" s="132" t="s">
        <v>4</v>
      </c>
      <c r="AS164" s="131"/>
      <c r="AT164" s="131"/>
      <c r="AU164" s="131" t="s">
        <v>2</v>
      </c>
      <c r="AV164" s="131"/>
      <c r="AW164" s="131"/>
      <c r="AX164" s="131" t="s">
        <v>3</v>
      </c>
      <c r="AY164" s="131"/>
      <c r="AZ164" s="131"/>
      <c r="BA164" s="131"/>
      <c r="BB164" s="131" t="s">
        <v>5</v>
      </c>
      <c r="BC164" s="131"/>
      <c r="BD164" s="131"/>
      <c r="BE164" s="131"/>
      <c r="BF164" s="131"/>
      <c r="BG164" s="131"/>
      <c r="BH164" s="131"/>
      <c r="BI164" s="131"/>
      <c r="BJ164" s="131"/>
      <c r="BK164" s="131"/>
      <c r="BL164" s="131"/>
      <c r="BM164" s="131"/>
      <c r="BN164" s="131"/>
      <c r="BO164" s="131"/>
      <c r="BP164" s="131"/>
      <c r="BQ164" s="131"/>
      <c r="BR164" s="131"/>
      <c r="BS164" s="131"/>
      <c r="BT164" s="131"/>
      <c r="BU164" s="131"/>
    </row>
    <row r="165" spans="1:73" x14ac:dyDescent="0.2">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c r="BS165" s="131"/>
      <c r="BT165" s="131"/>
      <c r="BU165" s="131"/>
    </row>
    <row r="166" spans="1:73" x14ac:dyDescent="0.2">
      <c r="AG166" s="61" t="s">
        <v>1087</v>
      </c>
      <c r="AH166" s="61"/>
      <c r="AI166" s="61"/>
      <c r="AJ166" s="101" t="s">
        <v>1088</v>
      </c>
      <c r="AK166" s="114"/>
      <c r="AL166" s="114"/>
      <c r="AM166" s="114"/>
      <c r="AN166" s="114"/>
      <c r="AO166" s="114"/>
      <c r="AP166" s="114"/>
      <c r="AQ166" s="114"/>
      <c r="AR166" s="130" t="s">
        <v>13</v>
      </c>
      <c r="AS166" s="61"/>
      <c r="AT166" s="61"/>
      <c r="AU166" s="74">
        <v>50</v>
      </c>
      <c r="AV166" s="74"/>
      <c r="AW166" s="74"/>
      <c r="AX166" s="129" t="s">
        <v>21</v>
      </c>
      <c r="AY166" s="74"/>
      <c r="AZ166" s="74"/>
      <c r="BA166" s="74"/>
      <c r="BB166" s="101" t="s">
        <v>1451</v>
      </c>
      <c r="BC166" s="114"/>
      <c r="BD166" s="114"/>
      <c r="BE166" s="114"/>
      <c r="BF166" s="114"/>
      <c r="BG166" s="114"/>
      <c r="BH166" s="114"/>
      <c r="BI166" s="114"/>
      <c r="BJ166" s="114"/>
      <c r="BK166" s="114"/>
      <c r="BL166" s="114"/>
      <c r="BM166" s="114"/>
      <c r="BN166" s="114"/>
      <c r="BO166" s="114"/>
      <c r="BP166" s="114"/>
      <c r="BQ166" s="114"/>
      <c r="BR166" s="114"/>
      <c r="BS166" s="114"/>
      <c r="BT166" s="114"/>
      <c r="BU166" s="114"/>
    </row>
    <row r="167" spans="1:73" ht="15.75" customHeight="1" x14ac:dyDescent="0.2">
      <c r="AG167" s="61"/>
      <c r="AH167" s="61"/>
      <c r="AI167" s="61"/>
      <c r="AJ167" s="101"/>
      <c r="AK167" s="114"/>
      <c r="AL167" s="114"/>
      <c r="AM167" s="114"/>
      <c r="AN167" s="114"/>
      <c r="AO167" s="114"/>
      <c r="AP167" s="114"/>
      <c r="AQ167" s="114"/>
      <c r="AR167" s="130"/>
      <c r="AS167" s="61"/>
      <c r="AT167" s="61"/>
      <c r="AU167" s="74"/>
      <c r="AV167" s="74"/>
      <c r="AW167" s="74"/>
      <c r="AX167" s="129"/>
      <c r="AY167" s="74"/>
      <c r="AZ167" s="74"/>
      <c r="BA167" s="74"/>
      <c r="BB167" s="101"/>
      <c r="BC167" s="114"/>
      <c r="BD167" s="114"/>
      <c r="BE167" s="114"/>
      <c r="BF167" s="114"/>
      <c r="BG167" s="114"/>
      <c r="BH167" s="114"/>
      <c r="BI167" s="114"/>
      <c r="BJ167" s="114"/>
      <c r="BK167" s="114"/>
      <c r="BL167" s="114"/>
      <c r="BM167" s="114"/>
      <c r="BN167" s="114"/>
      <c r="BO167" s="114"/>
      <c r="BP167" s="114"/>
      <c r="BQ167" s="114"/>
      <c r="BR167" s="114"/>
      <c r="BS167" s="114"/>
      <c r="BT167" s="114"/>
      <c r="BU167" s="114"/>
    </row>
    <row r="168" spans="1:73" x14ac:dyDescent="0.2">
      <c r="AG168" s="61"/>
      <c r="AH168" s="61"/>
      <c r="AI168" s="61"/>
      <c r="AJ168" s="114"/>
      <c r="AK168" s="114"/>
      <c r="AL168" s="114"/>
      <c r="AM168" s="114"/>
      <c r="AN168" s="114"/>
      <c r="AO168" s="114"/>
      <c r="AP168" s="114"/>
      <c r="AQ168" s="114"/>
      <c r="AR168" s="61"/>
      <c r="AS168" s="61"/>
      <c r="AT168" s="61"/>
      <c r="AU168" s="74"/>
      <c r="AV168" s="74"/>
      <c r="AW168" s="74"/>
      <c r="AX168" s="74"/>
      <c r="AY168" s="74"/>
      <c r="AZ168" s="74"/>
      <c r="BA168" s="7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row>
    <row r="169" spans="1:73" ht="15.75" customHeight="1" x14ac:dyDescent="0.2">
      <c r="AG169" s="61" t="s">
        <v>1090</v>
      </c>
      <c r="AH169" s="61"/>
      <c r="AI169" s="61"/>
      <c r="AJ169" s="114" t="s">
        <v>29</v>
      </c>
      <c r="AK169" s="114"/>
      <c r="AL169" s="114"/>
      <c r="AM169" s="114"/>
      <c r="AN169" s="114"/>
      <c r="AO169" s="114"/>
      <c r="AP169" s="114"/>
      <c r="AQ169" s="114"/>
      <c r="AR169" s="130" t="s">
        <v>13</v>
      </c>
      <c r="AS169" s="61"/>
      <c r="AT169" s="61"/>
      <c r="AU169" s="74">
        <v>8</v>
      </c>
      <c r="AV169" s="74"/>
      <c r="AW169" s="74"/>
      <c r="AX169" s="74" t="s">
        <v>21</v>
      </c>
      <c r="AY169" s="74"/>
      <c r="AZ169" s="74"/>
      <c r="BA169" s="74"/>
      <c r="BB169" s="101" t="s">
        <v>1159</v>
      </c>
      <c r="BC169" s="114"/>
      <c r="BD169" s="114"/>
      <c r="BE169" s="114"/>
      <c r="BF169" s="114"/>
      <c r="BG169" s="114"/>
      <c r="BH169" s="114"/>
      <c r="BI169" s="114"/>
      <c r="BJ169" s="114"/>
      <c r="BK169" s="114"/>
      <c r="BL169" s="114"/>
      <c r="BM169" s="114"/>
      <c r="BN169" s="114"/>
      <c r="BO169" s="114"/>
      <c r="BP169" s="114"/>
      <c r="BQ169" s="114"/>
      <c r="BR169" s="114"/>
      <c r="BS169" s="114"/>
      <c r="BT169" s="114"/>
      <c r="BU169" s="114"/>
    </row>
    <row r="170" spans="1:73" x14ac:dyDescent="0.2">
      <c r="AG170" s="61"/>
      <c r="AH170" s="61"/>
      <c r="AI170" s="61"/>
      <c r="AJ170" s="114"/>
      <c r="AK170" s="114"/>
      <c r="AL170" s="114"/>
      <c r="AM170" s="114"/>
      <c r="AN170" s="114"/>
      <c r="AO170" s="114"/>
      <c r="AP170" s="114"/>
      <c r="AQ170" s="114"/>
      <c r="AR170" s="61"/>
      <c r="AS170" s="61"/>
      <c r="AT170" s="61"/>
      <c r="AU170" s="74"/>
      <c r="AV170" s="74"/>
      <c r="AW170" s="74"/>
      <c r="AX170" s="74"/>
      <c r="AY170" s="74"/>
      <c r="AZ170" s="74"/>
      <c r="BA170" s="7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1:73" x14ac:dyDescent="0.2">
      <c r="AG171" s="61" t="s">
        <v>994</v>
      </c>
      <c r="AH171" s="61"/>
      <c r="AI171" s="61"/>
      <c r="AJ171" s="114" t="s">
        <v>30</v>
      </c>
      <c r="AK171" s="114"/>
      <c r="AL171" s="114"/>
      <c r="AM171" s="114"/>
      <c r="AN171" s="114"/>
      <c r="AO171" s="114"/>
      <c r="AP171" s="114"/>
      <c r="AQ171" s="114"/>
      <c r="AR171" s="130" t="s">
        <v>13</v>
      </c>
      <c r="AS171" s="61"/>
      <c r="AT171" s="61"/>
      <c r="AU171" s="74">
        <v>6</v>
      </c>
      <c r="AV171" s="74"/>
      <c r="AW171" s="74"/>
      <c r="AX171" s="129" t="s">
        <v>21</v>
      </c>
      <c r="AY171" s="74"/>
      <c r="AZ171" s="74"/>
      <c r="BA171" s="74"/>
      <c r="BB171" s="101" t="s">
        <v>1160</v>
      </c>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1:73" ht="15.75" customHeight="1" x14ac:dyDescent="0.2">
      <c r="AG172" s="61"/>
      <c r="AH172" s="61"/>
      <c r="AI172" s="61"/>
      <c r="AJ172" s="114"/>
      <c r="AK172" s="114"/>
      <c r="AL172" s="114"/>
      <c r="AM172" s="114"/>
      <c r="AN172" s="114"/>
      <c r="AO172" s="114"/>
      <c r="AP172" s="114"/>
      <c r="AQ172" s="114"/>
      <c r="AR172" s="130"/>
      <c r="AS172" s="61"/>
      <c r="AT172" s="61"/>
      <c r="AU172" s="74"/>
      <c r="AV172" s="74"/>
      <c r="AW172" s="74"/>
      <c r="AX172" s="129"/>
      <c r="AY172" s="74"/>
      <c r="AZ172" s="74"/>
      <c r="BA172" s="74"/>
      <c r="BB172" s="101"/>
      <c r="BC172" s="114"/>
      <c r="BD172" s="114"/>
      <c r="BE172" s="114"/>
      <c r="BF172" s="114"/>
      <c r="BG172" s="114"/>
      <c r="BH172" s="114"/>
      <c r="BI172" s="114"/>
      <c r="BJ172" s="114"/>
      <c r="BK172" s="114"/>
      <c r="BL172" s="114"/>
      <c r="BM172" s="114"/>
      <c r="BN172" s="114"/>
      <c r="BO172" s="114"/>
      <c r="BP172" s="114"/>
      <c r="BQ172" s="114"/>
      <c r="BR172" s="114"/>
      <c r="BS172" s="114"/>
      <c r="BT172" s="114"/>
      <c r="BU172" s="114"/>
    </row>
    <row r="173" spans="1:73" ht="15.75" customHeight="1" x14ac:dyDescent="0.2">
      <c r="AG173" s="61"/>
      <c r="AH173" s="61"/>
      <c r="AI173" s="61"/>
      <c r="AJ173" s="114"/>
      <c r="AK173" s="114"/>
      <c r="AL173" s="114"/>
      <c r="AM173" s="114"/>
      <c r="AN173" s="114"/>
      <c r="AO173" s="114"/>
      <c r="AP173" s="114"/>
      <c r="AQ173" s="114"/>
      <c r="AR173" s="61"/>
      <c r="AS173" s="61"/>
      <c r="AT173" s="61"/>
      <c r="AU173" s="74"/>
      <c r="AV173" s="74"/>
      <c r="AW173" s="74"/>
      <c r="AX173" s="74"/>
      <c r="AY173" s="74"/>
      <c r="AZ173" s="74"/>
      <c r="BA173" s="7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row>
    <row r="174" spans="1:73" ht="15.75" customHeight="1" x14ac:dyDescent="0.2">
      <c r="AG174" s="61" t="s">
        <v>1010</v>
      </c>
      <c r="AH174" s="61"/>
      <c r="AI174" s="61"/>
      <c r="AJ174" s="101" t="s">
        <v>36</v>
      </c>
      <c r="AK174" s="114"/>
      <c r="AL174" s="114"/>
      <c r="AM174" s="114"/>
      <c r="AN174" s="114"/>
      <c r="AO174" s="114"/>
      <c r="AP174" s="114"/>
      <c r="AQ174" s="114"/>
      <c r="AR174" s="148" t="s">
        <v>22</v>
      </c>
      <c r="AS174" s="149"/>
      <c r="AT174" s="149"/>
      <c r="AU174" s="74">
        <v>12</v>
      </c>
      <c r="AV174" s="74"/>
      <c r="AW174" s="74"/>
      <c r="AX174" s="74" t="s">
        <v>21</v>
      </c>
      <c r="AY174" s="74"/>
      <c r="AZ174" s="74"/>
      <c r="BA174" s="74"/>
      <c r="BB174" s="101" t="s">
        <v>1680</v>
      </c>
      <c r="BC174" s="114"/>
      <c r="BD174" s="114"/>
      <c r="BE174" s="114"/>
      <c r="BF174" s="114"/>
      <c r="BG174" s="114"/>
      <c r="BH174" s="114"/>
      <c r="BI174" s="114"/>
      <c r="BJ174" s="114"/>
      <c r="BK174" s="114"/>
      <c r="BL174" s="114"/>
      <c r="BM174" s="114"/>
      <c r="BN174" s="114"/>
      <c r="BO174" s="114"/>
      <c r="BP174" s="114"/>
      <c r="BQ174" s="114"/>
      <c r="BR174" s="114"/>
      <c r="BS174" s="114"/>
      <c r="BT174" s="114"/>
      <c r="BU174" s="114"/>
    </row>
    <row r="175" spans="1:73" ht="15.75" customHeight="1" x14ac:dyDescent="0.2">
      <c r="AG175" s="61"/>
      <c r="AH175" s="61"/>
      <c r="AI175" s="61"/>
      <c r="AJ175" s="114"/>
      <c r="AK175" s="114"/>
      <c r="AL175" s="114"/>
      <c r="AM175" s="114"/>
      <c r="AN175" s="114"/>
      <c r="AO175" s="114"/>
      <c r="AP175" s="114"/>
      <c r="AQ175" s="114"/>
      <c r="AR175" s="149"/>
      <c r="AS175" s="149"/>
      <c r="AT175" s="149"/>
      <c r="AU175" s="74"/>
      <c r="AV175" s="74"/>
      <c r="AW175" s="74"/>
      <c r="AX175" s="74"/>
      <c r="AY175" s="74"/>
      <c r="AZ175" s="74"/>
      <c r="BA175" s="7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row>
    <row r="176" spans="1:73" ht="15.75" customHeight="1" x14ac:dyDescent="0.2">
      <c r="AG176" s="61" t="s">
        <v>1012</v>
      </c>
      <c r="AH176" s="61"/>
      <c r="AI176" s="61"/>
      <c r="AJ176" s="101" t="s">
        <v>37</v>
      </c>
      <c r="AK176" s="114"/>
      <c r="AL176" s="114"/>
      <c r="AM176" s="114"/>
      <c r="AN176" s="114"/>
      <c r="AO176" s="114"/>
      <c r="AP176" s="114"/>
      <c r="AQ176" s="114"/>
      <c r="AR176" s="148" t="s">
        <v>22</v>
      </c>
      <c r="AS176" s="149"/>
      <c r="AT176" s="149"/>
      <c r="AU176" s="74">
        <v>6</v>
      </c>
      <c r="AV176" s="74"/>
      <c r="AW176" s="74"/>
      <c r="AX176" s="74" t="s">
        <v>21</v>
      </c>
      <c r="AY176" s="74"/>
      <c r="AZ176" s="74"/>
      <c r="BA176" s="74"/>
      <c r="BB176" s="101" t="s">
        <v>1162</v>
      </c>
      <c r="BC176" s="114"/>
      <c r="BD176" s="114"/>
      <c r="BE176" s="114"/>
      <c r="BF176" s="114"/>
      <c r="BG176" s="114"/>
      <c r="BH176" s="114"/>
      <c r="BI176" s="114"/>
      <c r="BJ176" s="114"/>
      <c r="BK176" s="114"/>
      <c r="BL176" s="114"/>
      <c r="BM176" s="114"/>
      <c r="BN176" s="114"/>
      <c r="BO176" s="114"/>
      <c r="BP176" s="114"/>
      <c r="BQ176" s="114"/>
      <c r="BR176" s="114"/>
      <c r="BS176" s="114"/>
      <c r="BT176" s="114"/>
      <c r="BU176" s="114"/>
    </row>
    <row r="177" spans="33:73" x14ac:dyDescent="0.2">
      <c r="AG177" s="61"/>
      <c r="AH177" s="61"/>
      <c r="AI177" s="61"/>
      <c r="AJ177" s="101"/>
      <c r="AK177" s="114"/>
      <c r="AL177" s="114"/>
      <c r="AM177" s="114"/>
      <c r="AN177" s="114"/>
      <c r="AO177" s="114"/>
      <c r="AP177" s="114"/>
      <c r="AQ177" s="114"/>
      <c r="AR177" s="148"/>
      <c r="AS177" s="149"/>
      <c r="AT177" s="149"/>
      <c r="AU177" s="74"/>
      <c r="AV177" s="74"/>
      <c r="AW177" s="74"/>
      <c r="AX177" s="74"/>
      <c r="AY177" s="74"/>
      <c r="AZ177" s="74"/>
      <c r="BA177" s="74"/>
      <c r="BB177" s="101"/>
      <c r="BC177" s="114"/>
      <c r="BD177" s="114"/>
      <c r="BE177" s="114"/>
      <c r="BF177" s="114"/>
      <c r="BG177" s="114"/>
      <c r="BH177" s="114"/>
      <c r="BI177" s="114"/>
      <c r="BJ177" s="114"/>
      <c r="BK177" s="114"/>
      <c r="BL177" s="114"/>
      <c r="BM177" s="114"/>
      <c r="BN177" s="114"/>
      <c r="BO177" s="114"/>
      <c r="BP177" s="114"/>
      <c r="BQ177" s="114"/>
      <c r="BR177" s="114"/>
      <c r="BS177" s="114"/>
      <c r="BT177" s="114"/>
      <c r="BU177" s="114"/>
    </row>
    <row r="178" spans="33:73" x14ac:dyDescent="0.2">
      <c r="AG178" s="61"/>
      <c r="AH178" s="61"/>
      <c r="AI178" s="61"/>
      <c r="AJ178" s="101"/>
      <c r="AK178" s="114"/>
      <c r="AL178" s="114"/>
      <c r="AM178" s="114"/>
      <c r="AN178" s="114"/>
      <c r="AO178" s="114"/>
      <c r="AP178" s="114"/>
      <c r="AQ178" s="114"/>
      <c r="AR178" s="148"/>
      <c r="AS178" s="149"/>
      <c r="AT178" s="149"/>
      <c r="AU178" s="74"/>
      <c r="AV178" s="74"/>
      <c r="AW178" s="74"/>
      <c r="AX178" s="74"/>
      <c r="AY178" s="74"/>
      <c r="AZ178" s="74"/>
      <c r="BA178" s="74"/>
      <c r="BB178" s="101"/>
      <c r="BC178" s="114"/>
      <c r="BD178" s="114"/>
      <c r="BE178" s="114"/>
      <c r="BF178" s="114"/>
      <c r="BG178" s="114"/>
      <c r="BH178" s="114"/>
      <c r="BI178" s="114"/>
      <c r="BJ178" s="114"/>
      <c r="BK178" s="114"/>
      <c r="BL178" s="114"/>
      <c r="BM178" s="114"/>
      <c r="BN178" s="114"/>
      <c r="BO178" s="114"/>
      <c r="BP178" s="114"/>
      <c r="BQ178" s="114"/>
      <c r="BR178" s="114"/>
      <c r="BS178" s="114"/>
      <c r="BT178" s="114"/>
      <c r="BU178" s="114"/>
    </row>
    <row r="179" spans="33:73" ht="15.75" customHeight="1" x14ac:dyDescent="0.2">
      <c r="AG179" s="61"/>
      <c r="AH179" s="61"/>
      <c r="AI179" s="61"/>
      <c r="AJ179" s="101"/>
      <c r="AK179" s="114"/>
      <c r="AL179" s="114"/>
      <c r="AM179" s="114"/>
      <c r="AN179" s="114"/>
      <c r="AO179" s="114"/>
      <c r="AP179" s="114"/>
      <c r="AQ179" s="114"/>
      <c r="AR179" s="148"/>
      <c r="AS179" s="149"/>
      <c r="AT179" s="149"/>
      <c r="AU179" s="74"/>
      <c r="AV179" s="74"/>
      <c r="AW179" s="74"/>
      <c r="AX179" s="74"/>
      <c r="AY179" s="74"/>
      <c r="AZ179" s="74"/>
      <c r="BA179" s="74"/>
      <c r="BB179" s="101"/>
      <c r="BC179" s="114"/>
      <c r="BD179" s="114"/>
      <c r="BE179" s="114"/>
      <c r="BF179" s="114"/>
      <c r="BG179" s="114"/>
      <c r="BH179" s="114"/>
      <c r="BI179" s="114"/>
      <c r="BJ179" s="114"/>
      <c r="BK179" s="114"/>
      <c r="BL179" s="114"/>
      <c r="BM179" s="114"/>
      <c r="BN179" s="114"/>
      <c r="BO179" s="114"/>
      <c r="BP179" s="114"/>
      <c r="BQ179" s="114"/>
      <c r="BR179" s="114"/>
      <c r="BS179" s="114"/>
      <c r="BT179" s="114"/>
      <c r="BU179" s="114"/>
    </row>
    <row r="180" spans="33:73" x14ac:dyDescent="0.2">
      <c r="AG180" s="61"/>
      <c r="AH180" s="61"/>
      <c r="AI180" s="61"/>
      <c r="AJ180" s="114"/>
      <c r="AK180" s="114"/>
      <c r="AL180" s="114"/>
      <c r="AM180" s="114"/>
      <c r="AN180" s="114"/>
      <c r="AO180" s="114"/>
      <c r="AP180" s="114"/>
      <c r="AQ180" s="114"/>
      <c r="AR180" s="149"/>
      <c r="AS180" s="149"/>
      <c r="AT180" s="149"/>
      <c r="AU180" s="74"/>
      <c r="AV180" s="74"/>
      <c r="AW180" s="74"/>
      <c r="AX180" s="74"/>
      <c r="AY180" s="74"/>
      <c r="AZ180" s="74"/>
      <c r="BA180" s="7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row>
    <row r="181" spans="33:73" ht="15.75" customHeight="1" x14ac:dyDescent="0.2">
      <c r="AG181" s="61" t="s">
        <v>1015</v>
      </c>
      <c r="AH181" s="61"/>
      <c r="AI181" s="61"/>
      <c r="AJ181" s="101" t="s">
        <v>1099</v>
      </c>
      <c r="AK181" s="114"/>
      <c r="AL181" s="114"/>
      <c r="AM181" s="114"/>
      <c r="AN181" s="114"/>
      <c r="AO181" s="114"/>
      <c r="AP181" s="114"/>
      <c r="AQ181" s="114"/>
      <c r="AR181" s="148" t="s">
        <v>14</v>
      </c>
      <c r="AS181" s="149"/>
      <c r="AT181" s="149"/>
      <c r="AU181" s="74" t="s">
        <v>973</v>
      </c>
      <c r="AV181" s="74"/>
      <c r="AW181" s="74"/>
      <c r="AX181" s="129" t="s">
        <v>23</v>
      </c>
      <c r="AY181" s="74"/>
      <c r="AZ181" s="74"/>
      <c r="BA181" s="74"/>
      <c r="BB181" s="101" t="s">
        <v>52</v>
      </c>
      <c r="BC181" s="114"/>
      <c r="BD181" s="114"/>
      <c r="BE181" s="114"/>
      <c r="BF181" s="114"/>
      <c r="BG181" s="114"/>
      <c r="BH181" s="114"/>
      <c r="BI181" s="114"/>
      <c r="BJ181" s="114"/>
      <c r="BK181" s="114"/>
      <c r="BL181" s="114"/>
      <c r="BM181" s="114"/>
      <c r="BN181" s="114"/>
      <c r="BO181" s="114"/>
      <c r="BP181" s="114"/>
      <c r="BQ181" s="114"/>
      <c r="BR181" s="114"/>
      <c r="BS181" s="114"/>
      <c r="BT181" s="114"/>
      <c r="BU181" s="114"/>
    </row>
    <row r="182" spans="33:73" x14ac:dyDescent="0.2">
      <c r="AG182" s="61"/>
      <c r="AH182" s="61"/>
      <c r="AI182" s="61"/>
      <c r="AJ182" s="114"/>
      <c r="AK182" s="114"/>
      <c r="AL182" s="114"/>
      <c r="AM182" s="114"/>
      <c r="AN182" s="114"/>
      <c r="AO182" s="114"/>
      <c r="AP182" s="114"/>
      <c r="AQ182" s="114"/>
      <c r="AR182" s="149"/>
      <c r="AS182" s="149"/>
      <c r="AT182" s="149"/>
      <c r="AU182" s="74"/>
      <c r="AV182" s="74"/>
      <c r="AW182" s="74"/>
      <c r="AX182" s="74"/>
      <c r="AY182" s="74"/>
      <c r="AZ182" s="74"/>
      <c r="BA182" s="7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row>
    <row r="183" spans="33:73" ht="15.75" customHeight="1" x14ac:dyDescent="0.2">
      <c r="AG183" s="61" t="s">
        <v>1018</v>
      </c>
      <c r="AH183" s="61"/>
      <c r="AI183" s="61"/>
      <c r="AJ183" s="101" t="s">
        <v>49</v>
      </c>
      <c r="AK183" s="114"/>
      <c r="AL183" s="114"/>
      <c r="AM183" s="114"/>
      <c r="AN183" s="114"/>
      <c r="AO183" s="114"/>
      <c r="AP183" s="114"/>
      <c r="AQ183" s="114"/>
      <c r="AR183" s="148" t="s">
        <v>14</v>
      </c>
      <c r="AS183" s="149"/>
      <c r="AT183" s="149"/>
      <c r="AU183" s="74" t="s">
        <v>430</v>
      </c>
      <c r="AV183" s="74"/>
      <c r="AW183" s="74"/>
      <c r="AX183" s="129" t="s">
        <v>23</v>
      </c>
      <c r="AY183" s="74"/>
      <c r="AZ183" s="74"/>
      <c r="BA183" s="74"/>
      <c r="BB183" s="114" t="s">
        <v>53</v>
      </c>
      <c r="BC183" s="114"/>
      <c r="BD183" s="114"/>
      <c r="BE183" s="114"/>
      <c r="BF183" s="114"/>
      <c r="BG183" s="114"/>
      <c r="BH183" s="114"/>
      <c r="BI183" s="114"/>
      <c r="BJ183" s="114"/>
      <c r="BK183" s="114"/>
      <c r="BL183" s="114"/>
      <c r="BM183" s="114"/>
      <c r="BN183" s="114"/>
      <c r="BO183" s="114"/>
      <c r="BP183" s="114"/>
      <c r="BQ183" s="114"/>
      <c r="BR183" s="114"/>
      <c r="BS183" s="114"/>
      <c r="BT183" s="114"/>
      <c r="BU183" s="114"/>
    </row>
    <row r="184" spans="33:73" x14ac:dyDescent="0.2">
      <c r="AG184" s="61"/>
      <c r="AH184" s="61"/>
      <c r="AI184" s="61"/>
      <c r="AJ184" s="114"/>
      <c r="AK184" s="114"/>
      <c r="AL184" s="114"/>
      <c r="AM184" s="114"/>
      <c r="AN184" s="114"/>
      <c r="AO184" s="114"/>
      <c r="AP184" s="114"/>
      <c r="AQ184" s="114"/>
      <c r="AR184" s="149"/>
      <c r="AS184" s="149"/>
      <c r="AT184" s="149"/>
      <c r="AU184" s="74"/>
      <c r="AV184" s="74"/>
      <c r="AW184" s="74"/>
      <c r="AX184" s="74"/>
      <c r="AY184" s="74"/>
      <c r="AZ184" s="74"/>
      <c r="BA184" s="7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row>
    <row r="186" spans="33:73" x14ac:dyDescent="0.2">
      <c r="AG186" s="1" t="s">
        <v>250</v>
      </c>
    </row>
  </sheetData>
  <mergeCells count="407">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7:BU88"/>
    <mergeCell ref="AG89:AI92"/>
    <mergeCell ref="AJ89:AQ92"/>
    <mergeCell ref="AR89:AT92"/>
    <mergeCell ref="AU89:AW92"/>
    <mergeCell ref="AX89:BA92"/>
    <mergeCell ref="BB89:BU92"/>
    <mergeCell ref="AG85:AI86"/>
    <mergeCell ref="AJ85:AQ86"/>
    <mergeCell ref="AR85:AT86"/>
    <mergeCell ref="AU85:AW86"/>
    <mergeCell ref="AX85:BA86"/>
    <mergeCell ref="BB85:BU86"/>
    <mergeCell ref="AG95:AI96"/>
    <mergeCell ref="AJ95:AQ96"/>
    <mergeCell ref="AR95:AT96"/>
    <mergeCell ref="AU95:AW96"/>
    <mergeCell ref="AX95:BA96"/>
    <mergeCell ref="BB95:BU96"/>
    <mergeCell ref="AG93:AI94"/>
    <mergeCell ref="AJ93:AQ94"/>
    <mergeCell ref="AR93:AT94"/>
    <mergeCell ref="AU93:AW94"/>
    <mergeCell ref="AX93:BA94"/>
    <mergeCell ref="BB93:BU94"/>
    <mergeCell ref="AG99:AI100"/>
    <mergeCell ref="AJ99:AQ100"/>
    <mergeCell ref="AR99:AT100"/>
    <mergeCell ref="AU99:AW100"/>
    <mergeCell ref="AX99:BA100"/>
    <mergeCell ref="BB99:BU100"/>
    <mergeCell ref="AG97:AI98"/>
    <mergeCell ref="AJ97:AQ98"/>
    <mergeCell ref="AR97:AT98"/>
    <mergeCell ref="AU97:AW98"/>
    <mergeCell ref="AX97:BA98"/>
    <mergeCell ref="BB97:BU98"/>
    <mergeCell ref="AG103:AI108"/>
    <mergeCell ref="AJ103:AQ108"/>
    <mergeCell ref="AR103:AT108"/>
    <mergeCell ref="AU103:AW108"/>
    <mergeCell ref="AX103:BA108"/>
    <mergeCell ref="BB103:BU108"/>
    <mergeCell ref="AG101:AI102"/>
    <mergeCell ref="AJ101:AQ102"/>
    <mergeCell ref="AR101:AT102"/>
    <mergeCell ref="AU101:AW102"/>
    <mergeCell ref="AX101:BA102"/>
    <mergeCell ref="BB101:BU102"/>
    <mergeCell ref="AG113:AI116"/>
    <mergeCell ref="AJ113:AQ116"/>
    <mergeCell ref="AR113:AT116"/>
    <mergeCell ref="AU113:AW116"/>
    <mergeCell ref="AX113:BA116"/>
    <mergeCell ref="BB113:BU116"/>
    <mergeCell ref="AG109:AI112"/>
    <mergeCell ref="AJ109:AQ112"/>
    <mergeCell ref="AR109:AT112"/>
    <mergeCell ref="AU109:AW112"/>
    <mergeCell ref="AX109:BA112"/>
    <mergeCell ref="BB109:BU112"/>
    <mergeCell ref="AG121:AI123"/>
    <mergeCell ref="AJ121:AQ123"/>
    <mergeCell ref="AR121:AT123"/>
    <mergeCell ref="AU121:AW123"/>
    <mergeCell ref="AX121:BA123"/>
    <mergeCell ref="BB121:BU123"/>
    <mergeCell ref="AG117:AI120"/>
    <mergeCell ref="AJ117:AQ120"/>
    <mergeCell ref="AR117:AT120"/>
    <mergeCell ref="AU117:AW120"/>
    <mergeCell ref="AX117:BA120"/>
    <mergeCell ref="BB117:BU120"/>
    <mergeCell ref="AG128:AI129"/>
    <mergeCell ref="AJ128:AQ129"/>
    <mergeCell ref="AR128:AT129"/>
    <mergeCell ref="AU128:AW129"/>
    <mergeCell ref="AX128:BA129"/>
    <mergeCell ref="BB128:BU129"/>
    <mergeCell ref="AG124:BU125"/>
    <mergeCell ref="AG126:AI127"/>
    <mergeCell ref="AJ126:AQ127"/>
    <mergeCell ref="AR126:AT127"/>
    <mergeCell ref="AU126:AW127"/>
    <mergeCell ref="AX126:BA127"/>
    <mergeCell ref="BB126:BU127"/>
    <mergeCell ref="AG132:AI133"/>
    <mergeCell ref="AJ132:AQ133"/>
    <mergeCell ref="AR132:AT133"/>
    <mergeCell ref="AU132:AW133"/>
    <mergeCell ref="AX132:BA133"/>
    <mergeCell ref="BB132:BU133"/>
    <mergeCell ref="AG130:AI131"/>
    <mergeCell ref="AJ130:AQ131"/>
    <mergeCell ref="AR130:AT131"/>
    <mergeCell ref="AU130:AW131"/>
    <mergeCell ref="AX130:BA131"/>
    <mergeCell ref="BB130:BU131"/>
    <mergeCell ref="AG136:AI137"/>
    <mergeCell ref="AJ136:AQ137"/>
    <mergeCell ref="AR136:AT137"/>
    <mergeCell ref="AU136:AW137"/>
    <mergeCell ref="AX136:BA137"/>
    <mergeCell ref="BB136:BU137"/>
    <mergeCell ref="AG134:AI135"/>
    <mergeCell ref="AJ134:AQ135"/>
    <mergeCell ref="AR134:AT135"/>
    <mergeCell ref="AU134:AW135"/>
    <mergeCell ref="AX134:BA135"/>
    <mergeCell ref="BB134:BU135"/>
    <mergeCell ref="AG140:AI142"/>
    <mergeCell ref="AJ140:AQ142"/>
    <mergeCell ref="AR140:AT142"/>
    <mergeCell ref="AU140:AW142"/>
    <mergeCell ref="AX140:BA142"/>
    <mergeCell ref="BB140:BU142"/>
    <mergeCell ref="AG138:AI139"/>
    <mergeCell ref="AJ138:AQ139"/>
    <mergeCell ref="AR138:AT139"/>
    <mergeCell ref="AU138:AW139"/>
    <mergeCell ref="AX138:BA139"/>
    <mergeCell ref="BB138:BU139"/>
    <mergeCell ref="AG145:BU146"/>
    <mergeCell ref="AG147:AI148"/>
    <mergeCell ref="AJ147:AQ148"/>
    <mergeCell ref="AR147:AT148"/>
    <mergeCell ref="AU147:AW148"/>
    <mergeCell ref="AX147:BA148"/>
    <mergeCell ref="BB147:BU148"/>
    <mergeCell ref="AG143:AI144"/>
    <mergeCell ref="AJ143:AQ144"/>
    <mergeCell ref="AR143:AT144"/>
    <mergeCell ref="AU143:AW144"/>
    <mergeCell ref="AX143:BA144"/>
    <mergeCell ref="BB143:BU144"/>
    <mergeCell ref="AG151:AI152"/>
    <mergeCell ref="AJ151:AQ152"/>
    <mergeCell ref="AR151:AT152"/>
    <mergeCell ref="AU151:AW152"/>
    <mergeCell ref="AX151:BA152"/>
    <mergeCell ref="BB151:BU152"/>
    <mergeCell ref="AG149:AI150"/>
    <mergeCell ref="AJ149:AQ150"/>
    <mergeCell ref="AR149:AT150"/>
    <mergeCell ref="AU149:AW150"/>
    <mergeCell ref="AX149:BA150"/>
    <mergeCell ref="BB149:BU150"/>
    <mergeCell ref="AG157:AI158"/>
    <mergeCell ref="AJ157:AQ158"/>
    <mergeCell ref="AR157:AT158"/>
    <mergeCell ref="AU157:AW158"/>
    <mergeCell ref="AX157:BA158"/>
    <mergeCell ref="BB157:BU158"/>
    <mergeCell ref="AG153:BU154"/>
    <mergeCell ref="AG155:AI156"/>
    <mergeCell ref="AJ155:AQ156"/>
    <mergeCell ref="AR155:AT156"/>
    <mergeCell ref="AU155:AW156"/>
    <mergeCell ref="AX155:BA156"/>
    <mergeCell ref="BB155:BU156"/>
    <mergeCell ref="AG166:AI168"/>
    <mergeCell ref="AJ166:AQ168"/>
    <mergeCell ref="AR166:AT168"/>
    <mergeCell ref="AU166:AW168"/>
    <mergeCell ref="AX166:BA168"/>
    <mergeCell ref="BB166:BU168"/>
    <mergeCell ref="AG164:AI165"/>
    <mergeCell ref="AJ164:AQ165"/>
    <mergeCell ref="AR164:AT165"/>
    <mergeCell ref="AU164:AW165"/>
    <mergeCell ref="AX164:BA165"/>
    <mergeCell ref="BB164:BU165"/>
    <mergeCell ref="AG171:AI173"/>
    <mergeCell ref="AJ171:AQ173"/>
    <mergeCell ref="AR171:AT173"/>
    <mergeCell ref="AU171:AW173"/>
    <mergeCell ref="AX171:BA173"/>
    <mergeCell ref="BB171:BU173"/>
    <mergeCell ref="AG169:AI170"/>
    <mergeCell ref="AJ169:AQ170"/>
    <mergeCell ref="AR169:AT170"/>
    <mergeCell ref="AU169:AW170"/>
    <mergeCell ref="AX169:BA170"/>
    <mergeCell ref="BB169:BU170"/>
    <mergeCell ref="AG176:AI180"/>
    <mergeCell ref="AJ176:AQ180"/>
    <mergeCell ref="AR176:AT180"/>
    <mergeCell ref="AU176:AW180"/>
    <mergeCell ref="AX176:BA180"/>
    <mergeCell ref="BB176:BU180"/>
    <mergeCell ref="AG174:AI175"/>
    <mergeCell ref="AJ174:AQ175"/>
    <mergeCell ref="AR174:AT175"/>
    <mergeCell ref="AU174:AW175"/>
    <mergeCell ref="AX174:BA175"/>
    <mergeCell ref="BB174:BU175"/>
    <mergeCell ref="AG183:AI184"/>
    <mergeCell ref="AJ183:AQ184"/>
    <mergeCell ref="AR183:AT184"/>
    <mergeCell ref="AU183:AW184"/>
    <mergeCell ref="AX183:BA184"/>
    <mergeCell ref="BB183:BU184"/>
    <mergeCell ref="AG181:AI182"/>
    <mergeCell ref="AJ181:AQ182"/>
    <mergeCell ref="AR181:AT182"/>
    <mergeCell ref="AU181:AW182"/>
    <mergeCell ref="AX181:BA182"/>
    <mergeCell ref="BB181:BU182"/>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3" max="73" man="1"/>
    <brk id="81" max="73" man="1"/>
    <brk id="133" max="73" man="1"/>
    <brk id="160" max="7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U199"/>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1681</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1682</v>
      </c>
      <c r="AH6" s="61"/>
      <c r="AI6" s="61"/>
      <c r="AJ6" s="101" t="s">
        <v>429</v>
      </c>
      <c r="AK6" s="114"/>
      <c r="AL6" s="114"/>
      <c r="AM6" s="114"/>
      <c r="AN6" s="114"/>
      <c r="AO6" s="114"/>
      <c r="AP6" s="114"/>
      <c r="AQ6" s="114"/>
      <c r="AR6" s="130" t="s">
        <v>13</v>
      </c>
      <c r="AS6" s="61"/>
      <c r="AT6" s="61"/>
      <c r="AU6" s="74" t="s">
        <v>1683</v>
      </c>
      <c r="AV6" s="74"/>
      <c r="AW6" s="74"/>
      <c r="AX6" s="129" t="s">
        <v>1684</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1685</v>
      </c>
      <c r="AH8" s="61"/>
      <c r="AI8" s="61"/>
      <c r="AJ8" s="101" t="s">
        <v>1686</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994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1687</v>
      </c>
      <c r="AH12" s="61"/>
      <c r="AI12" s="61"/>
      <c r="AJ12" s="114" t="s">
        <v>1688</v>
      </c>
      <c r="AK12" s="114"/>
      <c r="AL12" s="114"/>
      <c r="AM12" s="114"/>
      <c r="AN12" s="114"/>
      <c r="AO12" s="114"/>
      <c r="AP12" s="114"/>
      <c r="AQ12" s="114"/>
      <c r="AR12" s="129" t="s">
        <v>14</v>
      </c>
      <c r="AS12" s="74"/>
      <c r="AT12" s="74"/>
      <c r="AU12" s="74" t="s">
        <v>1683</v>
      </c>
      <c r="AV12" s="74"/>
      <c r="AW12" s="74"/>
      <c r="AX12" s="74" t="s">
        <v>88</v>
      </c>
      <c r="AY12" s="74"/>
      <c r="AZ12" s="74"/>
      <c r="BA12" s="74"/>
      <c r="BB12" s="114" t="s">
        <v>378</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129"/>
      <c r="AS13" s="74"/>
      <c r="AT13" s="74"/>
      <c r="AU13" s="74"/>
      <c r="AV13" s="74"/>
      <c r="AW13" s="74"/>
      <c r="AX13" s="74"/>
      <c r="AY13" s="74"/>
      <c r="AZ13" s="74"/>
      <c r="BA13" s="7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1689</v>
      </c>
      <c r="AH14" s="61"/>
      <c r="AI14" s="61"/>
      <c r="AJ14" s="114" t="s">
        <v>71</v>
      </c>
      <c r="AK14" s="114"/>
      <c r="AL14" s="114"/>
      <c r="AM14" s="114"/>
      <c r="AN14" s="114"/>
      <c r="AO14" s="114"/>
      <c r="AP14" s="114"/>
      <c r="AQ14" s="114"/>
      <c r="AR14" s="129" t="s">
        <v>14</v>
      </c>
      <c r="AS14" s="74"/>
      <c r="AT14" s="74"/>
      <c r="AU14" s="74" t="s">
        <v>1683</v>
      </c>
      <c r="AV14" s="74"/>
      <c r="AW14" s="74"/>
      <c r="AX14" s="74" t="s">
        <v>88</v>
      </c>
      <c r="AY14" s="74"/>
      <c r="AZ14" s="74"/>
      <c r="BA14" s="74"/>
      <c r="BB14" s="114" t="s">
        <v>439</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129"/>
      <c r="AS15" s="74"/>
      <c r="AT15" s="74"/>
      <c r="AU15" s="74"/>
      <c r="AV15" s="74"/>
      <c r="AW15" s="74"/>
      <c r="AX15" s="74"/>
      <c r="AY15" s="74"/>
      <c r="AZ15" s="74"/>
      <c r="BA15" s="7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1690</v>
      </c>
      <c r="AH16" s="109"/>
      <c r="AI16" s="110"/>
      <c r="AJ16" s="80" t="s">
        <v>975</v>
      </c>
      <c r="AK16" s="81"/>
      <c r="AL16" s="81"/>
      <c r="AM16" s="81"/>
      <c r="AN16" s="81"/>
      <c r="AO16" s="81"/>
      <c r="AP16" s="81"/>
      <c r="AQ16" s="82"/>
      <c r="AR16" s="68" t="s">
        <v>22</v>
      </c>
      <c r="AS16" s="69"/>
      <c r="AT16" s="70"/>
      <c r="AU16" s="124" t="s">
        <v>1683</v>
      </c>
      <c r="AV16" s="75"/>
      <c r="AW16" s="76"/>
      <c r="AX16" s="68" t="s">
        <v>1684</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1691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1692</v>
      </c>
      <c r="AH20" s="134"/>
      <c r="AI20" s="135"/>
      <c r="AJ20" s="87" t="s">
        <v>1693</v>
      </c>
      <c r="AK20" s="88"/>
      <c r="AL20" s="88"/>
      <c r="AM20" s="88"/>
      <c r="AN20" s="88"/>
      <c r="AO20" s="88"/>
      <c r="AP20" s="88"/>
      <c r="AQ20" s="89"/>
      <c r="AR20" s="93" t="s">
        <v>1683</v>
      </c>
      <c r="AS20" s="94"/>
      <c r="AT20" s="95"/>
      <c r="AU20" s="224" t="s">
        <v>1683</v>
      </c>
      <c r="AV20" s="160"/>
      <c r="AW20" s="161"/>
      <c r="AX20" s="224" t="s">
        <v>1683</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1694</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1695</v>
      </c>
      <c r="AH28" s="86"/>
      <c r="AI28" s="86"/>
      <c r="AJ28" s="87" t="s">
        <v>934</v>
      </c>
      <c r="AK28" s="88"/>
      <c r="AL28" s="88"/>
      <c r="AM28" s="88"/>
      <c r="AN28" s="88"/>
      <c r="AO28" s="88"/>
      <c r="AP28" s="88"/>
      <c r="AQ28" s="89"/>
      <c r="AR28" s="93" t="s">
        <v>14</v>
      </c>
      <c r="AS28" s="94"/>
      <c r="AT28" s="95"/>
      <c r="AU28" s="99" t="s">
        <v>430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1696</v>
      </c>
      <c r="AH30" s="109"/>
      <c r="AI30" s="110"/>
      <c r="AJ30" s="62" t="s">
        <v>74</v>
      </c>
      <c r="AK30" s="63"/>
      <c r="AL30" s="63"/>
      <c r="AM30" s="63"/>
      <c r="AN30" s="63"/>
      <c r="AO30" s="63"/>
      <c r="AP30" s="63"/>
      <c r="AQ30" s="64"/>
      <c r="AR30" s="68" t="s">
        <v>22</v>
      </c>
      <c r="AS30" s="69"/>
      <c r="AT30" s="70"/>
      <c r="AU30" s="74" t="s">
        <v>430</v>
      </c>
      <c r="AV30" s="74"/>
      <c r="AW30" s="74"/>
      <c r="AX30" s="68" t="s">
        <v>1697</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973</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1699</v>
      </c>
      <c r="AH36" s="61"/>
      <c r="AI36" s="61"/>
      <c r="AJ36" s="80" t="s">
        <v>1931</v>
      </c>
      <c r="AK36" s="81"/>
      <c r="AL36" s="81"/>
      <c r="AM36" s="81"/>
      <c r="AN36" s="81"/>
      <c r="AO36" s="81"/>
      <c r="AP36" s="81"/>
      <c r="AQ36" s="82"/>
      <c r="AR36" s="68" t="s">
        <v>14</v>
      </c>
      <c r="AS36" s="69"/>
      <c r="AT36" s="70"/>
      <c r="AU36" s="74" t="s">
        <v>973</v>
      </c>
      <c r="AV36" s="74"/>
      <c r="AW36" s="74"/>
      <c r="AX36" s="74" t="s">
        <v>88</v>
      </c>
      <c r="AY36" s="74"/>
      <c r="AZ36" s="74"/>
      <c r="BA36" s="74"/>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4"/>
      <c r="AY37" s="74"/>
      <c r="AZ37" s="74"/>
      <c r="BA37" s="74"/>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1700</v>
      </c>
      <c r="AH38" s="61"/>
      <c r="AI38" s="61"/>
      <c r="AJ38" s="62" t="s">
        <v>125</v>
      </c>
      <c r="AK38" s="63"/>
      <c r="AL38" s="63"/>
      <c r="AM38" s="63"/>
      <c r="AN38" s="63"/>
      <c r="AO38" s="63"/>
      <c r="AP38" s="63"/>
      <c r="AQ38" s="64"/>
      <c r="AR38" s="68" t="s">
        <v>14</v>
      </c>
      <c r="AS38" s="69"/>
      <c r="AT38" s="70"/>
      <c r="AU38" s="74" t="s">
        <v>430</v>
      </c>
      <c r="AV38" s="74"/>
      <c r="AW38" s="74"/>
      <c r="AX38" s="68" t="s">
        <v>1701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1702</v>
      </c>
      <c r="AH40" s="61"/>
      <c r="AI40" s="61"/>
      <c r="AJ40" s="62" t="s">
        <v>126</v>
      </c>
      <c r="AK40" s="63"/>
      <c r="AL40" s="63"/>
      <c r="AM40" s="63"/>
      <c r="AN40" s="63"/>
      <c r="AO40" s="63"/>
      <c r="AP40" s="63"/>
      <c r="AQ40" s="64"/>
      <c r="AR40" s="68" t="s">
        <v>14</v>
      </c>
      <c r="AS40" s="69"/>
      <c r="AT40" s="70"/>
      <c r="AU40" s="74" t="s">
        <v>973</v>
      </c>
      <c r="AV40" s="74"/>
      <c r="AW40" s="74"/>
      <c r="AX40" s="68" t="s">
        <v>1697</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1703</v>
      </c>
      <c r="AH42" s="61"/>
      <c r="AI42" s="61"/>
      <c r="AJ42" s="80" t="s">
        <v>127</v>
      </c>
      <c r="AK42" s="81"/>
      <c r="AL42" s="81"/>
      <c r="AM42" s="81"/>
      <c r="AN42" s="81"/>
      <c r="AO42" s="81"/>
      <c r="AP42" s="81"/>
      <c r="AQ42" s="82"/>
      <c r="AR42" s="68" t="s">
        <v>14</v>
      </c>
      <c r="AS42" s="69"/>
      <c r="AT42" s="70"/>
      <c r="AU42" s="74" t="s">
        <v>430</v>
      </c>
      <c r="AV42" s="74"/>
      <c r="AW42" s="74"/>
      <c r="AX42" s="68" t="s">
        <v>1697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1704</v>
      </c>
      <c r="AH44" s="61"/>
      <c r="AI44" s="61"/>
      <c r="AJ44" s="80" t="s">
        <v>92</v>
      </c>
      <c r="AK44" s="81"/>
      <c r="AL44" s="81"/>
      <c r="AM44" s="81"/>
      <c r="AN44" s="81"/>
      <c r="AO44" s="81"/>
      <c r="AP44" s="81"/>
      <c r="AQ44" s="82"/>
      <c r="AR44" s="68" t="s">
        <v>14</v>
      </c>
      <c r="AS44" s="69"/>
      <c r="AT44" s="70"/>
      <c r="AU44" s="74" t="s">
        <v>1683</v>
      </c>
      <c r="AV44" s="74"/>
      <c r="AW44" s="74"/>
      <c r="AX44" s="68" t="s">
        <v>1701</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1683</v>
      </c>
      <c r="AV46" s="74"/>
      <c r="AW46" s="74"/>
      <c r="AX46" s="74" t="s">
        <v>88</v>
      </c>
      <c r="AY46" s="74"/>
      <c r="AZ46" s="74"/>
      <c r="BA46" s="74"/>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4"/>
      <c r="AY47" s="74"/>
      <c r="AZ47" s="74"/>
      <c r="BA47" s="74"/>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1825</v>
      </c>
      <c r="AH48" s="86"/>
      <c r="AI48" s="86"/>
      <c r="AJ48" s="87" t="s">
        <v>1986</v>
      </c>
      <c r="AK48" s="88"/>
      <c r="AL48" s="88"/>
      <c r="AM48" s="88"/>
      <c r="AN48" s="88"/>
      <c r="AO48" s="88"/>
      <c r="AP48" s="88"/>
      <c r="AQ48" s="89"/>
      <c r="AR48" s="93" t="s">
        <v>14</v>
      </c>
      <c r="AS48" s="94"/>
      <c r="AT48" s="95"/>
      <c r="AU48" s="99" t="s">
        <v>2018</v>
      </c>
      <c r="AV48" s="99"/>
      <c r="AW48" s="99"/>
      <c r="AX48" s="99" t="s">
        <v>2002</v>
      </c>
      <c r="AY48" s="99"/>
      <c r="AZ48" s="99"/>
      <c r="BA48" s="99"/>
      <c r="BB48" s="100" t="s">
        <v>2017</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1686</v>
      </c>
      <c r="AK50" s="81"/>
      <c r="AL50" s="81"/>
      <c r="AM50" s="81"/>
      <c r="AN50" s="81"/>
      <c r="AO50" s="81"/>
      <c r="AP50" s="81"/>
      <c r="AQ50" s="82"/>
      <c r="AR50" s="68" t="s">
        <v>14</v>
      </c>
      <c r="AS50" s="69"/>
      <c r="AT50" s="70"/>
      <c r="AU50" s="74" t="s">
        <v>430</v>
      </c>
      <c r="AV50" s="74"/>
      <c r="AW50" s="74"/>
      <c r="AX50" s="74" t="s">
        <v>88</v>
      </c>
      <c r="AY50" s="74"/>
      <c r="AZ50" s="74"/>
      <c r="BA50" s="74"/>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4"/>
      <c r="AY51" s="74"/>
      <c r="AZ51" s="74"/>
      <c r="BA51" s="74"/>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1683</v>
      </c>
      <c r="AV52" s="74"/>
      <c r="AW52" s="74"/>
      <c r="AX52" s="74" t="s">
        <v>88</v>
      </c>
      <c r="AY52" s="74"/>
      <c r="AZ52" s="74"/>
      <c r="BA52" s="74"/>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4"/>
      <c r="AY53" s="74"/>
      <c r="AZ53" s="74"/>
      <c r="BA53" s="74"/>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1683</v>
      </c>
      <c r="AV54" s="74"/>
      <c r="AW54" s="74"/>
      <c r="AX54" s="74" t="s">
        <v>88</v>
      </c>
      <c r="AY54" s="74"/>
      <c r="AZ54" s="74"/>
      <c r="BA54" s="74"/>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4"/>
      <c r="AY55" s="74"/>
      <c r="AZ55" s="74"/>
      <c r="BA55" s="74"/>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430</v>
      </c>
      <c r="AV56" s="74"/>
      <c r="AW56" s="74"/>
      <c r="AX56" s="74" t="s">
        <v>88</v>
      </c>
      <c r="AY56" s="74"/>
      <c r="AZ56" s="74"/>
      <c r="BA56" s="74"/>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4"/>
      <c r="AY57" s="74"/>
      <c r="AZ57" s="74"/>
      <c r="BA57" s="74"/>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1707</v>
      </c>
      <c r="AK58" s="81"/>
      <c r="AL58" s="81"/>
      <c r="AM58" s="81"/>
      <c r="AN58" s="81"/>
      <c r="AO58" s="81"/>
      <c r="AP58" s="81"/>
      <c r="AQ58" s="82"/>
      <c r="AR58" s="68" t="s">
        <v>14</v>
      </c>
      <c r="AS58" s="69"/>
      <c r="AT58" s="70"/>
      <c r="AU58" s="74" t="s">
        <v>973</v>
      </c>
      <c r="AV58" s="74"/>
      <c r="AW58" s="74"/>
      <c r="AX58" s="74" t="s">
        <v>88</v>
      </c>
      <c r="AY58" s="74"/>
      <c r="AZ58" s="74"/>
      <c r="BA58" s="74"/>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4"/>
      <c r="AY59" s="74"/>
      <c r="AZ59" s="74"/>
      <c r="BA59" s="74"/>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973</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74" t="s">
        <v>88</v>
      </c>
      <c r="AY62" s="74"/>
      <c r="AZ62" s="74"/>
      <c r="BA62" s="74"/>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4"/>
      <c r="AY63" s="74"/>
      <c r="AZ63" s="74"/>
      <c r="BA63" s="74"/>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430</v>
      </c>
      <c r="AV64" s="74"/>
      <c r="AW64" s="74"/>
      <c r="AX64" s="68" t="s">
        <v>1701</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74" t="s">
        <v>88</v>
      </c>
      <c r="AY66" s="74"/>
      <c r="AZ66" s="74"/>
      <c r="BA66" s="74"/>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4"/>
      <c r="AY67" s="74"/>
      <c r="AZ67" s="74"/>
      <c r="BA67" s="74"/>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1683</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1683</v>
      </c>
      <c r="AS70" s="69"/>
      <c r="AT70" s="70"/>
      <c r="AU70" s="74" t="s">
        <v>1683</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1976</v>
      </c>
      <c r="AH72" s="61"/>
      <c r="AI72" s="61"/>
      <c r="AJ72" s="62" t="s">
        <v>131</v>
      </c>
      <c r="AK72" s="63"/>
      <c r="AL72" s="63"/>
      <c r="AM72" s="63"/>
      <c r="AN72" s="63"/>
      <c r="AO72" s="63"/>
      <c r="AP72" s="63"/>
      <c r="AQ72" s="64"/>
      <c r="AR72" s="68" t="s">
        <v>973</v>
      </c>
      <c r="AS72" s="69"/>
      <c r="AT72" s="70"/>
      <c r="AU72" s="74" t="s">
        <v>1683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82" spans="1:73" ht="22.8" x14ac:dyDescent="0.2">
      <c r="A82" s="2" t="s">
        <v>90</v>
      </c>
      <c r="AF82" s="2" t="s">
        <v>91</v>
      </c>
    </row>
    <row r="83" spans="1:73" ht="15.75" customHeight="1" x14ac:dyDescent="0.2">
      <c r="AG83" s="36"/>
      <c r="AH83" s="36"/>
      <c r="AI83" s="36"/>
      <c r="AJ83" s="40"/>
      <c r="AK83" s="40"/>
      <c r="AL83" s="40"/>
      <c r="AM83" s="40"/>
      <c r="AN83" s="40"/>
      <c r="AO83" s="40"/>
      <c r="AP83" s="40"/>
      <c r="AQ83" s="40"/>
      <c r="AR83" s="38"/>
      <c r="AS83" s="38"/>
      <c r="AT83" s="38"/>
      <c r="AU83" s="39"/>
      <c r="AV83" s="39"/>
      <c r="AW83" s="39"/>
      <c r="AX83" s="39"/>
      <c r="AY83" s="39"/>
      <c r="AZ83" s="39"/>
      <c r="BA83" s="39"/>
      <c r="BB83" s="37"/>
      <c r="BC83" s="37"/>
      <c r="BD83" s="37"/>
      <c r="BE83" s="37"/>
      <c r="BF83" s="37"/>
      <c r="BG83" s="37"/>
      <c r="BH83" s="37"/>
      <c r="BI83" s="37"/>
      <c r="BJ83" s="37"/>
      <c r="BK83" s="37"/>
      <c r="BL83" s="37"/>
      <c r="BM83" s="37"/>
      <c r="BN83" s="37"/>
      <c r="BO83" s="37"/>
      <c r="BP83" s="37"/>
      <c r="BQ83" s="37"/>
      <c r="BR83" s="37"/>
      <c r="BS83" s="37"/>
      <c r="BT83" s="37"/>
      <c r="BU83" s="37"/>
    </row>
    <row r="85" spans="1:73" ht="15.75" customHeight="1" x14ac:dyDescent="0.2">
      <c r="AG85" s="131" t="s">
        <v>0</v>
      </c>
      <c r="AH85" s="131"/>
      <c r="AI85" s="131"/>
      <c r="AJ85" s="131" t="s">
        <v>1</v>
      </c>
      <c r="AK85" s="131"/>
      <c r="AL85" s="131"/>
      <c r="AM85" s="131"/>
      <c r="AN85" s="131"/>
      <c r="AO85" s="131"/>
      <c r="AP85" s="131"/>
      <c r="AQ85" s="131"/>
      <c r="AR85" s="132" t="s">
        <v>4</v>
      </c>
      <c r="AS85" s="131"/>
      <c r="AT85" s="131"/>
      <c r="AU85" s="131" t="s">
        <v>2</v>
      </c>
      <c r="AV85" s="131"/>
      <c r="AW85" s="131"/>
      <c r="AX85" s="131" t="s">
        <v>3</v>
      </c>
      <c r="AY85" s="131"/>
      <c r="AZ85" s="131"/>
      <c r="BA85" s="131"/>
      <c r="BB85" s="131" t="s">
        <v>5</v>
      </c>
      <c r="BC85" s="131"/>
      <c r="BD85" s="131"/>
      <c r="BE85" s="131"/>
      <c r="BF85" s="131"/>
      <c r="BG85" s="131"/>
      <c r="BH85" s="131"/>
      <c r="BI85" s="131"/>
      <c r="BJ85" s="131"/>
      <c r="BK85" s="131"/>
      <c r="BL85" s="131"/>
      <c r="BM85" s="131"/>
      <c r="BN85" s="131"/>
      <c r="BO85" s="131"/>
      <c r="BP85" s="131"/>
      <c r="BQ85" s="131"/>
      <c r="BR85" s="131"/>
      <c r="BS85" s="131"/>
      <c r="BT85" s="131"/>
      <c r="BU85" s="131"/>
    </row>
    <row r="86" spans="1:73" x14ac:dyDescent="0.2">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row>
    <row r="87" spans="1:73" ht="15.75" customHeight="1" x14ac:dyDescent="0.2">
      <c r="AG87" s="61" t="s">
        <v>1682</v>
      </c>
      <c r="AH87" s="61"/>
      <c r="AI87" s="61"/>
      <c r="AJ87" s="101" t="s">
        <v>92</v>
      </c>
      <c r="AK87" s="114"/>
      <c r="AL87" s="114"/>
      <c r="AM87" s="114"/>
      <c r="AN87" s="114"/>
      <c r="AO87" s="114"/>
      <c r="AP87" s="114"/>
      <c r="AQ87" s="114"/>
      <c r="AR87" s="148" t="s">
        <v>14</v>
      </c>
      <c r="AS87" s="149"/>
      <c r="AT87" s="149"/>
      <c r="AU87" s="74" t="s">
        <v>1683</v>
      </c>
      <c r="AV87" s="74"/>
      <c r="AW87" s="74"/>
      <c r="AX87" s="74" t="s">
        <v>88</v>
      </c>
      <c r="AY87" s="74"/>
      <c r="AZ87" s="74"/>
      <c r="BA87" s="74"/>
      <c r="BB87" s="101" t="s">
        <v>689</v>
      </c>
      <c r="BC87" s="101"/>
      <c r="BD87" s="101"/>
      <c r="BE87" s="101"/>
      <c r="BF87" s="101"/>
      <c r="BG87" s="101"/>
      <c r="BH87" s="101"/>
      <c r="BI87" s="101"/>
      <c r="BJ87" s="101"/>
      <c r="BK87" s="101"/>
      <c r="BL87" s="101"/>
      <c r="BM87" s="101"/>
      <c r="BN87" s="101"/>
      <c r="BO87" s="101"/>
      <c r="BP87" s="101"/>
      <c r="BQ87" s="101"/>
      <c r="BR87" s="101"/>
      <c r="BS87" s="101"/>
      <c r="BT87" s="101"/>
      <c r="BU87" s="101"/>
    </row>
    <row r="88" spans="1:73" x14ac:dyDescent="0.2">
      <c r="AG88" s="61"/>
      <c r="AH88" s="61"/>
      <c r="AI88" s="61"/>
      <c r="AJ88" s="114"/>
      <c r="AK88" s="114"/>
      <c r="AL88" s="114"/>
      <c r="AM88" s="114"/>
      <c r="AN88" s="114"/>
      <c r="AO88" s="114"/>
      <c r="AP88" s="114"/>
      <c r="AQ88" s="114"/>
      <c r="AR88" s="149"/>
      <c r="AS88" s="149"/>
      <c r="AT88" s="149"/>
      <c r="AU88" s="74"/>
      <c r="AV88" s="74"/>
      <c r="AW88" s="74"/>
      <c r="AX88" s="74"/>
      <c r="AY88" s="74"/>
      <c r="AZ88" s="74"/>
      <c r="BA88" s="74"/>
      <c r="BB88" s="101"/>
      <c r="BC88" s="101"/>
      <c r="BD88" s="101"/>
      <c r="BE88" s="101"/>
      <c r="BF88" s="101"/>
      <c r="BG88" s="101"/>
      <c r="BH88" s="101"/>
      <c r="BI88" s="101"/>
      <c r="BJ88" s="101"/>
      <c r="BK88" s="101"/>
      <c r="BL88" s="101"/>
      <c r="BM88" s="101"/>
      <c r="BN88" s="101"/>
      <c r="BO88" s="101"/>
      <c r="BP88" s="101"/>
      <c r="BQ88" s="101"/>
      <c r="BR88" s="101"/>
      <c r="BS88" s="101"/>
      <c r="BT88" s="101"/>
      <c r="BU88" s="101"/>
    </row>
    <row r="89" spans="1:73" ht="15.75" customHeight="1" x14ac:dyDescent="0.2">
      <c r="AG89" s="61" t="s">
        <v>1685</v>
      </c>
      <c r="AH89" s="61"/>
      <c r="AI89" s="61"/>
      <c r="AJ89" s="101" t="s">
        <v>93</v>
      </c>
      <c r="AK89" s="114"/>
      <c r="AL89" s="114"/>
      <c r="AM89" s="114"/>
      <c r="AN89" s="114"/>
      <c r="AO89" s="114"/>
      <c r="AP89" s="114"/>
      <c r="AQ89" s="114"/>
      <c r="AR89" s="148" t="s">
        <v>14</v>
      </c>
      <c r="AS89" s="149"/>
      <c r="AT89" s="149"/>
      <c r="AU89" s="74" t="s">
        <v>430</v>
      </c>
      <c r="AV89" s="74"/>
      <c r="AW89" s="74"/>
      <c r="AX89" s="74" t="s">
        <v>88</v>
      </c>
      <c r="AY89" s="74"/>
      <c r="AZ89" s="74"/>
      <c r="BA89" s="74"/>
      <c r="BB89" s="101" t="s">
        <v>1709</v>
      </c>
      <c r="BC89" s="101"/>
      <c r="BD89" s="101"/>
      <c r="BE89" s="101"/>
      <c r="BF89" s="101"/>
      <c r="BG89" s="101"/>
      <c r="BH89" s="101"/>
      <c r="BI89" s="101"/>
      <c r="BJ89" s="101"/>
      <c r="BK89" s="101"/>
      <c r="BL89" s="101"/>
      <c r="BM89" s="101"/>
      <c r="BN89" s="101"/>
      <c r="BO89" s="101"/>
      <c r="BP89" s="101"/>
      <c r="BQ89" s="101"/>
      <c r="BR89" s="101"/>
      <c r="BS89" s="101"/>
      <c r="BT89" s="101"/>
      <c r="BU89" s="101"/>
    </row>
    <row r="90" spans="1:73" x14ac:dyDescent="0.2">
      <c r="AG90" s="61"/>
      <c r="AH90" s="61"/>
      <c r="AI90" s="61"/>
      <c r="AJ90" s="114"/>
      <c r="AK90" s="114"/>
      <c r="AL90" s="114"/>
      <c r="AM90" s="114"/>
      <c r="AN90" s="114"/>
      <c r="AO90" s="114"/>
      <c r="AP90" s="114"/>
      <c r="AQ90" s="114"/>
      <c r="AR90" s="149"/>
      <c r="AS90" s="149"/>
      <c r="AT90" s="149"/>
      <c r="AU90" s="74"/>
      <c r="AV90" s="74"/>
      <c r="AW90" s="74"/>
      <c r="AX90" s="74"/>
      <c r="AY90" s="74"/>
      <c r="AZ90" s="74"/>
      <c r="BA90" s="74"/>
      <c r="BB90" s="101"/>
      <c r="BC90" s="101"/>
      <c r="BD90" s="101"/>
      <c r="BE90" s="101"/>
      <c r="BF90" s="101"/>
      <c r="BG90" s="101"/>
      <c r="BH90" s="101"/>
      <c r="BI90" s="101"/>
      <c r="BJ90" s="101"/>
      <c r="BK90" s="101"/>
      <c r="BL90" s="101"/>
      <c r="BM90" s="101"/>
      <c r="BN90" s="101"/>
      <c r="BO90" s="101"/>
      <c r="BP90" s="101"/>
      <c r="BQ90" s="101"/>
      <c r="BR90" s="101"/>
      <c r="BS90" s="101"/>
      <c r="BT90" s="101"/>
      <c r="BU90" s="101"/>
    </row>
    <row r="91" spans="1:73" ht="15.75" customHeight="1" x14ac:dyDescent="0.2">
      <c r="AG91" s="61" t="s">
        <v>1710</v>
      </c>
      <c r="AH91" s="61"/>
      <c r="AI91" s="61"/>
      <c r="AJ91" s="101" t="s">
        <v>94</v>
      </c>
      <c r="AK91" s="114"/>
      <c r="AL91" s="114"/>
      <c r="AM91" s="114"/>
      <c r="AN91" s="114"/>
      <c r="AO91" s="114"/>
      <c r="AP91" s="114"/>
      <c r="AQ91" s="114"/>
      <c r="AR91" s="148" t="s">
        <v>14</v>
      </c>
      <c r="AS91" s="149"/>
      <c r="AT91" s="149"/>
      <c r="AU91" s="74" t="s">
        <v>1683</v>
      </c>
      <c r="AV91" s="74"/>
      <c r="AW91" s="74"/>
      <c r="AX91" s="74" t="s">
        <v>88</v>
      </c>
      <c r="AY91" s="74"/>
      <c r="AZ91" s="74"/>
      <c r="BA91" s="74"/>
      <c r="BB91" s="101" t="s">
        <v>1711</v>
      </c>
      <c r="BC91" s="101"/>
      <c r="BD91" s="101"/>
      <c r="BE91" s="101"/>
      <c r="BF91" s="101"/>
      <c r="BG91" s="101"/>
      <c r="BH91" s="101"/>
      <c r="BI91" s="101"/>
      <c r="BJ91" s="101"/>
      <c r="BK91" s="101"/>
      <c r="BL91" s="101"/>
      <c r="BM91" s="101"/>
      <c r="BN91" s="101"/>
      <c r="BO91" s="101"/>
      <c r="BP91" s="101"/>
      <c r="BQ91" s="101"/>
      <c r="BR91" s="101"/>
      <c r="BS91" s="101"/>
      <c r="BT91" s="101"/>
      <c r="BU91" s="101"/>
    </row>
    <row r="92" spans="1:73" x14ac:dyDescent="0.2">
      <c r="AG92" s="61"/>
      <c r="AH92" s="61"/>
      <c r="AI92" s="61"/>
      <c r="AJ92" s="114"/>
      <c r="AK92" s="114"/>
      <c r="AL92" s="114"/>
      <c r="AM92" s="114"/>
      <c r="AN92" s="114"/>
      <c r="AO92" s="114"/>
      <c r="AP92" s="114"/>
      <c r="AQ92" s="114"/>
      <c r="AR92" s="149"/>
      <c r="AS92" s="149"/>
      <c r="AT92" s="149"/>
      <c r="AU92" s="74"/>
      <c r="AV92" s="74"/>
      <c r="AW92" s="74"/>
      <c r="AX92" s="74"/>
      <c r="AY92" s="74"/>
      <c r="AZ92" s="74"/>
      <c r="BA92" s="74"/>
      <c r="BB92" s="101"/>
      <c r="BC92" s="101"/>
      <c r="BD92" s="101"/>
      <c r="BE92" s="101"/>
      <c r="BF92" s="101"/>
      <c r="BG92" s="101"/>
      <c r="BH92" s="101"/>
      <c r="BI92" s="101"/>
      <c r="BJ92" s="101"/>
      <c r="BK92" s="101"/>
      <c r="BL92" s="101"/>
      <c r="BM92" s="101"/>
      <c r="BN92" s="101"/>
      <c r="BO92" s="101"/>
      <c r="BP92" s="101"/>
      <c r="BQ92" s="101"/>
      <c r="BR92" s="101"/>
      <c r="BS92" s="101"/>
      <c r="BT92" s="101"/>
      <c r="BU92" s="101"/>
    </row>
    <row r="93" spans="1:73" ht="15.75" customHeight="1" x14ac:dyDescent="0.2">
      <c r="AG93" s="61" t="s">
        <v>1687</v>
      </c>
      <c r="AH93" s="61"/>
      <c r="AI93" s="61"/>
      <c r="AJ93" s="101" t="s">
        <v>1712</v>
      </c>
      <c r="AK93" s="114"/>
      <c r="AL93" s="114"/>
      <c r="AM93" s="114"/>
      <c r="AN93" s="114"/>
      <c r="AO93" s="114"/>
      <c r="AP93" s="114"/>
      <c r="AQ93" s="114"/>
      <c r="AR93" s="148" t="s">
        <v>14</v>
      </c>
      <c r="AS93" s="149"/>
      <c r="AT93" s="149"/>
      <c r="AU93" s="74" t="s">
        <v>1683</v>
      </c>
      <c r="AV93" s="74"/>
      <c r="AW93" s="74"/>
      <c r="AX93" s="74" t="s">
        <v>88</v>
      </c>
      <c r="AY93" s="74"/>
      <c r="AZ93" s="74"/>
      <c r="BA93" s="74"/>
      <c r="BB93" s="101" t="s">
        <v>1187</v>
      </c>
      <c r="BC93" s="101"/>
      <c r="BD93" s="101"/>
      <c r="BE93" s="101"/>
      <c r="BF93" s="101"/>
      <c r="BG93" s="101"/>
      <c r="BH93" s="101"/>
      <c r="BI93" s="101"/>
      <c r="BJ93" s="101"/>
      <c r="BK93" s="101"/>
      <c r="BL93" s="101"/>
      <c r="BM93" s="101"/>
      <c r="BN93" s="101"/>
      <c r="BO93" s="101"/>
      <c r="BP93" s="101"/>
      <c r="BQ93" s="101"/>
      <c r="BR93" s="101"/>
      <c r="BS93" s="101"/>
      <c r="BT93" s="101"/>
      <c r="BU93" s="101"/>
    </row>
    <row r="94" spans="1:73" x14ac:dyDescent="0.2">
      <c r="AG94" s="61"/>
      <c r="AH94" s="61"/>
      <c r="AI94" s="61"/>
      <c r="AJ94" s="114"/>
      <c r="AK94" s="114"/>
      <c r="AL94" s="114"/>
      <c r="AM94" s="114"/>
      <c r="AN94" s="114"/>
      <c r="AO94" s="114"/>
      <c r="AP94" s="114"/>
      <c r="AQ94" s="114"/>
      <c r="AR94" s="149"/>
      <c r="AS94" s="149"/>
      <c r="AT94" s="149"/>
      <c r="AU94" s="74"/>
      <c r="AV94" s="74"/>
      <c r="AW94" s="74"/>
      <c r="AX94" s="74"/>
      <c r="AY94" s="74"/>
      <c r="AZ94" s="74"/>
      <c r="BA94" s="74"/>
      <c r="BB94" s="101"/>
      <c r="BC94" s="101"/>
      <c r="BD94" s="101"/>
      <c r="BE94" s="101"/>
      <c r="BF94" s="101"/>
      <c r="BG94" s="101"/>
      <c r="BH94" s="101"/>
      <c r="BI94" s="101"/>
      <c r="BJ94" s="101"/>
      <c r="BK94" s="101"/>
      <c r="BL94" s="101"/>
      <c r="BM94" s="101"/>
      <c r="BN94" s="101"/>
      <c r="BO94" s="101"/>
      <c r="BP94" s="101"/>
      <c r="BQ94" s="101"/>
      <c r="BR94" s="101"/>
      <c r="BS94" s="101"/>
      <c r="BT94" s="101"/>
      <c r="BU94" s="101"/>
    </row>
    <row r="95" spans="1:73" ht="15.75" customHeight="1" x14ac:dyDescent="0.2">
      <c r="AG95" s="61" t="s">
        <v>1012</v>
      </c>
      <c r="AH95" s="61"/>
      <c r="AI95" s="61"/>
      <c r="AJ95" s="114" t="s">
        <v>1686</v>
      </c>
      <c r="AK95" s="114"/>
      <c r="AL95" s="114"/>
      <c r="AM95" s="114"/>
      <c r="AN95" s="114"/>
      <c r="AO95" s="114"/>
      <c r="AP95" s="114"/>
      <c r="AQ95" s="114"/>
      <c r="AR95" s="148" t="s">
        <v>14</v>
      </c>
      <c r="AS95" s="149"/>
      <c r="AT95" s="149"/>
      <c r="AU95" s="74" t="s">
        <v>430</v>
      </c>
      <c r="AV95" s="74"/>
      <c r="AW95" s="74"/>
      <c r="AX95" s="74" t="s">
        <v>88</v>
      </c>
      <c r="AY95" s="74"/>
      <c r="AZ95" s="74"/>
      <c r="BA95" s="74"/>
      <c r="BB95" s="101" t="s">
        <v>1713</v>
      </c>
      <c r="BC95" s="101"/>
      <c r="BD95" s="101"/>
      <c r="BE95" s="101"/>
      <c r="BF95" s="101"/>
      <c r="BG95" s="101"/>
      <c r="BH95" s="101"/>
      <c r="BI95" s="101"/>
      <c r="BJ95" s="101"/>
      <c r="BK95" s="101"/>
      <c r="BL95" s="101"/>
      <c r="BM95" s="101"/>
      <c r="BN95" s="101"/>
      <c r="BO95" s="101"/>
      <c r="BP95" s="101"/>
      <c r="BQ95" s="101"/>
      <c r="BR95" s="101"/>
      <c r="BS95" s="101"/>
      <c r="BT95" s="101"/>
      <c r="BU95" s="101"/>
    </row>
    <row r="96" spans="1:73" x14ac:dyDescent="0.2">
      <c r="AG96" s="61"/>
      <c r="AH96" s="61"/>
      <c r="AI96" s="61"/>
      <c r="AJ96" s="114"/>
      <c r="AK96" s="114"/>
      <c r="AL96" s="114"/>
      <c r="AM96" s="114"/>
      <c r="AN96" s="114"/>
      <c r="AO96" s="114"/>
      <c r="AP96" s="114"/>
      <c r="AQ96" s="114"/>
      <c r="AR96" s="149"/>
      <c r="AS96" s="149"/>
      <c r="AT96" s="149"/>
      <c r="AU96" s="74"/>
      <c r="AV96" s="74"/>
      <c r="AW96" s="74"/>
      <c r="AX96" s="74"/>
      <c r="AY96" s="74"/>
      <c r="AZ96" s="74"/>
      <c r="BA96" s="74"/>
      <c r="BB96" s="101"/>
      <c r="BC96" s="101"/>
      <c r="BD96" s="101"/>
      <c r="BE96" s="101"/>
      <c r="BF96" s="101"/>
      <c r="BG96" s="101"/>
      <c r="BH96" s="101"/>
      <c r="BI96" s="101"/>
      <c r="BJ96" s="101"/>
      <c r="BK96" s="101"/>
      <c r="BL96" s="101"/>
      <c r="BM96" s="101"/>
      <c r="BN96" s="101"/>
      <c r="BO96" s="101"/>
      <c r="BP96" s="101"/>
      <c r="BQ96" s="101"/>
      <c r="BR96" s="101"/>
      <c r="BS96" s="101"/>
      <c r="BT96" s="101"/>
      <c r="BU96" s="101"/>
    </row>
    <row r="97" spans="33:73" ht="15.75" customHeight="1" x14ac:dyDescent="0.2">
      <c r="AG97" s="108" t="s">
        <v>577</v>
      </c>
      <c r="AH97" s="109"/>
      <c r="AI97" s="110"/>
      <c r="AJ97" s="80" t="s">
        <v>1688</v>
      </c>
      <c r="AK97" s="81"/>
      <c r="AL97" s="81"/>
      <c r="AM97" s="81"/>
      <c r="AN97" s="81"/>
      <c r="AO97" s="81"/>
      <c r="AP97" s="81"/>
      <c r="AQ97" s="82"/>
      <c r="AR97" s="148" t="s">
        <v>14</v>
      </c>
      <c r="AS97" s="149"/>
      <c r="AT97" s="149"/>
      <c r="AU97" s="74" t="s">
        <v>1683</v>
      </c>
      <c r="AV97" s="74"/>
      <c r="AW97" s="74"/>
      <c r="AX97" s="74" t="s">
        <v>88</v>
      </c>
      <c r="AY97" s="74"/>
      <c r="AZ97" s="74"/>
      <c r="BA97" s="74"/>
      <c r="BB97" s="62" t="s">
        <v>1714</v>
      </c>
      <c r="BC97" s="63"/>
      <c r="BD97" s="63"/>
      <c r="BE97" s="63"/>
      <c r="BF97" s="63"/>
      <c r="BG97" s="63"/>
      <c r="BH97" s="63"/>
      <c r="BI97" s="63"/>
      <c r="BJ97" s="63"/>
      <c r="BK97" s="63"/>
      <c r="BL97" s="63"/>
      <c r="BM97" s="63"/>
      <c r="BN97" s="63"/>
      <c r="BO97" s="63"/>
      <c r="BP97" s="63"/>
      <c r="BQ97" s="63"/>
      <c r="BR97" s="63"/>
      <c r="BS97" s="63"/>
      <c r="BT97" s="63"/>
      <c r="BU97" s="64"/>
    </row>
    <row r="98" spans="33:73" x14ac:dyDescent="0.2">
      <c r="AG98" s="111"/>
      <c r="AH98" s="112"/>
      <c r="AI98" s="113"/>
      <c r="AJ98" s="83"/>
      <c r="AK98" s="84"/>
      <c r="AL98" s="84"/>
      <c r="AM98" s="84"/>
      <c r="AN98" s="84"/>
      <c r="AO98" s="84"/>
      <c r="AP98" s="84"/>
      <c r="AQ98" s="85"/>
      <c r="AR98" s="149"/>
      <c r="AS98" s="149"/>
      <c r="AT98" s="149"/>
      <c r="AU98" s="74"/>
      <c r="AV98" s="74"/>
      <c r="AW98" s="74"/>
      <c r="AX98" s="74"/>
      <c r="AY98" s="74"/>
      <c r="AZ98" s="74"/>
      <c r="BA98" s="74"/>
      <c r="BB98" s="65"/>
      <c r="BC98" s="66"/>
      <c r="BD98" s="66"/>
      <c r="BE98" s="66"/>
      <c r="BF98" s="66"/>
      <c r="BG98" s="66"/>
      <c r="BH98" s="66"/>
      <c r="BI98" s="66"/>
      <c r="BJ98" s="66"/>
      <c r="BK98" s="66"/>
      <c r="BL98" s="66"/>
      <c r="BM98" s="66"/>
      <c r="BN98" s="66"/>
      <c r="BO98" s="66"/>
      <c r="BP98" s="66"/>
      <c r="BQ98" s="66"/>
      <c r="BR98" s="66"/>
      <c r="BS98" s="66"/>
      <c r="BT98" s="66"/>
      <c r="BU98" s="67"/>
    </row>
    <row r="99" spans="33:73" ht="15.75" customHeight="1" x14ac:dyDescent="0.2">
      <c r="AG99" s="108" t="s">
        <v>1691</v>
      </c>
      <c r="AH99" s="109"/>
      <c r="AI99" s="110"/>
      <c r="AJ99" s="80" t="s">
        <v>1715</v>
      </c>
      <c r="AK99" s="81"/>
      <c r="AL99" s="81"/>
      <c r="AM99" s="81"/>
      <c r="AN99" s="81"/>
      <c r="AO99" s="81"/>
      <c r="AP99" s="81"/>
      <c r="AQ99" s="82"/>
      <c r="AR99" s="148" t="s">
        <v>14</v>
      </c>
      <c r="AS99" s="149"/>
      <c r="AT99" s="149"/>
      <c r="AU99" s="74" t="s">
        <v>1683</v>
      </c>
      <c r="AV99" s="74"/>
      <c r="AW99" s="74"/>
      <c r="AX99" s="74" t="s">
        <v>88</v>
      </c>
      <c r="AY99" s="74"/>
      <c r="AZ99" s="74"/>
      <c r="BA99" s="74"/>
      <c r="BB99" s="62" t="s">
        <v>1716</v>
      </c>
      <c r="BC99" s="63"/>
      <c r="BD99" s="63"/>
      <c r="BE99" s="63"/>
      <c r="BF99" s="63"/>
      <c r="BG99" s="63"/>
      <c r="BH99" s="63"/>
      <c r="BI99" s="63"/>
      <c r="BJ99" s="63"/>
      <c r="BK99" s="63"/>
      <c r="BL99" s="63"/>
      <c r="BM99" s="63"/>
      <c r="BN99" s="63"/>
      <c r="BO99" s="63"/>
      <c r="BP99" s="63"/>
      <c r="BQ99" s="63"/>
      <c r="BR99" s="63"/>
      <c r="BS99" s="63"/>
      <c r="BT99" s="63"/>
      <c r="BU99" s="64"/>
    </row>
    <row r="100" spans="33:73" x14ac:dyDescent="0.2">
      <c r="AG100" s="111"/>
      <c r="AH100" s="112"/>
      <c r="AI100" s="113"/>
      <c r="AJ100" s="83"/>
      <c r="AK100" s="84"/>
      <c r="AL100" s="84"/>
      <c r="AM100" s="84"/>
      <c r="AN100" s="84"/>
      <c r="AO100" s="84"/>
      <c r="AP100" s="84"/>
      <c r="AQ100" s="85"/>
      <c r="AR100" s="149"/>
      <c r="AS100" s="149"/>
      <c r="AT100" s="149"/>
      <c r="AU100" s="74"/>
      <c r="AV100" s="74"/>
      <c r="AW100" s="74"/>
      <c r="AX100" s="74"/>
      <c r="AY100" s="74"/>
      <c r="AZ100" s="74"/>
      <c r="BA100" s="74"/>
      <c r="BB100" s="65"/>
      <c r="BC100" s="66"/>
      <c r="BD100" s="66"/>
      <c r="BE100" s="66"/>
      <c r="BF100" s="66"/>
      <c r="BG100" s="66"/>
      <c r="BH100" s="66"/>
      <c r="BI100" s="66"/>
      <c r="BJ100" s="66"/>
      <c r="BK100" s="66"/>
      <c r="BL100" s="66"/>
      <c r="BM100" s="66"/>
      <c r="BN100" s="66"/>
      <c r="BO100" s="66"/>
      <c r="BP100" s="66"/>
      <c r="BQ100" s="66"/>
      <c r="BR100" s="66"/>
      <c r="BS100" s="66"/>
      <c r="BT100" s="66"/>
      <c r="BU100" s="67"/>
    </row>
    <row r="101" spans="33:73" ht="15.75" customHeight="1" x14ac:dyDescent="0.2">
      <c r="AG101" s="108" t="s">
        <v>1692</v>
      </c>
      <c r="AH101" s="109"/>
      <c r="AI101" s="110"/>
      <c r="AJ101" s="80" t="s">
        <v>1717</v>
      </c>
      <c r="AK101" s="81"/>
      <c r="AL101" s="81"/>
      <c r="AM101" s="81"/>
      <c r="AN101" s="81"/>
      <c r="AO101" s="81"/>
      <c r="AP101" s="81"/>
      <c r="AQ101" s="82"/>
      <c r="AR101" s="148" t="s">
        <v>14</v>
      </c>
      <c r="AS101" s="149"/>
      <c r="AT101" s="149"/>
      <c r="AU101" s="74" t="s">
        <v>1683</v>
      </c>
      <c r="AV101" s="74"/>
      <c r="AW101" s="74"/>
      <c r="AX101" s="74" t="s">
        <v>88</v>
      </c>
      <c r="AY101" s="74"/>
      <c r="AZ101" s="74"/>
      <c r="BA101" s="74"/>
      <c r="BB101" s="62" t="s">
        <v>1930</v>
      </c>
      <c r="BC101" s="63"/>
      <c r="BD101" s="63"/>
      <c r="BE101" s="63"/>
      <c r="BF101" s="63"/>
      <c r="BG101" s="63"/>
      <c r="BH101" s="63"/>
      <c r="BI101" s="63"/>
      <c r="BJ101" s="63"/>
      <c r="BK101" s="63"/>
      <c r="BL101" s="63"/>
      <c r="BM101" s="63"/>
      <c r="BN101" s="63"/>
      <c r="BO101" s="63"/>
      <c r="BP101" s="63"/>
      <c r="BQ101" s="63"/>
      <c r="BR101" s="63"/>
      <c r="BS101" s="63"/>
      <c r="BT101" s="63"/>
      <c r="BU101" s="64"/>
    </row>
    <row r="102" spans="33:73" x14ac:dyDescent="0.2">
      <c r="AG102" s="111"/>
      <c r="AH102" s="112"/>
      <c r="AI102" s="113"/>
      <c r="AJ102" s="83"/>
      <c r="AK102" s="84"/>
      <c r="AL102" s="84"/>
      <c r="AM102" s="84"/>
      <c r="AN102" s="84"/>
      <c r="AO102" s="84"/>
      <c r="AP102" s="84"/>
      <c r="AQ102" s="85"/>
      <c r="AR102" s="149"/>
      <c r="AS102" s="149"/>
      <c r="AT102" s="149"/>
      <c r="AU102" s="74"/>
      <c r="AV102" s="74"/>
      <c r="AW102" s="74"/>
      <c r="AX102" s="74"/>
      <c r="AY102" s="74"/>
      <c r="AZ102" s="74"/>
      <c r="BA102" s="74"/>
      <c r="BB102" s="65"/>
      <c r="BC102" s="66"/>
      <c r="BD102" s="66"/>
      <c r="BE102" s="66"/>
      <c r="BF102" s="66"/>
      <c r="BG102" s="66"/>
      <c r="BH102" s="66"/>
      <c r="BI102" s="66"/>
      <c r="BJ102" s="66"/>
      <c r="BK102" s="66"/>
      <c r="BL102" s="66"/>
      <c r="BM102" s="66"/>
      <c r="BN102" s="66"/>
      <c r="BO102" s="66"/>
      <c r="BP102" s="66"/>
      <c r="BQ102" s="66"/>
      <c r="BR102" s="66"/>
      <c r="BS102" s="66"/>
      <c r="BT102" s="66"/>
      <c r="BU102" s="67"/>
    </row>
    <row r="103" spans="33:73" x14ac:dyDescent="0.2">
      <c r="AG103" s="108" t="s">
        <v>1694</v>
      </c>
      <c r="AH103" s="109"/>
      <c r="AI103" s="110"/>
      <c r="AJ103" s="80" t="s">
        <v>1718</v>
      </c>
      <c r="AK103" s="81"/>
      <c r="AL103" s="81"/>
      <c r="AM103" s="81"/>
      <c r="AN103" s="81"/>
      <c r="AO103" s="81"/>
      <c r="AP103" s="81"/>
      <c r="AQ103" s="82"/>
      <c r="AR103" s="165" t="s">
        <v>87</v>
      </c>
      <c r="AS103" s="166"/>
      <c r="AT103" s="167"/>
      <c r="AU103" s="124">
        <v>50</v>
      </c>
      <c r="AV103" s="75"/>
      <c r="AW103" s="76"/>
      <c r="AX103" s="124" t="s">
        <v>21</v>
      </c>
      <c r="AY103" s="75"/>
      <c r="AZ103" s="75"/>
      <c r="BA103" s="76"/>
      <c r="BB103" s="62" t="s">
        <v>699</v>
      </c>
      <c r="BC103" s="63"/>
      <c r="BD103" s="63"/>
      <c r="BE103" s="63"/>
      <c r="BF103" s="63"/>
      <c r="BG103" s="63"/>
      <c r="BH103" s="63"/>
      <c r="BI103" s="63"/>
      <c r="BJ103" s="63"/>
      <c r="BK103" s="63"/>
      <c r="BL103" s="63"/>
      <c r="BM103" s="63"/>
      <c r="BN103" s="63"/>
      <c r="BO103" s="63"/>
      <c r="BP103" s="63"/>
      <c r="BQ103" s="63"/>
      <c r="BR103" s="63"/>
      <c r="BS103" s="63"/>
      <c r="BT103" s="63"/>
      <c r="BU103" s="64"/>
    </row>
    <row r="104" spans="33:73" ht="15.75" customHeight="1" x14ac:dyDescent="0.2">
      <c r="AG104" s="115"/>
      <c r="AH104" s="116"/>
      <c r="AI104" s="117"/>
      <c r="AJ104" s="118"/>
      <c r="AK104" s="119"/>
      <c r="AL104" s="119"/>
      <c r="AM104" s="119"/>
      <c r="AN104" s="119"/>
      <c r="AO104" s="119"/>
      <c r="AP104" s="119"/>
      <c r="AQ104" s="120"/>
      <c r="AR104" s="171"/>
      <c r="AS104" s="172"/>
      <c r="AT104" s="173"/>
      <c r="AU104" s="125"/>
      <c r="AV104" s="126"/>
      <c r="AW104" s="127"/>
      <c r="AX104" s="125"/>
      <c r="AY104" s="126"/>
      <c r="AZ104" s="126"/>
      <c r="BA104" s="127"/>
      <c r="BB104" s="128"/>
      <c r="BC104" s="174"/>
      <c r="BD104" s="174"/>
      <c r="BE104" s="174"/>
      <c r="BF104" s="174"/>
      <c r="BG104" s="174"/>
      <c r="BH104" s="174"/>
      <c r="BI104" s="174"/>
      <c r="BJ104" s="174"/>
      <c r="BK104" s="174"/>
      <c r="BL104" s="174"/>
      <c r="BM104" s="174"/>
      <c r="BN104" s="174"/>
      <c r="BO104" s="174"/>
      <c r="BP104" s="174"/>
      <c r="BQ104" s="174"/>
      <c r="BR104" s="174"/>
      <c r="BS104" s="174"/>
      <c r="BT104" s="174"/>
      <c r="BU104" s="175"/>
    </row>
    <row r="105" spans="33:73" x14ac:dyDescent="0.2">
      <c r="AG105" s="111"/>
      <c r="AH105" s="112"/>
      <c r="AI105" s="113"/>
      <c r="AJ105" s="83"/>
      <c r="AK105" s="84"/>
      <c r="AL105" s="84"/>
      <c r="AM105" s="84"/>
      <c r="AN105" s="84"/>
      <c r="AO105" s="84"/>
      <c r="AP105" s="84"/>
      <c r="AQ105" s="85"/>
      <c r="AR105" s="168"/>
      <c r="AS105" s="169"/>
      <c r="AT105" s="170"/>
      <c r="AU105" s="77"/>
      <c r="AV105" s="78"/>
      <c r="AW105" s="79"/>
      <c r="AX105" s="77"/>
      <c r="AY105" s="78"/>
      <c r="AZ105" s="78"/>
      <c r="BA105" s="79"/>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ht="15.75" customHeight="1" x14ac:dyDescent="0.2">
      <c r="AG106" s="108" t="s">
        <v>1719</v>
      </c>
      <c r="AH106" s="109"/>
      <c r="AI106" s="110"/>
      <c r="AJ106" s="80" t="s">
        <v>1016</v>
      </c>
      <c r="AK106" s="81"/>
      <c r="AL106" s="81"/>
      <c r="AM106" s="81"/>
      <c r="AN106" s="81"/>
      <c r="AO106" s="81"/>
      <c r="AP106" s="81"/>
      <c r="AQ106" s="82"/>
      <c r="AR106" s="165" t="s">
        <v>87</v>
      </c>
      <c r="AS106" s="166"/>
      <c r="AT106" s="167"/>
      <c r="AU106" s="124">
        <v>5</v>
      </c>
      <c r="AV106" s="75"/>
      <c r="AW106" s="76"/>
      <c r="AX106" s="124" t="s">
        <v>21</v>
      </c>
      <c r="AY106" s="75"/>
      <c r="AZ106" s="75"/>
      <c r="BA106" s="76"/>
      <c r="BB106" s="62" t="s">
        <v>1720</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1"/>
      <c r="AH107" s="112"/>
      <c r="AI107" s="113"/>
      <c r="AJ107" s="83"/>
      <c r="AK107" s="84"/>
      <c r="AL107" s="84"/>
      <c r="AM107" s="84"/>
      <c r="AN107" s="84"/>
      <c r="AO107" s="84"/>
      <c r="AP107" s="84"/>
      <c r="AQ107" s="85"/>
      <c r="AR107" s="168"/>
      <c r="AS107" s="169"/>
      <c r="AT107" s="170"/>
      <c r="AU107" s="77"/>
      <c r="AV107" s="78"/>
      <c r="AW107" s="79"/>
      <c r="AX107" s="77"/>
      <c r="AY107" s="78"/>
      <c r="AZ107" s="78"/>
      <c r="BA107" s="79"/>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ht="15.75" customHeight="1" x14ac:dyDescent="0.2">
      <c r="AG108" s="108" t="s">
        <v>501</v>
      </c>
      <c r="AH108" s="109"/>
      <c r="AI108" s="110"/>
      <c r="AJ108" s="80" t="s">
        <v>1707</v>
      </c>
      <c r="AK108" s="81"/>
      <c r="AL108" s="81"/>
      <c r="AM108" s="81"/>
      <c r="AN108" s="81"/>
      <c r="AO108" s="81"/>
      <c r="AP108" s="81"/>
      <c r="AQ108" s="82"/>
      <c r="AR108" s="165" t="s">
        <v>87</v>
      </c>
      <c r="AS108" s="166"/>
      <c r="AT108" s="167"/>
      <c r="AU108" s="124" t="s">
        <v>1683</v>
      </c>
      <c r="AV108" s="75"/>
      <c r="AW108" s="76"/>
      <c r="AX108" s="68" t="s">
        <v>431</v>
      </c>
      <c r="AY108" s="75"/>
      <c r="AZ108" s="75"/>
      <c r="BA108" s="76"/>
      <c r="BB108" s="62" t="s">
        <v>1721</v>
      </c>
      <c r="BC108" s="63"/>
      <c r="BD108" s="63"/>
      <c r="BE108" s="63"/>
      <c r="BF108" s="63"/>
      <c r="BG108" s="63"/>
      <c r="BH108" s="63"/>
      <c r="BI108" s="63"/>
      <c r="BJ108" s="63"/>
      <c r="BK108" s="63"/>
      <c r="BL108" s="63"/>
      <c r="BM108" s="63"/>
      <c r="BN108" s="63"/>
      <c r="BO108" s="63"/>
      <c r="BP108" s="63"/>
      <c r="BQ108" s="63"/>
      <c r="BR108" s="63"/>
      <c r="BS108" s="63"/>
      <c r="BT108" s="63"/>
      <c r="BU108" s="64"/>
    </row>
    <row r="109" spans="33:73" x14ac:dyDescent="0.2">
      <c r="AG109" s="111"/>
      <c r="AH109" s="112"/>
      <c r="AI109" s="113"/>
      <c r="AJ109" s="83"/>
      <c r="AK109" s="84"/>
      <c r="AL109" s="84"/>
      <c r="AM109" s="84"/>
      <c r="AN109" s="84"/>
      <c r="AO109" s="84"/>
      <c r="AP109" s="84"/>
      <c r="AQ109" s="85"/>
      <c r="AR109" s="168"/>
      <c r="AS109" s="169"/>
      <c r="AT109" s="170"/>
      <c r="AU109" s="77"/>
      <c r="AV109" s="78"/>
      <c r="AW109" s="79"/>
      <c r="AX109" s="77"/>
      <c r="AY109" s="78"/>
      <c r="AZ109" s="78"/>
      <c r="BA109" s="79"/>
      <c r="BB109" s="65"/>
      <c r="BC109" s="66"/>
      <c r="BD109" s="66"/>
      <c r="BE109" s="66"/>
      <c r="BF109" s="66"/>
      <c r="BG109" s="66"/>
      <c r="BH109" s="66"/>
      <c r="BI109" s="66"/>
      <c r="BJ109" s="66"/>
      <c r="BK109" s="66"/>
      <c r="BL109" s="66"/>
      <c r="BM109" s="66"/>
      <c r="BN109" s="66"/>
      <c r="BO109" s="66"/>
      <c r="BP109" s="66"/>
      <c r="BQ109" s="66"/>
      <c r="BR109" s="66"/>
      <c r="BS109" s="66"/>
      <c r="BT109" s="66"/>
      <c r="BU109" s="67"/>
    </row>
    <row r="110" spans="33:73" x14ac:dyDescent="0.2">
      <c r="AG110" s="61" t="s">
        <v>1696</v>
      </c>
      <c r="AH110" s="61"/>
      <c r="AI110" s="61"/>
      <c r="AJ110" s="101" t="s">
        <v>1722</v>
      </c>
      <c r="AK110" s="114"/>
      <c r="AL110" s="114"/>
      <c r="AM110" s="114"/>
      <c r="AN110" s="114"/>
      <c r="AO110" s="114"/>
      <c r="AP110" s="114"/>
      <c r="AQ110" s="114"/>
      <c r="AR110" s="130" t="s">
        <v>13</v>
      </c>
      <c r="AS110" s="61"/>
      <c r="AT110" s="61"/>
      <c r="AU110" s="74">
        <v>13</v>
      </c>
      <c r="AV110" s="74"/>
      <c r="AW110" s="74"/>
      <c r="AX110" s="74" t="s">
        <v>21</v>
      </c>
      <c r="AY110" s="74"/>
      <c r="AZ110" s="74"/>
      <c r="BA110" s="74"/>
      <c r="BB110" s="101" t="s">
        <v>1723</v>
      </c>
      <c r="BC110" s="101"/>
      <c r="BD110" s="101"/>
      <c r="BE110" s="101"/>
      <c r="BF110" s="101"/>
      <c r="BG110" s="101"/>
      <c r="BH110" s="101"/>
      <c r="BI110" s="101"/>
      <c r="BJ110" s="101"/>
      <c r="BK110" s="101"/>
      <c r="BL110" s="101"/>
      <c r="BM110" s="101"/>
      <c r="BN110" s="101"/>
      <c r="BO110" s="101"/>
      <c r="BP110" s="101"/>
      <c r="BQ110" s="101"/>
      <c r="BR110" s="101"/>
      <c r="BS110" s="101"/>
      <c r="BT110" s="101"/>
      <c r="BU110" s="101"/>
    </row>
    <row r="111" spans="33:73" x14ac:dyDescent="0.2">
      <c r="AG111" s="61"/>
      <c r="AH111" s="61"/>
      <c r="AI111" s="61"/>
      <c r="AJ111" s="101"/>
      <c r="AK111" s="114"/>
      <c r="AL111" s="114"/>
      <c r="AM111" s="114"/>
      <c r="AN111" s="114"/>
      <c r="AO111" s="114"/>
      <c r="AP111" s="114"/>
      <c r="AQ111" s="114"/>
      <c r="AR111" s="130"/>
      <c r="AS111" s="61"/>
      <c r="AT111" s="61"/>
      <c r="AU111" s="74"/>
      <c r="AV111" s="74"/>
      <c r="AW111" s="74"/>
      <c r="AX111" s="74"/>
      <c r="AY111" s="74"/>
      <c r="AZ111" s="74"/>
      <c r="BA111" s="74"/>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row>
    <row r="112" spans="33:73" x14ac:dyDescent="0.2">
      <c r="AG112" s="61"/>
      <c r="AH112" s="61"/>
      <c r="AI112" s="61"/>
      <c r="AJ112" s="101"/>
      <c r="AK112" s="114"/>
      <c r="AL112" s="114"/>
      <c r="AM112" s="114"/>
      <c r="AN112" s="114"/>
      <c r="AO112" s="114"/>
      <c r="AP112" s="114"/>
      <c r="AQ112" s="114"/>
      <c r="AR112" s="130"/>
      <c r="AS112" s="61"/>
      <c r="AT112" s="61"/>
      <c r="AU112" s="74"/>
      <c r="AV112" s="74"/>
      <c r="AW112" s="74"/>
      <c r="AX112" s="74"/>
      <c r="AY112" s="74"/>
      <c r="AZ112" s="74"/>
      <c r="BA112" s="74"/>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row>
    <row r="113" spans="33:73" x14ac:dyDescent="0.2">
      <c r="AG113" s="61"/>
      <c r="AH113" s="61"/>
      <c r="AI113" s="61"/>
      <c r="AJ113" s="101"/>
      <c r="AK113" s="114"/>
      <c r="AL113" s="114"/>
      <c r="AM113" s="114"/>
      <c r="AN113" s="114"/>
      <c r="AO113" s="114"/>
      <c r="AP113" s="114"/>
      <c r="AQ113" s="114"/>
      <c r="AR113" s="130"/>
      <c r="AS113" s="61"/>
      <c r="AT113" s="61"/>
      <c r="AU113" s="74"/>
      <c r="AV113" s="74"/>
      <c r="AW113" s="74"/>
      <c r="AX113" s="74"/>
      <c r="AY113" s="74"/>
      <c r="AZ113" s="74"/>
      <c r="BA113" s="74"/>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row>
    <row r="114" spans="33:73" ht="15.75" customHeight="1" x14ac:dyDescent="0.2">
      <c r="AG114" s="61"/>
      <c r="AH114" s="61"/>
      <c r="AI114" s="61"/>
      <c r="AJ114" s="101"/>
      <c r="AK114" s="114"/>
      <c r="AL114" s="114"/>
      <c r="AM114" s="114"/>
      <c r="AN114" s="114"/>
      <c r="AO114" s="114"/>
      <c r="AP114" s="114"/>
      <c r="AQ114" s="114"/>
      <c r="AR114" s="130"/>
      <c r="AS114" s="61"/>
      <c r="AT114" s="61"/>
      <c r="AU114" s="74"/>
      <c r="AV114" s="74"/>
      <c r="AW114" s="74"/>
      <c r="AX114" s="74"/>
      <c r="AY114" s="74"/>
      <c r="AZ114" s="74"/>
      <c r="BA114" s="74"/>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row>
    <row r="115" spans="33:73" ht="15.75" customHeight="1" x14ac:dyDescent="0.2">
      <c r="AG115" s="61"/>
      <c r="AH115" s="61"/>
      <c r="AI115" s="61"/>
      <c r="AJ115" s="114"/>
      <c r="AK115" s="114"/>
      <c r="AL115" s="114"/>
      <c r="AM115" s="114"/>
      <c r="AN115" s="114"/>
      <c r="AO115" s="114"/>
      <c r="AP115" s="114"/>
      <c r="AQ115" s="114"/>
      <c r="AR115" s="61"/>
      <c r="AS115" s="61"/>
      <c r="AT115" s="61"/>
      <c r="AU115" s="74"/>
      <c r="AV115" s="74"/>
      <c r="AW115" s="74"/>
      <c r="AX115" s="74"/>
      <c r="AY115" s="74"/>
      <c r="AZ115" s="74"/>
      <c r="BA115" s="74"/>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row>
    <row r="116" spans="33:73" ht="15.75" customHeight="1" x14ac:dyDescent="0.2">
      <c r="AG116" s="61" t="s">
        <v>585</v>
      </c>
      <c r="AH116" s="61"/>
      <c r="AI116" s="61"/>
      <c r="AJ116" s="101" t="s">
        <v>1724</v>
      </c>
      <c r="AK116" s="114"/>
      <c r="AL116" s="114"/>
      <c r="AM116" s="114"/>
      <c r="AN116" s="114"/>
      <c r="AO116" s="114"/>
      <c r="AP116" s="114"/>
      <c r="AQ116" s="114"/>
      <c r="AR116" s="130" t="s">
        <v>13</v>
      </c>
      <c r="AS116" s="61"/>
      <c r="AT116" s="61"/>
      <c r="AU116" s="74">
        <v>256</v>
      </c>
      <c r="AV116" s="74"/>
      <c r="AW116" s="74"/>
      <c r="AX116" s="74" t="s">
        <v>21</v>
      </c>
      <c r="AY116" s="74"/>
      <c r="AZ116" s="74"/>
      <c r="BA116" s="74"/>
      <c r="BB116" s="62" t="s">
        <v>1725</v>
      </c>
      <c r="BC116" s="63"/>
      <c r="BD116" s="63"/>
      <c r="BE116" s="63"/>
      <c r="BF116" s="63"/>
      <c r="BG116" s="63"/>
      <c r="BH116" s="63"/>
      <c r="BI116" s="63"/>
      <c r="BJ116" s="63"/>
      <c r="BK116" s="63"/>
      <c r="BL116" s="63"/>
      <c r="BM116" s="63"/>
      <c r="BN116" s="63"/>
      <c r="BO116" s="63"/>
      <c r="BP116" s="63"/>
      <c r="BQ116" s="63"/>
      <c r="BR116" s="63"/>
      <c r="BS116" s="63"/>
      <c r="BT116" s="63"/>
      <c r="BU116" s="64"/>
    </row>
    <row r="117" spans="33:73" x14ac:dyDescent="0.2">
      <c r="AG117" s="61"/>
      <c r="AH117" s="61"/>
      <c r="AI117" s="61"/>
      <c r="AJ117" s="101"/>
      <c r="AK117" s="114"/>
      <c r="AL117" s="114"/>
      <c r="AM117" s="114"/>
      <c r="AN117" s="114"/>
      <c r="AO117" s="114"/>
      <c r="AP117" s="114"/>
      <c r="AQ117" s="114"/>
      <c r="AR117" s="130"/>
      <c r="AS117" s="61"/>
      <c r="AT117" s="61"/>
      <c r="AU117" s="74"/>
      <c r="AV117" s="74"/>
      <c r="AW117" s="74"/>
      <c r="AX117" s="74"/>
      <c r="AY117" s="74"/>
      <c r="AZ117" s="74"/>
      <c r="BA117" s="74"/>
      <c r="BB117" s="128"/>
      <c r="BC117" s="174"/>
      <c r="BD117" s="174"/>
      <c r="BE117" s="174"/>
      <c r="BF117" s="174"/>
      <c r="BG117" s="174"/>
      <c r="BH117" s="174"/>
      <c r="BI117" s="174"/>
      <c r="BJ117" s="174"/>
      <c r="BK117" s="174"/>
      <c r="BL117" s="174"/>
      <c r="BM117" s="174"/>
      <c r="BN117" s="174"/>
      <c r="BO117" s="174"/>
      <c r="BP117" s="174"/>
      <c r="BQ117" s="174"/>
      <c r="BR117" s="174"/>
      <c r="BS117" s="174"/>
      <c r="BT117" s="174"/>
      <c r="BU117" s="175"/>
    </row>
    <row r="118" spans="33:73" ht="15.75" customHeight="1" x14ac:dyDescent="0.2">
      <c r="AG118" s="61"/>
      <c r="AH118" s="61"/>
      <c r="AI118" s="61"/>
      <c r="AJ118" s="101"/>
      <c r="AK118" s="114"/>
      <c r="AL118" s="114"/>
      <c r="AM118" s="114"/>
      <c r="AN118" s="114"/>
      <c r="AO118" s="114"/>
      <c r="AP118" s="114"/>
      <c r="AQ118" s="114"/>
      <c r="AR118" s="130"/>
      <c r="AS118" s="61"/>
      <c r="AT118" s="61"/>
      <c r="AU118" s="74"/>
      <c r="AV118" s="74"/>
      <c r="AW118" s="74"/>
      <c r="AX118" s="74"/>
      <c r="AY118" s="74"/>
      <c r="AZ118" s="74"/>
      <c r="BA118" s="74"/>
      <c r="BB118" s="128"/>
      <c r="BC118" s="174"/>
      <c r="BD118" s="174"/>
      <c r="BE118" s="174"/>
      <c r="BF118" s="174"/>
      <c r="BG118" s="174"/>
      <c r="BH118" s="174"/>
      <c r="BI118" s="174"/>
      <c r="BJ118" s="174"/>
      <c r="BK118" s="174"/>
      <c r="BL118" s="174"/>
      <c r="BM118" s="174"/>
      <c r="BN118" s="174"/>
      <c r="BO118" s="174"/>
      <c r="BP118" s="174"/>
      <c r="BQ118" s="174"/>
      <c r="BR118" s="174"/>
      <c r="BS118" s="174"/>
      <c r="BT118" s="174"/>
      <c r="BU118" s="175"/>
    </row>
    <row r="119" spans="33:73" x14ac:dyDescent="0.2">
      <c r="AG119" s="61"/>
      <c r="AH119" s="61"/>
      <c r="AI119" s="61"/>
      <c r="AJ119" s="114"/>
      <c r="AK119" s="114"/>
      <c r="AL119" s="114"/>
      <c r="AM119" s="114"/>
      <c r="AN119" s="114"/>
      <c r="AO119" s="114"/>
      <c r="AP119" s="114"/>
      <c r="AQ119" s="114"/>
      <c r="AR119" s="61"/>
      <c r="AS119" s="61"/>
      <c r="AT119" s="61"/>
      <c r="AU119" s="74"/>
      <c r="AV119" s="74"/>
      <c r="AW119" s="74"/>
      <c r="AX119" s="74"/>
      <c r="AY119" s="74"/>
      <c r="AZ119" s="74"/>
      <c r="BA119" s="74"/>
      <c r="BB119" s="65"/>
      <c r="BC119" s="66"/>
      <c r="BD119" s="66"/>
      <c r="BE119" s="66"/>
      <c r="BF119" s="66"/>
      <c r="BG119" s="66"/>
      <c r="BH119" s="66"/>
      <c r="BI119" s="66"/>
      <c r="BJ119" s="66"/>
      <c r="BK119" s="66"/>
      <c r="BL119" s="66"/>
      <c r="BM119" s="66"/>
      <c r="BN119" s="66"/>
      <c r="BO119" s="66"/>
      <c r="BP119" s="66"/>
      <c r="BQ119" s="66"/>
      <c r="BR119" s="66"/>
      <c r="BS119" s="66"/>
      <c r="BT119" s="66"/>
      <c r="BU119" s="67"/>
    </row>
    <row r="120" spans="33:73" x14ac:dyDescent="0.2">
      <c r="AG120" s="61" t="s">
        <v>1699</v>
      </c>
      <c r="AH120" s="61"/>
      <c r="AI120" s="61"/>
      <c r="AJ120" s="101" t="s">
        <v>1726</v>
      </c>
      <c r="AK120" s="114"/>
      <c r="AL120" s="114"/>
      <c r="AM120" s="114"/>
      <c r="AN120" s="114"/>
      <c r="AO120" s="114"/>
      <c r="AP120" s="114"/>
      <c r="AQ120" s="114"/>
      <c r="AR120" s="130" t="s">
        <v>13</v>
      </c>
      <c r="AS120" s="61"/>
      <c r="AT120" s="61"/>
      <c r="AU120" s="74">
        <v>200</v>
      </c>
      <c r="AV120" s="74"/>
      <c r="AW120" s="74"/>
      <c r="AX120" s="74" t="s">
        <v>21</v>
      </c>
      <c r="AY120" s="74"/>
      <c r="AZ120" s="74"/>
      <c r="BA120" s="74"/>
      <c r="BB120" s="101" t="s">
        <v>1727</v>
      </c>
      <c r="BC120" s="101"/>
      <c r="BD120" s="101"/>
      <c r="BE120" s="101"/>
      <c r="BF120" s="101"/>
      <c r="BG120" s="101"/>
      <c r="BH120" s="101"/>
      <c r="BI120" s="101"/>
      <c r="BJ120" s="101"/>
      <c r="BK120" s="101"/>
      <c r="BL120" s="101"/>
      <c r="BM120" s="101"/>
      <c r="BN120" s="101"/>
      <c r="BO120" s="101"/>
      <c r="BP120" s="101"/>
      <c r="BQ120" s="101"/>
      <c r="BR120" s="101"/>
      <c r="BS120" s="101"/>
      <c r="BT120" s="101"/>
      <c r="BU120" s="101"/>
    </row>
    <row r="121" spans="33:73" x14ac:dyDescent="0.2">
      <c r="AG121" s="61"/>
      <c r="AH121" s="61"/>
      <c r="AI121" s="61"/>
      <c r="AJ121" s="101"/>
      <c r="AK121" s="114"/>
      <c r="AL121" s="114"/>
      <c r="AM121" s="114"/>
      <c r="AN121" s="114"/>
      <c r="AO121" s="114"/>
      <c r="AP121" s="114"/>
      <c r="AQ121" s="114"/>
      <c r="AR121" s="130"/>
      <c r="AS121" s="61"/>
      <c r="AT121" s="61"/>
      <c r="AU121" s="74"/>
      <c r="AV121" s="74"/>
      <c r="AW121" s="74"/>
      <c r="AX121" s="74"/>
      <c r="AY121" s="74"/>
      <c r="AZ121" s="74"/>
      <c r="BA121" s="74"/>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row>
    <row r="122" spans="33:73" ht="15.75" customHeight="1" x14ac:dyDescent="0.2">
      <c r="AG122" s="61"/>
      <c r="AH122" s="61"/>
      <c r="AI122" s="61"/>
      <c r="AJ122" s="101"/>
      <c r="AK122" s="114"/>
      <c r="AL122" s="114"/>
      <c r="AM122" s="114"/>
      <c r="AN122" s="114"/>
      <c r="AO122" s="114"/>
      <c r="AP122" s="114"/>
      <c r="AQ122" s="114"/>
      <c r="AR122" s="130"/>
      <c r="AS122" s="61"/>
      <c r="AT122" s="61"/>
      <c r="AU122" s="74"/>
      <c r="AV122" s="74"/>
      <c r="AW122" s="74"/>
      <c r="AX122" s="74"/>
      <c r="AY122" s="74"/>
      <c r="AZ122" s="74"/>
      <c r="BA122" s="74"/>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row>
    <row r="123" spans="33:73" x14ac:dyDescent="0.2">
      <c r="AG123" s="61"/>
      <c r="AH123" s="61"/>
      <c r="AI123" s="61"/>
      <c r="AJ123" s="114"/>
      <c r="AK123" s="114"/>
      <c r="AL123" s="114"/>
      <c r="AM123" s="114"/>
      <c r="AN123" s="114"/>
      <c r="AO123" s="114"/>
      <c r="AP123" s="114"/>
      <c r="AQ123" s="114"/>
      <c r="AR123" s="61"/>
      <c r="AS123" s="61"/>
      <c r="AT123" s="61"/>
      <c r="AU123" s="74"/>
      <c r="AV123" s="74"/>
      <c r="AW123" s="74"/>
      <c r="AX123" s="74"/>
      <c r="AY123" s="74"/>
      <c r="AZ123" s="74"/>
      <c r="BA123" s="74"/>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row>
    <row r="124" spans="33:73" x14ac:dyDescent="0.2">
      <c r="AG124" s="61" t="s">
        <v>587</v>
      </c>
      <c r="AH124" s="61"/>
      <c r="AI124" s="61"/>
      <c r="AJ124" s="101" t="s">
        <v>1728</v>
      </c>
      <c r="AK124" s="114"/>
      <c r="AL124" s="114"/>
      <c r="AM124" s="114"/>
      <c r="AN124" s="114"/>
      <c r="AO124" s="114"/>
      <c r="AP124" s="114"/>
      <c r="AQ124" s="114"/>
      <c r="AR124" s="130" t="s">
        <v>13</v>
      </c>
      <c r="AS124" s="61"/>
      <c r="AT124" s="61"/>
      <c r="AU124" s="74">
        <v>20</v>
      </c>
      <c r="AV124" s="74"/>
      <c r="AW124" s="74"/>
      <c r="AX124" s="74" t="s">
        <v>21</v>
      </c>
      <c r="AY124" s="74"/>
      <c r="AZ124" s="74"/>
      <c r="BA124" s="74"/>
      <c r="BB124" s="101" t="s">
        <v>1729</v>
      </c>
      <c r="BC124" s="101"/>
      <c r="BD124" s="101"/>
      <c r="BE124" s="101"/>
      <c r="BF124" s="101"/>
      <c r="BG124" s="101"/>
      <c r="BH124" s="101"/>
      <c r="BI124" s="101"/>
      <c r="BJ124" s="101"/>
      <c r="BK124" s="101"/>
      <c r="BL124" s="101"/>
      <c r="BM124" s="101"/>
      <c r="BN124" s="101"/>
      <c r="BO124" s="101"/>
      <c r="BP124" s="101"/>
      <c r="BQ124" s="101"/>
      <c r="BR124" s="101"/>
      <c r="BS124" s="101"/>
      <c r="BT124" s="101"/>
      <c r="BU124" s="101"/>
    </row>
    <row r="125" spans="33:73" x14ac:dyDescent="0.2">
      <c r="AG125" s="61"/>
      <c r="AH125" s="61"/>
      <c r="AI125" s="61"/>
      <c r="AJ125" s="101"/>
      <c r="AK125" s="114"/>
      <c r="AL125" s="114"/>
      <c r="AM125" s="114"/>
      <c r="AN125" s="114"/>
      <c r="AO125" s="114"/>
      <c r="AP125" s="114"/>
      <c r="AQ125" s="114"/>
      <c r="AR125" s="130"/>
      <c r="AS125" s="61"/>
      <c r="AT125" s="61"/>
      <c r="AU125" s="74"/>
      <c r="AV125" s="74"/>
      <c r="AW125" s="74"/>
      <c r="AX125" s="74"/>
      <c r="AY125" s="74"/>
      <c r="AZ125" s="74"/>
      <c r="BA125" s="74"/>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row>
    <row r="126" spans="33:73" ht="15.75" customHeight="1" x14ac:dyDescent="0.2">
      <c r="AG126" s="61"/>
      <c r="AH126" s="61"/>
      <c r="AI126" s="61"/>
      <c r="AJ126" s="101"/>
      <c r="AK126" s="114"/>
      <c r="AL126" s="114"/>
      <c r="AM126" s="114"/>
      <c r="AN126" s="114"/>
      <c r="AO126" s="114"/>
      <c r="AP126" s="114"/>
      <c r="AQ126" s="114"/>
      <c r="AR126" s="130"/>
      <c r="AS126" s="61"/>
      <c r="AT126" s="61"/>
      <c r="AU126" s="74"/>
      <c r="AV126" s="74"/>
      <c r="AW126" s="74"/>
      <c r="AX126" s="74"/>
      <c r="AY126" s="74"/>
      <c r="AZ126" s="74"/>
      <c r="BA126" s="74"/>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row>
    <row r="127" spans="33:73" x14ac:dyDescent="0.2">
      <c r="AG127" s="61"/>
      <c r="AH127" s="61"/>
      <c r="AI127" s="61"/>
      <c r="AJ127" s="114"/>
      <c r="AK127" s="114"/>
      <c r="AL127" s="114"/>
      <c r="AM127" s="114"/>
      <c r="AN127" s="114"/>
      <c r="AO127" s="114"/>
      <c r="AP127" s="114"/>
      <c r="AQ127" s="114"/>
      <c r="AR127" s="61"/>
      <c r="AS127" s="61"/>
      <c r="AT127" s="61"/>
      <c r="AU127" s="74"/>
      <c r="AV127" s="74"/>
      <c r="AW127" s="74"/>
      <c r="AX127" s="74"/>
      <c r="AY127" s="74"/>
      <c r="AZ127" s="74"/>
      <c r="BA127" s="74"/>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row>
    <row r="128" spans="33:73" x14ac:dyDescent="0.2">
      <c r="AG128" s="61" t="s">
        <v>1702</v>
      </c>
      <c r="AH128" s="61"/>
      <c r="AI128" s="61"/>
      <c r="AJ128" s="114" t="s">
        <v>1626</v>
      </c>
      <c r="AK128" s="114"/>
      <c r="AL128" s="114"/>
      <c r="AM128" s="114"/>
      <c r="AN128" s="114"/>
      <c r="AO128" s="114"/>
      <c r="AP128" s="114"/>
      <c r="AQ128" s="114"/>
      <c r="AR128" s="130" t="s">
        <v>13</v>
      </c>
      <c r="AS128" s="61"/>
      <c r="AT128" s="61"/>
      <c r="AU128" s="74" t="s">
        <v>973</v>
      </c>
      <c r="AV128" s="74"/>
      <c r="AW128" s="74"/>
      <c r="AX128" s="129" t="s">
        <v>1730</v>
      </c>
      <c r="AY128" s="74"/>
      <c r="AZ128" s="74"/>
      <c r="BA128" s="74"/>
      <c r="BB128" s="62" t="s">
        <v>1731</v>
      </c>
      <c r="BC128" s="63"/>
      <c r="BD128" s="63"/>
      <c r="BE128" s="63"/>
      <c r="BF128" s="63"/>
      <c r="BG128" s="63"/>
      <c r="BH128" s="63"/>
      <c r="BI128" s="63"/>
      <c r="BJ128" s="63"/>
      <c r="BK128" s="63"/>
      <c r="BL128" s="63"/>
      <c r="BM128" s="63"/>
      <c r="BN128" s="63"/>
      <c r="BO128" s="63"/>
      <c r="BP128" s="63"/>
      <c r="BQ128" s="63"/>
      <c r="BR128" s="63"/>
      <c r="BS128" s="63"/>
      <c r="BT128" s="63"/>
      <c r="BU128" s="64"/>
    </row>
    <row r="129" spans="33:73" x14ac:dyDescent="0.2">
      <c r="AG129" s="61"/>
      <c r="AH129" s="61"/>
      <c r="AI129" s="61"/>
      <c r="AJ129" s="114"/>
      <c r="AK129" s="114"/>
      <c r="AL129" s="114"/>
      <c r="AM129" s="114"/>
      <c r="AN129" s="114"/>
      <c r="AO129" s="114"/>
      <c r="AP129" s="114"/>
      <c r="AQ129" s="114"/>
      <c r="AR129" s="130"/>
      <c r="AS129" s="61"/>
      <c r="AT129" s="61"/>
      <c r="AU129" s="74"/>
      <c r="AV129" s="74"/>
      <c r="AW129" s="74"/>
      <c r="AX129" s="129"/>
      <c r="AY129" s="74"/>
      <c r="AZ129" s="74"/>
      <c r="BA129" s="74"/>
      <c r="BB129" s="128"/>
      <c r="BC129" s="174"/>
      <c r="BD129" s="174"/>
      <c r="BE129" s="174"/>
      <c r="BF129" s="174"/>
      <c r="BG129" s="174"/>
      <c r="BH129" s="174"/>
      <c r="BI129" s="174"/>
      <c r="BJ129" s="174"/>
      <c r="BK129" s="174"/>
      <c r="BL129" s="174"/>
      <c r="BM129" s="174"/>
      <c r="BN129" s="174"/>
      <c r="BO129" s="174"/>
      <c r="BP129" s="174"/>
      <c r="BQ129" s="174"/>
      <c r="BR129" s="174"/>
      <c r="BS129" s="174"/>
      <c r="BT129" s="174"/>
      <c r="BU129" s="175"/>
    </row>
    <row r="130" spans="33:73" x14ac:dyDescent="0.2">
      <c r="AG130" s="61"/>
      <c r="AH130" s="61"/>
      <c r="AI130" s="61"/>
      <c r="AJ130" s="114"/>
      <c r="AK130" s="114"/>
      <c r="AL130" s="114"/>
      <c r="AM130" s="114"/>
      <c r="AN130" s="114"/>
      <c r="AO130" s="114"/>
      <c r="AP130" s="114"/>
      <c r="AQ130" s="114"/>
      <c r="AR130" s="61"/>
      <c r="AS130" s="61"/>
      <c r="AT130" s="61"/>
      <c r="AU130" s="74"/>
      <c r="AV130" s="74"/>
      <c r="AW130" s="74"/>
      <c r="AX130" s="74"/>
      <c r="AY130" s="74"/>
      <c r="AZ130" s="74"/>
      <c r="BA130" s="74"/>
      <c r="BB130" s="65"/>
      <c r="BC130" s="66"/>
      <c r="BD130" s="66"/>
      <c r="BE130" s="66"/>
      <c r="BF130" s="66"/>
      <c r="BG130" s="66"/>
      <c r="BH130" s="66"/>
      <c r="BI130" s="66"/>
      <c r="BJ130" s="66"/>
      <c r="BK130" s="66"/>
      <c r="BL130" s="66"/>
      <c r="BM130" s="66"/>
      <c r="BN130" s="66"/>
      <c r="BO130" s="66"/>
      <c r="BP130" s="66"/>
      <c r="BQ130" s="66"/>
      <c r="BR130" s="66"/>
      <c r="BS130" s="66"/>
      <c r="BT130" s="66"/>
      <c r="BU130" s="67"/>
    </row>
    <row r="131" spans="33:73" ht="15.75" customHeight="1" x14ac:dyDescent="0.2">
      <c r="AG131" s="102" t="s">
        <v>95</v>
      </c>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4"/>
    </row>
    <row r="132" spans="33:73" x14ac:dyDescent="0.2">
      <c r="AG132" s="105"/>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7"/>
    </row>
    <row r="133" spans="33:73" ht="15.75" customHeight="1" x14ac:dyDescent="0.2">
      <c r="AG133" s="108" t="s">
        <v>1703</v>
      </c>
      <c r="AH133" s="109"/>
      <c r="AI133" s="110"/>
      <c r="AJ133" s="80" t="s">
        <v>1732</v>
      </c>
      <c r="AK133" s="81"/>
      <c r="AL133" s="81"/>
      <c r="AM133" s="81"/>
      <c r="AN133" s="81"/>
      <c r="AO133" s="81"/>
      <c r="AP133" s="81"/>
      <c r="AQ133" s="82"/>
      <c r="AR133" s="68" t="s">
        <v>14</v>
      </c>
      <c r="AS133" s="69"/>
      <c r="AT133" s="70"/>
      <c r="AU133" s="74" t="s">
        <v>973</v>
      </c>
      <c r="AV133" s="74"/>
      <c r="AW133" s="74"/>
      <c r="AX133" s="124" t="s">
        <v>23</v>
      </c>
      <c r="AY133" s="75"/>
      <c r="AZ133" s="75"/>
      <c r="BA133" s="76"/>
      <c r="BB133" s="80" t="s">
        <v>1355</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111"/>
      <c r="AH134" s="112"/>
      <c r="AI134" s="113"/>
      <c r="AJ134" s="83"/>
      <c r="AK134" s="84"/>
      <c r="AL134" s="84"/>
      <c r="AM134" s="84"/>
      <c r="AN134" s="84"/>
      <c r="AO134" s="84"/>
      <c r="AP134" s="84"/>
      <c r="AQ134" s="85"/>
      <c r="AR134" s="71"/>
      <c r="AS134" s="72"/>
      <c r="AT134" s="73"/>
      <c r="AU134" s="74"/>
      <c r="AV134" s="74"/>
      <c r="AW134" s="74"/>
      <c r="AX134" s="77"/>
      <c r="AY134" s="78"/>
      <c r="AZ134" s="78"/>
      <c r="BA134" s="79"/>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108" t="s">
        <v>1030</v>
      </c>
      <c r="AH135" s="109"/>
      <c r="AI135" s="110"/>
      <c r="AJ135" s="80" t="s">
        <v>96</v>
      </c>
      <c r="AK135" s="81"/>
      <c r="AL135" s="81"/>
      <c r="AM135" s="81"/>
      <c r="AN135" s="81"/>
      <c r="AO135" s="81"/>
      <c r="AP135" s="81"/>
      <c r="AQ135" s="82"/>
      <c r="AR135" s="68" t="s">
        <v>14</v>
      </c>
      <c r="AS135" s="69"/>
      <c r="AT135" s="70"/>
      <c r="AU135" s="74" t="s">
        <v>1683</v>
      </c>
      <c r="AV135" s="74"/>
      <c r="AW135" s="74"/>
      <c r="AX135" s="68" t="s">
        <v>987</v>
      </c>
      <c r="AY135" s="75"/>
      <c r="AZ135" s="75"/>
      <c r="BA135" s="76"/>
      <c r="BB135" s="80" t="s">
        <v>113</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111"/>
      <c r="AH136" s="112"/>
      <c r="AI136" s="113"/>
      <c r="AJ136" s="83"/>
      <c r="AK136" s="84"/>
      <c r="AL136" s="84"/>
      <c r="AM136" s="84"/>
      <c r="AN136" s="84"/>
      <c r="AO136" s="84"/>
      <c r="AP136" s="84"/>
      <c r="AQ136" s="85"/>
      <c r="AR136" s="71"/>
      <c r="AS136" s="72"/>
      <c r="AT136" s="73"/>
      <c r="AU136" s="74"/>
      <c r="AV136" s="74"/>
      <c r="AW136" s="74"/>
      <c r="AX136" s="77"/>
      <c r="AY136" s="78"/>
      <c r="AZ136" s="78"/>
      <c r="BA136" s="79"/>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999</v>
      </c>
      <c r="AH137" s="109"/>
      <c r="AI137" s="110"/>
      <c r="AJ137" s="80" t="s">
        <v>97</v>
      </c>
      <c r="AK137" s="81"/>
      <c r="AL137" s="81"/>
      <c r="AM137" s="81"/>
      <c r="AN137" s="81"/>
      <c r="AO137" s="81"/>
      <c r="AP137" s="81"/>
      <c r="AQ137" s="82"/>
      <c r="AR137" s="68" t="s">
        <v>14</v>
      </c>
      <c r="AS137" s="69"/>
      <c r="AT137" s="70"/>
      <c r="AU137" s="74" t="s">
        <v>973</v>
      </c>
      <c r="AV137" s="74"/>
      <c r="AW137" s="74"/>
      <c r="AX137" s="74" t="s">
        <v>88</v>
      </c>
      <c r="AY137" s="74"/>
      <c r="AZ137" s="74"/>
      <c r="BA137" s="74"/>
      <c r="BB137" s="80" t="s">
        <v>1475</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4"/>
      <c r="AY138" s="74"/>
      <c r="AZ138" s="74"/>
      <c r="BA138" s="74"/>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ht="15.75" customHeight="1" x14ac:dyDescent="0.2">
      <c r="AG139" s="108" t="s">
        <v>1032</v>
      </c>
      <c r="AH139" s="109"/>
      <c r="AI139" s="110"/>
      <c r="AJ139" s="80" t="s">
        <v>98</v>
      </c>
      <c r="AK139" s="81"/>
      <c r="AL139" s="81"/>
      <c r="AM139" s="81"/>
      <c r="AN139" s="81"/>
      <c r="AO139" s="81"/>
      <c r="AP139" s="81"/>
      <c r="AQ139" s="82"/>
      <c r="AR139" s="68" t="s">
        <v>14</v>
      </c>
      <c r="AS139" s="69"/>
      <c r="AT139" s="70"/>
      <c r="AU139" s="74" t="s">
        <v>430</v>
      </c>
      <c r="AV139" s="74"/>
      <c r="AW139" s="74"/>
      <c r="AX139" s="74" t="s">
        <v>88</v>
      </c>
      <c r="AY139" s="74"/>
      <c r="AZ139" s="74"/>
      <c r="BA139" s="74"/>
      <c r="BB139" s="80" t="s">
        <v>114</v>
      </c>
      <c r="BC139" s="81"/>
      <c r="BD139" s="81"/>
      <c r="BE139" s="81"/>
      <c r="BF139" s="81"/>
      <c r="BG139" s="81"/>
      <c r="BH139" s="81"/>
      <c r="BI139" s="81"/>
      <c r="BJ139" s="81"/>
      <c r="BK139" s="81"/>
      <c r="BL139" s="81"/>
      <c r="BM139" s="81"/>
      <c r="BN139" s="81"/>
      <c r="BO139" s="81"/>
      <c r="BP139" s="81"/>
      <c r="BQ139" s="81"/>
      <c r="BR139" s="81"/>
      <c r="BS139" s="81"/>
      <c r="BT139" s="81"/>
      <c r="BU139" s="82"/>
    </row>
    <row r="140" spans="33:73" x14ac:dyDescent="0.2">
      <c r="AG140" s="111"/>
      <c r="AH140" s="112"/>
      <c r="AI140" s="113"/>
      <c r="AJ140" s="83"/>
      <c r="AK140" s="84"/>
      <c r="AL140" s="84"/>
      <c r="AM140" s="84"/>
      <c r="AN140" s="84"/>
      <c r="AO140" s="84"/>
      <c r="AP140" s="84"/>
      <c r="AQ140" s="85"/>
      <c r="AR140" s="71"/>
      <c r="AS140" s="72"/>
      <c r="AT140" s="73"/>
      <c r="AU140" s="74"/>
      <c r="AV140" s="74"/>
      <c r="AW140" s="74"/>
      <c r="AX140" s="74"/>
      <c r="AY140" s="74"/>
      <c r="AZ140" s="74"/>
      <c r="BA140" s="74"/>
      <c r="BB140" s="83"/>
      <c r="BC140" s="84"/>
      <c r="BD140" s="84"/>
      <c r="BE140" s="84"/>
      <c r="BF140" s="84"/>
      <c r="BG140" s="84"/>
      <c r="BH140" s="84"/>
      <c r="BI140" s="84"/>
      <c r="BJ140" s="84"/>
      <c r="BK140" s="84"/>
      <c r="BL140" s="84"/>
      <c r="BM140" s="84"/>
      <c r="BN140" s="84"/>
      <c r="BO140" s="84"/>
      <c r="BP140" s="84"/>
      <c r="BQ140" s="84"/>
      <c r="BR140" s="84"/>
      <c r="BS140" s="84"/>
      <c r="BT140" s="84"/>
      <c r="BU140" s="85"/>
    </row>
    <row r="141" spans="33:73" ht="15.75" customHeight="1" x14ac:dyDescent="0.2">
      <c r="AG141" s="108" t="s">
        <v>1033</v>
      </c>
      <c r="AH141" s="109"/>
      <c r="AI141" s="110"/>
      <c r="AJ141" s="80" t="s">
        <v>29</v>
      </c>
      <c r="AK141" s="81"/>
      <c r="AL141" s="81"/>
      <c r="AM141" s="81"/>
      <c r="AN141" s="81"/>
      <c r="AO141" s="81"/>
      <c r="AP141" s="81"/>
      <c r="AQ141" s="82"/>
      <c r="AR141" s="68" t="s">
        <v>14</v>
      </c>
      <c r="AS141" s="69"/>
      <c r="AT141" s="70"/>
      <c r="AU141" s="74" t="s">
        <v>973</v>
      </c>
      <c r="AV141" s="74"/>
      <c r="AW141" s="74"/>
      <c r="AX141" s="74" t="s">
        <v>88</v>
      </c>
      <c r="AY141" s="74"/>
      <c r="AZ141" s="74"/>
      <c r="BA141" s="74"/>
      <c r="BB141" s="80" t="s">
        <v>118</v>
      </c>
      <c r="BC141" s="81"/>
      <c r="BD141" s="81"/>
      <c r="BE141" s="81"/>
      <c r="BF141" s="81"/>
      <c r="BG141" s="81"/>
      <c r="BH141" s="81"/>
      <c r="BI141" s="81"/>
      <c r="BJ141" s="81"/>
      <c r="BK141" s="81"/>
      <c r="BL141" s="81"/>
      <c r="BM141" s="81"/>
      <c r="BN141" s="81"/>
      <c r="BO141" s="81"/>
      <c r="BP141" s="81"/>
      <c r="BQ141" s="81"/>
      <c r="BR141" s="81"/>
      <c r="BS141" s="81"/>
      <c r="BT141" s="81"/>
      <c r="BU141" s="82"/>
    </row>
    <row r="142" spans="33:73" x14ac:dyDescent="0.2">
      <c r="AG142" s="111"/>
      <c r="AH142" s="112"/>
      <c r="AI142" s="113"/>
      <c r="AJ142" s="83"/>
      <c r="AK142" s="84"/>
      <c r="AL142" s="84"/>
      <c r="AM142" s="84"/>
      <c r="AN142" s="84"/>
      <c r="AO142" s="84"/>
      <c r="AP142" s="84"/>
      <c r="AQ142" s="85"/>
      <c r="AR142" s="71"/>
      <c r="AS142" s="72"/>
      <c r="AT142" s="73"/>
      <c r="AU142" s="74"/>
      <c r="AV142" s="74"/>
      <c r="AW142" s="74"/>
      <c r="AX142" s="74"/>
      <c r="AY142" s="74"/>
      <c r="AZ142" s="74"/>
      <c r="BA142" s="74"/>
      <c r="BB142" s="83"/>
      <c r="BC142" s="84"/>
      <c r="BD142" s="84"/>
      <c r="BE142" s="84"/>
      <c r="BF142" s="84"/>
      <c r="BG142" s="84"/>
      <c r="BH142" s="84"/>
      <c r="BI142" s="84"/>
      <c r="BJ142" s="84"/>
      <c r="BK142" s="84"/>
      <c r="BL142" s="84"/>
      <c r="BM142" s="84"/>
      <c r="BN142" s="84"/>
      <c r="BO142" s="84"/>
      <c r="BP142" s="84"/>
      <c r="BQ142" s="84"/>
      <c r="BR142" s="84"/>
      <c r="BS142" s="84"/>
      <c r="BT142" s="84"/>
      <c r="BU142" s="85"/>
    </row>
    <row r="143" spans="33:73" ht="15.75" customHeight="1" x14ac:dyDescent="0.2">
      <c r="AG143" s="108" t="s">
        <v>1035</v>
      </c>
      <c r="AH143" s="109"/>
      <c r="AI143" s="110"/>
      <c r="AJ143" s="80" t="s">
        <v>30</v>
      </c>
      <c r="AK143" s="81"/>
      <c r="AL143" s="81"/>
      <c r="AM143" s="81"/>
      <c r="AN143" s="81"/>
      <c r="AO143" s="81"/>
      <c r="AP143" s="81"/>
      <c r="AQ143" s="82"/>
      <c r="AR143" s="68" t="s">
        <v>14</v>
      </c>
      <c r="AS143" s="69"/>
      <c r="AT143" s="70"/>
      <c r="AU143" s="74" t="s">
        <v>973</v>
      </c>
      <c r="AV143" s="74"/>
      <c r="AW143" s="74"/>
      <c r="AX143" s="74" t="s">
        <v>88</v>
      </c>
      <c r="AY143" s="74"/>
      <c r="AZ143" s="74"/>
      <c r="BA143" s="74"/>
      <c r="BB143" s="80" t="s">
        <v>119</v>
      </c>
      <c r="BC143" s="81"/>
      <c r="BD143" s="81"/>
      <c r="BE143" s="81"/>
      <c r="BF143" s="81"/>
      <c r="BG143" s="81"/>
      <c r="BH143" s="81"/>
      <c r="BI143" s="81"/>
      <c r="BJ143" s="81"/>
      <c r="BK143" s="81"/>
      <c r="BL143" s="81"/>
      <c r="BM143" s="81"/>
      <c r="BN143" s="81"/>
      <c r="BO143" s="81"/>
      <c r="BP143" s="81"/>
      <c r="BQ143" s="81"/>
      <c r="BR143" s="81"/>
      <c r="BS143" s="81"/>
      <c r="BT143" s="81"/>
      <c r="BU143" s="82"/>
    </row>
    <row r="144" spans="33:73" x14ac:dyDescent="0.2">
      <c r="AG144" s="111"/>
      <c r="AH144" s="112"/>
      <c r="AI144" s="113"/>
      <c r="AJ144" s="83"/>
      <c r="AK144" s="84"/>
      <c r="AL144" s="84"/>
      <c r="AM144" s="84"/>
      <c r="AN144" s="84"/>
      <c r="AO144" s="84"/>
      <c r="AP144" s="84"/>
      <c r="AQ144" s="85"/>
      <c r="AR144" s="71"/>
      <c r="AS144" s="72"/>
      <c r="AT144" s="73"/>
      <c r="AU144" s="74"/>
      <c r="AV144" s="74"/>
      <c r="AW144" s="74"/>
      <c r="AX144" s="74"/>
      <c r="AY144" s="74"/>
      <c r="AZ144" s="74"/>
      <c r="BA144" s="74"/>
      <c r="BB144" s="83"/>
      <c r="BC144" s="84"/>
      <c r="BD144" s="84"/>
      <c r="BE144" s="84"/>
      <c r="BF144" s="84"/>
      <c r="BG144" s="84"/>
      <c r="BH144" s="84"/>
      <c r="BI144" s="84"/>
      <c r="BJ144" s="84"/>
      <c r="BK144" s="84"/>
      <c r="BL144" s="84"/>
      <c r="BM144" s="84"/>
      <c r="BN144" s="84"/>
      <c r="BO144" s="84"/>
      <c r="BP144" s="84"/>
      <c r="BQ144" s="84"/>
      <c r="BR144" s="84"/>
      <c r="BS144" s="84"/>
      <c r="BT144" s="84"/>
      <c r="BU144" s="85"/>
    </row>
    <row r="145" spans="33:73" ht="15.75" customHeight="1" x14ac:dyDescent="0.2">
      <c r="AG145" s="61" t="s">
        <v>1706</v>
      </c>
      <c r="AH145" s="61"/>
      <c r="AI145" s="61"/>
      <c r="AJ145" s="101" t="s">
        <v>36</v>
      </c>
      <c r="AK145" s="114"/>
      <c r="AL145" s="114"/>
      <c r="AM145" s="114"/>
      <c r="AN145" s="114"/>
      <c r="AO145" s="114"/>
      <c r="AP145" s="114"/>
      <c r="AQ145" s="114"/>
      <c r="AR145" s="68" t="s">
        <v>14</v>
      </c>
      <c r="AS145" s="69"/>
      <c r="AT145" s="70"/>
      <c r="AU145" s="74" t="s">
        <v>973</v>
      </c>
      <c r="AV145" s="74"/>
      <c r="AW145" s="74"/>
      <c r="AX145" s="74" t="s">
        <v>88</v>
      </c>
      <c r="AY145" s="74"/>
      <c r="AZ145" s="74"/>
      <c r="BA145" s="74"/>
      <c r="BB145" s="114" t="s">
        <v>1476</v>
      </c>
      <c r="BC145" s="114"/>
      <c r="BD145" s="114"/>
      <c r="BE145" s="114"/>
      <c r="BF145" s="114"/>
      <c r="BG145" s="114"/>
      <c r="BH145" s="114"/>
      <c r="BI145" s="114"/>
      <c r="BJ145" s="114"/>
      <c r="BK145" s="114"/>
      <c r="BL145" s="114"/>
      <c r="BM145" s="114"/>
      <c r="BN145" s="114"/>
      <c r="BO145" s="114"/>
      <c r="BP145" s="114"/>
      <c r="BQ145" s="114"/>
      <c r="BR145" s="114"/>
      <c r="BS145" s="114"/>
      <c r="BT145" s="114"/>
      <c r="BU145" s="114"/>
    </row>
    <row r="146" spans="33:73" ht="15.75" customHeight="1" x14ac:dyDescent="0.2">
      <c r="AG146" s="61"/>
      <c r="AH146" s="61"/>
      <c r="AI146" s="61"/>
      <c r="AJ146" s="114"/>
      <c r="AK146" s="114"/>
      <c r="AL146" s="114"/>
      <c r="AM146" s="114"/>
      <c r="AN146" s="114"/>
      <c r="AO146" s="114"/>
      <c r="AP146" s="114"/>
      <c r="AQ146" s="114"/>
      <c r="AR146" s="71"/>
      <c r="AS146" s="72"/>
      <c r="AT146" s="73"/>
      <c r="AU146" s="74"/>
      <c r="AV146" s="74"/>
      <c r="AW146" s="74"/>
      <c r="AX146" s="74"/>
      <c r="AY146" s="74"/>
      <c r="AZ146" s="74"/>
      <c r="BA146" s="7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row>
    <row r="147" spans="33:73" x14ac:dyDescent="0.2">
      <c r="AG147" s="61" t="s">
        <v>1152</v>
      </c>
      <c r="AH147" s="61"/>
      <c r="AI147" s="61"/>
      <c r="AJ147" s="101" t="s">
        <v>37</v>
      </c>
      <c r="AK147" s="114"/>
      <c r="AL147" s="114"/>
      <c r="AM147" s="114"/>
      <c r="AN147" s="114"/>
      <c r="AO147" s="114"/>
      <c r="AP147" s="114"/>
      <c r="AQ147" s="114"/>
      <c r="AR147" s="68" t="s">
        <v>14</v>
      </c>
      <c r="AS147" s="69"/>
      <c r="AT147" s="70"/>
      <c r="AU147" s="74" t="s">
        <v>973</v>
      </c>
      <c r="AV147" s="74"/>
      <c r="AW147" s="74"/>
      <c r="AX147" s="129" t="s">
        <v>88</v>
      </c>
      <c r="AY147" s="74"/>
      <c r="AZ147" s="74"/>
      <c r="BA147" s="74"/>
      <c r="BB147" s="101" t="s">
        <v>1477</v>
      </c>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33:73" ht="15.75" customHeight="1" x14ac:dyDescent="0.2">
      <c r="AG148" s="61"/>
      <c r="AH148" s="61"/>
      <c r="AI148" s="61"/>
      <c r="AJ148" s="101"/>
      <c r="AK148" s="114"/>
      <c r="AL148" s="114"/>
      <c r="AM148" s="114"/>
      <c r="AN148" s="114"/>
      <c r="AO148" s="114"/>
      <c r="AP148" s="114"/>
      <c r="AQ148" s="114"/>
      <c r="AR148" s="121"/>
      <c r="AS148" s="122"/>
      <c r="AT148" s="123"/>
      <c r="AU148" s="74"/>
      <c r="AV148" s="74"/>
      <c r="AW148" s="74"/>
      <c r="AX148" s="129"/>
      <c r="AY148" s="74"/>
      <c r="AZ148" s="74"/>
      <c r="BA148" s="74"/>
      <c r="BB148" s="101"/>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33:73" x14ac:dyDescent="0.2">
      <c r="AG149" s="61"/>
      <c r="AH149" s="61"/>
      <c r="AI149" s="61"/>
      <c r="AJ149" s="114"/>
      <c r="AK149" s="114"/>
      <c r="AL149" s="114"/>
      <c r="AM149" s="114"/>
      <c r="AN149" s="114"/>
      <c r="AO149" s="114"/>
      <c r="AP149" s="114"/>
      <c r="AQ149" s="114"/>
      <c r="AR149" s="71"/>
      <c r="AS149" s="72"/>
      <c r="AT149" s="73"/>
      <c r="AU149" s="74"/>
      <c r="AV149" s="74"/>
      <c r="AW149" s="74"/>
      <c r="AX149" s="74"/>
      <c r="AY149" s="74"/>
      <c r="AZ149" s="74"/>
      <c r="BA149" s="7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33:73" x14ac:dyDescent="0.2">
      <c r="AG150" s="108" t="s">
        <v>1136</v>
      </c>
      <c r="AH150" s="109"/>
      <c r="AI150" s="110"/>
      <c r="AJ150" s="80" t="s">
        <v>99</v>
      </c>
      <c r="AK150" s="81"/>
      <c r="AL150" s="81"/>
      <c r="AM150" s="81"/>
      <c r="AN150" s="81"/>
      <c r="AO150" s="81"/>
      <c r="AP150" s="81"/>
      <c r="AQ150" s="82"/>
      <c r="AR150" s="68" t="s">
        <v>14</v>
      </c>
      <c r="AS150" s="69"/>
      <c r="AT150" s="70"/>
      <c r="AU150" s="74" t="s">
        <v>973</v>
      </c>
      <c r="AV150" s="74"/>
      <c r="AW150" s="74"/>
      <c r="AX150" s="124" t="s">
        <v>990</v>
      </c>
      <c r="AY150" s="75"/>
      <c r="AZ150" s="75"/>
      <c r="BA150" s="76"/>
      <c r="BB150" s="80" t="s">
        <v>120</v>
      </c>
      <c r="BC150" s="81"/>
      <c r="BD150" s="81"/>
      <c r="BE150" s="81"/>
      <c r="BF150" s="81"/>
      <c r="BG150" s="81"/>
      <c r="BH150" s="81"/>
      <c r="BI150" s="81"/>
      <c r="BJ150" s="81"/>
      <c r="BK150" s="81"/>
      <c r="BL150" s="81"/>
      <c r="BM150" s="81"/>
      <c r="BN150" s="81"/>
      <c r="BO150" s="81"/>
      <c r="BP150" s="81"/>
      <c r="BQ150" s="81"/>
      <c r="BR150" s="81"/>
      <c r="BS150" s="81"/>
      <c r="BT150" s="81"/>
      <c r="BU150" s="82"/>
    </row>
    <row r="151" spans="33:73" x14ac:dyDescent="0.2">
      <c r="AG151" s="111"/>
      <c r="AH151" s="112"/>
      <c r="AI151" s="113"/>
      <c r="AJ151" s="83"/>
      <c r="AK151" s="84"/>
      <c r="AL151" s="84"/>
      <c r="AM151" s="84"/>
      <c r="AN151" s="84"/>
      <c r="AO151" s="84"/>
      <c r="AP151" s="84"/>
      <c r="AQ151" s="85"/>
      <c r="AR151" s="71"/>
      <c r="AS151" s="72"/>
      <c r="AT151" s="73"/>
      <c r="AU151" s="74"/>
      <c r="AV151" s="74"/>
      <c r="AW151" s="74"/>
      <c r="AX151" s="77"/>
      <c r="AY151" s="78"/>
      <c r="AZ151" s="78"/>
      <c r="BA151" s="79"/>
      <c r="BB151" s="83"/>
      <c r="BC151" s="84"/>
      <c r="BD151" s="84"/>
      <c r="BE151" s="84"/>
      <c r="BF151" s="84"/>
      <c r="BG151" s="84"/>
      <c r="BH151" s="84"/>
      <c r="BI151" s="84"/>
      <c r="BJ151" s="84"/>
      <c r="BK151" s="84"/>
      <c r="BL151" s="84"/>
      <c r="BM151" s="84"/>
      <c r="BN151" s="84"/>
      <c r="BO151" s="84"/>
      <c r="BP151" s="84"/>
      <c r="BQ151" s="84"/>
      <c r="BR151" s="84"/>
      <c r="BS151" s="84"/>
      <c r="BT151" s="84"/>
      <c r="BU151" s="85"/>
    </row>
    <row r="152" spans="33:73" ht="15.75" customHeight="1" x14ac:dyDescent="0.2">
      <c r="AG152" s="102" t="s">
        <v>100</v>
      </c>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4"/>
    </row>
    <row r="153" spans="33:73" x14ac:dyDescent="0.2">
      <c r="AG153" s="105"/>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7"/>
    </row>
    <row r="154" spans="33:73" ht="15.75" customHeight="1" x14ac:dyDescent="0.2">
      <c r="AG154" s="108" t="s">
        <v>1733</v>
      </c>
      <c r="AH154" s="109"/>
      <c r="AI154" s="110"/>
      <c r="AJ154" s="80" t="s">
        <v>89</v>
      </c>
      <c r="AK154" s="81"/>
      <c r="AL154" s="81"/>
      <c r="AM154" s="81"/>
      <c r="AN154" s="81"/>
      <c r="AO154" s="81"/>
      <c r="AP154" s="81"/>
      <c r="AQ154" s="82"/>
      <c r="AR154" s="68" t="s">
        <v>14</v>
      </c>
      <c r="AS154" s="69"/>
      <c r="AT154" s="70"/>
      <c r="AU154" s="74" t="s">
        <v>973</v>
      </c>
      <c r="AV154" s="74"/>
      <c r="AW154" s="74"/>
      <c r="AX154" s="124" t="s">
        <v>23</v>
      </c>
      <c r="AY154" s="75"/>
      <c r="AZ154" s="75"/>
      <c r="BA154" s="76"/>
      <c r="BB154" s="80" t="s">
        <v>1734</v>
      </c>
      <c r="BC154" s="81"/>
      <c r="BD154" s="81"/>
      <c r="BE154" s="81"/>
      <c r="BF154" s="81"/>
      <c r="BG154" s="81"/>
      <c r="BH154" s="81"/>
      <c r="BI154" s="81"/>
      <c r="BJ154" s="81"/>
      <c r="BK154" s="81"/>
      <c r="BL154" s="81"/>
      <c r="BM154" s="81"/>
      <c r="BN154" s="81"/>
      <c r="BO154" s="81"/>
      <c r="BP154" s="81"/>
      <c r="BQ154" s="81"/>
      <c r="BR154" s="81"/>
      <c r="BS154" s="81"/>
      <c r="BT154" s="81"/>
      <c r="BU154" s="82"/>
    </row>
    <row r="155" spans="33:73" x14ac:dyDescent="0.2">
      <c r="AG155" s="111"/>
      <c r="AH155" s="112"/>
      <c r="AI155" s="113"/>
      <c r="AJ155" s="83"/>
      <c r="AK155" s="84"/>
      <c r="AL155" s="84"/>
      <c r="AM155" s="84"/>
      <c r="AN155" s="84"/>
      <c r="AO155" s="84"/>
      <c r="AP155" s="84"/>
      <c r="AQ155" s="85"/>
      <c r="AR155" s="71"/>
      <c r="AS155" s="72"/>
      <c r="AT155" s="73"/>
      <c r="AU155" s="74"/>
      <c r="AV155" s="74"/>
      <c r="AW155" s="74"/>
      <c r="AX155" s="77"/>
      <c r="AY155" s="78"/>
      <c r="AZ155" s="78"/>
      <c r="BA155" s="79"/>
      <c r="BB155" s="83"/>
      <c r="BC155" s="84"/>
      <c r="BD155" s="84"/>
      <c r="BE155" s="84"/>
      <c r="BF155" s="84"/>
      <c r="BG155" s="84"/>
      <c r="BH155" s="84"/>
      <c r="BI155" s="84"/>
      <c r="BJ155" s="84"/>
      <c r="BK155" s="84"/>
      <c r="BL155" s="84"/>
      <c r="BM155" s="84"/>
      <c r="BN155" s="84"/>
      <c r="BO155" s="84"/>
      <c r="BP155" s="84"/>
      <c r="BQ155" s="84"/>
      <c r="BR155" s="84"/>
      <c r="BS155" s="84"/>
      <c r="BT155" s="84"/>
      <c r="BU155" s="85"/>
    </row>
    <row r="156" spans="33:73" ht="15.75" customHeight="1" x14ac:dyDescent="0.2">
      <c r="AG156" s="108" t="s">
        <v>1708</v>
      </c>
      <c r="AH156" s="109"/>
      <c r="AI156" s="110"/>
      <c r="AJ156" s="80" t="s">
        <v>513</v>
      </c>
      <c r="AK156" s="81"/>
      <c r="AL156" s="81"/>
      <c r="AM156" s="81"/>
      <c r="AN156" s="81"/>
      <c r="AO156" s="81"/>
      <c r="AP156" s="81"/>
      <c r="AQ156" s="82"/>
      <c r="AR156" s="68" t="s">
        <v>14</v>
      </c>
      <c r="AS156" s="69"/>
      <c r="AT156" s="70"/>
      <c r="AU156" s="74" t="s">
        <v>1683</v>
      </c>
      <c r="AV156" s="74"/>
      <c r="AW156" s="74"/>
      <c r="AX156" s="124" t="s">
        <v>88</v>
      </c>
      <c r="AY156" s="75"/>
      <c r="AZ156" s="75"/>
      <c r="BA156" s="76"/>
      <c r="BB156" s="80" t="s">
        <v>514</v>
      </c>
      <c r="BC156" s="81"/>
      <c r="BD156" s="81"/>
      <c r="BE156" s="81"/>
      <c r="BF156" s="81"/>
      <c r="BG156" s="81"/>
      <c r="BH156" s="81"/>
      <c r="BI156" s="81"/>
      <c r="BJ156" s="81"/>
      <c r="BK156" s="81"/>
      <c r="BL156" s="81"/>
      <c r="BM156" s="81"/>
      <c r="BN156" s="81"/>
      <c r="BO156" s="81"/>
      <c r="BP156" s="81"/>
      <c r="BQ156" s="81"/>
      <c r="BR156" s="81"/>
      <c r="BS156" s="81"/>
      <c r="BT156" s="81"/>
      <c r="BU156" s="82"/>
    </row>
    <row r="157" spans="33:73" x14ac:dyDescent="0.2">
      <c r="AG157" s="111"/>
      <c r="AH157" s="112"/>
      <c r="AI157" s="113"/>
      <c r="AJ157" s="83"/>
      <c r="AK157" s="84"/>
      <c r="AL157" s="84"/>
      <c r="AM157" s="84"/>
      <c r="AN157" s="84"/>
      <c r="AO157" s="84"/>
      <c r="AP157" s="84"/>
      <c r="AQ157" s="85"/>
      <c r="AR157" s="71"/>
      <c r="AS157" s="72"/>
      <c r="AT157" s="73"/>
      <c r="AU157" s="74"/>
      <c r="AV157" s="74"/>
      <c r="AW157" s="74"/>
      <c r="AX157" s="77"/>
      <c r="AY157" s="78"/>
      <c r="AZ157" s="78"/>
      <c r="BA157" s="79"/>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x14ac:dyDescent="0.2">
      <c r="AG158" s="108" t="s">
        <v>672</v>
      </c>
      <c r="AH158" s="109"/>
      <c r="AI158" s="110"/>
      <c r="AJ158" s="80" t="s">
        <v>1086</v>
      </c>
      <c r="AK158" s="81"/>
      <c r="AL158" s="81"/>
      <c r="AM158" s="81"/>
      <c r="AN158" s="81"/>
      <c r="AO158" s="81"/>
      <c r="AP158" s="81"/>
      <c r="AQ158" s="82"/>
      <c r="AR158" s="68" t="s">
        <v>14</v>
      </c>
      <c r="AS158" s="69"/>
      <c r="AT158" s="70"/>
      <c r="AU158" s="74" t="s">
        <v>1683</v>
      </c>
      <c r="AV158" s="74"/>
      <c r="AW158" s="74"/>
      <c r="AX158" s="124" t="s">
        <v>23</v>
      </c>
      <c r="AY158" s="75"/>
      <c r="AZ158" s="75"/>
      <c r="BA158" s="76"/>
      <c r="BB158" s="80" t="s">
        <v>355</v>
      </c>
      <c r="BC158" s="81"/>
      <c r="BD158" s="81"/>
      <c r="BE158" s="81"/>
      <c r="BF158" s="81"/>
      <c r="BG158" s="81"/>
      <c r="BH158" s="81"/>
      <c r="BI158" s="81"/>
      <c r="BJ158" s="81"/>
      <c r="BK158" s="81"/>
      <c r="BL158" s="81"/>
      <c r="BM158" s="81"/>
      <c r="BN158" s="81"/>
      <c r="BO158" s="81"/>
      <c r="BP158" s="81"/>
      <c r="BQ158" s="81"/>
      <c r="BR158" s="81"/>
      <c r="BS158" s="81"/>
      <c r="BT158" s="81"/>
      <c r="BU158" s="82"/>
    </row>
    <row r="159" spans="33:73" x14ac:dyDescent="0.2">
      <c r="AG159" s="111"/>
      <c r="AH159" s="112"/>
      <c r="AI159" s="113"/>
      <c r="AJ159" s="83"/>
      <c r="AK159" s="84"/>
      <c r="AL159" s="84"/>
      <c r="AM159" s="84"/>
      <c r="AN159" s="84"/>
      <c r="AO159" s="84"/>
      <c r="AP159" s="84"/>
      <c r="AQ159" s="85"/>
      <c r="AR159" s="71"/>
      <c r="AS159" s="72"/>
      <c r="AT159" s="73"/>
      <c r="AU159" s="74"/>
      <c r="AV159" s="74"/>
      <c r="AW159" s="74"/>
      <c r="AX159" s="77"/>
      <c r="AY159" s="78"/>
      <c r="AZ159" s="78"/>
      <c r="BA159" s="79"/>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ht="15.75" customHeight="1" x14ac:dyDescent="0.2">
      <c r="AG160" s="102" t="s">
        <v>101</v>
      </c>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4"/>
    </row>
    <row r="161" spans="33:73" x14ac:dyDescent="0.2">
      <c r="AG161" s="105"/>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7"/>
    </row>
    <row r="162" spans="33:73" ht="15.75" customHeight="1" x14ac:dyDescent="0.2">
      <c r="AG162" s="108" t="s">
        <v>1214</v>
      </c>
      <c r="AH162" s="109"/>
      <c r="AI162" s="110"/>
      <c r="AJ162" s="80" t="s">
        <v>96</v>
      </c>
      <c r="AK162" s="81"/>
      <c r="AL162" s="81"/>
      <c r="AM162" s="81"/>
      <c r="AN162" s="81"/>
      <c r="AO162" s="81"/>
      <c r="AP162" s="81"/>
      <c r="AQ162" s="82"/>
      <c r="AR162" s="68" t="s">
        <v>14</v>
      </c>
      <c r="AS162" s="69"/>
      <c r="AT162" s="70"/>
      <c r="AU162" s="74" t="s">
        <v>973</v>
      </c>
      <c r="AV162" s="74"/>
      <c r="AW162" s="74"/>
      <c r="AX162" s="68" t="s">
        <v>1697</v>
      </c>
      <c r="AY162" s="75"/>
      <c r="AZ162" s="75"/>
      <c r="BA162" s="76"/>
      <c r="BB162" s="80" t="s">
        <v>1735</v>
      </c>
      <c r="BC162" s="81"/>
      <c r="BD162" s="81"/>
      <c r="BE162" s="81"/>
      <c r="BF162" s="81"/>
      <c r="BG162" s="81"/>
      <c r="BH162" s="81"/>
      <c r="BI162" s="81"/>
      <c r="BJ162" s="81"/>
      <c r="BK162" s="81"/>
      <c r="BL162" s="81"/>
      <c r="BM162" s="81"/>
      <c r="BN162" s="81"/>
      <c r="BO162" s="81"/>
      <c r="BP162" s="81"/>
      <c r="BQ162" s="81"/>
      <c r="BR162" s="81"/>
      <c r="BS162" s="81"/>
      <c r="BT162" s="81"/>
      <c r="BU162" s="82"/>
    </row>
    <row r="163" spans="33:73" x14ac:dyDescent="0.2">
      <c r="AG163" s="111"/>
      <c r="AH163" s="112"/>
      <c r="AI163" s="113"/>
      <c r="AJ163" s="83"/>
      <c r="AK163" s="84"/>
      <c r="AL163" s="84"/>
      <c r="AM163" s="84"/>
      <c r="AN163" s="84"/>
      <c r="AO163" s="84"/>
      <c r="AP163" s="84"/>
      <c r="AQ163" s="85"/>
      <c r="AR163" s="71"/>
      <c r="AS163" s="72"/>
      <c r="AT163" s="73"/>
      <c r="AU163" s="74"/>
      <c r="AV163" s="74"/>
      <c r="AW163" s="74"/>
      <c r="AX163" s="77"/>
      <c r="AY163" s="78"/>
      <c r="AZ163" s="78"/>
      <c r="BA163" s="79"/>
      <c r="BB163" s="83"/>
      <c r="BC163" s="84"/>
      <c r="BD163" s="84"/>
      <c r="BE163" s="84"/>
      <c r="BF163" s="84"/>
      <c r="BG163" s="84"/>
      <c r="BH163" s="84"/>
      <c r="BI163" s="84"/>
      <c r="BJ163" s="84"/>
      <c r="BK163" s="84"/>
      <c r="BL163" s="84"/>
      <c r="BM163" s="84"/>
      <c r="BN163" s="84"/>
      <c r="BO163" s="84"/>
      <c r="BP163" s="84"/>
      <c r="BQ163" s="84"/>
      <c r="BR163" s="84"/>
      <c r="BS163" s="84"/>
      <c r="BT163" s="84"/>
      <c r="BU163" s="85"/>
    </row>
    <row r="164" spans="33:73" ht="15.75" customHeight="1" x14ac:dyDescent="0.2">
      <c r="AG164" s="108" t="s">
        <v>991</v>
      </c>
      <c r="AH164" s="109"/>
      <c r="AI164" s="110"/>
      <c r="AJ164" s="80" t="s">
        <v>1736</v>
      </c>
      <c r="AK164" s="81"/>
      <c r="AL164" s="81"/>
      <c r="AM164" s="81"/>
      <c r="AN164" s="81"/>
      <c r="AO164" s="81"/>
      <c r="AP164" s="81"/>
      <c r="AQ164" s="82"/>
      <c r="AR164" s="68" t="s">
        <v>14</v>
      </c>
      <c r="AS164" s="69"/>
      <c r="AT164" s="70"/>
      <c r="AU164" s="74" t="s">
        <v>1683</v>
      </c>
      <c r="AV164" s="74"/>
      <c r="AW164" s="74"/>
      <c r="AX164" s="124" t="s">
        <v>88</v>
      </c>
      <c r="AY164" s="75"/>
      <c r="AZ164" s="75"/>
      <c r="BA164" s="76"/>
      <c r="BB164" s="80" t="s">
        <v>1215</v>
      </c>
      <c r="BC164" s="81"/>
      <c r="BD164" s="81"/>
      <c r="BE164" s="81"/>
      <c r="BF164" s="81"/>
      <c r="BG164" s="81"/>
      <c r="BH164" s="81"/>
      <c r="BI164" s="81"/>
      <c r="BJ164" s="81"/>
      <c r="BK164" s="81"/>
      <c r="BL164" s="81"/>
      <c r="BM164" s="81"/>
      <c r="BN164" s="81"/>
      <c r="BO164" s="81"/>
      <c r="BP164" s="81"/>
      <c r="BQ164" s="81"/>
      <c r="BR164" s="81"/>
      <c r="BS164" s="81"/>
      <c r="BT164" s="81"/>
      <c r="BU164" s="82"/>
    </row>
    <row r="165" spans="33:73" x14ac:dyDescent="0.2">
      <c r="AG165" s="111"/>
      <c r="AH165" s="112"/>
      <c r="AI165" s="113"/>
      <c r="AJ165" s="83"/>
      <c r="AK165" s="84"/>
      <c r="AL165" s="84"/>
      <c r="AM165" s="84"/>
      <c r="AN165" s="84"/>
      <c r="AO165" s="84"/>
      <c r="AP165" s="84"/>
      <c r="AQ165" s="85"/>
      <c r="AR165" s="71"/>
      <c r="AS165" s="72"/>
      <c r="AT165" s="73"/>
      <c r="AU165" s="74"/>
      <c r="AV165" s="74"/>
      <c r="AW165" s="74"/>
      <c r="AX165" s="77"/>
      <c r="AY165" s="78"/>
      <c r="AZ165" s="78"/>
      <c r="BA165" s="79"/>
      <c r="BB165" s="83"/>
      <c r="BC165" s="84"/>
      <c r="BD165" s="84"/>
      <c r="BE165" s="84"/>
      <c r="BF165" s="84"/>
      <c r="BG165" s="84"/>
      <c r="BH165" s="84"/>
      <c r="BI165" s="84"/>
      <c r="BJ165" s="84"/>
      <c r="BK165" s="84"/>
      <c r="BL165" s="84"/>
      <c r="BM165" s="84"/>
      <c r="BN165" s="84"/>
      <c r="BO165" s="84"/>
      <c r="BP165" s="84"/>
      <c r="BQ165" s="84"/>
      <c r="BR165" s="84"/>
      <c r="BS165" s="84"/>
      <c r="BT165" s="84"/>
      <c r="BU165" s="85"/>
    </row>
    <row r="166" spans="33:73" x14ac:dyDescent="0.2">
      <c r="AG166" s="108" t="s">
        <v>1737</v>
      </c>
      <c r="AH166" s="109"/>
      <c r="AI166" s="110"/>
      <c r="AJ166" s="80" t="s">
        <v>102</v>
      </c>
      <c r="AK166" s="81"/>
      <c r="AL166" s="81"/>
      <c r="AM166" s="81"/>
      <c r="AN166" s="81"/>
      <c r="AO166" s="81"/>
      <c r="AP166" s="81"/>
      <c r="AQ166" s="82"/>
      <c r="AR166" s="68" t="s">
        <v>14</v>
      </c>
      <c r="AS166" s="69"/>
      <c r="AT166" s="70"/>
      <c r="AU166" s="74" t="s">
        <v>973</v>
      </c>
      <c r="AV166" s="74"/>
      <c r="AW166" s="74"/>
      <c r="AX166" s="124" t="s">
        <v>990</v>
      </c>
      <c r="AY166" s="75"/>
      <c r="AZ166" s="75"/>
      <c r="BA166" s="76"/>
      <c r="BB166" s="62" t="s">
        <v>1738</v>
      </c>
      <c r="BC166" s="81"/>
      <c r="BD166" s="81"/>
      <c r="BE166" s="81"/>
      <c r="BF166" s="81"/>
      <c r="BG166" s="81"/>
      <c r="BH166" s="81"/>
      <c r="BI166" s="81"/>
      <c r="BJ166" s="81"/>
      <c r="BK166" s="81"/>
      <c r="BL166" s="81"/>
      <c r="BM166" s="81"/>
      <c r="BN166" s="81"/>
      <c r="BO166" s="81"/>
      <c r="BP166" s="81"/>
      <c r="BQ166" s="81"/>
      <c r="BR166" s="81"/>
      <c r="BS166" s="81"/>
      <c r="BT166" s="81"/>
      <c r="BU166" s="82"/>
    </row>
    <row r="167" spans="33:73" x14ac:dyDescent="0.2">
      <c r="AG167" s="111"/>
      <c r="AH167" s="112"/>
      <c r="AI167" s="113"/>
      <c r="AJ167" s="83"/>
      <c r="AK167" s="84"/>
      <c r="AL167" s="84"/>
      <c r="AM167" s="84"/>
      <c r="AN167" s="84"/>
      <c r="AO167" s="84"/>
      <c r="AP167" s="84"/>
      <c r="AQ167" s="85"/>
      <c r="AR167" s="71"/>
      <c r="AS167" s="72"/>
      <c r="AT167" s="73"/>
      <c r="AU167" s="74"/>
      <c r="AV167" s="74"/>
      <c r="AW167" s="74"/>
      <c r="AX167" s="77"/>
      <c r="AY167" s="78"/>
      <c r="AZ167" s="78"/>
      <c r="BA167" s="79"/>
      <c r="BB167" s="83"/>
      <c r="BC167" s="84"/>
      <c r="BD167" s="84"/>
      <c r="BE167" s="84"/>
      <c r="BF167" s="84"/>
      <c r="BG167" s="84"/>
      <c r="BH167" s="84"/>
      <c r="BI167" s="84"/>
      <c r="BJ167" s="84"/>
      <c r="BK167" s="84"/>
      <c r="BL167" s="84"/>
      <c r="BM167" s="84"/>
      <c r="BN167" s="84"/>
      <c r="BO167" s="84"/>
      <c r="BP167" s="84"/>
      <c r="BQ167" s="84"/>
      <c r="BR167" s="84"/>
      <c r="BS167" s="84"/>
      <c r="BT167" s="84"/>
      <c r="BU167" s="85"/>
    </row>
    <row r="168" spans="33:73" ht="15.75" customHeight="1" x14ac:dyDescent="0.2">
      <c r="AG168" s="102"/>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4"/>
    </row>
    <row r="169" spans="33:73" x14ac:dyDescent="0.2">
      <c r="AG169" s="105"/>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7"/>
    </row>
    <row r="170" spans="33:73" ht="15.75" customHeight="1" x14ac:dyDescent="0.2">
      <c r="AG170" s="108" t="s">
        <v>1739</v>
      </c>
      <c r="AH170" s="109"/>
      <c r="AI170" s="110"/>
      <c r="AJ170" s="80" t="s">
        <v>103</v>
      </c>
      <c r="AK170" s="81"/>
      <c r="AL170" s="81"/>
      <c r="AM170" s="81"/>
      <c r="AN170" s="81"/>
      <c r="AO170" s="81"/>
      <c r="AP170" s="81"/>
      <c r="AQ170" s="82"/>
      <c r="AR170" s="68" t="s">
        <v>14</v>
      </c>
      <c r="AS170" s="69"/>
      <c r="AT170" s="70"/>
      <c r="AU170" s="74" t="s">
        <v>1683</v>
      </c>
      <c r="AV170" s="74"/>
      <c r="AW170" s="74"/>
      <c r="AX170" s="124" t="s">
        <v>23</v>
      </c>
      <c r="AY170" s="75"/>
      <c r="AZ170" s="75"/>
      <c r="BA170" s="76"/>
      <c r="BB170" s="80" t="s">
        <v>1218</v>
      </c>
      <c r="BC170" s="81"/>
      <c r="BD170" s="81"/>
      <c r="BE170" s="81"/>
      <c r="BF170" s="81"/>
      <c r="BG170" s="81"/>
      <c r="BH170" s="81"/>
      <c r="BI170" s="81"/>
      <c r="BJ170" s="81"/>
      <c r="BK170" s="81"/>
      <c r="BL170" s="81"/>
      <c r="BM170" s="81"/>
      <c r="BN170" s="81"/>
      <c r="BO170" s="81"/>
      <c r="BP170" s="81"/>
      <c r="BQ170" s="81"/>
      <c r="BR170" s="81"/>
      <c r="BS170" s="81"/>
      <c r="BT170" s="81"/>
      <c r="BU170" s="82"/>
    </row>
    <row r="171" spans="33:73" x14ac:dyDescent="0.2">
      <c r="AG171" s="111"/>
      <c r="AH171" s="112"/>
      <c r="AI171" s="113"/>
      <c r="AJ171" s="83"/>
      <c r="AK171" s="84"/>
      <c r="AL171" s="84"/>
      <c r="AM171" s="84"/>
      <c r="AN171" s="84"/>
      <c r="AO171" s="84"/>
      <c r="AP171" s="84"/>
      <c r="AQ171" s="85"/>
      <c r="AR171" s="71"/>
      <c r="AS171" s="72"/>
      <c r="AT171" s="73"/>
      <c r="AU171" s="74"/>
      <c r="AV171" s="74"/>
      <c r="AW171" s="74"/>
      <c r="AX171" s="77"/>
      <c r="AY171" s="78"/>
      <c r="AZ171" s="78"/>
      <c r="BA171" s="79"/>
      <c r="BB171" s="83"/>
      <c r="BC171" s="84"/>
      <c r="BD171" s="84"/>
      <c r="BE171" s="84"/>
      <c r="BF171" s="84"/>
      <c r="BG171" s="84"/>
      <c r="BH171" s="84"/>
      <c r="BI171" s="84"/>
      <c r="BJ171" s="84"/>
      <c r="BK171" s="84"/>
      <c r="BL171" s="84"/>
      <c r="BM171" s="84"/>
      <c r="BN171" s="84"/>
      <c r="BO171" s="84"/>
      <c r="BP171" s="84"/>
      <c r="BQ171" s="84"/>
      <c r="BR171" s="84"/>
      <c r="BS171" s="84"/>
      <c r="BT171" s="84"/>
      <c r="BU171" s="85"/>
    </row>
    <row r="172" spans="33:73" ht="15.75" customHeight="1" x14ac:dyDescent="0.2">
      <c r="AG172" s="108" t="s">
        <v>1586</v>
      </c>
      <c r="AH172" s="109"/>
      <c r="AI172" s="110"/>
      <c r="AJ172" s="80" t="s">
        <v>104</v>
      </c>
      <c r="AK172" s="81"/>
      <c r="AL172" s="81"/>
      <c r="AM172" s="81"/>
      <c r="AN172" s="81"/>
      <c r="AO172" s="81"/>
      <c r="AP172" s="81"/>
      <c r="AQ172" s="82"/>
      <c r="AR172" s="68" t="s">
        <v>14</v>
      </c>
      <c r="AS172" s="69"/>
      <c r="AT172" s="70"/>
      <c r="AU172" s="74" t="s">
        <v>973</v>
      </c>
      <c r="AV172" s="74"/>
      <c r="AW172" s="74"/>
      <c r="AX172" s="124" t="s">
        <v>23</v>
      </c>
      <c r="AY172" s="75"/>
      <c r="AZ172" s="75"/>
      <c r="BA172" s="76"/>
      <c r="BB172" s="80" t="s">
        <v>122</v>
      </c>
      <c r="BC172" s="81"/>
      <c r="BD172" s="81"/>
      <c r="BE172" s="81"/>
      <c r="BF172" s="81"/>
      <c r="BG172" s="81"/>
      <c r="BH172" s="81"/>
      <c r="BI172" s="81"/>
      <c r="BJ172" s="81"/>
      <c r="BK172" s="81"/>
      <c r="BL172" s="81"/>
      <c r="BM172" s="81"/>
      <c r="BN172" s="81"/>
      <c r="BO172" s="81"/>
      <c r="BP172" s="81"/>
      <c r="BQ172" s="81"/>
      <c r="BR172" s="81"/>
      <c r="BS172" s="81"/>
      <c r="BT172" s="81"/>
      <c r="BU172" s="82"/>
    </row>
    <row r="173" spans="33:73" x14ac:dyDescent="0.2">
      <c r="AG173" s="111"/>
      <c r="AH173" s="112"/>
      <c r="AI173" s="113"/>
      <c r="AJ173" s="83"/>
      <c r="AK173" s="84"/>
      <c r="AL173" s="84"/>
      <c r="AM173" s="84"/>
      <c r="AN173" s="84"/>
      <c r="AO173" s="84"/>
      <c r="AP173" s="84"/>
      <c r="AQ173" s="85"/>
      <c r="AR173" s="71"/>
      <c r="AS173" s="72"/>
      <c r="AT173" s="73"/>
      <c r="AU173" s="74"/>
      <c r="AV173" s="74"/>
      <c r="AW173" s="74"/>
      <c r="AX173" s="77"/>
      <c r="AY173" s="78"/>
      <c r="AZ173" s="78"/>
      <c r="BA173" s="79"/>
      <c r="BB173" s="83"/>
      <c r="BC173" s="84"/>
      <c r="BD173" s="84"/>
      <c r="BE173" s="84"/>
      <c r="BF173" s="84"/>
      <c r="BG173" s="84"/>
      <c r="BH173" s="84"/>
      <c r="BI173" s="84"/>
      <c r="BJ173" s="84"/>
      <c r="BK173" s="84"/>
      <c r="BL173" s="84"/>
      <c r="BM173" s="84"/>
      <c r="BN173" s="84"/>
      <c r="BO173" s="84"/>
      <c r="BP173" s="84"/>
      <c r="BQ173" s="84"/>
      <c r="BR173" s="84"/>
      <c r="BS173" s="84"/>
      <c r="BT173" s="84"/>
      <c r="BU173" s="85"/>
    </row>
    <row r="174" spans="33:73" x14ac:dyDescent="0.2">
      <c r="AG174" s="108" t="s">
        <v>1740</v>
      </c>
      <c r="AH174" s="109"/>
      <c r="AI174" s="110"/>
      <c r="AJ174" s="80" t="s">
        <v>105</v>
      </c>
      <c r="AK174" s="81"/>
      <c r="AL174" s="81"/>
      <c r="AM174" s="81"/>
      <c r="AN174" s="81"/>
      <c r="AO174" s="81"/>
      <c r="AP174" s="81"/>
      <c r="AQ174" s="82"/>
      <c r="AR174" s="68" t="s">
        <v>14</v>
      </c>
      <c r="AS174" s="69"/>
      <c r="AT174" s="70"/>
      <c r="AU174" s="74" t="s">
        <v>973</v>
      </c>
      <c r="AV174" s="74"/>
      <c r="AW174" s="74"/>
      <c r="AX174" s="124" t="s">
        <v>23</v>
      </c>
      <c r="AY174" s="75"/>
      <c r="AZ174" s="75"/>
      <c r="BA174" s="76"/>
      <c r="BB174" s="80" t="s">
        <v>123</v>
      </c>
      <c r="BC174" s="81"/>
      <c r="BD174" s="81"/>
      <c r="BE174" s="81"/>
      <c r="BF174" s="81"/>
      <c r="BG174" s="81"/>
      <c r="BH174" s="81"/>
      <c r="BI174" s="81"/>
      <c r="BJ174" s="81"/>
      <c r="BK174" s="81"/>
      <c r="BL174" s="81"/>
      <c r="BM174" s="81"/>
      <c r="BN174" s="81"/>
      <c r="BO174" s="81"/>
      <c r="BP174" s="81"/>
      <c r="BQ174" s="81"/>
      <c r="BR174" s="81"/>
      <c r="BS174" s="81"/>
      <c r="BT174" s="81"/>
      <c r="BU174" s="82"/>
    </row>
    <row r="175" spans="33:73" x14ac:dyDescent="0.2">
      <c r="AG175" s="111"/>
      <c r="AH175" s="112"/>
      <c r="AI175" s="113"/>
      <c r="AJ175" s="83"/>
      <c r="AK175" s="84"/>
      <c r="AL175" s="84"/>
      <c r="AM175" s="84"/>
      <c r="AN175" s="84"/>
      <c r="AO175" s="84"/>
      <c r="AP175" s="84"/>
      <c r="AQ175" s="85"/>
      <c r="AR175" s="71"/>
      <c r="AS175" s="72"/>
      <c r="AT175" s="73"/>
      <c r="AU175" s="74"/>
      <c r="AV175" s="74"/>
      <c r="AW175" s="74"/>
      <c r="AX175" s="77"/>
      <c r="AY175" s="78"/>
      <c r="AZ175" s="78"/>
      <c r="BA175" s="79"/>
      <c r="BB175" s="83"/>
      <c r="BC175" s="84"/>
      <c r="BD175" s="84"/>
      <c r="BE175" s="84"/>
      <c r="BF175" s="84"/>
      <c r="BG175" s="84"/>
      <c r="BH175" s="84"/>
      <c r="BI175" s="84"/>
      <c r="BJ175" s="84"/>
      <c r="BK175" s="84"/>
      <c r="BL175" s="84"/>
      <c r="BM175" s="84"/>
      <c r="BN175" s="84"/>
      <c r="BO175" s="84"/>
      <c r="BP175" s="84"/>
      <c r="BQ175" s="84"/>
      <c r="BR175" s="84"/>
      <c r="BS175" s="84"/>
      <c r="BT175" s="84"/>
      <c r="BU175" s="85"/>
    </row>
    <row r="176" spans="33:73" ht="15.75" customHeight="1" x14ac:dyDescent="0.2">
      <c r="AG176" s="36"/>
      <c r="AH176" s="36"/>
      <c r="AI176" s="36"/>
      <c r="AJ176" s="37"/>
      <c r="AK176" s="37"/>
      <c r="AL176" s="37"/>
      <c r="AM176" s="37"/>
      <c r="AN176" s="37"/>
      <c r="AO176" s="37"/>
      <c r="AP176" s="37"/>
      <c r="AQ176" s="37"/>
      <c r="AR176" s="38"/>
      <c r="AS176" s="38"/>
      <c r="AT176" s="38"/>
      <c r="AU176" s="39"/>
      <c r="AV176" s="39"/>
      <c r="AW176" s="39"/>
      <c r="AX176" s="39"/>
      <c r="AY176" s="39"/>
      <c r="AZ176" s="39"/>
      <c r="BA176" s="39"/>
      <c r="BB176" s="37"/>
      <c r="BC176" s="37"/>
      <c r="BD176" s="37"/>
      <c r="BE176" s="37"/>
      <c r="BF176" s="37"/>
      <c r="BG176" s="37"/>
      <c r="BH176" s="37"/>
      <c r="BI176" s="37"/>
      <c r="BJ176" s="37"/>
      <c r="BK176" s="37"/>
      <c r="BL176" s="37"/>
      <c r="BM176" s="37"/>
      <c r="BN176" s="37"/>
      <c r="BO176" s="37"/>
      <c r="BP176" s="37"/>
      <c r="BQ176" s="37"/>
      <c r="BR176" s="37"/>
      <c r="BS176" s="37"/>
      <c r="BT176" s="37"/>
      <c r="BU176" s="37"/>
    </row>
    <row r="177" spans="1:73" ht="22.8" x14ac:dyDescent="0.2">
      <c r="A177" s="2" t="s">
        <v>140</v>
      </c>
      <c r="AF177" s="2" t="s">
        <v>139</v>
      </c>
    </row>
    <row r="178" spans="1:73" ht="15.75" customHeight="1" x14ac:dyDescent="0.2">
      <c r="AG178" s="131" t="s">
        <v>0</v>
      </c>
      <c r="AH178" s="131"/>
      <c r="AI178" s="131"/>
      <c r="AJ178" s="131" t="s">
        <v>1</v>
      </c>
      <c r="AK178" s="131"/>
      <c r="AL178" s="131"/>
      <c r="AM178" s="131"/>
      <c r="AN178" s="131"/>
      <c r="AO178" s="131"/>
      <c r="AP178" s="131"/>
      <c r="AQ178" s="131"/>
      <c r="AR178" s="132" t="s">
        <v>4</v>
      </c>
      <c r="AS178" s="131"/>
      <c r="AT178" s="131"/>
      <c r="AU178" s="131" t="s">
        <v>2</v>
      </c>
      <c r="AV178" s="131"/>
      <c r="AW178" s="131"/>
      <c r="AX178" s="131" t="s">
        <v>3</v>
      </c>
      <c r="AY178" s="131"/>
      <c r="AZ178" s="131"/>
      <c r="BA178" s="131"/>
      <c r="BB178" s="131" t="s">
        <v>5</v>
      </c>
      <c r="BC178" s="131"/>
      <c r="BD178" s="131"/>
      <c r="BE178" s="131"/>
      <c r="BF178" s="131"/>
      <c r="BG178" s="131"/>
      <c r="BH178" s="131"/>
      <c r="BI178" s="131"/>
      <c r="BJ178" s="131"/>
      <c r="BK178" s="131"/>
      <c r="BL178" s="131"/>
      <c r="BM178" s="131"/>
      <c r="BN178" s="131"/>
      <c r="BO178" s="131"/>
      <c r="BP178" s="131"/>
      <c r="BQ178" s="131"/>
      <c r="BR178" s="131"/>
      <c r="BS178" s="131"/>
      <c r="BT178" s="131"/>
      <c r="BU178" s="131"/>
    </row>
    <row r="179" spans="1:73" x14ac:dyDescent="0.2">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1"/>
      <c r="BT179" s="131"/>
      <c r="BU179" s="131"/>
    </row>
    <row r="180" spans="1:73" ht="15.75" customHeight="1" x14ac:dyDescent="0.2">
      <c r="AG180" s="61" t="s">
        <v>1087</v>
      </c>
      <c r="AH180" s="61"/>
      <c r="AI180" s="61"/>
      <c r="AJ180" s="101" t="s">
        <v>1741</v>
      </c>
      <c r="AK180" s="114"/>
      <c r="AL180" s="114"/>
      <c r="AM180" s="114"/>
      <c r="AN180" s="114"/>
      <c r="AO180" s="114"/>
      <c r="AP180" s="114"/>
      <c r="AQ180" s="114"/>
      <c r="AR180" s="165" t="s">
        <v>13</v>
      </c>
      <c r="AS180" s="166"/>
      <c r="AT180" s="167"/>
      <c r="AU180" s="124">
        <v>50</v>
      </c>
      <c r="AV180" s="75"/>
      <c r="AW180" s="76"/>
      <c r="AX180" s="74" t="s">
        <v>21</v>
      </c>
      <c r="AY180" s="74"/>
      <c r="AZ180" s="74"/>
      <c r="BA180" s="74"/>
      <c r="BB180" s="101" t="s">
        <v>1742</v>
      </c>
      <c r="BC180" s="114"/>
      <c r="BD180" s="114"/>
      <c r="BE180" s="114"/>
      <c r="BF180" s="114"/>
      <c r="BG180" s="114"/>
      <c r="BH180" s="114"/>
      <c r="BI180" s="114"/>
      <c r="BJ180" s="114"/>
      <c r="BK180" s="114"/>
      <c r="BL180" s="114"/>
      <c r="BM180" s="114"/>
      <c r="BN180" s="114"/>
      <c r="BO180" s="114"/>
      <c r="BP180" s="114"/>
      <c r="BQ180" s="114"/>
      <c r="BR180" s="114"/>
      <c r="BS180" s="114"/>
      <c r="BT180" s="114"/>
      <c r="BU180" s="114"/>
    </row>
    <row r="181" spans="1:73" x14ac:dyDescent="0.2">
      <c r="AG181" s="61"/>
      <c r="AH181" s="61"/>
      <c r="AI181" s="61"/>
      <c r="AJ181" s="114"/>
      <c r="AK181" s="114"/>
      <c r="AL181" s="114"/>
      <c r="AM181" s="114"/>
      <c r="AN181" s="114"/>
      <c r="AO181" s="114"/>
      <c r="AP181" s="114"/>
      <c r="AQ181" s="114"/>
      <c r="AR181" s="168"/>
      <c r="AS181" s="169"/>
      <c r="AT181" s="170"/>
      <c r="AU181" s="77"/>
      <c r="AV181" s="78"/>
      <c r="AW181" s="79"/>
      <c r="AX181" s="74"/>
      <c r="AY181" s="74"/>
      <c r="AZ181" s="74"/>
      <c r="BA181" s="7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row>
    <row r="182" spans="1:73" ht="15.75" customHeight="1" x14ac:dyDescent="0.2">
      <c r="AG182" s="61" t="s">
        <v>432</v>
      </c>
      <c r="AH182" s="61"/>
      <c r="AI182" s="61"/>
      <c r="AJ182" s="114" t="s">
        <v>29</v>
      </c>
      <c r="AK182" s="114"/>
      <c r="AL182" s="114"/>
      <c r="AM182" s="114"/>
      <c r="AN182" s="114"/>
      <c r="AO182" s="114"/>
      <c r="AP182" s="114"/>
      <c r="AQ182" s="114"/>
      <c r="AR182" s="130" t="s">
        <v>13</v>
      </c>
      <c r="AS182" s="61"/>
      <c r="AT182" s="61"/>
      <c r="AU182" s="74">
        <v>8</v>
      </c>
      <c r="AV182" s="74"/>
      <c r="AW182" s="74"/>
      <c r="AX182" s="74" t="s">
        <v>21</v>
      </c>
      <c r="AY182" s="74"/>
      <c r="AZ182" s="74"/>
      <c r="BA182" s="74"/>
      <c r="BB182" s="114" t="s">
        <v>1743</v>
      </c>
      <c r="BC182" s="114"/>
      <c r="BD182" s="114"/>
      <c r="BE182" s="114"/>
      <c r="BF182" s="114"/>
      <c r="BG182" s="114"/>
      <c r="BH182" s="114"/>
      <c r="BI182" s="114"/>
      <c r="BJ182" s="114"/>
      <c r="BK182" s="114"/>
      <c r="BL182" s="114"/>
      <c r="BM182" s="114"/>
      <c r="BN182" s="114"/>
      <c r="BO182" s="114"/>
      <c r="BP182" s="114"/>
      <c r="BQ182" s="114"/>
      <c r="BR182" s="114"/>
      <c r="BS182" s="114"/>
      <c r="BT182" s="114"/>
      <c r="BU182" s="114"/>
    </row>
    <row r="183" spans="1:73" x14ac:dyDescent="0.2">
      <c r="AG183" s="61"/>
      <c r="AH183" s="61"/>
      <c r="AI183" s="61"/>
      <c r="AJ183" s="114"/>
      <c r="AK183" s="114"/>
      <c r="AL183" s="114"/>
      <c r="AM183" s="114"/>
      <c r="AN183" s="114"/>
      <c r="AO183" s="114"/>
      <c r="AP183" s="114"/>
      <c r="AQ183" s="114"/>
      <c r="AR183" s="61"/>
      <c r="AS183" s="61"/>
      <c r="AT183" s="61"/>
      <c r="AU183" s="74"/>
      <c r="AV183" s="74"/>
      <c r="AW183" s="74"/>
      <c r="AX183" s="74"/>
      <c r="AY183" s="74"/>
      <c r="AZ183" s="74"/>
      <c r="BA183" s="7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row>
    <row r="184" spans="1:73" ht="15.75" customHeight="1" x14ac:dyDescent="0.2">
      <c r="AG184" s="61" t="s">
        <v>1710</v>
      </c>
      <c r="AH184" s="61"/>
      <c r="AI184" s="61"/>
      <c r="AJ184" s="114" t="s">
        <v>30</v>
      </c>
      <c r="AK184" s="114"/>
      <c r="AL184" s="114"/>
      <c r="AM184" s="114"/>
      <c r="AN184" s="114"/>
      <c r="AO184" s="114"/>
      <c r="AP184" s="114"/>
      <c r="AQ184" s="114"/>
      <c r="AR184" s="130" t="s">
        <v>13</v>
      </c>
      <c r="AS184" s="61"/>
      <c r="AT184" s="61"/>
      <c r="AU184" s="74">
        <v>6</v>
      </c>
      <c r="AV184" s="74"/>
      <c r="AW184" s="74"/>
      <c r="AX184" s="74" t="s">
        <v>21</v>
      </c>
      <c r="AY184" s="74"/>
      <c r="AZ184" s="74"/>
      <c r="BA184" s="74"/>
      <c r="BB184" s="101" t="s">
        <v>1095</v>
      </c>
      <c r="BC184" s="114"/>
      <c r="BD184" s="114"/>
      <c r="BE184" s="114"/>
      <c r="BF184" s="114"/>
      <c r="BG184" s="114"/>
      <c r="BH184" s="114"/>
      <c r="BI184" s="114"/>
      <c r="BJ184" s="114"/>
      <c r="BK184" s="114"/>
      <c r="BL184" s="114"/>
      <c r="BM184" s="114"/>
      <c r="BN184" s="114"/>
      <c r="BO184" s="114"/>
      <c r="BP184" s="114"/>
      <c r="BQ184" s="114"/>
      <c r="BR184" s="114"/>
      <c r="BS184" s="114"/>
      <c r="BT184" s="114"/>
      <c r="BU184" s="114"/>
    </row>
    <row r="185" spans="1:73" x14ac:dyDescent="0.2">
      <c r="AG185" s="61"/>
      <c r="AH185" s="61"/>
      <c r="AI185" s="61"/>
      <c r="AJ185" s="114"/>
      <c r="AK185" s="114"/>
      <c r="AL185" s="114"/>
      <c r="AM185" s="114"/>
      <c r="AN185" s="114"/>
      <c r="AO185" s="114"/>
      <c r="AP185" s="114"/>
      <c r="AQ185" s="114"/>
      <c r="AR185" s="61"/>
      <c r="AS185" s="61"/>
      <c r="AT185" s="61"/>
      <c r="AU185" s="74"/>
      <c r="AV185" s="74"/>
      <c r="AW185" s="74"/>
      <c r="AX185" s="74"/>
      <c r="AY185" s="74"/>
      <c r="AZ185" s="74"/>
      <c r="BA185" s="7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row>
    <row r="186" spans="1:73" ht="15.75" customHeight="1" x14ac:dyDescent="0.2">
      <c r="AG186" s="61" t="s">
        <v>435</v>
      </c>
      <c r="AH186" s="61"/>
      <c r="AI186" s="61"/>
      <c r="AJ186" s="101" t="s">
        <v>36</v>
      </c>
      <c r="AK186" s="114"/>
      <c r="AL186" s="114"/>
      <c r="AM186" s="114"/>
      <c r="AN186" s="114"/>
      <c r="AO186" s="114"/>
      <c r="AP186" s="114"/>
      <c r="AQ186" s="114"/>
      <c r="AR186" s="148" t="s">
        <v>22</v>
      </c>
      <c r="AS186" s="149"/>
      <c r="AT186" s="149"/>
      <c r="AU186" s="74">
        <v>12</v>
      </c>
      <c r="AV186" s="74"/>
      <c r="AW186" s="74"/>
      <c r="AX186" s="124" t="s">
        <v>21</v>
      </c>
      <c r="AY186" s="75"/>
      <c r="AZ186" s="75"/>
      <c r="BA186" s="76"/>
      <c r="BB186" s="114" t="s">
        <v>1744</v>
      </c>
      <c r="BC186" s="114"/>
      <c r="BD186" s="114"/>
      <c r="BE186" s="114"/>
      <c r="BF186" s="114"/>
      <c r="BG186" s="114"/>
      <c r="BH186" s="114"/>
      <c r="BI186" s="114"/>
      <c r="BJ186" s="114"/>
      <c r="BK186" s="114"/>
      <c r="BL186" s="114"/>
      <c r="BM186" s="114"/>
      <c r="BN186" s="114"/>
      <c r="BO186" s="114"/>
      <c r="BP186" s="114"/>
      <c r="BQ186" s="114"/>
      <c r="BR186" s="114"/>
      <c r="BS186" s="114"/>
      <c r="BT186" s="114"/>
      <c r="BU186" s="114"/>
    </row>
    <row r="187" spans="1:73" x14ac:dyDescent="0.2">
      <c r="AG187" s="61"/>
      <c r="AH187" s="61"/>
      <c r="AI187" s="61"/>
      <c r="AJ187" s="114"/>
      <c r="AK187" s="114"/>
      <c r="AL187" s="114"/>
      <c r="AM187" s="114"/>
      <c r="AN187" s="114"/>
      <c r="AO187" s="114"/>
      <c r="AP187" s="114"/>
      <c r="AQ187" s="114"/>
      <c r="AR187" s="149"/>
      <c r="AS187" s="149"/>
      <c r="AT187" s="149"/>
      <c r="AU187" s="74"/>
      <c r="AV187" s="74"/>
      <c r="AW187" s="74"/>
      <c r="AX187" s="77"/>
      <c r="AY187" s="78"/>
      <c r="AZ187" s="78"/>
      <c r="BA187" s="79"/>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row>
    <row r="188" spans="1:73" ht="15.75" customHeight="1" x14ac:dyDescent="0.2">
      <c r="AG188" s="61" t="s">
        <v>1689</v>
      </c>
      <c r="AH188" s="61"/>
      <c r="AI188" s="61"/>
      <c r="AJ188" s="101" t="s">
        <v>37</v>
      </c>
      <c r="AK188" s="114"/>
      <c r="AL188" s="114"/>
      <c r="AM188" s="114"/>
      <c r="AN188" s="114"/>
      <c r="AO188" s="114"/>
      <c r="AP188" s="114"/>
      <c r="AQ188" s="114"/>
      <c r="AR188" s="148" t="s">
        <v>22</v>
      </c>
      <c r="AS188" s="149"/>
      <c r="AT188" s="149"/>
      <c r="AU188" s="74">
        <v>6</v>
      </c>
      <c r="AV188" s="74"/>
      <c r="AW188" s="74"/>
      <c r="AX188" s="74" t="s">
        <v>21</v>
      </c>
      <c r="AY188" s="74"/>
      <c r="AZ188" s="74"/>
      <c r="BA188" s="74"/>
      <c r="BB188" s="101" t="s">
        <v>39</v>
      </c>
      <c r="BC188" s="114"/>
      <c r="BD188" s="114"/>
      <c r="BE188" s="114"/>
      <c r="BF188" s="114"/>
      <c r="BG188" s="114"/>
      <c r="BH188" s="114"/>
      <c r="BI188" s="114"/>
      <c r="BJ188" s="114"/>
      <c r="BK188" s="114"/>
      <c r="BL188" s="114"/>
      <c r="BM188" s="114"/>
      <c r="BN188" s="114"/>
      <c r="BO188" s="114"/>
      <c r="BP188" s="114"/>
      <c r="BQ188" s="114"/>
      <c r="BR188" s="114"/>
      <c r="BS188" s="114"/>
      <c r="BT188" s="114"/>
      <c r="BU188" s="114"/>
    </row>
    <row r="189" spans="1:73" x14ac:dyDescent="0.2">
      <c r="AG189" s="61"/>
      <c r="AH189" s="61"/>
      <c r="AI189" s="61"/>
      <c r="AJ189" s="114"/>
      <c r="AK189" s="114"/>
      <c r="AL189" s="114"/>
      <c r="AM189" s="114"/>
      <c r="AN189" s="114"/>
      <c r="AO189" s="114"/>
      <c r="AP189" s="114"/>
      <c r="AQ189" s="114"/>
      <c r="AR189" s="149"/>
      <c r="AS189" s="149"/>
      <c r="AT189" s="149"/>
      <c r="AU189" s="74"/>
      <c r="AV189" s="74"/>
      <c r="AW189" s="74"/>
      <c r="AX189" s="74"/>
      <c r="AY189" s="74"/>
      <c r="AZ189" s="74"/>
      <c r="BA189" s="7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row>
    <row r="190" spans="1:73" ht="15.75" customHeight="1" x14ac:dyDescent="0.2">
      <c r="AG190" s="61" t="s">
        <v>1015</v>
      </c>
      <c r="AH190" s="61"/>
      <c r="AI190" s="61"/>
      <c r="AJ190" s="101" t="s">
        <v>1099</v>
      </c>
      <c r="AK190" s="114"/>
      <c r="AL190" s="114"/>
      <c r="AM190" s="114"/>
      <c r="AN190" s="114"/>
      <c r="AO190" s="114"/>
      <c r="AP190" s="114"/>
      <c r="AQ190" s="114"/>
      <c r="AR190" s="148" t="s">
        <v>14</v>
      </c>
      <c r="AS190" s="149"/>
      <c r="AT190" s="149"/>
      <c r="AU190" s="74" t="s">
        <v>1683</v>
      </c>
      <c r="AV190" s="74"/>
      <c r="AW190" s="74"/>
      <c r="AX190" s="129" t="s">
        <v>23</v>
      </c>
      <c r="AY190" s="74"/>
      <c r="AZ190" s="74"/>
      <c r="BA190" s="74"/>
      <c r="BB190" s="101" t="s">
        <v>52</v>
      </c>
      <c r="BC190" s="114"/>
      <c r="BD190" s="114"/>
      <c r="BE190" s="114"/>
      <c r="BF190" s="114"/>
      <c r="BG190" s="114"/>
      <c r="BH190" s="114"/>
      <c r="BI190" s="114"/>
      <c r="BJ190" s="114"/>
      <c r="BK190" s="114"/>
      <c r="BL190" s="114"/>
      <c r="BM190" s="114"/>
      <c r="BN190" s="114"/>
      <c r="BO190" s="114"/>
      <c r="BP190" s="114"/>
      <c r="BQ190" s="114"/>
      <c r="BR190" s="114"/>
      <c r="BS190" s="114"/>
      <c r="BT190" s="114"/>
      <c r="BU190" s="114"/>
    </row>
    <row r="191" spans="1:73" x14ac:dyDescent="0.2">
      <c r="AG191" s="61"/>
      <c r="AH191" s="61"/>
      <c r="AI191" s="61"/>
      <c r="AJ191" s="114"/>
      <c r="AK191" s="114"/>
      <c r="AL191" s="114"/>
      <c r="AM191" s="114"/>
      <c r="AN191" s="114"/>
      <c r="AO191" s="114"/>
      <c r="AP191" s="114"/>
      <c r="AQ191" s="114"/>
      <c r="AR191" s="149"/>
      <c r="AS191" s="149"/>
      <c r="AT191" s="149"/>
      <c r="AU191" s="74"/>
      <c r="AV191" s="74"/>
      <c r="AW191" s="74"/>
      <c r="AX191" s="74"/>
      <c r="AY191" s="74"/>
      <c r="AZ191" s="74"/>
      <c r="BA191" s="7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row>
    <row r="192" spans="1:73" x14ac:dyDescent="0.2">
      <c r="AG192" s="61" t="s">
        <v>1018</v>
      </c>
      <c r="AH192" s="61"/>
      <c r="AI192" s="61"/>
      <c r="AJ192" s="101" t="s">
        <v>49</v>
      </c>
      <c r="AK192" s="114"/>
      <c r="AL192" s="114"/>
      <c r="AM192" s="114"/>
      <c r="AN192" s="114"/>
      <c r="AO192" s="114"/>
      <c r="AP192" s="114"/>
      <c r="AQ192" s="114"/>
      <c r="AR192" s="148" t="s">
        <v>14</v>
      </c>
      <c r="AS192" s="149"/>
      <c r="AT192" s="149"/>
      <c r="AU192" s="74" t="s">
        <v>973</v>
      </c>
      <c r="AV192" s="74"/>
      <c r="AW192" s="74"/>
      <c r="AX192" s="129" t="s">
        <v>23</v>
      </c>
      <c r="AY192" s="74"/>
      <c r="AZ192" s="74"/>
      <c r="BA192" s="74"/>
      <c r="BB192" s="114" t="s">
        <v>53</v>
      </c>
      <c r="BC192" s="114"/>
      <c r="BD192" s="114"/>
      <c r="BE192" s="114"/>
      <c r="BF192" s="114"/>
      <c r="BG192" s="114"/>
      <c r="BH192" s="114"/>
      <c r="BI192" s="114"/>
      <c r="BJ192" s="114"/>
      <c r="BK192" s="114"/>
      <c r="BL192" s="114"/>
      <c r="BM192" s="114"/>
      <c r="BN192" s="114"/>
      <c r="BO192" s="114"/>
      <c r="BP192" s="114"/>
      <c r="BQ192" s="114"/>
      <c r="BR192" s="114"/>
      <c r="BS192" s="114"/>
      <c r="BT192" s="114"/>
      <c r="BU192" s="114"/>
    </row>
    <row r="193" spans="33:73" x14ac:dyDescent="0.2">
      <c r="AG193" s="61"/>
      <c r="AH193" s="61"/>
      <c r="AI193" s="61"/>
      <c r="AJ193" s="114"/>
      <c r="AK193" s="114"/>
      <c r="AL193" s="114"/>
      <c r="AM193" s="114"/>
      <c r="AN193" s="114"/>
      <c r="AO193" s="114"/>
      <c r="AP193" s="114"/>
      <c r="AQ193" s="114"/>
      <c r="AR193" s="149"/>
      <c r="AS193" s="149"/>
      <c r="AT193" s="149"/>
      <c r="AU193" s="74"/>
      <c r="AV193" s="74"/>
      <c r="AW193" s="74"/>
      <c r="AX193" s="74"/>
      <c r="AY193" s="74"/>
      <c r="AZ193" s="74"/>
      <c r="BA193" s="7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row>
    <row r="198" spans="33:73" x14ac:dyDescent="0.2">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row>
    <row r="199" spans="33:73" x14ac:dyDescent="0.2">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row>
  </sheetData>
  <mergeCells count="46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7:AI88"/>
    <mergeCell ref="AJ87:AQ88"/>
    <mergeCell ref="AR87:AT88"/>
    <mergeCell ref="AU87:AW88"/>
    <mergeCell ref="AX87:BA88"/>
    <mergeCell ref="BB87:BU88"/>
    <mergeCell ref="AG85:AI86"/>
    <mergeCell ref="AJ85:AQ86"/>
    <mergeCell ref="AR85:AT86"/>
    <mergeCell ref="AU85:AW86"/>
    <mergeCell ref="AX85:BA86"/>
    <mergeCell ref="BB85:BU86"/>
    <mergeCell ref="AG91:AI92"/>
    <mergeCell ref="AJ91:AQ92"/>
    <mergeCell ref="AR91:AT92"/>
    <mergeCell ref="AU91:AW92"/>
    <mergeCell ref="AX91:BA92"/>
    <mergeCell ref="BB91:BU92"/>
    <mergeCell ref="AG89:AI90"/>
    <mergeCell ref="AJ89:AQ90"/>
    <mergeCell ref="AR89:AT90"/>
    <mergeCell ref="AU89:AW90"/>
    <mergeCell ref="AX89:BA90"/>
    <mergeCell ref="BB89:BU90"/>
    <mergeCell ref="AG95:AI96"/>
    <mergeCell ref="AJ95:AQ96"/>
    <mergeCell ref="AR95:AT96"/>
    <mergeCell ref="AU95:AW96"/>
    <mergeCell ref="AX95:BA96"/>
    <mergeCell ref="BB95:BU96"/>
    <mergeCell ref="AG93:AI94"/>
    <mergeCell ref="AJ93:AQ94"/>
    <mergeCell ref="AR93:AT94"/>
    <mergeCell ref="AU93:AW94"/>
    <mergeCell ref="AX93:BA94"/>
    <mergeCell ref="BB93:BU94"/>
    <mergeCell ref="AG99:AI100"/>
    <mergeCell ref="AJ99:AQ100"/>
    <mergeCell ref="AR99:AT100"/>
    <mergeCell ref="AU99:AW100"/>
    <mergeCell ref="AX99:BA100"/>
    <mergeCell ref="BB99:BU100"/>
    <mergeCell ref="AG97:AI98"/>
    <mergeCell ref="AJ97:AQ98"/>
    <mergeCell ref="AR97:AT98"/>
    <mergeCell ref="AU97:AW98"/>
    <mergeCell ref="AX97:BA98"/>
    <mergeCell ref="BB97:BU98"/>
    <mergeCell ref="AG103:AI105"/>
    <mergeCell ref="AJ103:AQ105"/>
    <mergeCell ref="AR103:AT105"/>
    <mergeCell ref="AU103:AW105"/>
    <mergeCell ref="AX103:BA105"/>
    <mergeCell ref="BB103:BU105"/>
    <mergeCell ref="AG101:AI102"/>
    <mergeCell ref="AJ101:AQ102"/>
    <mergeCell ref="AR101:AT102"/>
    <mergeCell ref="AU101:AW102"/>
    <mergeCell ref="AX101:BA102"/>
    <mergeCell ref="BB101:BU102"/>
    <mergeCell ref="AG108:AI109"/>
    <mergeCell ref="AJ108:AQ109"/>
    <mergeCell ref="AR108:AT109"/>
    <mergeCell ref="AU108:AW109"/>
    <mergeCell ref="AX108:BA109"/>
    <mergeCell ref="BB108:BU109"/>
    <mergeCell ref="AG106:AI107"/>
    <mergeCell ref="AJ106:AQ107"/>
    <mergeCell ref="AR106:AT107"/>
    <mergeCell ref="AU106:AW107"/>
    <mergeCell ref="AX106:BA107"/>
    <mergeCell ref="BB106:BU107"/>
    <mergeCell ref="AG116:AI119"/>
    <mergeCell ref="AJ116:AQ119"/>
    <mergeCell ref="AR116:AT119"/>
    <mergeCell ref="AU116:AW119"/>
    <mergeCell ref="AX116:BA119"/>
    <mergeCell ref="BB116:BU119"/>
    <mergeCell ref="AG110:AI115"/>
    <mergeCell ref="AJ110:AQ115"/>
    <mergeCell ref="AR110:AT115"/>
    <mergeCell ref="AU110:AW115"/>
    <mergeCell ref="AX110:BA115"/>
    <mergeCell ref="BB110:BU115"/>
    <mergeCell ref="AG124:AI127"/>
    <mergeCell ref="AJ124:AQ127"/>
    <mergeCell ref="AR124:AT127"/>
    <mergeCell ref="AU124:AW127"/>
    <mergeCell ref="AX124:BA127"/>
    <mergeCell ref="BB124:BU127"/>
    <mergeCell ref="AG120:AI123"/>
    <mergeCell ref="AJ120:AQ123"/>
    <mergeCell ref="AR120:AT123"/>
    <mergeCell ref="AU120:AW123"/>
    <mergeCell ref="AX120:BA123"/>
    <mergeCell ref="BB120:BU123"/>
    <mergeCell ref="AG131:BU132"/>
    <mergeCell ref="AG133:AI134"/>
    <mergeCell ref="AJ133:AQ134"/>
    <mergeCell ref="AR133:AT134"/>
    <mergeCell ref="AU133:AW134"/>
    <mergeCell ref="AX133:BA134"/>
    <mergeCell ref="BB133:BU134"/>
    <mergeCell ref="AG128:AI130"/>
    <mergeCell ref="AJ128:AQ130"/>
    <mergeCell ref="AR128:AT130"/>
    <mergeCell ref="AU128:AW130"/>
    <mergeCell ref="AX128:BA130"/>
    <mergeCell ref="BB128:BU130"/>
    <mergeCell ref="AG137:AI138"/>
    <mergeCell ref="AJ137:AQ138"/>
    <mergeCell ref="AR137:AT138"/>
    <mergeCell ref="AU137:AW138"/>
    <mergeCell ref="AX137:BA138"/>
    <mergeCell ref="BB137:BU138"/>
    <mergeCell ref="AG135:AI136"/>
    <mergeCell ref="AJ135:AQ136"/>
    <mergeCell ref="AR135:AT136"/>
    <mergeCell ref="AU135:AW136"/>
    <mergeCell ref="AX135:BA136"/>
    <mergeCell ref="BB135:BU136"/>
    <mergeCell ref="AG141:AI142"/>
    <mergeCell ref="AJ141:AQ142"/>
    <mergeCell ref="AR141:AT142"/>
    <mergeCell ref="AU141:AW142"/>
    <mergeCell ref="AX141:BA142"/>
    <mergeCell ref="BB141:BU142"/>
    <mergeCell ref="AG139:AI140"/>
    <mergeCell ref="AJ139:AQ140"/>
    <mergeCell ref="AR139:AT140"/>
    <mergeCell ref="AU139:AW140"/>
    <mergeCell ref="AX139:BA140"/>
    <mergeCell ref="BB139:BU140"/>
    <mergeCell ref="AG145:AI146"/>
    <mergeCell ref="AJ145:AQ146"/>
    <mergeCell ref="AR145:AT146"/>
    <mergeCell ref="AU145:AW146"/>
    <mergeCell ref="AX145:BA146"/>
    <mergeCell ref="BB145:BU146"/>
    <mergeCell ref="AG143:AI144"/>
    <mergeCell ref="AJ143:AQ144"/>
    <mergeCell ref="AR143:AT144"/>
    <mergeCell ref="AU143:AW144"/>
    <mergeCell ref="AX143:BA144"/>
    <mergeCell ref="BB143:BU144"/>
    <mergeCell ref="AG150:AI151"/>
    <mergeCell ref="AJ150:AQ151"/>
    <mergeCell ref="AR150:AT151"/>
    <mergeCell ref="AU150:AW151"/>
    <mergeCell ref="AX150:BA151"/>
    <mergeCell ref="BB150:BU151"/>
    <mergeCell ref="AG147:AI149"/>
    <mergeCell ref="AJ147:AQ149"/>
    <mergeCell ref="AR147:AT149"/>
    <mergeCell ref="AU147:AW149"/>
    <mergeCell ref="AX147:BA149"/>
    <mergeCell ref="BB147:BU149"/>
    <mergeCell ref="AG156:AI157"/>
    <mergeCell ref="AJ156:AQ157"/>
    <mergeCell ref="AR156:AT157"/>
    <mergeCell ref="AU156:AW157"/>
    <mergeCell ref="AX156:BA157"/>
    <mergeCell ref="BB156:BU157"/>
    <mergeCell ref="AG152:BU153"/>
    <mergeCell ref="AG154:AI155"/>
    <mergeCell ref="AJ154:AQ155"/>
    <mergeCell ref="AR154:AT155"/>
    <mergeCell ref="AU154:AW155"/>
    <mergeCell ref="AX154:BA155"/>
    <mergeCell ref="BB154:BU155"/>
    <mergeCell ref="AG160:BU161"/>
    <mergeCell ref="AG162:AI163"/>
    <mergeCell ref="AJ162:AQ163"/>
    <mergeCell ref="AR162:AT163"/>
    <mergeCell ref="AU162:AW163"/>
    <mergeCell ref="AX162:BA163"/>
    <mergeCell ref="BB162:BU163"/>
    <mergeCell ref="AG158:AI159"/>
    <mergeCell ref="AJ158:AQ159"/>
    <mergeCell ref="AR158:AT159"/>
    <mergeCell ref="AU158:AW159"/>
    <mergeCell ref="AX158:BA159"/>
    <mergeCell ref="BB158:BU159"/>
    <mergeCell ref="AG166:AI167"/>
    <mergeCell ref="AJ166:AQ167"/>
    <mergeCell ref="AR166:AT167"/>
    <mergeCell ref="AU166:AW167"/>
    <mergeCell ref="AX166:BA167"/>
    <mergeCell ref="BB166:BU167"/>
    <mergeCell ref="AG164:AI165"/>
    <mergeCell ref="AJ164:AQ165"/>
    <mergeCell ref="AR164:AT165"/>
    <mergeCell ref="AU164:AW165"/>
    <mergeCell ref="AX164:BA165"/>
    <mergeCell ref="BB164:BU165"/>
    <mergeCell ref="AG172:AI173"/>
    <mergeCell ref="AJ172:AQ173"/>
    <mergeCell ref="AR172:AT173"/>
    <mergeCell ref="AU172:AW173"/>
    <mergeCell ref="AX172:BA173"/>
    <mergeCell ref="BB172:BU173"/>
    <mergeCell ref="AG168:BU169"/>
    <mergeCell ref="AG170:AI171"/>
    <mergeCell ref="AJ170:AQ171"/>
    <mergeCell ref="AR170:AT171"/>
    <mergeCell ref="AU170:AW171"/>
    <mergeCell ref="AX170:BA171"/>
    <mergeCell ref="BB170:BU171"/>
    <mergeCell ref="AG178:AI179"/>
    <mergeCell ref="AJ178:AQ179"/>
    <mergeCell ref="AR178:AT179"/>
    <mergeCell ref="AU178:AW179"/>
    <mergeCell ref="AX178:BA179"/>
    <mergeCell ref="BB178:BU179"/>
    <mergeCell ref="AG174:AI175"/>
    <mergeCell ref="AJ174:AQ175"/>
    <mergeCell ref="AR174:AT175"/>
    <mergeCell ref="AU174:AW175"/>
    <mergeCell ref="AX174:BA175"/>
    <mergeCell ref="BB174:BU175"/>
    <mergeCell ref="AG182:AI183"/>
    <mergeCell ref="AJ182:AQ183"/>
    <mergeCell ref="AR182:AT183"/>
    <mergeCell ref="AU182:AW183"/>
    <mergeCell ref="AX182:BA183"/>
    <mergeCell ref="BB182:BU183"/>
    <mergeCell ref="AG180:AI181"/>
    <mergeCell ref="AJ180:AQ181"/>
    <mergeCell ref="AR180:AT181"/>
    <mergeCell ref="AU180:AW181"/>
    <mergeCell ref="AX180:BA181"/>
    <mergeCell ref="BB180:BU181"/>
    <mergeCell ref="AG192:AI193"/>
    <mergeCell ref="AJ192:AQ193"/>
    <mergeCell ref="AR192:AT193"/>
    <mergeCell ref="AU192:AW193"/>
    <mergeCell ref="AX192:BA193"/>
    <mergeCell ref="BB192:BU193"/>
    <mergeCell ref="AG190:AI191"/>
    <mergeCell ref="AJ190:AQ191"/>
    <mergeCell ref="AR190:AT191"/>
    <mergeCell ref="AU190:AW191"/>
    <mergeCell ref="AX190:BA191"/>
    <mergeCell ref="BB190:BU191"/>
    <mergeCell ref="AG188:AI189"/>
    <mergeCell ref="AJ188:AQ189"/>
    <mergeCell ref="AR188:AT189"/>
    <mergeCell ref="AU188:AW189"/>
    <mergeCell ref="AX188:BA189"/>
    <mergeCell ref="BB188:BU189"/>
    <mergeCell ref="AG48:AI49"/>
    <mergeCell ref="AJ48:AQ49"/>
    <mergeCell ref="AR48:AT49"/>
    <mergeCell ref="AU48:AW49"/>
    <mergeCell ref="AX48:BA49"/>
    <mergeCell ref="BB48:BU49"/>
    <mergeCell ref="AG186:AI187"/>
    <mergeCell ref="AJ186:AQ187"/>
    <mergeCell ref="AR186:AT187"/>
    <mergeCell ref="AU186:AW187"/>
    <mergeCell ref="AX186:BA187"/>
    <mergeCell ref="BB186:BU187"/>
    <mergeCell ref="AG184:AI185"/>
    <mergeCell ref="AJ184:AQ185"/>
    <mergeCell ref="AR184:AT185"/>
    <mergeCell ref="AU184:AW185"/>
    <mergeCell ref="AX184:BA185"/>
    <mergeCell ref="BB184:BU185"/>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3" max="73" man="1"/>
    <brk id="81" max="80" man="1"/>
    <brk id="136" max="73" man="1"/>
    <brk id="175" max="7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U204"/>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1745</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429</v>
      </c>
      <c r="AK8" s="114"/>
      <c r="AL8" s="114"/>
      <c r="AM8" s="114"/>
      <c r="AN8" s="114"/>
      <c r="AO8" s="114"/>
      <c r="AP8" s="114"/>
      <c r="AQ8" s="114"/>
      <c r="AR8" s="130" t="s">
        <v>13</v>
      </c>
      <c r="AS8" s="61"/>
      <c r="AT8" s="61"/>
      <c r="AU8" s="74" t="s">
        <v>973</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433</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436</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975</v>
      </c>
      <c r="AK16" s="114"/>
      <c r="AL16" s="114"/>
      <c r="AM16" s="114"/>
      <c r="AN16" s="114"/>
      <c r="AO16" s="114"/>
      <c r="AP16" s="114"/>
      <c r="AQ16" s="114"/>
      <c r="AR16" s="129" t="s">
        <v>22</v>
      </c>
      <c r="AS16" s="74"/>
      <c r="AT16" s="74"/>
      <c r="AU16" s="74" t="s">
        <v>430</v>
      </c>
      <c r="AV16" s="74"/>
      <c r="AW16" s="74"/>
      <c r="AX16" s="129" t="s">
        <v>1747</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1639</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1640</v>
      </c>
      <c r="AH20" s="86"/>
      <c r="AI20" s="86"/>
      <c r="AJ20" s="187" t="s">
        <v>444</v>
      </c>
      <c r="AK20" s="187"/>
      <c r="AL20" s="187"/>
      <c r="AM20" s="187"/>
      <c r="AN20" s="187"/>
      <c r="AO20" s="187"/>
      <c r="AP20" s="187"/>
      <c r="AQ20" s="187"/>
      <c r="AR20" s="93" t="s">
        <v>430</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1641</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88" t="s">
        <v>2209</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88" t="s">
        <v>2209</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1955</v>
      </c>
      <c r="AH34" s="61"/>
      <c r="AI34" s="61"/>
      <c r="AJ34" s="101" t="s">
        <v>82</v>
      </c>
      <c r="AK34" s="114"/>
      <c r="AL34" s="114"/>
      <c r="AM34" s="114"/>
      <c r="AN34" s="114"/>
      <c r="AO34" s="114"/>
      <c r="AP34" s="114"/>
      <c r="AQ34" s="114"/>
      <c r="AR34" s="129" t="s">
        <v>22</v>
      </c>
      <c r="AS34" s="74"/>
      <c r="AT34" s="74"/>
      <c r="AU34" s="74" t="s">
        <v>998</v>
      </c>
      <c r="AV34" s="74"/>
      <c r="AW34" s="74"/>
      <c r="AX34" s="129" t="s">
        <v>1130</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1605</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973</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1958</v>
      </c>
      <c r="AH42" s="109"/>
      <c r="AI42" s="110"/>
      <c r="AJ42" s="62" t="s">
        <v>125</v>
      </c>
      <c r="AK42" s="63"/>
      <c r="AL42" s="63"/>
      <c r="AM42" s="63"/>
      <c r="AN42" s="63"/>
      <c r="AO42" s="63"/>
      <c r="AP42" s="63"/>
      <c r="AQ42" s="64"/>
      <c r="AR42" s="68" t="s">
        <v>14</v>
      </c>
      <c r="AS42" s="69"/>
      <c r="AT42" s="70"/>
      <c r="AU42" s="74" t="s">
        <v>430</v>
      </c>
      <c r="AV42" s="74"/>
      <c r="AW42" s="74"/>
      <c r="AX42" s="68" t="s">
        <v>990</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1959</v>
      </c>
      <c r="AH44" s="109"/>
      <c r="AI44" s="110"/>
      <c r="AJ44" s="62" t="s">
        <v>64</v>
      </c>
      <c r="AK44" s="63"/>
      <c r="AL44" s="63"/>
      <c r="AM44" s="63"/>
      <c r="AN44" s="63"/>
      <c r="AO44" s="63"/>
      <c r="AP44" s="63"/>
      <c r="AQ44" s="64"/>
      <c r="AR44" s="68" t="s">
        <v>14</v>
      </c>
      <c r="AS44" s="69"/>
      <c r="AT44" s="70"/>
      <c r="AU44" s="74" t="s">
        <v>430</v>
      </c>
      <c r="AV44" s="74"/>
      <c r="AW44" s="74"/>
      <c r="AX44" s="68" t="s">
        <v>588</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1960</v>
      </c>
      <c r="AH46" s="109"/>
      <c r="AI46" s="110"/>
      <c r="AJ46" s="62" t="s">
        <v>433</v>
      </c>
      <c r="AK46" s="63"/>
      <c r="AL46" s="63"/>
      <c r="AM46" s="63"/>
      <c r="AN46" s="63"/>
      <c r="AO46" s="63"/>
      <c r="AP46" s="63"/>
      <c r="AQ46" s="64"/>
      <c r="AR46" s="68" t="s">
        <v>14</v>
      </c>
      <c r="AS46" s="69"/>
      <c r="AT46" s="70"/>
      <c r="AU46" s="74" t="s">
        <v>973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75" customHeight="1"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1961</v>
      </c>
      <c r="AH48" s="109"/>
      <c r="AI48" s="110"/>
      <c r="AJ48" s="80" t="s">
        <v>436</v>
      </c>
      <c r="AK48" s="81"/>
      <c r="AL48" s="81"/>
      <c r="AM48" s="81"/>
      <c r="AN48" s="81"/>
      <c r="AO48" s="81"/>
      <c r="AP48" s="81"/>
      <c r="AQ48" s="82"/>
      <c r="AR48" s="68" t="s">
        <v>14</v>
      </c>
      <c r="AS48" s="69"/>
      <c r="AT48" s="70"/>
      <c r="AU48" s="74" t="s">
        <v>973</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1962</v>
      </c>
      <c r="AH50" s="109"/>
      <c r="AI50" s="110"/>
      <c r="AJ50" s="62" t="s">
        <v>71</v>
      </c>
      <c r="AK50" s="63"/>
      <c r="AL50" s="63"/>
      <c r="AM50" s="63"/>
      <c r="AN50" s="63"/>
      <c r="AO50" s="63"/>
      <c r="AP50" s="63"/>
      <c r="AQ50" s="64"/>
      <c r="AR50" s="68" t="s">
        <v>14</v>
      </c>
      <c r="AS50" s="69"/>
      <c r="AT50" s="70"/>
      <c r="AU50" s="74" t="s">
        <v>1746</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1963</v>
      </c>
      <c r="AH52" s="109"/>
      <c r="AI52" s="110"/>
      <c r="AJ52" s="62" t="s">
        <v>174</v>
      </c>
      <c r="AK52" s="63"/>
      <c r="AL52" s="63"/>
      <c r="AM52" s="63"/>
      <c r="AN52" s="63"/>
      <c r="AO52" s="63"/>
      <c r="AP52" s="63"/>
      <c r="AQ52" s="64"/>
      <c r="AR52" s="68" t="s">
        <v>14</v>
      </c>
      <c r="AS52" s="69"/>
      <c r="AT52" s="70"/>
      <c r="AU52" s="74" t="s">
        <v>998</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1963</v>
      </c>
      <c r="AH54" s="109"/>
      <c r="AI54" s="110"/>
      <c r="AJ54" s="62" t="s">
        <v>975</v>
      </c>
      <c r="AK54" s="63"/>
      <c r="AL54" s="63"/>
      <c r="AM54" s="63"/>
      <c r="AN54" s="63"/>
      <c r="AO54" s="63"/>
      <c r="AP54" s="63"/>
      <c r="AQ54" s="64"/>
      <c r="AR54" s="68" t="s">
        <v>14</v>
      </c>
      <c r="AS54" s="69"/>
      <c r="AT54" s="70"/>
      <c r="AU54" s="74" t="s">
        <v>430</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x14ac:dyDescent="0.2">
      <c r="AG56" s="133" t="s">
        <v>1964</v>
      </c>
      <c r="AH56" s="134"/>
      <c r="AI56" s="135"/>
      <c r="AJ56" s="100" t="s">
        <v>1971</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75" customHeight="1" x14ac:dyDescent="0.2">
      <c r="AG58" s="108" t="s">
        <v>1965</v>
      </c>
      <c r="AH58" s="109"/>
      <c r="AI58" s="110"/>
      <c r="AJ58" s="80" t="s">
        <v>175</v>
      </c>
      <c r="AK58" s="81"/>
      <c r="AL58" s="81"/>
      <c r="AM58" s="81"/>
      <c r="AN58" s="81"/>
      <c r="AO58" s="81"/>
      <c r="AP58" s="81"/>
      <c r="AQ58" s="82"/>
      <c r="AR58" s="68" t="s">
        <v>14</v>
      </c>
      <c r="AS58" s="69"/>
      <c r="AT58" s="70"/>
      <c r="AU58" s="74" t="s">
        <v>430</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1966</v>
      </c>
      <c r="AH60" s="109"/>
      <c r="AI60" s="110"/>
      <c r="AJ60" s="80" t="s">
        <v>176</v>
      </c>
      <c r="AK60" s="81"/>
      <c r="AL60" s="81"/>
      <c r="AM60" s="81"/>
      <c r="AN60" s="81"/>
      <c r="AO60" s="81"/>
      <c r="AP60" s="81"/>
      <c r="AQ60" s="82"/>
      <c r="AR60" s="68" t="s">
        <v>14</v>
      </c>
      <c r="AS60" s="69"/>
      <c r="AT60" s="70"/>
      <c r="AU60" s="74" t="s">
        <v>430</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1967</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2016</v>
      </c>
      <c r="AH64" s="109"/>
      <c r="AI64" s="110"/>
      <c r="AJ64" s="62" t="s">
        <v>129</v>
      </c>
      <c r="AK64" s="63"/>
      <c r="AL64" s="63"/>
      <c r="AM64" s="63"/>
      <c r="AN64" s="63"/>
      <c r="AO64" s="63"/>
      <c r="AP64" s="63"/>
      <c r="AQ64" s="64"/>
      <c r="AR64" s="68" t="s">
        <v>14</v>
      </c>
      <c r="AS64" s="69"/>
      <c r="AT64" s="70"/>
      <c r="AU64" s="74" t="s">
        <v>430</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131</v>
      </c>
      <c r="AK66" s="81"/>
      <c r="AL66" s="81"/>
      <c r="AM66" s="81"/>
      <c r="AN66" s="81"/>
      <c r="AO66" s="81"/>
      <c r="AP66" s="81"/>
      <c r="AQ66" s="82"/>
      <c r="AR66" s="68" t="s">
        <v>14</v>
      </c>
      <c r="AS66" s="69"/>
      <c r="AT66" s="70"/>
      <c r="AU66" s="74" t="s">
        <v>430</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x14ac:dyDescent="0.2">
      <c r="AG68" s="50"/>
      <c r="AH68" s="50"/>
      <c r="AI68" s="50"/>
      <c r="AJ68" s="51"/>
      <c r="AK68" s="51"/>
      <c r="AL68" s="51"/>
      <c r="AM68" s="51"/>
      <c r="AN68" s="51"/>
      <c r="AO68" s="51"/>
      <c r="AP68" s="51"/>
      <c r="AQ68" s="51"/>
      <c r="AR68" s="52"/>
      <c r="AS68" s="52"/>
      <c r="AT68" s="52"/>
      <c r="AU68" s="53"/>
      <c r="AV68" s="53"/>
      <c r="AW68" s="53"/>
      <c r="AX68" s="53"/>
      <c r="AY68" s="53"/>
      <c r="AZ68" s="53"/>
      <c r="BA68" s="53"/>
      <c r="BB68" s="51"/>
      <c r="BC68" s="51"/>
      <c r="BD68" s="51"/>
      <c r="BE68" s="51"/>
      <c r="BF68" s="51"/>
      <c r="BG68" s="51"/>
      <c r="BH68" s="51"/>
      <c r="BI68" s="51"/>
      <c r="BJ68" s="51"/>
      <c r="BK68" s="51"/>
      <c r="BL68" s="51"/>
      <c r="BM68" s="51"/>
      <c r="BN68" s="51"/>
      <c r="BO68" s="51"/>
      <c r="BP68" s="51"/>
      <c r="BQ68" s="51"/>
      <c r="BR68" s="51"/>
      <c r="BS68" s="51"/>
      <c r="BT68" s="51"/>
      <c r="BU68" s="51"/>
    </row>
    <row r="69" spans="1:73" ht="15.75" customHeight="1" x14ac:dyDescent="0.2"/>
    <row r="70" spans="1:73" ht="22.8" x14ac:dyDescent="0.2">
      <c r="A70" s="2" t="s">
        <v>313</v>
      </c>
      <c r="AF70" s="2" t="s">
        <v>312</v>
      </c>
    </row>
    <row r="71" spans="1:73" ht="15.75" customHeight="1" x14ac:dyDescent="0.2">
      <c r="AG71" s="131" t="s">
        <v>0</v>
      </c>
      <c r="AH71" s="131"/>
      <c r="AI71" s="131"/>
      <c r="AJ71" s="131" t="s">
        <v>1</v>
      </c>
      <c r="AK71" s="131"/>
      <c r="AL71" s="131"/>
      <c r="AM71" s="131"/>
      <c r="AN71" s="131"/>
      <c r="AO71" s="131"/>
      <c r="AP71" s="131"/>
      <c r="AQ71" s="131"/>
      <c r="AR71" s="132" t="s">
        <v>4</v>
      </c>
      <c r="AS71" s="131"/>
      <c r="AT71" s="131"/>
      <c r="AU71" s="131" t="s">
        <v>2</v>
      </c>
      <c r="AV71" s="131"/>
      <c r="AW71" s="131"/>
      <c r="AX71" s="131" t="s">
        <v>3</v>
      </c>
      <c r="AY71" s="131"/>
      <c r="AZ71" s="131"/>
      <c r="BA71" s="131"/>
      <c r="BB71" s="131" t="s">
        <v>5</v>
      </c>
      <c r="BC71" s="131"/>
      <c r="BD71" s="131"/>
      <c r="BE71" s="131"/>
      <c r="BF71" s="131"/>
      <c r="BG71" s="131"/>
      <c r="BH71" s="131"/>
      <c r="BI71" s="131"/>
      <c r="BJ71" s="131"/>
      <c r="BK71" s="131"/>
      <c r="BL71" s="131"/>
      <c r="BM71" s="131"/>
      <c r="BN71" s="131"/>
      <c r="BO71" s="131"/>
      <c r="BP71" s="131"/>
      <c r="BQ71" s="131"/>
      <c r="BR71" s="131"/>
      <c r="BS71" s="131"/>
      <c r="BT71" s="131"/>
      <c r="BU71" s="131"/>
    </row>
    <row r="72" spans="1:73" x14ac:dyDescent="0.2">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row>
    <row r="73" spans="1:73" ht="15.75" customHeight="1" x14ac:dyDescent="0.2">
      <c r="AG73" s="102" t="s">
        <v>226</v>
      </c>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4"/>
    </row>
    <row r="74" spans="1:73" x14ac:dyDescent="0.2">
      <c r="AG74" s="105"/>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7"/>
    </row>
    <row r="75" spans="1:73" ht="15.75" customHeight="1" x14ac:dyDescent="0.2">
      <c r="AG75" s="61" t="s">
        <v>428</v>
      </c>
      <c r="AH75" s="61"/>
      <c r="AI75" s="61"/>
      <c r="AJ75" s="101" t="s">
        <v>429</v>
      </c>
      <c r="AK75" s="114"/>
      <c r="AL75" s="114"/>
      <c r="AM75" s="114"/>
      <c r="AN75" s="114"/>
      <c r="AO75" s="114"/>
      <c r="AP75" s="114"/>
      <c r="AQ75" s="114"/>
      <c r="AR75" s="148" t="s">
        <v>14</v>
      </c>
      <c r="AS75" s="149"/>
      <c r="AT75" s="149"/>
      <c r="AU75" s="74" t="s">
        <v>430</v>
      </c>
      <c r="AV75" s="74"/>
      <c r="AW75" s="74"/>
      <c r="AX75" s="68" t="s">
        <v>88</v>
      </c>
      <c r="AY75" s="69"/>
      <c r="AZ75" s="69"/>
      <c r="BA75" s="70"/>
      <c r="BB75" s="101" t="s">
        <v>1238</v>
      </c>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2">
      <c r="AG76" s="61"/>
      <c r="AH76" s="61"/>
      <c r="AI76" s="61"/>
      <c r="AJ76" s="114"/>
      <c r="AK76" s="114"/>
      <c r="AL76" s="114"/>
      <c r="AM76" s="114"/>
      <c r="AN76" s="114"/>
      <c r="AO76" s="114"/>
      <c r="AP76" s="114"/>
      <c r="AQ76" s="114"/>
      <c r="AR76" s="149"/>
      <c r="AS76" s="149"/>
      <c r="AT76" s="149"/>
      <c r="AU76" s="74"/>
      <c r="AV76" s="74"/>
      <c r="AW76" s="74"/>
      <c r="AX76" s="71"/>
      <c r="AY76" s="72"/>
      <c r="AZ76" s="72"/>
      <c r="BA76" s="73"/>
      <c r="BB76" s="114"/>
      <c r="BC76" s="114"/>
      <c r="BD76" s="114"/>
      <c r="BE76" s="114"/>
      <c r="BF76" s="114"/>
      <c r="BG76" s="114"/>
      <c r="BH76" s="114"/>
      <c r="BI76" s="114"/>
      <c r="BJ76" s="114"/>
      <c r="BK76" s="114"/>
      <c r="BL76" s="114"/>
      <c r="BM76" s="114"/>
      <c r="BN76" s="114"/>
      <c r="BO76" s="114"/>
      <c r="BP76" s="114"/>
      <c r="BQ76" s="114"/>
      <c r="BR76" s="114"/>
      <c r="BS76" s="114"/>
      <c r="BT76" s="114"/>
      <c r="BU76" s="114"/>
    </row>
    <row r="77" spans="1:73" ht="15.75" customHeight="1" x14ac:dyDescent="0.2">
      <c r="AG77" s="61" t="s">
        <v>7</v>
      </c>
      <c r="AH77" s="61"/>
      <c r="AI77" s="61"/>
      <c r="AJ77" s="101" t="s">
        <v>1986</v>
      </c>
      <c r="AK77" s="114"/>
      <c r="AL77" s="114"/>
      <c r="AM77" s="114"/>
      <c r="AN77" s="114"/>
      <c r="AO77" s="114"/>
      <c r="AP77" s="114"/>
      <c r="AQ77" s="114"/>
      <c r="AR77" s="129" t="s">
        <v>14</v>
      </c>
      <c r="AS77" s="74"/>
      <c r="AT77" s="74"/>
      <c r="AU77" s="74" t="s">
        <v>15</v>
      </c>
      <c r="AV77" s="74"/>
      <c r="AW77" s="74"/>
      <c r="AX77" s="68" t="s">
        <v>88</v>
      </c>
      <c r="AY77" s="69"/>
      <c r="AZ77" s="69"/>
      <c r="BA77" s="70"/>
      <c r="BB77" s="114" t="s">
        <v>1990</v>
      </c>
      <c r="BC77" s="114"/>
      <c r="BD77" s="114"/>
      <c r="BE77" s="114"/>
      <c r="BF77" s="114"/>
      <c r="BG77" s="114"/>
      <c r="BH77" s="114"/>
      <c r="BI77" s="114"/>
      <c r="BJ77" s="114"/>
      <c r="BK77" s="114"/>
      <c r="BL77" s="114"/>
      <c r="BM77" s="114"/>
      <c r="BN77" s="114"/>
      <c r="BO77" s="114"/>
      <c r="BP77" s="114"/>
      <c r="BQ77" s="114"/>
      <c r="BR77" s="114"/>
      <c r="BS77" s="114"/>
      <c r="BT77" s="114"/>
      <c r="BU77" s="114"/>
    </row>
    <row r="78" spans="1:73" x14ac:dyDescent="0.2">
      <c r="AG78" s="61"/>
      <c r="AH78" s="61"/>
      <c r="AI78" s="61"/>
      <c r="AJ78" s="101"/>
      <c r="AK78" s="114"/>
      <c r="AL78" s="114"/>
      <c r="AM78" s="114"/>
      <c r="AN78" s="114"/>
      <c r="AO78" s="114"/>
      <c r="AP78" s="114"/>
      <c r="AQ78" s="114"/>
      <c r="AR78" s="74"/>
      <c r="AS78" s="74"/>
      <c r="AT78" s="74"/>
      <c r="AU78" s="74"/>
      <c r="AV78" s="74"/>
      <c r="AW78" s="74"/>
      <c r="AX78" s="71"/>
      <c r="AY78" s="72"/>
      <c r="AZ78" s="72"/>
      <c r="BA78" s="73"/>
      <c r="BB78" s="114"/>
      <c r="BC78" s="114"/>
      <c r="BD78" s="114"/>
      <c r="BE78" s="114"/>
      <c r="BF78" s="114"/>
      <c r="BG78" s="114"/>
      <c r="BH78" s="114"/>
      <c r="BI78" s="114"/>
      <c r="BJ78" s="114"/>
      <c r="BK78" s="114"/>
      <c r="BL78" s="114"/>
      <c r="BM78" s="114"/>
      <c r="BN78" s="114"/>
      <c r="BO78" s="114"/>
      <c r="BP78" s="114"/>
      <c r="BQ78" s="114"/>
      <c r="BR78" s="114"/>
      <c r="BS78" s="114"/>
      <c r="BT78" s="114"/>
      <c r="BU78" s="114"/>
    </row>
    <row r="79" spans="1:73" ht="15.75" customHeight="1" x14ac:dyDescent="0.2">
      <c r="AG79" s="61" t="s">
        <v>1041</v>
      </c>
      <c r="AH79" s="61"/>
      <c r="AI79" s="61"/>
      <c r="AJ79" s="101" t="s">
        <v>1007</v>
      </c>
      <c r="AK79" s="114"/>
      <c r="AL79" s="114"/>
      <c r="AM79" s="114"/>
      <c r="AN79" s="114"/>
      <c r="AO79" s="114"/>
      <c r="AP79" s="114"/>
      <c r="AQ79" s="114"/>
      <c r="AR79" s="148" t="s">
        <v>14</v>
      </c>
      <c r="AS79" s="149"/>
      <c r="AT79" s="149"/>
      <c r="AU79" s="74" t="s">
        <v>430</v>
      </c>
      <c r="AV79" s="74"/>
      <c r="AW79" s="74"/>
      <c r="AX79" s="68" t="s">
        <v>88</v>
      </c>
      <c r="AY79" s="69"/>
      <c r="AZ79" s="69"/>
      <c r="BA79" s="70"/>
      <c r="BB79" s="114" t="s">
        <v>747</v>
      </c>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2">
      <c r="AG80" s="61"/>
      <c r="AH80" s="61"/>
      <c r="AI80" s="61"/>
      <c r="AJ80" s="101"/>
      <c r="AK80" s="114"/>
      <c r="AL80" s="114"/>
      <c r="AM80" s="114"/>
      <c r="AN80" s="114"/>
      <c r="AO80" s="114"/>
      <c r="AP80" s="114"/>
      <c r="AQ80" s="114"/>
      <c r="AR80" s="149"/>
      <c r="AS80" s="149"/>
      <c r="AT80" s="149"/>
      <c r="AU80" s="74"/>
      <c r="AV80" s="74"/>
      <c r="AW80" s="74"/>
      <c r="AX80" s="71"/>
      <c r="AY80" s="72"/>
      <c r="AZ80" s="72"/>
      <c r="BA80" s="73"/>
      <c r="BB80" s="114"/>
      <c r="BC80" s="114"/>
      <c r="BD80" s="114"/>
      <c r="BE80" s="114"/>
      <c r="BF80" s="114"/>
      <c r="BG80" s="114"/>
      <c r="BH80" s="114"/>
      <c r="BI80" s="114"/>
      <c r="BJ80" s="114"/>
      <c r="BK80" s="114"/>
      <c r="BL80" s="114"/>
      <c r="BM80" s="114"/>
      <c r="BN80" s="114"/>
      <c r="BO80" s="114"/>
      <c r="BP80" s="114"/>
      <c r="BQ80" s="114"/>
      <c r="BR80" s="114"/>
      <c r="BS80" s="114"/>
      <c r="BT80" s="114"/>
      <c r="BU80" s="114"/>
    </row>
    <row r="81" spans="33:73" ht="15.75" customHeight="1" x14ac:dyDescent="0.2">
      <c r="AG81" s="61" t="s">
        <v>1043</v>
      </c>
      <c r="AH81" s="61"/>
      <c r="AI81" s="61"/>
      <c r="AJ81" s="114" t="s">
        <v>1009</v>
      </c>
      <c r="AK81" s="114"/>
      <c r="AL81" s="114"/>
      <c r="AM81" s="114"/>
      <c r="AN81" s="114"/>
      <c r="AO81" s="114"/>
      <c r="AP81" s="114"/>
      <c r="AQ81" s="114"/>
      <c r="AR81" s="148" t="s">
        <v>14</v>
      </c>
      <c r="AS81" s="149"/>
      <c r="AT81" s="149"/>
      <c r="AU81" s="74" t="s">
        <v>973</v>
      </c>
      <c r="AV81" s="74"/>
      <c r="AW81" s="74"/>
      <c r="AX81" s="68" t="s">
        <v>88</v>
      </c>
      <c r="AY81" s="69"/>
      <c r="AZ81" s="69"/>
      <c r="BA81" s="70"/>
      <c r="BB81" s="114" t="s">
        <v>749</v>
      </c>
      <c r="BC81" s="114"/>
      <c r="BD81" s="114"/>
      <c r="BE81" s="114"/>
      <c r="BF81" s="114"/>
      <c r="BG81" s="114"/>
      <c r="BH81" s="114"/>
      <c r="BI81" s="114"/>
      <c r="BJ81" s="114"/>
      <c r="BK81" s="114"/>
      <c r="BL81" s="114"/>
      <c r="BM81" s="114"/>
      <c r="BN81" s="114"/>
      <c r="BO81" s="114"/>
      <c r="BP81" s="114"/>
      <c r="BQ81" s="114"/>
      <c r="BR81" s="114"/>
      <c r="BS81" s="114"/>
      <c r="BT81" s="114"/>
      <c r="BU81" s="114"/>
    </row>
    <row r="82" spans="33:73" x14ac:dyDescent="0.2">
      <c r="AG82" s="61"/>
      <c r="AH82" s="61"/>
      <c r="AI82" s="61"/>
      <c r="AJ82" s="114"/>
      <c r="AK82" s="114"/>
      <c r="AL82" s="114"/>
      <c r="AM82" s="114"/>
      <c r="AN82" s="114"/>
      <c r="AO82" s="114"/>
      <c r="AP82" s="114"/>
      <c r="AQ82" s="114"/>
      <c r="AR82" s="149"/>
      <c r="AS82" s="149"/>
      <c r="AT82" s="149"/>
      <c r="AU82" s="74"/>
      <c r="AV82" s="74"/>
      <c r="AW82" s="74"/>
      <c r="AX82" s="71"/>
      <c r="AY82" s="72"/>
      <c r="AZ82" s="72"/>
      <c r="BA82" s="73"/>
      <c r="BB82" s="114"/>
      <c r="BC82" s="114"/>
      <c r="BD82" s="114"/>
      <c r="BE82" s="114"/>
      <c r="BF82" s="114"/>
      <c r="BG82" s="114"/>
      <c r="BH82" s="114"/>
      <c r="BI82" s="114"/>
      <c r="BJ82" s="114"/>
      <c r="BK82" s="114"/>
      <c r="BL82" s="114"/>
      <c r="BM82" s="114"/>
      <c r="BN82" s="114"/>
      <c r="BO82" s="114"/>
      <c r="BP82" s="114"/>
      <c r="BQ82" s="114"/>
      <c r="BR82" s="114"/>
      <c r="BS82" s="114"/>
      <c r="BT82" s="114"/>
      <c r="BU82" s="114"/>
    </row>
    <row r="83" spans="33:73" ht="15.75" customHeight="1" x14ac:dyDescent="0.2">
      <c r="AG83" s="61" t="s">
        <v>1046</v>
      </c>
      <c r="AH83" s="61"/>
      <c r="AI83" s="61"/>
      <c r="AJ83" s="114" t="s">
        <v>71</v>
      </c>
      <c r="AK83" s="114"/>
      <c r="AL83" s="114"/>
      <c r="AM83" s="114"/>
      <c r="AN83" s="114"/>
      <c r="AO83" s="114"/>
      <c r="AP83" s="114"/>
      <c r="AQ83" s="114"/>
      <c r="AR83" s="148" t="s">
        <v>14</v>
      </c>
      <c r="AS83" s="149"/>
      <c r="AT83" s="149"/>
      <c r="AU83" s="74" t="s">
        <v>973</v>
      </c>
      <c r="AV83" s="74"/>
      <c r="AW83" s="74"/>
      <c r="AX83" s="68" t="s">
        <v>88</v>
      </c>
      <c r="AY83" s="69"/>
      <c r="AZ83" s="69"/>
      <c r="BA83" s="70"/>
      <c r="BB83" s="114" t="s">
        <v>751</v>
      </c>
      <c r="BC83" s="114"/>
      <c r="BD83" s="114"/>
      <c r="BE83" s="114"/>
      <c r="BF83" s="114"/>
      <c r="BG83" s="114"/>
      <c r="BH83" s="114"/>
      <c r="BI83" s="114"/>
      <c r="BJ83" s="114"/>
      <c r="BK83" s="114"/>
      <c r="BL83" s="114"/>
      <c r="BM83" s="114"/>
      <c r="BN83" s="114"/>
      <c r="BO83" s="114"/>
      <c r="BP83" s="114"/>
      <c r="BQ83" s="114"/>
      <c r="BR83" s="114"/>
      <c r="BS83" s="114"/>
      <c r="BT83" s="114"/>
      <c r="BU83" s="114"/>
    </row>
    <row r="84" spans="33:73" x14ac:dyDescent="0.2">
      <c r="AG84" s="61"/>
      <c r="AH84" s="61"/>
      <c r="AI84" s="61"/>
      <c r="AJ84" s="114"/>
      <c r="AK84" s="114"/>
      <c r="AL84" s="114"/>
      <c r="AM84" s="114"/>
      <c r="AN84" s="114"/>
      <c r="AO84" s="114"/>
      <c r="AP84" s="114"/>
      <c r="AQ84" s="114"/>
      <c r="AR84" s="149"/>
      <c r="AS84" s="149"/>
      <c r="AT84" s="149"/>
      <c r="AU84" s="74"/>
      <c r="AV84" s="74"/>
      <c r="AW84" s="74"/>
      <c r="AX84" s="71"/>
      <c r="AY84" s="72"/>
      <c r="AZ84" s="72"/>
      <c r="BA84" s="73"/>
      <c r="BB84" s="114"/>
      <c r="BC84" s="114"/>
      <c r="BD84" s="114"/>
      <c r="BE84" s="114"/>
      <c r="BF84" s="114"/>
      <c r="BG84" s="114"/>
      <c r="BH84" s="114"/>
      <c r="BI84" s="114"/>
      <c r="BJ84" s="114"/>
      <c r="BK84" s="114"/>
      <c r="BL84" s="114"/>
      <c r="BM84" s="114"/>
      <c r="BN84" s="114"/>
      <c r="BO84" s="114"/>
      <c r="BP84" s="114"/>
      <c r="BQ84" s="114"/>
      <c r="BR84" s="114"/>
      <c r="BS84" s="114"/>
      <c r="BT84" s="114"/>
      <c r="BU84" s="114"/>
    </row>
    <row r="85" spans="33:73" ht="15.75" customHeight="1" x14ac:dyDescent="0.2">
      <c r="AG85" s="61" t="s">
        <v>1048</v>
      </c>
      <c r="AH85" s="61"/>
      <c r="AI85" s="61"/>
      <c r="AJ85" s="114" t="s">
        <v>64</v>
      </c>
      <c r="AK85" s="114"/>
      <c r="AL85" s="114"/>
      <c r="AM85" s="114"/>
      <c r="AN85" s="114"/>
      <c r="AO85" s="114"/>
      <c r="AP85" s="114"/>
      <c r="AQ85" s="114"/>
      <c r="AR85" s="148" t="s">
        <v>14</v>
      </c>
      <c r="AS85" s="149"/>
      <c r="AT85" s="149"/>
      <c r="AU85" s="74" t="s">
        <v>430</v>
      </c>
      <c r="AV85" s="74"/>
      <c r="AW85" s="74"/>
      <c r="AX85" s="68" t="s">
        <v>88</v>
      </c>
      <c r="AY85" s="69"/>
      <c r="AZ85" s="69"/>
      <c r="BA85" s="70"/>
      <c r="BB85" s="114" t="s">
        <v>753</v>
      </c>
      <c r="BC85" s="114"/>
      <c r="BD85" s="114"/>
      <c r="BE85" s="114"/>
      <c r="BF85" s="114"/>
      <c r="BG85" s="114"/>
      <c r="BH85" s="114"/>
      <c r="BI85" s="114"/>
      <c r="BJ85" s="114"/>
      <c r="BK85" s="114"/>
      <c r="BL85" s="114"/>
      <c r="BM85" s="114"/>
      <c r="BN85" s="114"/>
      <c r="BO85" s="114"/>
      <c r="BP85" s="114"/>
      <c r="BQ85" s="114"/>
      <c r="BR85" s="114"/>
      <c r="BS85" s="114"/>
      <c r="BT85" s="114"/>
      <c r="BU85" s="114"/>
    </row>
    <row r="86" spans="33:73" x14ac:dyDescent="0.2">
      <c r="AG86" s="61"/>
      <c r="AH86" s="61"/>
      <c r="AI86" s="61"/>
      <c r="AJ86" s="114"/>
      <c r="AK86" s="114"/>
      <c r="AL86" s="114"/>
      <c r="AM86" s="114"/>
      <c r="AN86" s="114"/>
      <c r="AO86" s="114"/>
      <c r="AP86" s="114"/>
      <c r="AQ86" s="114"/>
      <c r="AR86" s="149"/>
      <c r="AS86" s="149"/>
      <c r="AT86" s="149"/>
      <c r="AU86" s="74"/>
      <c r="AV86" s="74"/>
      <c r="AW86" s="74"/>
      <c r="AX86" s="71"/>
      <c r="AY86" s="72"/>
      <c r="AZ86" s="72"/>
      <c r="BA86" s="73"/>
      <c r="BB86" s="114"/>
      <c r="BC86" s="114"/>
      <c r="BD86" s="114"/>
      <c r="BE86" s="114"/>
      <c r="BF86" s="114"/>
      <c r="BG86" s="114"/>
      <c r="BH86" s="114"/>
      <c r="BI86" s="114"/>
      <c r="BJ86" s="114"/>
      <c r="BK86" s="114"/>
      <c r="BL86" s="114"/>
      <c r="BM86" s="114"/>
      <c r="BN86" s="114"/>
      <c r="BO86" s="114"/>
      <c r="BP86" s="114"/>
      <c r="BQ86" s="114"/>
      <c r="BR86" s="114"/>
      <c r="BS86" s="114"/>
      <c r="BT86" s="114"/>
      <c r="BU86" s="114"/>
    </row>
    <row r="87" spans="33:73" ht="15.75" customHeight="1" x14ac:dyDescent="0.2">
      <c r="AG87" s="61" t="s">
        <v>1050</v>
      </c>
      <c r="AH87" s="61"/>
      <c r="AI87" s="61"/>
      <c r="AJ87" s="114" t="s">
        <v>17</v>
      </c>
      <c r="AK87" s="114"/>
      <c r="AL87" s="114"/>
      <c r="AM87" s="114"/>
      <c r="AN87" s="114"/>
      <c r="AO87" s="114"/>
      <c r="AP87" s="114"/>
      <c r="AQ87" s="114"/>
      <c r="AR87" s="130" t="s">
        <v>13</v>
      </c>
      <c r="AS87" s="61"/>
      <c r="AT87" s="61"/>
      <c r="AU87" s="74">
        <v>50</v>
      </c>
      <c r="AV87" s="74"/>
      <c r="AW87" s="74"/>
      <c r="AX87" s="74" t="s">
        <v>21</v>
      </c>
      <c r="AY87" s="74"/>
      <c r="AZ87" s="74"/>
      <c r="BA87" s="74"/>
      <c r="BB87" s="101" t="s">
        <v>755</v>
      </c>
      <c r="BC87" s="114"/>
      <c r="BD87" s="114"/>
      <c r="BE87" s="114"/>
      <c r="BF87" s="114"/>
      <c r="BG87" s="114"/>
      <c r="BH87" s="114"/>
      <c r="BI87" s="114"/>
      <c r="BJ87" s="114"/>
      <c r="BK87" s="114"/>
      <c r="BL87" s="114"/>
      <c r="BM87" s="114"/>
      <c r="BN87" s="114"/>
      <c r="BO87" s="114"/>
      <c r="BP87" s="114"/>
      <c r="BQ87" s="114"/>
      <c r="BR87" s="114"/>
      <c r="BS87" s="114"/>
      <c r="BT87" s="114"/>
      <c r="BU87" s="114"/>
    </row>
    <row r="88" spans="33:73" x14ac:dyDescent="0.2">
      <c r="AG88" s="61"/>
      <c r="AH88" s="61"/>
      <c r="AI88" s="61"/>
      <c r="AJ88" s="114"/>
      <c r="AK88" s="114"/>
      <c r="AL88" s="114"/>
      <c r="AM88" s="114"/>
      <c r="AN88" s="114"/>
      <c r="AO88" s="114"/>
      <c r="AP88" s="114"/>
      <c r="AQ88" s="114"/>
      <c r="AR88" s="61"/>
      <c r="AS88" s="61"/>
      <c r="AT88" s="61"/>
      <c r="AU88" s="74"/>
      <c r="AV88" s="74"/>
      <c r="AW88" s="74"/>
      <c r="AX88" s="74"/>
      <c r="AY88" s="74"/>
      <c r="AZ88" s="74"/>
      <c r="BA88" s="74"/>
      <c r="BB88" s="114"/>
      <c r="BC88" s="114"/>
      <c r="BD88" s="114"/>
      <c r="BE88" s="114"/>
      <c r="BF88" s="114"/>
      <c r="BG88" s="114"/>
      <c r="BH88" s="114"/>
      <c r="BI88" s="114"/>
      <c r="BJ88" s="114"/>
      <c r="BK88" s="114"/>
      <c r="BL88" s="114"/>
      <c r="BM88" s="114"/>
      <c r="BN88" s="114"/>
      <c r="BO88" s="114"/>
      <c r="BP88" s="114"/>
      <c r="BQ88" s="114"/>
      <c r="BR88" s="114"/>
      <c r="BS88" s="114"/>
      <c r="BT88" s="114"/>
      <c r="BU88" s="114"/>
    </row>
    <row r="89" spans="33:73" x14ac:dyDescent="0.2">
      <c r="AG89" s="61" t="s">
        <v>1052</v>
      </c>
      <c r="AH89" s="61"/>
      <c r="AI89" s="61"/>
      <c r="AJ89" s="114" t="s">
        <v>848</v>
      </c>
      <c r="AK89" s="114"/>
      <c r="AL89" s="114"/>
      <c r="AM89" s="114"/>
      <c r="AN89" s="114"/>
      <c r="AO89" s="114"/>
      <c r="AP89" s="114"/>
      <c r="AQ89" s="114"/>
      <c r="AR89" s="130" t="s">
        <v>13</v>
      </c>
      <c r="AS89" s="61"/>
      <c r="AT89" s="61"/>
      <c r="AU89" s="74">
        <v>5</v>
      </c>
      <c r="AV89" s="74"/>
      <c r="AW89" s="74"/>
      <c r="AX89" s="74" t="s">
        <v>21</v>
      </c>
      <c r="AY89" s="74"/>
      <c r="AZ89" s="74"/>
      <c r="BA89" s="74"/>
      <c r="BB89" s="101" t="s">
        <v>759</v>
      </c>
      <c r="BC89" s="114"/>
      <c r="BD89" s="114"/>
      <c r="BE89" s="114"/>
      <c r="BF89" s="114"/>
      <c r="BG89" s="114"/>
      <c r="BH89" s="114"/>
      <c r="BI89" s="114"/>
      <c r="BJ89" s="114"/>
      <c r="BK89" s="114"/>
      <c r="BL89" s="114"/>
      <c r="BM89" s="114"/>
      <c r="BN89" s="114"/>
      <c r="BO89" s="114"/>
      <c r="BP89" s="114"/>
      <c r="BQ89" s="114"/>
      <c r="BR89" s="114"/>
      <c r="BS89" s="114"/>
      <c r="BT89" s="114"/>
      <c r="BU89" s="114"/>
    </row>
    <row r="90" spans="33:73" x14ac:dyDescent="0.2">
      <c r="AG90" s="61"/>
      <c r="AH90" s="61"/>
      <c r="AI90" s="61"/>
      <c r="AJ90" s="114"/>
      <c r="AK90" s="114"/>
      <c r="AL90" s="114"/>
      <c r="AM90" s="114"/>
      <c r="AN90" s="114"/>
      <c r="AO90" s="114"/>
      <c r="AP90" s="114"/>
      <c r="AQ90" s="114"/>
      <c r="AR90" s="61"/>
      <c r="AS90" s="61"/>
      <c r="AT90" s="61"/>
      <c r="AU90" s="74"/>
      <c r="AV90" s="74"/>
      <c r="AW90" s="74"/>
      <c r="AX90" s="74"/>
      <c r="AY90" s="74"/>
      <c r="AZ90" s="74"/>
      <c r="BA90" s="74"/>
      <c r="BB90" s="114"/>
      <c r="BC90" s="114"/>
      <c r="BD90" s="114"/>
      <c r="BE90" s="114"/>
      <c r="BF90" s="114"/>
      <c r="BG90" s="114"/>
      <c r="BH90" s="114"/>
      <c r="BI90" s="114"/>
      <c r="BJ90" s="114"/>
      <c r="BK90" s="114"/>
      <c r="BL90" s="114"/>
      <c r="BM90" s="114"/>
      <c r="BN90" s="114"/>
      <c r="BO90" s="114"/>
      <c r="BP90" s="114"/>
      <c r="BQ90" s="114"/>
      <c r="BR90" s="114"/>
      <c r="BS90" s="114"/>
      <c r="BT90" s="114"/>
      <c r="BU90" s="114"/>
    </row>
    <row r="91" spans="33:73" x14ac:dyDescent="0.2">
      <c r="AG91" s="61" t="s">
        <v>32</v>
      </c>
      <c r="AH91" s="61"/>
      <c r="AI91" s="61"/>
      <c r="AJ91" s="114" t="s">
        <v>975</v>
      </c>
      <c r="AK91" s="114"/>
      <c r="AL91" s="114"/>
      <c r="AM91" s="114"/>
      <c r="AN91" s="114"/>
      <c r="AO91" s="114"/>
      <c r="AP91" s="114"/>
      <c r="AQ91" s="114"/>
      <c r="AR91" s="130" t="s">
        <v>13</v>
      </c>
      <c r="AS91" s="61"/>
      <c r="AT91" s="61"/>
      <c r="AU91" s="74" t="s">
        <v>973</v>
      </c>
      <c r="AV91" s="74"/>
      <c r="AW91" s="74"/>
      <c r="AX91" s="129" t="s">
        <v>441</v>
      </c>
      <c r="AY91" s="74"/>
      <c r="AZ91" s="74"/>
      <c r="BA91" s="74"/>
      <c r="BB91" s="101" t="s">
        <v>761</v>
      </c>
      <c r="BC91" s="114"/>
      <c r="BD91" s="114"/>
      <c r="BE91" s="114"/>
      <c r="BF91" s="114"/>
      <c r="BG91" s="114"/>
      <c r="BH91" s="114"/>
      <c r="BI91" s="114"/>
      <c r="BJ91" s="114"/>
      <c r="BK91" s="114"/>
      <c r="BL91" s="114"/>
      <c r="BM91" s="114"/>
      <c r="BN91" s="114"/>
      <c r="BO91" s="114"/>
      <c r="BP91" s="114"/>
      <c r="BQ91" s="114"/>
      <c r="BR91" s="114"/>
      <c r="BS91" s="114"/>
      <c r="BT91" s="114"/>
      <c r="BU91" s="114"/>
    </row>
    <row r="92" spans="33:73" x14ac:dyDescent="0.2">
      <c r="AG92" s="61"/>
      <c r="AH92" s="61"/>
      <c r="AI92" s="61"/>
      <c r="AJ92" s="114"/>
      <c r="AK92" s="114"/>
      <c r="AL92" s="114"/>
      <c r="AM92" s="114"/>
      <c r="AN92" s="114"/>
      <c r="AO92" s="114"/>
      <c r="AP92" s="114"/>
      <c r="AQ92" s="114"/>
      <c r="AR92" s="61"/>
      <c r="AS92" s="61"/>
      <c r="AT92" s="61"/>
      <c r="AU92" s="74"/>
      <c r="AV92" s="74"/>
      <c r="AW92" s="74"/>
      <c r="AX92" s="74"/>
      <c r="AY92" s="74"/>
      <c r="AZ92" s="74"/>
      <c r="BA92" s="74"/>
      <c r="BB92" s="114"/>
      <c r="BC92" s="114"/>
      <c r="BD92" s="114"/>
      <c r="BE92" s="114"/>
      <c r="BF92" s="114"/>
      <c r="BG92" s="114"/>
      <c r="BH92" s="114"/>
      <c r="BI92" s="114"/>
      <c r="BJ92" s="114"/>
      <c r="BK92" s="114"/>
      <c r="BL92" s="114"/>
      <c r="BM92" s="114"/>
      <c r="BN92" s="114"/>
      <c r="BO92" s="114"/>
      <c r="BP92" s="114"/>
      <c r="BQ92" s="114"/>
      <c r="BR92" s="114"/>
      <c r="BS92" s="114"/>
      <c r="BT92" s="114"/>
      <c r="BU92" s="114"/>
    </row>
    <row r="93" spans="33:73" ht="15.75" customHeight="1" x14ac:dyDescent="0.2">
      <c r="AG93" s="61" t="s">
        <v>33</v>
      </c>
      <c r="AH93" s="61"/>
      <c r="AI93" s="61"/>
      <c r="AJ93" s="101" t="s">
        <v>1618</v>
      </c>
      <c r="AK93" s="114"/>
      <c r="AL93" s="114"/>
      <c r="AM93" s="114"/>
      <c r="AN93" s="114"/>
      <c r="AO93" s="114"/>
      <c r="AP93" s="114"/>
      <c r="AQ93" s="114"/>
      <c r="AR93" s="130" t="s">
        <v>13</v>
      </c>
      <c r="AS93" s="61"/>
      <c r="AT93" s="61"/>
      <c r="AU93" s="74">
        <v>13</v>
      </c>
      <c r="AV93" s="74"/>
      <c r="AW93" s="74"/>
      <c r="AX93" s="74" t="s">
        <v>21</v>
      </c>
      <c r="AY93" s="74"/>
      <c r="AZ93" s="74"/>
      <c r="BA93" s="74"/>
      <c r="BB93" s="101" t="s">
        <v>1753</v>
      </c>
      <c r="BC93" s="114"/>
      <c r="BD93" s="114"/>
      <c r="BE93" s="114"/>
      <c r="BF93" s="114"/>
      <c r="BG93" s="114"/>
      <c r="BH93" s="114"/>
      <c r="BI93" s="114"/>
      <c r="BJ93" s="114"/>
      <c r="BK93" s="114"/>
      <c r="BL93" s="114"/>
      <c r="BM93" s="114"/>
      <c r="BN93" s="114"/>
      <c r="BO93" s="114"/>
      <c r="BP93" s="114"/>
      <c r="BQ93" s="114"/>
      <c r="BR93" s="114"/>
      <c r="BS93" s="114"/>
      <c r="BT93" s="114"/>
      <c r="BU93" s="114"/>
    </row>
    <row r="94" spans="33:73" x14ac:dyDescent="0.2">
      <c r="AG94" s="61"/>
      <c r="AH94" s="61"/>
      <c r="AI94" s="61"/>
      <c r="AJ94" s="101"/>
      <c r="AK94" s="114"/>
      <c r="AL94" s="114"/>
      <c r="AM94" s="114"/>
      <c r="AN94" s="114"/>
      <c r="AO94" s="114"/>
      <c r="AP94" s="114"/>
      <c r="AQ94" s="114"/>
      <c r="AR94" s="130"/>
      <c r="AS94" s="61"/>
      <c r="AT94" s="61"/>
      <c r="AU94" s="74"/>
      <c r="AV94" s="74"/>
      <c r="AW94" s="74"/>
      <c r="AX94" s="74"/>
      <c r="AY94" s="74"/>
      <c r="AZ94" s="74"/>
      <c r="BA94" s="74"/>
      <c r="BB94" s="101"/>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c r="AH95" s="61"/>
      <c r="AI95" s="61"/>
      <c r="AJ95" s="101"/>
      <c r="AK95" s="114"/>
      <c r="AL95" s="114"/>
      <c r="AM95" s="114"/>
      <c r="AN95" s="114"/>
      <c r="AO95" s="114"/>
      <c r="AP95" s="114"/>
      <c r="AQ95" s="114"/>
      <c r="AR95" s="130"/>
      <c r="AS95" s="61"/>
      <c r="AT95" s="61"/>
      <c r="AU95" s="74"/>
      <c r="AV95" s="74"/>
      <c r="AW95" s="74"/>
      <c r="AX95" s="74"/>
      <c r="AY95" s="74"/>
      <c r="AZ95" s="74"/>
      <c r="BA95" s="74"/>
      <c r="BB95" s="101"/>
      <c r="BC95" s="114"/>
      <c r="BD95" s="114"/>
      <c r="BE95" s="114"/>
      <c r="BF95" s="114"/>
      <c r="BG95" s="114"/>
      <c r="BH95" s="114"/>
      <c r="BI95" s="114"/>
      <c r="BJ95" s="114"/>
      <c r="BK95" s="114"/>
      <c r="BL95" s="114"/>
      <c r="BM95" s="114"/>
      <c r="BN95" s="114"/>
      <c r="BO95" s="114"/>
      <c r="BP95" s="114"/>
      <c r="BQ95" s="114"/>
      <c r="BR95" s="114"/>
      <c r="BS95" s="114"/>
      <c r="BT95" s="114"/>
      <c r="BU95" s="114"/>
    </row>
    <row r="96" spans="33:73" x14ac:dyDescent="0.2">
      <c r="AG96" s="61"/>
      <c r="AH96" s="61"/>
      <c r="AI96" s="61"/>
      <c r="AJ96" s="101"/>
      <c r="AK96" s="114"/>
      <c r="AL96" s="114"/>
      <c r="AM96" s="114"/>
      <c r="AN96" s="114"/>
      <c r="AO96" s="114"/>
      <c r="AP96" s="114"/>
      <c r="AQ96" s="114"/>
      <c r="AR96" s="130"/>
      <c r="AS96" s="61"/>
      <c r="AT96" s="61"/>
      <c r="AU96" s="74"/>
      <c r="AV96" s="74"/>
      <c r="AW96" s="74"/>
      <c r="AX96" s="74"/>
      <c r="AY96" s="74"/>
      <c r="AZ96" s="74"/>
      <c r="BA96" s="74"/>
      <c r="BB96" s="101"/>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c r="AH97" s="61"/>
      <c r="AI97" s="61"/>
      <c r="AJ97" s="101"/>
      <c r="AK97" s="114"/>
      <c r="AL97" s="114"/>
      <c r="AM97" s="114"/>
      <c r="AN97" s="114"/>
      <c r="AO97" s="114"/>
      <c r="AP97" s="114"/>
      <c r="AQ97" s="114"/>
      <c r="AR97" s="130"/>
      <c r="AS97" s="61"/>
      <c r="AT97" s="61"/>
      <c r="AU97" s="74"/>
      <c r="AV97" s="74"/>
      <c r="AW97" s="74"/>
      <c r="AX97" s="74"/>
      <c r="AY97" s="74"/>
      <c r="AZ97" s="74"/>
      <c r="BA97" s="74"/>
      <c r="BB97" s="101"/>
      <c r="BC97" s="114"/>
      <c r="BD97" s="114"/>
      <c r="BE97" s="114"/>
      <c r="BF97" s="114"/>
      <c r="BG97" s="114"/>
      <c r="BH97" s="114"/>
      <c r="BI97" s="114"/>
      <c r="BJ97" s="114"/>
      <c r="BK97" s="114"/>
      <c r="BL97" s="114"/>
      <c r="BM97" s="114"/>
      <c r="BN97" s="114"/>
      <c r="BO97" s="114"/>
      <c r="BP97" s="114"/>
      <c r="BQ97" s="114"/>
      <c r="BR97" s="114"/>
      <c r="BS97" s="114"/>
      <c r="BT97" s="114"/>
      <c r="BU97" s="114"/>
    </row>
    <row r="98" spans="33:73" x14ac:dyDescent="0.2">
      <c r="AG98" s="61"/>
      <c r="AH98" s="61"/>
      <c r="AI98" s="61"/>
      <c r="AJ98" s="114"/>
      <c r="AK98" s="114"/>
      <c r="AL98" s="114"/>
      <c r="AM98" s="114"/>
      <c r="AN98" s="114"/>
      <c r="AO98" s="114"/>
      <c r="AP98" s="114"/>
      <c r="AQ98" s="114"/>
      <c r="AR98" s="61"/>
      <c r="AS98" s="61"/>
      <c r="AT98" s="61"/>
      <c r="AU98" s="74"/>
      <c r="AV98" s="74"/>
      <c r="AW98" s="74"/>
      <c r="AX98" s="74"/>
      <c r="AY98" s="74"/>
      <c r="AZ98" s="74"/>
      <c r="BA98" s="74"/>
      <c r="BB98" s="114"/>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61" t="s">
        <v>34</v>
      </c>
      <c r="AH99" s="61"/>
      <c r="AI99" s="61"/>
      <c r="AJ99" s="101" t="s">
        <v>1754</v>
      </c>
      <c r="AK99" s="114"/>
      <c r="AL99" s="114"/>
      <c r="AM99" s="114"/>
      <c r="AN99" s="114"/>
      <c r="AO99" s="114"/>
      <c r="AP99" s="114"/>
      <c r="AQ99" s="114"/>
      <c r="AR99" s="130" t="s">
        <v>13</v>
      </c>
      <c r="AS99" s="61"/>
      <c r="AT99" s="61"/>
      <c r="AU99" s="74">
        <v>256</v>
      </c>
      <c r="AV99" s="74"/>
      <c r="AW99" s="74"/>
      <c r="AX99" s="74" t="s">
        <v>21</v>
      </c>
      <c r="AY99" s="74"/>
      <c r="AZ99" s="74"/>
      <c r="BA99" s="74"/>
      <c r="BB99" s="101" t="s">
        <v>1755</v>
      </c>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01"/>
      <c r="AK100" s="114"/>
      <c r="AL100" s="114"/>
      <c r="AM100" s="114"/>
      <c r="AN100" s="114"/>
      <c r="AO100" s="114"/>
      <c r="AP100" s="114"/>
      <c r="AQ100" s="114"/>
      <c r="AR100" s="130"/>
      <c r="AS100" s="61"/>
      <c r="AT100" s="61"/>
      <c r="AU100" s="74"/>
      <c r="AV100" s="74"/>
      <c r="AW100" s="74"/>
      <c r="AX100" s="74"/>
      <c r="AY100" s="74"/>
      <c r="AZ100" s="74"/>
      <c r="BA100" s="74"/>
      <c r="BB100" s="101"/>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ht="15.75" customHeight="1" x14ac:dyDescent="0.2">
      <c r="AG101" s="61"/>
      <c r="AH101" s="61"/>
      <c r="AI101" s="61"/>
      <c r="AJ101" s="101"/>
      <c r="AK101" s="114"/>
      <c r="AL101" s="114"/>
      <c r="AM101" s="114"/>
      <c r="AN101" s="114"/>
      <c r="AO101" s="114"/>
      <c r="AP101" s="114"/>
      <c r="AQ101" s="114"/>
      <c r="AR101" s="130"/>
      <c r="AS101" s="61"/>
      <c r="AT101" s="61"/>
      <c r="AU101" s="74"/>
      <c r="AV101" s="74"/>
      <c r="AW101" s="74"/>
      <c r="AX101" s="74"/>
      <c r="AY101" s="74"/>
      <c r="AZ101" s="74"/>
      <c r="BA101" s="74"/>
      <c r="BB101" s="101"/>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x14ac:dyDescent="0.2">
      <c r="AG102" s="61"/>
      <c r="AH102" s="61"/>
      <c r="AI102" s="61"/>
      <c r="AJ102" s="114"/>
      <c r="AK102" s="114"/>
      <c r="AL102" s="114"/>
      <c r="AM102" s="114"/>
      <c r="AN102" s="114"/>
      <c r="AO102" s="114"/>
      <c r="AP102" s="114"/>
      <c r="AQ102" s="114"/>
      <c r="AR102" s="61"/>
      <c r="AS102" s="61"/>
      <c r="AT102" s="61"/>
      <c r="AU102" s="74"/>
      <c r="AV102" s="74"/>
      <c r="AW102" s="74"/>
      <c r="AX102" s="74"/>
      <c r="AY102" s="74"/>
      <c r="AZ102" s="74"/>
      <c r="BA102" s="7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t="s">
        <v>35</v>
      </c>
      <c r="AH103" s="61"/>
      <c r="AI103" s="61"/>
      <c r="AJ103" s="101" t="s">
        <v>1622</v>
      </c>
      <c r="AK103" s="114"/>
      <c r="AL103" s="114"/>
      <c r="AM103" s="114"/>
      <c r="AN103" s="114"/>
      <c r="AO103" s="114"/>
      <c r="AP103" s="114"/>
      <c r="AQ103" s="114"/>
      <c r="AR103" s="130" t="s">
        <v>13</v>
      </c>
      <c r="AS103" s="61"/>
      <c r="AT103" s="61"/>
      <c r="AU103" s="74">
        <v>200</v>
      </c>
      <c r="AV103" s="74"/>
      <c r="AW103" s="74"/>
      <c r="AX103" s="74" t="s">
        <v>21</v>
      </c>
      <c r="AY103" s="74"/>
      <c r="AZ103" s="74"/>
      <c r="BA103" s="74"/>
      <c r="BB103" s="101" t="s">
        <v>1756</v>
      </c>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61"/>
      <c r="AH104" s="61"/>
      <c r="AI104" s="61"/>
      <c r="AJ104" s="101"/>
      <c r="AK104" s="114"/>
      <c r="AL104" s="114"/>
      <c r="AM104" s="114"/>
      <c r="AN104" s="114"/>
      <c r="AO104" s="114"/>
      <c r="AP104" s="114"/>
      <c r="AQ104" s="114"/>
      <c r="AR104" s="130"/>
      <c r="AS104" s="61"/>
      <c r="AT104" s="61"/>
      <c r="AU104" s="74"/>
      <c r="AV104" s="74"/>
      <c r="AW104" s="74"/>
      <c r="AX104" s="74"/>
      <c r="AY104" s="74"/>
      <c r="AZ104" s="74"/>
      <c r="BA104" s="74"/>
      <c r="BB104" s="101"/>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ht="15.75" customHeight="1" x14ac:dyDescent="0.2">
      <c r="AG105" s="61"/>
      <c r="AH105" s="61"/>
      <c r="AI105" s="61"/>
      <c r="AJ105" s="101"/>
      <c r="AK105" s="114"/>
      <c r="AL105" s="114"/>
      <c r="AM105" s="114"/>
      <c r="AN105" s="114"/>
      <c r="AO105" s="114"/>
      <c r="AP105" s="114"/>
      <c r="AQ105" s="114"/>
      <c r="AR105" s="130"/>
      <c r="AS105" s="61"/>
      <c r="AT105" s="61"/>
      <c r="AU105" s="74"/>
      <c r="AV105" s="74"/>
      <c r="AW105" s="74"/>
      <c r="AX105" s="74"/>
      <c r="AY105" s="74"/>
      <c r="AZ105" s="74"/>
      <c r="BA105" s="74"/>
      <c r="BB105" s="101"/>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61"/>
      <c r="AH106" s="61"/>
      <c r="AI106" s="61"/>
      <c r="AJ106" s="114"/>
      <c r="AK106" s="114"/>
      <c r="AL106" s="114"/>
      <c r="AM106" s="114"/>
      <c r="AN106" s="114"/>
      <c r="AO106" s="114"/>
      <c r="AP106" s="114"/>
      <c r="AQ106" s="114"/>
      <c r="AR106" s="61"/>
      <c r="AS106" s="61"/>
      <c r="AT106" s="61"/>
      <c r="AU106" s="74"/>
      <c r="AV106" s="74"/>
      <c r="AW106" s="74"/>
      <c r="AX106" s="74"/>
      <c r="AY106" s="74"/>
      <c r="AZ106" s="74"/>
      <c r="BA106" s="7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x14ac:dyDescent="0.2">
      <c r="AG107" s="61" t="s">
        <v>41</v>
      </c>
      <c r="AH107" s="61"/>
      <c r="AI107" s="61"/>
      <c r="AJ107" s="101" t="s">
        <v>1624</v>
      </c>
      <c r="AK107" s="114"/>
      <c r="AL107" s="114"/>
      <c r="AM107" s="114"/>
      <c r="AN107" s="114"/>
      <c r="AO107" s="114"/>
      <c r="AP107" s="114"/>
      <c r="AQ107" s="114"/>
      <c r="AR107" s="130" t="s">
        <v>13</v>
      </c>
      <c r="AS107" s="61"/>
      <c r="AT107" s="61"/>
      <c r="AU107" s="74">
        <v>20</v>
      </c>
      <c r="AV107" s="74"/>
      <c r="AW107" s="74"/>
      <c r="AX107" s="74" t="s">
        <v>21</v>
      </c>
      <c r="AY107" s="74"/>
      <c r="AZ107" s="74"/>
      <c r="BA107" s="74"/>
      <c r="BB107" s="101" t="s">
        <v>1757</v>
      </c>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x14ac:dyDescent="0.2">
      <c r="AG108" s="61"/>
      <c r="AH108" s="61"/>
      <c r="AI108" s="61"/>
      <c r="AJ108" s="101"/>
      <c r="AK108" s="114"/>
      <c r="AL108" s="114"/>
      <c r="AM108" s="114"/>
      <c r="AN108" s="114"/>
      <c r="AO108" s="114"/>
      <c r="AP108" s="114"/>
      <c r="AQ108" s="114"/>
      <c r="AR108" s="130"/>
      <c r="AS108" s="61"/>
      <c r="AT108" s="61"/>
      <c r="AU108" s="74"/>
      <c r="AV108" s="74"/>
      <c r="AW108" s="74"/>
      <c r="AX108" s="74"/>
      <c r="AY108" s="74"/>
      <c r="AZ108" s="74"/>
      <c r="BA108" s="74"/>
      <c r="BB108" s="101"/>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ht="15.75" customHeight="1" x14ac:dyDescent="0.2">
      <c r="AG109" s="61"/>
      <c r="AH109" s="61"/>
      <c r="AI109" s="61"/>
      <c r="AJ109" s="101"/>
      <c r="AK109" s="114"/>
      <c r="AL109" s="114"/>
      <c r="AM109" s="114"/>
      <c r="AN109" s="114"/>
      <c r="AO109" s="114"/>
      <c r="AP109" s="114"/>
      <c r="AQ109" s="114"/>
      <c r="AR109" s="130"/>
      <c r="AS109" s="61"/>
      <c r="AT109" s="61"/>
      <c r="AU109" s="74"/>
      <c r="AV109" s="74"/>
      <c r="AW109" s="74"/>
      <c r="AX109" s="74"/>
      <c r="AY109" s="74"/>
      <c r="AZ109" s="74"/>
      <c r="BA109" s="74"/>
      <c r="BB109" s="101"/>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x14ac:dyDescent="0.2">
      <c r="AG110" s="61"/>
      <c r="AH110" s="61"/>
      <c r="AI110" s="61"/>
      <c r="AJ110" s="114"/>
      <c r="AK110" s="114"/>
      <c r="AL110" s="114"/>
      <c r="AM110" s="114"/>
      <c r="AN110" s="114"/>
      <c r="AO110" s="114"/>
      <c r="AP110" s="114"/>
      <c r="AQ110" s="114"/>
      <c r="AR110" s="61"/>
      <c r="AS110" s="61"/>
      <c r="AT110" s="61"/>
      <c r="AU110" s="74"/>
      <c r="AV110" s="74"/>
      <c r="AW110" s="74"/>
      <c r="AX110" s="74"/>
      <c r="AY110" s="74"/>
      <c r="AZ110" s="74"/>
      <c r="BA110" s="7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ht="15.75" customHeight="1" x14ac:dyDescent="0.2">
      <c r="AG111" s="61" t="s">
        <v>42</v>
      </c>
      <c r="AH111" s="61"/>
      <c r="AI111" s="61"/>
      <c r="AJ111" s="114" t="s">
        <v>1626</v>
      </c>
      <c r="AK111" s="114"/>
      <c r="AL111" s="114"/>
      <c r="AM111" s="114"/>
      <c r="AN111" s="114"/>
      <c r="AO111" s="114"/>
      <c r="AP111" s="114"/>
      <c r="AQ111" s="114"/>
      <c r="AR111" s="130" t="s">
        <v>13</v>
      </c>
      <c r="AS111" s="61"/>
      <c r="AT111" s="61"/>
      <c r="AU111" s="74" t="s">
        <v>973</v>
      </c>
      <c r="AV111" s="74"/>
      <c r="AW111" s="74"/>
      <c r="AX111" s="129" t="s">
        <v>2106</v>
      </c>
      <c r="AY111" s="74"/>
      <c r="AZ111" s="74"/>
      <c r="BA111" s="74"/>
      <c r="BB111" s="101" t="s">
        <v>1758</v>
      </c>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x14ac:dyDescent="0.2">
      <c r="AG112" s="61"/>
      <c r="AH112" s="61"/>
      <c r="AI112" s="61"/>
      <c r="AJ112" s="114"/>
      <c r="AK112" s="114"/>
      <c r="AL112" s="114"/>
      <c r="AM112" s="114"/>
      <c r="AN112" s="114"/>
      <c r="AO112" s="114"/>
      <c r="AP112" s="114"/>
      <c r="AQ112" s="114"/>
      <c r="AR112" s="61"/>
      <c r="AS112" s="61"/>
      <c r="AT112" s="61"/>
      <c r="AU112" s="74"/>
      <c r="AV112" s="74"/>
      <c r="AW112" s="74"/>
      <c r="AX112" s="74"/>
      <c r="AY112" s="74"/>
      <c r="AZ112" s="74"/>
      <c r="BA112" s="7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102" t="s">
        <v>95</v>
      </c>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4"/>
    </row>
    <row r="114" spans="33:73" x14ac:dyDescent="0.2">
      <c r="AG114" s="105"/>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7"/>
    </row>
    <row r="115" spans="33:73" ht="15.75" customHeight="1" x14ac:dyDescent="0.2">
      <c r="AG115" s="108" t="s">
        <v>997</v>
      </c>
      <c r="AH115" s="109"/>
      <c r="AI115" s="110"/>
      <c r="AJ115" s="101" t="s">
        <v>227</v>
      </c>
      <c r="AK115" s="114"/>
      <c r="AL115" s="114"/>
      <c r="AM115" s="114"/>
      <c r="AN115" s="114"/>
      <c r="AO115" s="114"/>
      <c r="AP115" s="114"/>
      <c r="AQ115" s="114"/>
      <c r="AR115" s="148" t="s">
        <v>973</v>
      </c>
      <c r="AS115" s="149"/>
      <c r="AT115" s="149"/>
      <c r="AU115" s="74" t="s">
        <v>973</v>
      </c>
      <c r="AV115" s="74"/>
      <c r="AW115" s="74"/>
      <c r="AX115" s="74" t="s">
        <v>23</v>
      </c>
      <c r="AY115" s="74"/>
      <c r="AZ115" s="74"/>
      <c r="BA115" s="74"/>
      <c r="BB115" s="114" t="s">
        <v>228</v>
      </c>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111"/>
      <c r="AH116" s="112"/>
      <c r="AI116" s="113"/>
      <c r="AJ116" s="114"/>
      <c r="AK116" s="114"/>
      <c r="AL116" s="114"/>
      <c r="AM116" s="114"/>
      <c r="AN116" s="114"/>
      <c r="AO116" s="114"/>
      <c r="AP116" s="114"/>
      <c r="AQ116" s="114"/>
      <c r="AR116" s="149"/>
      <c r="AS116" s="149"/>
      <c r="AT116" s="149"/>
      <c r="AU116" s="74"/>
      <c r="AV116" s="74"/>
      <c r="AW116" s="74"/>
      <c r="AX116" s="74"/>
      <c r="AY116" s="74"/>
      <c r="AZ116" s="74"/>
      <c r="BA116" s="7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108" t="s">
        <v>2025</v>
      </c>
      <c r="AH117" s="109"/>
      <c r="AI117" s="110"/>
      <c r="AJ117" s="101" t="s">
        <v>96</v>
      </c>
      <c r="AK117" s="114"/>
      <c r="AL117" s="114"/>
      <c r="AM117" s="114"/>
      <c r="AN117" s="114"/>
      <c r="AO117" s="114"/>
      <c r="AP117" s="114"/>
      <c r="AQ117" s="114"/>
      <c r="AR117" s="148" t="s">
        <v>430</v>
      </c>
      <c r="AS117" s="149"/>
      <c r="AT117" s="149"/>
      <c r="AU117" s="74" t="s">
        <v>973</v>
      </c>
      <c r="AV117" s="74"/>
      <c r="AW117" s="74"/>
      <c r="AX117" s="129" t="s">
        <v>987</v>
      </c>
      <c r="AY117" s="74"/>
      <c r="AZ117" s="74"/>
      <c r="BA117" s="74"/>
      <c r="BB117" s="114" t="s">
        <v>1760</v>
      </c>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111"/>
      <c r="AH118" s="112"/>
      <c r="AI118" s="113"/>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ht="15.75" customHeight="1" x14ac:dyDescent="0.2">
      <c r="AG119" s="108" t="s">
        <v>2026</v>
      </c>
      <c r="AH119" s="109"/>
      <c r="AI119" s="110"/>
      <c r="AJ119" s="101" t="s">
        <v>97</v>
      </c>
      <c r="AK119" s="114"/>
      <c r="AL119" s="114"/>
      <c r="AM119" s="114"/>
      <c r="AN119" s="114"/>
      <c r="AO119" s="114"/>
      <c r="AP119" s="114"/>
      <c r="AQ119" s="114"/>
      <c r="AR119" s="148" t="s">
        <v>973</v>
      </c>
      <c r="AS119" s="149"/>
      <c r="AT119" s="149"/>
      <c r="AU119" s="74" t="s">
        <v>973</v>
      </c>
      <c r="AV119" s="74"/>
      <c r="AW119" s="74"/>
      <c r="AX119" s="68" t="s">
        <v>88</v>
      </c>
      <c r="AY119" s="69"/>
      <c r="AZ119" s="69"/>
      <c r="BA119" s="70"/>
      <c r="BB119" s="114" t="s">
        <v>1761</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111"/>
      <c r="AH120" s="112"/>
      <c r="AI120" s="113"/>
      <c r="AJ120" s="114"/>
      <c r="AK120" s="114"/>
      <c r="AL120" s="114"/>
      <c r="AM120" s="114"/>
      <c r="AN120" s="114"/>
      <c r="AO120" s="114"/>
      <c r="AP120" s="114"/>
      <c r="AQ120" s="114"/>
      <c r="AR120" s="149"/>
      <c r="AS120" s="149"/>
      <c r="AT120" s="149"/>
      <c r="AU120" s="74"/>
      <c r="AV120" s="74"/>
      <c r="AW120" s="74"/>
      <c r="AX120" s="71"/>
      <c r="AY120" s="72"/>
      <c r="AZ120" s="72"/>
      <c r="BA120" s="73"/>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108" t="s">
        <v>2028</v>
      </c>
      <c r="AH121" s="109"/>
      <c r="AI121" s="110"/>
      <c r="AJ121" s="101" t="s">
        <v>98</v>
      </c>
      <c r="AK121" s="114"/>
      <c r="AL121" s="114"/>
      <c r="AM121" s="114"/>
      <c r="AN121" s="114"/>
      <c r="AO121" s="114"/>
      <c r="AP121" s="114"/>
      <c r="AQ121" s="114"/>
      <c r="AR121" s="148" t="s">
        <v>430</v>
      </c>
      <c r="AS121" s="149"/>
      <c r="AT121" s="149"/>
      <c r="AU121" s="74" t="s">
        <v>973</v>
      </c>
      <c r="AV121" s="74"/>
      <c r="AW121" s="74"/>
      <c r="AX121" s="68" t="s">
        <v>88</v>
      </c>
      <c r="AY121" s="69"/>
      <c r="AZ121" s="69"/>
      <c r="BA121" s="70"/>
      <c r="BB121" s="114" t="s">
        <v>1762</v>
      </c>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111"/>
      <c r="AH122" s="112"/>
      <c r="AI122" s="113"/>
      <c r="AJ122" s="114"/>
      <c r="AK122" s="114"/>
      <c r="AL122" s="114"/>
      <c r="AM122" s="114"/>
      <c r="AN122" s="114"/>
      <c r="AO122" s="114"/>
      <c r="AP122" s="114"/>
      <c r="AQ122" s="114"/>
      <c r="AR122" s="149"/>
      <c r="AS122" s="149"/>
      <c r="AT122" s="149"/>
      <c r="AU122" s="74"/>
      <c r="AV122" s="74"/>
      <c r="AW122" s="74"/>
      <c r="AX122" s="71"/>
      <c r="AY122" s="72"/>
      <c r="AZ122" s="72"/>
      <c r="BA122" s="73"/>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ht="15.75" customHeight="1" x14ac:dyDescent="0.2">
      <c r="AG123" s="108" t="s">
        <v>1858</v>
      </c>
      <c r="AH123" s="109"/>
      <c r="AI123" s="110"/>
      <c r="AJ123" s="101" t="s">
        <v>29</v>
      </c>
      <c r="AK123" s="114"/>
      <c r="AL123" s="114"/>
      <c r="AM123" s="114"/>
      <c r="AN123" s="114"/>
      <c r="AO123" s="114"/>
      <c r="AP123" s="114"/>
      <c r="AQ123" s="114"/>
      <c r="AR123" s="148" t="s">
        <v>973</v>
      </c>
      <c r="AS123" s="149"/>
      <c r="AT123" s="149"/>
      <c r="AU123" s="74" t="s">
        <v>998</v>
      </c>
      <c r="AV123" s="74"/>
      <c r="AW123" s="74"/>
      <c r="AX123" s="68" t="s">
        <v>88</v>
      </c>
      <c r="AY123" s="69"/>
      <c r="AZ123" s="69"/>
      <c r="BA123" s="70"/>
      <c r="BB123" s="114" t="s">
        <v>1763</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111"/>
      <c r="AH124" s="112"/>
      <c r="AI124" s="113"/>
      <c r="AJ124" s="114"/>
      <c r="AK124" s="114"/>
      <c r="AL124" s="114"/>
      <c r="AM124" s="114"/>
      <c r="AN124" s="114"/>
      <c r="AO124" s="114"/>
      <c r="AP124" s="114"/>
      <c r="AQ124" s="114"/>
      <c r="AR124" s="149"/>
      <c r="AS124" s="149"/>
      <c r="AT124" s="149"/>
      <c r="AU124" s="74"/>
      <c r="AV124" s="74"/>
      <c r="AW124" s="74"/>
      <c r="AX124" s="71"/>
      <c r="AY124" s="72"/>
      <c r="AZ124" s="72"/>
      <c r="BA124" s="73"/>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x14ac:dyDescent="0.2">
      <c r="AG125" s="108" t="s">
        <v>1032</v>
      </c>
      <c r="AH125" s="109"/>
      <c r="AI125" s="110"/>
      <c r="AJ125" s="101" t="s">
        <v>30</v>
      </c>
      <c r="AK125" s="114"/>
      <c r="AL125" s="114"/>
      <c r="AM125" s="114"/>
      <c r="AN125" s="114"/>
      <c r="AO125" s="114"/>
      <c r="AP125" s="114"/>
      <c r="AQ125" s="114"/>
      <c r="AR125" s="148" t="s">
        <v>973</v>
      </c>
      <c r="AS125" s="149"/>
      <c r="AT125" s="149"/>
      <c r="AU125" s="74" t="s">
        <v>430</v>
      </c>
      <c r="AV125" s="74"/>
      <c r="AW125" s="74"/>
      <c r="AX125" s="68" t="s">
        <v>88</v>
      </c>
      <c r="AY125" s="69"/>
      <c r="AZ125" s="69"/>
      <c r="BA125" s="70"/>
      <c r="BB125" s="114" t="s">
        <v>1764</v>
      </c>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ht="15.75" customHeight="1" x14ac:dyDescent="0.2">
      <c r="AG126" s="111"/>
      <c r="AH126" s="112"/>
      <c r="AI126" s="113"/>
      <c r="AJ126" s="114"/>
      <c r="AK126" s="114"/>
      <c r="AL126" s="114"/>
      <c r="AM126" s="114"/>
      <c r="AN126" s="114"/>
      <c r="AO126" s="114"/>
      <c r="AP126" s="114"/>
      <c r="AQ126" s="114"/>
      <c r="AR126" s="149"/>
      <c r="AS126" s="149"/>
      <c r="AT126" s="149"/>
      <c r="AU126" s="74"/>
      <c r="AV126" s="74"/>
      <c r="AW126" s="74"/>
      <c r="AX126" s="71"/>
      <c r="AY126" s="72"/>
      <c r="AZ126" s="72"/>
      <c r="BA126" s="73"/>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x14ac:dyDescent="0.2">
      <c r="AG127" s="108" t="s">
        <v>943</v>
      </c>
      <c r="AH127" s="109"/>
      <c r="AI127" s="110"/>
      <c r="AJ127" s="101" t="s">
        <v>36</v>
      </c>
      <c r="AK127" s="114"/>
      <c r="AL127" s="114"/>
      <c r="AM127" s="114"/>
      <c r="AN127" s="114"/>
      <c r="AO127" s="114"/>
      <c r="AP127" s="114"/>
      <c r="AQ127" s="114"/>
      <c r="AR127" s="148" t="s">
        <v>973</v>
      </c>
      <c r="AS127" s="149"/>
      <c r="AT127" s="149"/>
      <c r="AU127" s="74" t="s">
        <v>973</v>
      </c>
      <c r="AV127" s="74"/>
      <c r="AW127" s="74"/>
      <c r="AX127" s="68" t="s">
        <v>88</v>
      </c>
      <c r="AY127" s="69"/>
      <c r="AZ127" s="69"/>
      <c r="BA127" s="70"/>
      <c r="BB127" s="114" t="s">
        <v>1765</v>
      </c>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x14ac:dyDescent="0.2">
      <c r="AG128" s="111"/>
      <c r="AH128" s="112"/>
      <c r="AI128" s="113"/>
      <c r="AJ128" s="114"/>
      <c r="AK128" s="114"/>
      <c r="AL128" s="114"/>
      <c r="AM128" s="114"/>
      <c r="AN128" s="114"/>
      <c r="AO128" s="114"/>
      <c r="AP128" s="114"/>
      <c r="AQ128" s="114"/>
      <c r="AR128" s="149"/>
      <c r="AS128" s="149"/>
      <c r="AT128" s="149"/>
      <c r="AU128" s="74"/>
      <c r="AV128" s="74"/>
      <c r="AW128" s="74"/>
      <c r="AX128" s="71"/>
      <c r="AY128" s="72"/>
      <c r="AZ128" s="72"/>
      <c r="BA128" s="73"/>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x14ac:dyDescent="0.2">
      <c r="AG129" s="108" t="s">
        <v>2029</v>
      </c>
      <c r="AH129" s="109"/>
      <c r="AI129" s="110"/>
      <c r="AJ129" s="101" t="s">
        <v>37</v>
      </c>
      <c r="AK129" s="114"/>
      <c r="AL129" s="114"/>
      <c r="AM129" s="114"/>
      <c r="AN129" s="114"/>
      <c r="AO129" s="114"/>
      <c r="AP129" s="114"/>
      <c r="AQ129" s="114"/>
      <c r="AR129" s="148" t="s">
        <v>973</v>
      </c>
      <c r="AS129" s="149"/>
      <c r="AT129" s="149"/>
      <c r="AU129" s="74" t="s">
        <v>430</v>
      </c>
      <c r="AV129" s="74"/>
      <c r="AW129" s="74"/>
      <c r="AX129" s="74" t="s">
        <v>88</v>
      </c>
      <c r="AY129" s="74"/>
      <c r="AZ129" s="74"/>
      <c r="BA129" s="74"/>
      <c r="BB129" s="101" t="s">
        <v>1766</v>
      </c>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115"/>
      <c r="AH130" s="116"/>
      <c r="AI130" s="117"/>
      <c r="AJ130" s="101"/>
      <c r="AK130" s="114"/>
      <c r="AL130" s="114"/>
      <c r="AM130" s="114"/>
      <c r="AN130" s="114"/>
      <c r="AO130" s="114"/>
      <c r="AP130" s="114"/>
      <c r="AQ130" s="114"/>
      <c r="AR130" s="148"/>
      <c r="AS130" s="149"/>
      <c r="AT130" s="149"/>
      <c r="AU130" s="74"/>
      <c r="AV130" s="74"/>
      <c r="AW130" s="74"/>
      <c r="AX130" s="74"/>
      <c r="AY130" s="74"/>
      <c r="AZ130" s="74"/>
      <c r="BA130" s="74"/>
      <c r="BB130" s="101"/>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111"/>
      <c r="AH131" s="112"/>
      <c r="AI131" s="113"/>
      <c r="AJ131" s="114"/>
      <c r="AK131" s="114"/>
      <c r="AL131" s="114"/>
      <c r="AM131" s="114"/>
      <c r="AN131" s="114"/>
      <c r="AO131" s="114"/>
      <c r="AP131" s="114"/>
      <c r="AQ131" s="114"/>
      <c r="AR131" s="149"/>
      <c r="AS131" s="149"/>
      <c r="AT131" s="149"/>
      <c r="AU131" s="74"/>
      <c r="AV131" s="74"/>
      <c r="AW131" s="74"/>
      <c r="AX131" s="74"/>
      <c r="AY131" s="74"/>
      <c r="AZ131" s="74"/>
      <c r="BA131" s="7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3:73" ht="15.75" customHeight="1" x14ac:dyDescent="0.2">
      <c r="AG132" s="61" t="s">
        <v>989</v>
      </c>
      <c r="AH132" s="61"/>
      <c r="AI132" s="61"/>
      <c r="AJ132" s="101" t="s">
        <v>99</v>
      </c>
      <c r="AK132" s="114"/>
      <c r="AL132" s="114"/>
      <c r="AM132" s="114"/>
      <c r="AN132" s="114"/>
      <c r="AO132" s="114"/>
      <c r="AP132" s="114"/>
      <c r="AQ132" s="114"/>
      <c r="AR132" s="148" t="s">
        <v>973</v>
      </c>
      <c r="AS132" s="149"/>
      <c r="AT132" s="149"/>
      <c r="AU132" s="74" t="s">
        <v>973</v>
      </c>
      <c r="AV132" s="74"/>
      <c r="AW132" s="74"/>
      <c r="AX132" s="74" t="s">
        <v>588</v>
      </c>
      <c r="AY132" s="74"/>
      <c r="AZ132" s="74"/>
      <c r="BA132" s="74"/>
      <c r="BB132" s="114" t="s">
        <v>1767</v>
      </c>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3:73" x14ac:dyDescent="0.2">
      <c r="AG133" s="61"/>
      <c r="AH133" s="61"/>
      <c r="AI133" s="61"/>
      <c r="AJ133" s="114"/>
      <c r="AK133" s="114"/>
      <c r="AL133" s="114"/>
      <c r="AM133" s="114"/>
      <c r="AN133" s="114"/>
      <c r="AO133" s="114"/>
      <c r="AP133" s="114"/>
      <c r="AQ133" s="114"/>
      <c r="AR133" s="149"/>
      <c r="AS133" s="149"/>
      <c r="AT133" s="149"/>
      <c r="AU133" s="74"/>
      <c r="AV133" s="74"/>
      <c r="AW133" s="74"/>
      <c r="AX133" s="74"/>
      <c r="AY133" s="74"/>
      <c r="AZ133" s="74"/>
      <c r="BA133" s="7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3:73" ht="15.75" customHeight="1" x14ac:dyDescent="0.2">
      <c r="AG134" s="102" t="s">
        <v>100</v>
      </c>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4"/>
    </row>
    <row r="135" spans="33:73" x14ac:dyDescent="0.2">
      <c r="AG135" s="105"/>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7"/>
    </row>
    <row r="136" spans="33:73" x14ac:dyDescent="0.2">
      <c r="AG136" s="108" t="s">
        <v>1152</v>
      </c>
      <c r="AH136" s="109"/>
      <c r="AI136" s="110"/>
      <c r="AJ136" s="80" t="s">
        <v>89</v>
      </c>
      <c r="AK136" s="81"/>
      <c r="AL136" s="81"/>
      <c r="AM136" s="81"/>
      <c r="AN136" s="81"/>
      <c r="AO136" s="81"/>
      <c r="AP136" s="81"/>
      <c r="AQ136" s="82"/>
      <c r="AR136" s="68" t="s">
        <v>14</v>
      </c>
      <c r="AS136" s="69"/>
      <c r="AT136" s="70"/>
      <c r="AU136" s="74" t="s">
        <v>973</v>
      </c>
      <c r="AV136" s="74"/>
      <c r="AW136" s="74"/>
      <c r="AX136" s="124" t="s">
        <v>23</v>
      </c>
      <c r="AY136" s="75"/>
      <c r="AZ136" s="75"/>
      <c r="BA136" s="76"/>
      <c r="BB136" s="80" t="s">
        <v>1031</v>
      </c>
      <c r="BC136" s="81"/>
      <c r="BD136" s="81"/>
      <c r="BE136" s="81"/>
      <c r="BF136" s="81"/>
      <c r="BG136" s="81"/>
      <c r="BH136" s="81"/>
      <c r="BI136" s="81"/>
      <c r="BJ136" s="81"/>
      <c r="BK136" s="81"/>
      <c r="BL136" s="81"/>
      <c r="BM136" s="81"/>
      <c r="BN136" s="81"/>
      <c r="BO136" s="81"/>
      <c r="BP136" s="81"/>
      <c r="BQ136" s="81"/>
      <c r="BR136" s="81"/>
      <c r="BS136" s="81"/>
      <c r="BT136" s="81"/>
      <c r="BU136" s="82"/>
    </row>
    <row r="137" spans="33:73" x14ac:dyDescent="0.2">
      <c r="AG137" s="111"/>
      <c r="AH137" s="112"/>
      <c r="AI137" s="113"/>
      <c r="AJ137" s="83"/>
      <c r="AK137" s="84"/>
      <c r="AL137" s="84"/>
      <c r="AM137" s="84"/>
      <c r="AN137" s="84"/>
      <c r="AO137" s="84"/>
      <c r="AP137" s="84"/>
      <c r="AQ137" s="85"/>
      <c r="AR137" s="71"/>
      <c r="AS137" s="72"/>
      <c r="AT137" s="73"/>
      <c r="AU137" s="74"/>
      <c r="AV137" s="74"/>
      <c r="AW137" s="74"/>
      <c r="AX137" s="77"/>
      <c r="AY137" s="78"/>
      <c r="AZ137" s="78"/>
      <c r="BA137" s="79"/>
      <c r="BB137" s="83"/>
      <c r="BC137" s="84"/>
      <c r="BD137" s="84"/>
      <c r="BE137" s="84"/>
      <c r="BF137" s="84"/>
      <c r="BG137" s="84"/>
      <c r="BH137" s="84"/>
      <c r="BI137" s="84"/>
      <c r="BJ137" s="84"/>
      <c r="BK137" s="84"/>
      <c r="BL137" s="84"/>
      <c r="BM137" s="84"/>
      <c r="BN137" s="84"/>
      <c r="BO137" s="84"/>
      <c r="BP137" s="84"/>
      <c r="BQ137" s="84"/>
      <c r="BR137" s="84"/>
      <c r="BS137" s="84"/>
      <c r="BT137" s="84"/>
      <c r="BU137" s="85"/>
    </row>
    <row r="138" spans="33:73" ht="15.75" customHeight="1" x14ac:dyDescent="0.2">
      <c r="AG138" s="61" t="s">
        <v>1136</v>
      </c>
      <c r="AH138" s="61"/>
      <c r="AI138" s="61"/>
      <c r="AJ138" s="80" t="s">
        <v>513</v>
      </c>
      <c r="AK138" s="81"/>
      <c r="AL138" s="81"/>
      <c r="AM138" s="81"/>
      <c r="AN138" s="81"/>
      <c r="AO138" s="81"/>
      <c r="AP138" s="81"/>
      <c r="AQ138" s="82"/>
      <c r="AR138" s="68" t="s">
        <v>14</v>
      </c>
      <c r="AS138" s="69"/>
      <c r="AT138" s="70"/>
      <c r="AU138" s="74" t="s">
        <v>973</v>
      </c>
      <c r="AV138" s="74"/>
      <c r="AW138" s="74"/>
      <c r="AX138" s="68" t="s">
        <v>88</v>
      </c>
      <c r="AY138" s="69"/>
      <c r="AZ138" s="69"/>
      <c r="BA138" s="70"/>
      <c r="BB138" s="80" t="s">
        <v>514</v>
      </c>
      <c r="BC138" s="81"/>
      <c r="BD138" s="81"/>
      <c r="BE138" s="81"/>
      <c r="BF138" s="81"/>
      <c r="BG138" s="81"/>
      <c r="BH138" s="81"/>
      <c r="BI138" s="81"/>
      <c r="BJ138" s="81"/>
      <c r="BK138" s="81"/>
      <c r="BL138" s="81"/>
      <c r="BM138" s="81"/>
      <c r="BN138" s="81"/>
      <c r="BO138" s="81"/>
      <c r="BP138" s="81"/>
      <c r="BQ138" s="81"/>
      <c r="BR138" s="81"/>
      <c r="BS138" s="81"/>
      <c r="BT138" s="81"/>
      <c r="BU138" s="82"/>
    </row>
    <row r="139" spans="33:73" x14ac:dyDescent="0.2">
      <c r="AG139" s="61"/>
      <c r="AH139" s="61"/>
      <c r="AI139" s="61"/>
      <c r="AJ139" s="83"/>
      <c r="AK139" s="84"/>
      <c r="AL139" s="84"/>
      <c r="AM139" s="84"/>
      <c r="AN139" s="84"/>
      <c r="AO139" s="84"/>
      <c r="AP139" s="84"/>
      <c r="AQ139" s="85"/>
      <c r="AR139" s="71"/>
      <c r="AS139" s="72"/>
      <c r="AT139" s="73"/>
      <c r="AU139" s="74"/>
      <c r="AV139" s="74"/>
      <c r="AW139" s="74"/>
      <c r="AX139" s="71"/>
      <c r="AY139" s="72"/>
      <c r="AZ139" s="72"/>
      <c r="BA139" s="73"/>
      <c r="BB139" s="83"/>
      <c r="BC139" s="84"/>
      <c r="BD139" s="84"/>
      <c r="BE139" s="84"/>
      <c r="BF139" s="84"/>
      <c r="BG139" s="84"/>
      <c r="BH139" s="84"/>
      <c r="BI139" s="84"/>
      <c r="BJ139" s="84"/>
      <c r="BK139" s="84"/>
      <c r="BL139" s="84"/>
      <c r="BM139" s="84"/>
      <c r="BN139" s="84"/>
      <c r="BO139" s="84"/>
      <c r="BP139" s="84"/>
      <c r="BQ139" s="84"/>
      <c r="BR139" s="84"/>
      <c r="BS139" s="84"/>
      <c r="BT139" s="84"/>
      <c r="BU139" s="85"/>
    </row>
    <row r="140" spans="33:73" ht="15.75" customHeight="1" x14ac:dyDescent="0.2">
      <c r="AG140" s="61" t="s">
        <v>1000</v>
      </c>
      <c r="AH140" s="61"/>
      <c r="AI140" s="61"/>
      <c r="AJ140" s="80" t="s">
        <v>1244</v>
      </c>
      <c r="AK140" s="81"/>
      <c r="AL140" s="81"/>
      <c r="AM140" s="81"/>
      <c r="AN140" s="81"/>
      <c r="AO140" s="81"/>
      <c r="AP140" s="81"/>
      <c r="AQ140" s="82"/>
      <c r="AR140" s="68" t="s">
        <v>14</v>
      </c>
      <c r="AS140" s="69"/>
      <c r="AT140" s="70"/>
      <c r="AU140" s="74" t="s">
        <v>973</v>
      </c>
      <c r="AV140" s="74"/>
      <c r="AW140" s="74"/>
      <c r="AX140" s="124" t="s">
        <v>23</v>
      </c>
      <c r="AY140" s="75"/>
      <c r="AZ140" s="75"/>
      <c r="BA140" s="76"/>
      <c r="BB140" s="80" t="s">
        <v>355</v>
      </c>
      <c r="BC140" s="81"/>
      <c r="BD140" s="81"/>
      <c r="BE140" s="81"/>
      <c r="BF140" s="81"/>
      <c r="BG140" s="81"/>
      <c r="BH140" s="81"/>
      <c r="BI140" s="81"/>
      <c r="BJ140" s="81"/>
      <c r="BK140" s="81"/>
      <c r="BL140" s="81"/>
      <c r="BM140" s="81"/>
      <c r="BN140" s="81"/>
      <c r="BO140" s="81"/>
      <c r="BP140" s="81"/>
      <c r="BQ140" s="81"/>
      <c r="BR140" s="81"/>
      <c r="BS140" s="81"/>
      <c r="BT140" s="81"/>
      <c r="BU140" s="82"/>
    </row>
    <row r="141" spans="33:73" x14ac:dyDescent="0.2">
      <c r="AG141" s="61"/>
      <c r="AH141" s="61"/>
      <c r="AI141" s="61"/>
      <c r="AJ141" s="83"/>
      <c r="AK141" s="84"/>
      <c r="AL141" s="84"/>
      <c r="AM141" s="84"/>
      <c r="AN141" s="84"/>
      <c r="AO141" s="84"/>
      <c r="AP141" s="84"/>
      <c r="AQ141" s="85"/>
      <c r="AR141" s="71"/>
      <c r="AS141" s="72"/>
      <c r="AT141" s="73"/>
      <c r="AU141" s="74"/>
      <c r="AV141" s="74"/>
      <c r="AW141" s="74"/>
      <c r="AX141" s="77"/>
      <c r="AY141" s="78"/>
      <c r="AZ141" s="78"/>
      <c r="BA141" s="79"/>
      <c r="BB141" s="83"/>
      <c r="BC141" s="84"/>
      <c r="BD141" s="84"/>
      <c r="BE141" s="84"/>
      <c r="BF141" s="84"/>
      <c r="BG141" s="84"/>
      <c r="BH141" s="84"/>
      <c r="BI141" s="84"/>
      <c r="BJ141" s="84"/>
      <c r="BK141" s="84"/>
      <c r="BL141" s="84"/>
      <c r="BM141" s="84"/>
      <c r="BN141" s="84"/>
      <c r="BO141" s="84"/>
      <c r="BP141" s="84"/>
      <c r="BQ141" s="84"/>
      <c r="BR141" s="84"/>
      <c r="BS141" s="84"/>
      <c r="BT141" s="84"/>
      <c r="BU141" s="85"/>
    </row>
    <row r="142" spans="33:73" ht="15.75" customHeight="1" x14ac:dyDescent="0.2">
      <c r="AG142" s="102" t="s">
        <v>101</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4"/>
    </row>
    <row r="143" spans="33:73" x14ac:dyDescent="0.2">
      <c r="AG143" s="105"/>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7"/>
    </row>
    <row r="144" spans="33:73" x14ac:dyDescent="0.2">
      <c r="AG144" s="61" t="s">
        <v>1001</v>
      </c>
      <c r="AH144" s="61"/>
      <c r="AI144" s="61"/>
      <c r="AJ144" s="101" t="s">
        <v>96</v>
      </c>
      <c r="AK144" s="114"/>
      <c r="AL144" s="114"/>
      <c r="AM144" s="114"/>
      <c r="AN144" s="114"/>
      <c r="AO144" s="114"/>
      <c r="AP144" s="114"/>
      <c r="AQ144" s="114"/>
      <c r="AR144" s="148" t="s">
        <v>973</v>
      </c>
      <c r="AS144" s="149"/>
      <c r="AT144" s="149"/>
      <c r="AU144" s="74" t="s">
        <v>973</v>
      </c>
      <c r="AV144" s="74"/>
      <c r="AW144" s="74"/>
      <c r="AX144" s="129" t="s">
        <v>987</v>
      </c>
      <c r="AY144" s="74"/>
      <c r="AZ144" s="74"/>
      <c r="BA144" s="74"/>
      <c r="BB144" s="114" t="s">
        <v>325</v>
      </c>
      <c r="BC144" s="114"/>
      <c r="BD144" s="114"/>
      <c r="BE144" s="114"/>
      <c r="BF144" s="114"/>
      <c r="BG144" s="114"/>
      <c r="BH144" s="114"/>
      <c r="BI144" s="114"/>
      <c r="BJ144" s="114"/>
      <c r="BK144" s="114"/>
      <c r="BL144" s="114"/>
      <c r="BM144" s="114"/>
      <c r="BN144" s="114"/>
      <c r="BO144" s="114"/>
      <c r="BP144" s="114"/>
      <c r="BQ144" s="114"/>
      <c r="BR144" s="114"/>
      <c r="BS144" s="114"/>
      <c r="BT144" s="114"/>
      <c r="BU144" s="114"/>
    </row>
    <row r="145" spans="33:73" x14ac:dyDescent="0.2">
      <c r="AG145" s="61"/>
      <c r="AH145" s="61"/>
      <c r="AI145" s="61"/>
      <c r="AJ145" s="114"/>
      <c r="AK145" s="114"/>
      <c r="AL145" s="114"/>
      <c r="AM145" s="114"/>
      <c r="AN145" s="114"/>
      <c r="AO145" s="114"/>
      <c r="AP145" s="114"/>
      <c r="AQ145" s="114"/>
      <c r="AR145" s="149"/>
      <c r="AS145" s="149"/>
      <c r="AT145" s="149"/>
      <c r="AU145" s="74"/>
      <c r="AV145" s="74"/>
      <c r="AW145" s="74"/>
      <c r="AX145" s="74"/>
      <c r="AY145" s="74"/>
      <c r="AZ145" s="74"/>
      <c r="BA145" s="7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row>
    <row r="146" spans="33:73" ht="15.75" customHeight="1" x14ac:dyDescent="0.2">
      <c r="AG146" s="61" t="s">
        <v>1137</v>
      </c>
      <c r="AH146" s="61"/>
      <c r="AI146" s="61"/>
      <c r="AJ146" s="80" t="s">
        <v>1245</v>
      </c>
      <c r="AK146" s="81"/>
      <c r="AL146" s="81"/>
      <c r="AM146" s="81"/>
      <c r="AN146" s="81"/>
      <c r="AO146" s="81"/>
      <c r="AP146" s="81"/>
      <c r="AQ146" s="82"/>
      <c r="AR146" s="148" t="s">
        <v>1746</v>
      </c>
      <c r="AS146" s="149"/>
      <c r="AT146" s="149"/>
      <c r="AU146" s="74" t="s">
        <v>973</v>
      </c>
      <c r="AV146" s="74"/>
      <c r="AW146" s="74"/>
      <c r="AX146" s="68" t="s">
        <v>88</v>
      </c>
      <c r="AY146" s="69"/>
      <c r="AZ146" s="69"/>
      <c r="BA146" s="70"/>
      <c r="BB146" s="114" t="s">
        <v>326</v>
      </c>
      <c r="BC146" s="114"/>
      <c r="BD146" s="114"/>
      <c r="BE146" s="114"/>
      <c r="BF146" s="114"/>
      <c r="BG146" s="114"/>
      <c r="BH146" s="114"/>
      <c r="BI146" s="114"/>
      <c r="BJ146" s="114"/>
      <c r="BK146" s="114"/>
      <c r="BL146" s="114"/>
      <c r="BM146" s="114"/>
      <c r="BN146" s="114"/>
      <c r="BO146" s="114"/>
      <c r="BP146" s="114"/>
      <c r="BQ146" s="114"/>
      <c r="BR146" s="114"/>
      <c r="BS146" s="114"/>
      <c r="BT146" s="114"/>
      <c r="BU146" s="114"/>
    </row>
    <row r="147" spans="33:73" x14ac:dyDescent="0.2">
      <c r="AG147" s="61"/>
      <c r="AH147" s="61"/>
      <c r="AI147" s="61"/>
      <c r="AJ147" s="83"/>
      <c r="AK147" s="84"/>
      <c r="AL147" s="84"/>
      <c r="AM147" s="84"/>
      <c r="AN147" s="84"/>
      <c r="AO147" s="84"/>
      <c r="AP147" s="84"/>
      <c r="AQ147" s="85"/>
      <c r="AR147" s="149"/>
      <c r="AS147" s="149"/>
      <c r="AT147" s="149"/>
      <c r="AU147" s="74"/>
      <c r="AV147" s="74"/>
      <c r="AW147" s="74"/>
      <c r="AX147" s="71"/>
      <c r="AY147" s="72"/>
      <c r="AZ147" s="72"/>
      <c r="BA147" s="73"/>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33:73" ht="15.75" customHeight="1" x14ac:dyDescent="0.2">
      <c r="AG148" s="61" t="s">
        <v>1861</v>
      </c>
      <c r="AH148" s="61"/>
      <c r="AI148" s="61"/>
      <c r="AJ148" s="80" t="s">
        <v>102</v>
      </c>
      <c r="AK148" s="81"/>
      <c r="AL148" s="81"/>
      <c r="AM148" s="81"/>
      <c r="AN148" s="81"/>
      <c r="AO148" s="81"/>
      <c r="AP148" s="81"/>
      <c r="AQ148" s="82"/>
      <c r="AR148" s="148" t="s">
        <v>973</v>
      </c>
      <c r="AS148" s="149"/>
      <c r="AT148" s="149"/>
      <c r="AU148" s="74" t="s">
        <v>973</v>
      </c>
      <c r="AV148" s="74"/>
      <c r="AW148" s="74"/>
      <c r="AX148" s="74" t="s">
        <v>990</v>
      </c>
      <c r="AY148" s="74"/>
      <c r="AZ148" s="74"/>
      <c r="BA148" s="74"/>
      <c r="BB148" s="62" t="s">
        <v>327</v>
      </c>
      <c r="BC148" s="81"/>
      <c r="BD148" s="81"/>
      <c r="BE148" s="81"/>
      <c r="BF148" s="81"/>
      <c r="BG148" s="81"/>
      <c r="BH148" s="81"/>
      <c r="BI148" s="81"/>
      <c r="BJ148" s="81"/>
      <c r="BK148" s="81"/>
      <c r="BL148" s="81"/>
      <c r="BM148" s="81"/>
      <c r="BN148" s="81"/>
      <c r="BO148" s="81"/>
      <c r="BP148" s="81"/>
      <c r="BQ148" s="81"/>
      <c r="BR148" s="81"/>
      <c r="BS148" s="81"/>
      <c r="BT148" s="81"/>
      <c r="BU148" s="82"/>
    </row>
    <row r="149" spans="33:73" x14ac:dyDescent="0.2">
      <c r="AG149" s="61"/>
      <c r="AH149" s="61"/>
      <c r="AI149" s="61"/>
      <c r="AJ149" s="83"/>
      <c r="AK149" s="84"/>
      <c r="AL149" s="84"/>
      <c r="AM149" s="84"/>
      <c r="AN149" s="84"/>
      <c r="AO149" s="84"/>
      <c r="AP149" s="84"/>
      <c r="AQ149" s="85"/>
      <c r="AR149" s="149"/>
      <c r="AS149" s="149"/>
      <c r="AT149" s="149"/>
      <c r="AU149" s="74"/>
      <c r="AV149" s="74"/>
      <c r="AW149" s="74"/>
      <c r="AX149" s="74"/>
      <c r="AY149" s="74"/>
      <c r="AZ149" s="74"/>
      <c r="BA149" s="74"/>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237" t="s">
        <v>1991</v>
      </c>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90"/>
    </row>
    <row r="151" spans="33:73" x14ac:dyDescent="0.2">
      <c r="AG151" s="238"/>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2"/>
    </row>
    <row r="152" spans="33:73" ht="15.75" customHeight="1" x14ac:dyDescent="0.2">
      <c r="AG152" s="61" t="s">
        <v>1772</v>
      </c>
      <c r="AH152" s="61"/>
      <c r="AI152" s="61"/>
      <c r="AJ152" s="101" t="s">
        <v>1992</v>
      </c>
      <c r="AK152" s="114"/>
      <c r="AL152" s="114"/>
      <c r="AM152" s="114"/>
      <c r="AN152" s="114"/>
      <c r="AO152" s="114"/>
      <c r="AP152" s="114"/>
      <c r="AQ152" s="114"/>
      <c r="AR152" s="129" t="s">
        <v>15</v>
      </c>
      <c r="AS152" s="74"/>
      <c r="AT152" s="74"/>
      <c r="AU152" s="74" t="s">
        <v>15</v>
      </c>
      <c r="AV152" s="74"/>
      <c r="AW152" s="74"/>
      <c r="AX152" s="129" t="s">
        <v>205</v>
      </c>
      <c r="AY152" s="74"/>
      <c r="AZ152" s="74"/>
      <c r="BA152" s="74"/>
      <c r="BB152" s="101" t="s">
        <v>2109</v>
      </c>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33:73" x14ac:dyDescent="0.2">
      <c r="AG153" s="61"/>
      <c r="AH153" s="61"/>
      <c r="AI153" s="61"/>
      <c r="AJ153" s="114"/>
      <c r="AK153" s="114"/>
      <c r="AL153" s="114"/>
      <c r="AM153" s="114"/>
      <c r="AN153" s="114"/>
      <c r="AO153" s="114"/>
      <c r="AP153" s="114"/>
      <c r="AQ153" s="114"/>
      <c r="AR153" s="74"/>
      <c r="AS153" s="74"/>
      <c r="AT153" s="74"/>
      <c r="AU153" s="74"/>
      <c r="AV153" s="74"/>
      <c r="AW153" s="74"/>
      <c r="AX153" s="74"/>
      <c r="AY153" s="74"/>
      <c r="AZ153" s="74"/>
      <c r="BA153" s="7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33:73" x14ac:dyDescent="0.2">
      <c r="AG154" s="61" t="s">
        <v>2030</v>
      </c>
      <c r="AH154" s="61"/>
      <c r="AI154" s="61"/>
      <c r="AJ154" s="80" t="s">
        <v>2019</v>
      </c>
      <c r="AK154" s="81"/>
      <c r="AL154" s="81"/>
      <c r="AM154" s="81"/>
      <c r="AN154" s="81"/>
      <c r="AO154" s="81"/>
      <c r="AP154" s="81"/>
      <c r="AQ154" s="82"/>
      <c r="AR154" s="129" t="s">
        <v>15</v>
      </c>
      <c r="AS154" s="74"/>
      <c r="AT154" s="74"/>
      <c r="AU154" s="74" t="s">
        <v>15</v>
      </c>
      <c r="AV154" s="74"/>
      <c r="AW154" s="74"/>
      <c r="AX154" s="68" t="s">
        <v>205</v>
      </c>
      <c r="AY154" s="69"/>
      <c r="AZ154" s="69"/>
      <c r="BA154" s="70"/>
      <c r="BB154" s="114" t="s">
        <v>2020</v>
      </c>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33:73" x14ac:dyDescent="0.2">
      <c r="AG155" s="61"/>
      <c r="AH155" s="61"/>
      <c r="AI155" s="61"/>
      <c r="AJ155" s="83"/>
      <c r="AK155" s="84"/>
      <c r="AL155" s="84"/>
      <c r="AM155" s="84"/>
      <c r="AN155" s="84"/>
      <c r="AO155" s="84"/>
      <c r="AP155" s="84"/>
      <c r="AQ155" s="85"/>
      <c r="AR155" s="74"/>
      <c r="AS155" s="74"/>
      <c r="AT155" s="74"/>
      <c r="AU155" s="74"/>
      <c r="AV155" s="74"/>
      <c r="AW155" s="74"/>
      <c r="AX155" s="71"/>
      <c r="AY155" s="72"/>
      <c r="AZ155" s="72"/>
      <c r="BA155" s="73"/>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33:73" ht="15.75" customHeight="1" x14ac:dyDescent="0.2">
      <c r="AG156" s="61" t="s">
        <v>1815</v>
      </c>
      <c r="AH156" s="61"/>
      <c r="AI156" s="61"/>
      <c r="AJ156" s="80" t="s">
        <v>1993</v>
      </c>
      <c r="AK156" s="81"/>
      <c r="AL156" s="81"/>
      <c r="AM156" s="81"/>
      <c r="AN156" s="81"/>
      <c r="AO156" s="81"/>
      <c r="AP156" s="81"/>
      <c r="AQ156" s="82"/>
      <c r="AR156" s="129" t="s">
        <v>15</v>
      </c>
      <c r="AS156" s="74"/>
      <c r="AT156" s="74"/>
      <c r="AU156" s="74" t="s">
        <v>15</v>
      </c>
      <c r="AV156" s="74"/>
      <c r="AW156" s="74"/>
      <c r="AX156" s="74" t="s">
        <v>205</v>
      </c>
      <c r="AY156" s="74"/>
      <c r="AZ156" s="74"/>
      <c r="BA156" s="74"/>
      <c r="BB156" s="62" t="s">
        <v>1995</v>
      </c>
      <c r="BC156" s="81"/>
      <c r="BD156" s="81"/>
      <c r="BE156" s="81"/>
      <c r="BF156" s="81"/>
      <c r="BG156" s="81"/>
      <c r="BH156" s="81"/>
      <c r="BI156" s="81"/>
      <c r="BJ156" s="81"/>
      <c r="BK156" s="81"/>
      <c r="BL156" s="81"/>
      <c r="BM156" s="81"/>
      <c r="BN156" s="81"/>
      <c r="BO156" s="81"/>
      <c r="BP156" s="81"/>
      <c r="BQ156" s="81"/>
      <c r="BR156" s="81"/>
      <c r="BS156" s="81"/>
      <c r="BT156" s="81"/>
      <c r="BU156" s="82"/>
    </row>
    <row r="157" spans="33:73" x14ac:dyDescent="0.2">
      <c r="AG157" s="61"/>
      <c r="AH157" s="61"/>
      <c r="AI157" s="61"/>
      <c r="AJ157" s="83"/>
      <c r="AK157" s="84"/>
      <c r="AL157" s="84"/>
      <c r="AM157" s="84"/>
      <c r="AN157" s="84"/>
      <c r="AO157" s="84"/>
      <c r="AP157" s="84"/>
      <c r="AQ157" s="85"/>
      <c r="AR157" s="74"/>
      <c r="AS157" s="74"/>
      <c r="AT157" s="74"/>
      <c r="AU157" s="74"/>
      <c r="AV157" s="74"/>
      <c r="AW157" s="74"/>
      <c r="AX157" s="74"/>
      <c r="AY157" s="74"/>
      <c r="AZ157" s="74"/>
      <c r="BA157" s="74"/>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x14ac:dyDescent="0.2">
      <c r="AG158" s="61" t="s">
        <v>2031</v>
      </c>
      <c r="AH158" s="61"/>
      <c r="AI158" s="61"/>
      <c r="AJ158" s="80" t="s">
        <v>1994</v>
      </c>
      <c r="AK158" s="81"/>
      <c r="AL158" s="81"/>
      <c r="AM158" s="81"/>
      <c r="AN158" s="81"/>
      <c r="AO158" s="81"/>
      <c r="AP158" s="81"/>
      <c r="AQ158" s="82"/>
      <c r="AR158" s="129" t="s">
        <v>15</v>
      </c>
      <c r="AS158" s="74"/>
      <c r="AT158" s="74"/>
      <c r="AU158" s="74" t="s">
        <v>15</v>
      </c>
      <c r="AV158" s="74"/>
      <c r="AW158" s="74"/>
      <c r="AX158" s="74" t="s">
        <v>205</v>
      </c>
      <c r="AY158" s="74"/>
      <c r="AZ158" s="74"/>
      <c r="BA158" s="74"/>
      <c r="BB158" s="62" t="s">
        <v>1996</v>
      </c>
      <c r="BC158" s="81"/>
      <c r="BD158" s="81"/>
      <c r="BE158" s="81"/>
      <c r="BF158" s="81"/>
      <c r="BG158" s="81"/>
      <c r="BH158" s="81"/>
      <c r="BI158" s="81"/>
      <c r="BJ158" s="81"/>
      <c r="BK158" s="81"/>
      <c r="BL158" s="81"/>
      <c r="BM158" s="81"/>
      <c r="BN158" s="81"/>
      <c r="BO158" s="81"/>
      <c r="BP158" s="81"/>
      <c r="BQ158" s="81"/>
      <c r="BR158" s="81"/>
      <c r="BS158" s="81"/>
      <c r="BT158" s="81"/>
      <c r="BU158" s="82"/>
    </row>
    <row r="159" spans="33:73" x14ac:dyDescent="0.2">
      <c r="AG159" s="61"/>
      <c r="AH159" s="61"/>
      <c r="AI159" s="61"/>
      <c r="AJ159" s="83"/>
      <c r="AK159" s="84"/>
      <c r="AL159" s="84"/>
      <c r="AM159" s="84"/>
      <c r="AN159" s="84"/>
      <c r="AO159" s="84"/>
      <c r="AP159" s="84"/>
      <c r="AQ159" s="85"/>
      <c r="AR159" s="74"/>
      <c r="AS159" s="74"/>
      <c r="AT159" s="74"/>
      <c r="AU159" s="74"/>
      <c r="AV159" s="74"/>
      <c r="AW159" s="74"/>
      <c r="AX159" s="74"/>
      <c r="AY159" s="74"/>
      <c r="AZ159" s="74"/>
      <c r="BA159" s="74"/>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ht="15.75" customHeight="1" x14ac:dyDescent="0.2">
      <c r="AG160" s="237" t="s">
        <v>2021</v>
      </c>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90"/>
    </row>
    <row r="161" spans="33:73" x14ac:dyDescent="0.2">
      <c r="AG161" s="238"/>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2"/>
    </row>
    <row r="162" spans="33:73" x14ac:dyDescent="0.2">
      <c r="AG162" s="61" t="s">
        <v>1817</v>
      </c>
      <c r="AH162" s="61"/>
      <c r="AI162" s="61"/>
      <c r="AJ162" s="101" t="s">
        <v>96</v>
      </c>
      <c r="AK162" s="114"/>
      <c r="AL162" s="114"/>
      <c r="AM162" s="114"/>
      <c r="AN162" s="114"/>
      <c r="AO162" s="114"/>
      <c r="AP162" s="114"/>
      <c r="AQ162" s="114"/>
      <c r="AR162" s="129" t="s">
        <v>973</v>
      </c>
      <c r="AS162" s="74"/>
      <c r="AT162" s="74"/>
      <c r="AU162" s="74" t="s">
        <v>973</v>
      </c>
      <c r="AV162" s="74"/>
      <c r="AW162" s="74"/>
      <c r="AX162" s="129" t="s">
        <v>205</v>
      </c>
      <c r="AY162" s="74"/>
      <c r="AZ162" s="74"/>
      <c r="BA162" s="7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row>
    <row r="163" spans="33:73" x14ac:dyDescent="0.2">
      <c r="AG163" s="61"/>
      <c r="AH163" s="61"/>
      <c r="AI163" s="61"/>
      <c r="AJ163" s="114"/>
      <c r="AK163" s="114"/>
      <c r="AL163" s="114"/>
      <c r="AM163" s="114"/>
      <c r="AN163" s="114"/>
      <c r="AO163" s="114"/>
      <c r="AP163" s="114"/>
      <c r="AQ163" s="114"/>
      <c r="AR163" s="74"/>
      <c r="AS163" s="74"/>
      <c r="AT163" s="74"/>
      <c r="AU163" s="74"/>
      <c r="AV163" s="74"/>
      <c r="AW163" s="74"/>
      <c r="AX163" s="74"/>
      <c r="AY163" s="74"/>
      <c r="AZ163" s="74"/>
      <c r="BA163" s="7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row>
    <row r="164" spans="33:73" x14ac:dyDescent="0.2">
      <c r="AG164" s="61" t="s">
        <v>1818</v>
      </c>
      <c r="AH164" s="61"/>
      <c r="AI164" s="61"/>
      <c r="AJ164" s="80" t="s">
        <v>1245</v>
      </c>
      <c r="AK164" s="81"/>
      <c r="AL164" s="81"/>
      <c r="AM164" s="81"/>
      <c r="AN164" s="81"/>
      <c r="AO164" s="81"/>
      <c r="AP164" s="81"/>
      <c r="AQ164" s="82"/>
      <c r="AR164" s="129" t="s">
        <v>1746</v>
      </c>
      <c r="AS164" s="74"/>
      <c r="AT164" s="74"/>
      <c r="AU164" s="74" t="s">
        <v>973</v>
      </c>
      <c r="AV164" s="74"/>
      <c r="AW164" s="74"/>
      <c r="AX164" s="68" t="s">
        <v>88</v>
      </c>
      <c r="AY164" s="69"/>
      <c r="AZ164" s="69"/>
      <c r="BA164" s="70"/>
      <c r="BB164" s="114" t="s">
        <v>2023</v>
      </c>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33:73" x14ac:dyDescent="0.2">
      <c r="AG165" s="61"/>
      <c r="AH165" s="61"/>
      <c r="AI165" s="61"/>
      <c r="AJ165" s="83"/>
      <c r="AK165" s="84"/>
      <c r="AL165" s="84"/>
      <c r="AM165" s="84"/>
      <c r="AN165" s="84"/>
      <c r="AO165" s="84"/>
      <c r="AP165" s="84"/>
      <c r="AQ165" s="85"/>
      <c r="AR165" s="74"/>
      <c r="AS165" s="74"/>
      <c r="AT165" s="74"/>
      <c r="AU165" s="74"/>
      <c r="AV165" s="74"/>
      <c r="AW165" s="74"/>
      <c r="AX165" s="71"/>
      <c r="AY165" s="72"/>
      <c r="AZ165" s="72"/>
      <c r="BA165" s="73"/>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33:73" x14ac:dyDescent="0.2">
      <c r="AG166" s="61" t="s">
        <v>2032</v>
      </c>
      <c r="AH166" s="61"/>
      <c r="AI166" s="61"/>
      <c r="AJ166" s="80" t="s">
        <v>2022</v>
      </c>
      <c r="AK166" s="81"/>
      <c r="AL166" s="81"/>
      <c r="AM166" s="81"/>
      <c r="AN166" s="81"/>
      <c r="AO166" s="81"/>
      <c r="AP166" s="81"/>
      <c r="AQ166" s="82"/>
      <c r="AR166" s="129" t="s">
        <v>973</v>
      </c>
      <c r="AS166" s="74"/>
      <c r="AT166" s="74"/>
      <c r="AU166" s="74" t="s">
        <v>973</v>
      </c>
      <c r="AV166" s="74"/>
      <c r="AW166" s="74"/>
      <c r="AX166" s="74" t="s">
        <v>990</v>
      </c>
      <c r="AY166" s="74"/>
      <c r="AZ166" s="74"/>
      <c r="BA166" s="74"/>
      <c r="BB166" s="62" t="s">
        <v>2024</v>
      </c>
      <c r="BC166" s="81"/>
      <c r="BD166" s="81"/>
      <c r="BE166" s="81"/>
      <c r="BF166" s="81"/>
      <c r="BG166" s="81"/>
      <c r="BH166" s="81"/>
      <c r="BI166" s="81"/>
      <c r="BJ166" s="81"/>
      <c r="BK166" s="81"/>
      <c r="BL166" s="81"/>
      <c r="BM166" s="81"/>
      <c r="BN166" s="81"/>
      <c r="BO166" s="81"/>
      <c r="BP166" s="81"/>
      <c r="BQ166" s="81"/>
      <c r="BR166" s="81"/>
      <c r="BS166" s="81"/>
      <c r="BT166" s="81"/>
      <c r="BU166" s="82"/>
    </row>
    <row r="167" spans="33:73" x14ac:dyDescent="0.2">
      <c r="AG167" s="61"/>
      <c r="AH167" s="61"/>
      <c r="AI167" s="61"/>
      <c r="AJ167" s="83"/>
      <c r="AK167" s="84"/>
      <c r="AL167" s="84"/>
      <c r="AM167" s="84"/>
      <c r="AN167" s="84"/>
      <c r="AO167" s="84"/>
      <c r="AP167" s="84"/>
      <c r="AQ167" s="85"/>
      <c r="AR167" s="74"/>
      <c r="AS167" s="74"/>
      <c r="AT167" s="74"/>
      <c r="AU167" s="74"/>
      <c r="AV167" s="74"/>
      <c r="AW167" s="74"/>
      <c r="AX167" s="74"/>
      <c r="AY167" s="74"/>
      <c r="AZ167" s="74"/>
      <c r="BA167" s="74"/>
      <c r="BB167" s="83"/>
      <c r="BC167" s="84"/>
      <c r="BD167" s="84"/>
      <c r="BE167" s="84"/>
      <c r="BF167" s="84"/>
      <c r="BG167" s="84"/>
      <c r="BH167" s="84"/>
      <c r="BI167" s="84"/>
      <c r="BJ167" s="84"/>
      <c r="BK167" s="84"/>
      <c r="BL167" s="84"/>
      <c r="BM167" s="84"/>
      <c r="BN167" s="84"/>
      <c r="BO167" s="84"/>
      <c r="BP167" s="84"/>
      <c r="BQ167" s="84"/>
      <c r="BR167" s="84"/>
      <c r="BS167" s="84"/>
      <c r="BT167" s="84"/>
      <c r="BU167" s="85"/>
    </row>
    <row r="168" spans="33:73" x14ac:dyDescent="0.2">
      <c r="AG168" s="102" t="s">
        <v>191</v>
      </c>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4"/>
    </row>
    <row r="169" spans="33:73" x14ac:dyDescent="0.2">
      <c r="AG169" s="105"/>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7"/>
    </row>
    <row r="170" spans="33:73" x14ac:dyDescent="0.2">
      <c r="AG170" s="61" t="s">
        <v>2034</v>
      </c>
      <c r="AH170" s="61"/>
      <c r="AI170" s="61"/>
      <c r="AJ170" s="101" t="s">
        <v>191</v>
      </c>
      <c r="AK170" s="114"/>
      <c r="AL170" s="114"/>
      <c r="AM170" s="114"/>
      <c r="AN170" s="114"/>
      <c r="AO170" s="114"/>
      <c r="AP170" s="114"/>
      <c r="AQ170" s="114"/>
      <c r="AR170" s="130" t="s">
        <v>87</v>
      </c>
      <c r="AS170" s="61"/>
      <c r="AT170" s="61"/>
      <c r="AU170" s="74">
        <v>400</v>
      </c>
      <c r="AV170" s="74"/>
      <c r="AW170" s="74"/>
      <c r="AX170" s="129" t="s">
        <v>21</v>
      </c>
      <c r="AY170" s="74"/>
      <c r="AZ170" s="74"/>
      <c r="BA170" s="74"/>
      <c r="BB170" s="114" t="s">
        <v>328</v>
      </c>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33:73" x14ac:dyDescent="0.2">
      <c r="AG171" s="61"/>
      <c r="AH171" s="61"/>
      <c r="AI171" s="61"/>
      <c r="AJ171" s="114"/>
      <c r="AK171" s="114"/>
      <c r="AL171" s="114"/>
      <c r="AM171" s="114"/>
      <c r="AN171" s="114"/>
      <c r="AO171" s="114"/>
      <c r="AP171" s="114"/>
      <c r="AQ171" s="114"/>
      <c r="AR171" s="61"/>
      <c r="AS171" s="61"/>
      <c r="AT171" s="61"/>
      <c r="AU171" s="74"/>
      <c r="AV171" s="74"/>
      <c r="AW171" s="74"/>
      <c r="AX171" s="74"/>
      <c r="AY171" s="74"/>
      <c r="AZ171" s="74"/>
      <c r="BA171" s="7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33:73" x14ac:dyDescent="0.2">
      <c r="AG172" s="102"/>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4"/>
    </row>
    <row r="173" spans="33:73" x14ac:dyDescent="0.2">
      <c r="AG173" s="105"/>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7"/>
    </row>
    <row r="174" spans="33:73" x14ac:dyDescent="0.2">
      <c r="AG174" s="61" t="s">
        <v>2035</v>
      </c>
      <c r="AH174" s="61"/>
      <c r="AI174" s="61"/>
      <c r="AJ174" s="80" t="s">
        <v>105</v>
      </c>
      <c r="AK174" s="81"/>
      <c r="AL174" s="81"/>
      <c r="AM174" s="81"/>
      <c r="AN174" s="81"/>
      <c r="AO174" s="81"/>
      <c r="AP174" s="81"/>
      <c r="AQ174" s="82"/>
      <c r="AR174" s="68" t="s">
        <v>14</v>
      </c>
      <c r="AS174" s="69"/>
      <c r="AT174" s="70"/>
      <c r="AU174" s="74" t="s">
        <v>973</v>
      </c>
      <c r="AV174" s="74"/>
      <c r="AW174" s="74"/>
      <c r="AX174" s="124" t="s">
        <v>23</v>
      </c>
      <c r="AY174" s="75"/>
      <c r="AZ174" s="75"/>
      <c r="BA174" s="76"/>
      <c r="BB174" s="80" t="s">
        <v>123</v>
      </c>
      <c r="BC174" s="81"/>
      <c r="BD174" s="81"/>
      <c r="BE174" s="81"/>
      <c r="BF174" s="81"/>
      <c r="BG174" s="81"/>
      <c r="BH174" s="81"/>
      <c r="BI174" s="81"/>
      <c r="BJ174" s="81"/>
      <c r="BK174" s="81"/>
      <c r="BL174" s="81"/>
      <c r="BM174" s="81"/>
      <c r="BN174" s="81"/>
      <c r="BO174" s="81"/>
      <c r="BP174" s="81"/>
      <c r="BQ174" s="81"/>
      <c r="BR174" s="81"/>
      <c r="BS174" s="81"/>
      <c r="BT174" s="81"/>
      <c r="BU174" s="82"/>
    </row>
    <row r="175" spans="33:73" ht="15.75" customHeight="1" x14ac:dyDescent="0.2">
      <c r="AG175" s="61"/>
      <c r="AH175" s="61"/>
      <c r="AI175" s="61"/>
      <c r="AJ175" s="83"/>
      <c r="AK175" s="84"/>
      <c r="AL175" s="84"/>
      <c r="AM175" s="84"/>
      <c r="AN175" s="84"/>
      <c r="AO175" s="84"/>
      <c r="AP175" s="84"/>
      <c r="AQ175" s="85"/>
      <c r="AR175" s="71"/>
      <c r="AS175" s="72"/>
      <c r="AT175" s="73"/>
      <c r="AU175" s="74"/>
      <c r="AV175" s="74"/>
      <c r="AW175" s="74"/>
      <c r="AX175" s="77"/>
      <c r="AY175" s="78"/>
      <c r="AZ175" s="78"/>
      <c r="BA175" s="79"/>
      <c r="BB175" s="83"/>
      <c r="BC175" s="84"/>
      <c r="BD175" s="84"/>
      <c r="BE175" s="84"/>
      <c r="BF175" s="84"/>
      <c r="BG175" s="84"/>
      <c r="BH175" s="84"/>
      <c r="BI175" s="84"/>
      <c r="BJ175" s="84"/>
      <c r="BK175" s="84"/>
      <c r="BL175" s="84"/>
      <c r="BM175" s="84"/>
      <c r="BN175" s="84"/>
      <c r="BO175" s="84"/>
      <c r="BP175" s="84"/>
      <c r="BQ175" s="84"/>
      <c r="BR175" s="84"/>
      <c r="BS175" s="84"/>
      <c r="BT175" s="84"/>
      <c r="BU175" s="85"/>
    </row>
    <row r="176" spans="33:73" ht="15.75" customHeight="1" x14ac:dyDescent="0.2">
      <c r="AG176" s="50"/>
      <c r="AH176" s="50"/>
      <c r="AI176" s="50"/>
      <c r="AJ176" s="51"/>
      <c r="AK176" s="51"/>
      <c r="AL176" s="51"/>
      <c r="AM176" s="51"/>
      <c r="AN176" s="51"/>
      <c r="AO176" s="51"/>
      <c r="AP176" s="51"/>
      <c r="AQ176" s="51"/>
      <c r="AR176" s="52"/>
      <c r="AS176" s="52"/>
      <c r="AT176" s="52"/>
      <c r="AU176" s="53"/>
      <c r="AV176" s="53"/>
      <c r="AW176" s="53"/>
      <c r="AX176" s="53"/>
      <c r="AY176" s="53"/>
      <c r="AZ176" s="53"/>
      <c r="BA176" s="53"/>
      <c r="BB176" s="51"/>
      <c r="BC176" s="51"/>
      <c r="BD176" s="51"/>
      <c r="BE176" s="51"/>
      <c r="BF176" s="51"/>
      <c r="BG176" s="51"/>
      <c r="BH176" s="51"/>
      <c r="BI176" s="51"/>
      <c r="BJ176" s="51"/>
      <c r="BK176" s="51"/>
      <c r="BL176" s="51"/>
      <c r="BM176" s="51"/>
      <c r="BN176" s="51"/>
      <c r="BO176" s="51"/>
      <c r="BP176" s="51"/>
      <c r="BQ176" s="51"/>
      <c r="BR176" s="51"/>
      <c r="BS176" s="51"/>
      <c r="BT176" s="51"/>
      <c r="BU176" s="51"/>
    </row>
    <row r="178" spans="1:73" ht="15.75" customHeight="1" x14ac:dyDescent="0.2"/>
    <row r="180" spans="1:73" ht="15.75" customHeight="1" x14ac:dyDescent="0.2"/>
    <row r="181" spans="1:73" ht="15.75" customHeight="1" x14ac:dyDescent="0.2"/>
    <row r="182" spans="1:73" ht="22.8" x14ac:dyDescent="0.2">
      <c r="A182" s="2" t="s">
        <v>138</v>
      </c>
      <c r="AF182" s="2" t="s">
        <v>139</v>
      </c>
    </row>
    <row r="183" spans="1:73" ht="15.75" customHeight="1" x14ac:dyDescent="0.2">
      <c r="AG183" s="131" t="s">
        <v>0</v>
      </c>
      <c r="AH183" s="131"/>
      <c r="AI183" s="131"/>
      <c r="AJ183" s="131" t="s">
        <v>1</v>
      </c>
      <c r="AK183" s="131"/>
      <c r="AL183" s="131"/>
      <c r="AM183" s="131"/>
      <c r="AN183" s="131"/>
      <c r="AO183" s="131"/>
      <c r="AP183" s="131"/>
      <c r="AQ183" s="131"/>
      <c r="AR183" s="132" t="s">
        <v>4</v>
      </c>
      <c r="AS183" s="131"/>
      <c r="AT183" s="131"/>
      <c r="AU183" s="131" t="s">
        <v>2</v>
      </c>
      <c r="AV183" s="131"/>
      <c r="AW183" s="131"/>
      <c r="AX183" s="131" t="s">
        <v>3</v>
      </c>
      <c r="AY183" s="131"/>
      <c r="AZ183" s="131"/>
      <c r="BA183" s="131"/>
      <c r="BB183" s="131" t="s">
        <v>5</v>
      </c>
      <c r="BC183" s="131"/>
      <c r="BD183" s="131"/>
      <c r="BE183" s="131"/>
      <c r="BF183" s="131"/>
      <c r="BG183" s="131"/>
      <c r="BH183" s="131"/>
      <c r="BI183" s="131"/>
      <c r="BJ183" s="131"/>
      <c r="BK183" s="131"/>
      <c r="BL183" s="131"/>
      <c r="BM183" s="131"/>
      <c r="BN183" s="131"/>
      <c r="BO183" s="131"/>
      <c r="BP183" s="131"/>
      <c r="BQ183" s="131"/>
      <c r="BR183" s="131"/>
      <c r="BS183" s="131"/>
      <c r="BT183" s="131"/>
      <c r="BU183" s="131"/>
    </row>
    <row r="184" spans="1:73" x14ac:dyDescent="0.2">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131"/>
      <c r="BS184" s="131"/>
      <c r="BT184" s="131"/>
      <c r="BU184" s="131"/>
    </row>
    <row r="185" spans="1:73" ht="15.75" customHeight="1" x14ac:dyDescent="0.2">
      <c r="AG185" s="61" t="s">
        <v>1081</v>
      </c>
      <c r="AH185" s="61"/>
      <c r="AI185" s="61"/>
      <c r="AJ185" s="101" t="s">
        <v>519</v>
      </c>
      <c r="AK185" s="114"/>
      <c r="AL185" s="114"/>
      <c r="AM185" s="114"/>
      <c r="AN185" s="114"/>
      <c r="AO185" s="114"/>
      <c r="AP185" s="114"/>
      <c r="AQ185" s="114"/>
      <c r="AR185" s="130" t="s">
        <v>13</v>
      </c>
      <c r="AS185" s="61"/>
      <c r="AT185" s="61"/>
      <c r="AU185" s="74">
        <v>50</v>
      </c>
      <c r="AV185" s="74"/>
      <c r="AW185" s="74"/>
      <c r="AX185" s="74" t="s">
        <v>21</v>
      </c>
      <c r="AY185" s="74"/>
      <c r="AZ185" s="74"/>
      <c r="BA185" s="74"/>
      <c r="BB185" s="101" t="s">
        <v>329</v>
      </c>
      <c r="BC185" s="114"/>
      <c r="BD185" s="114"/>
      <c r="BE185" s="114"/>
      <c r="BF185" s="114"/>
      <c r="BG185" s="114"/>
      <c r="BH185" s="114"/>
      <c r="BI185" s="114"/>
      <c r="BJ185" s="114"/>
      <c r="BK185" s="114"/>
      <c r="BL185" s="114"/>
      <c r="BM185" s="114"/>
      <c r="BN185" s="114"/>
      <c r="BO185" s="114"/>
      <c r="BP185" s="114"/>
      <c r="BQ185" s="114"/>
      <c r="BR185" s="114"/>
      <c r="BS185" s="114"/>
      <c r="BT185" s="114"/>
      <c r="BU185" s="114"/>
    </row>
    <row r="186" spans="1:73" x14ac:dyDescent="0.2">
      <c r="AG186" s="61"/>
      <c r="AH186" s="61"/>
      <c r="AI186" s="61"/>
      <c r="AJ186" s="114"/>
      <c r="AK186" s="114"/>
      <c r="AL186" s="114"/>
      <c r="AM186" s="114"/>
      <c r="AN186" s="114"/>
      <c r="AO186" s="114"/>
      <c r="AP186" s="114"/>
      <c r="AQ186" s="114"/>
      <c r="AR186" s="61"/>
      <c r="AS186" s="61"/>
      <c r="AT186" s="61"/>
      <c r="AU186" s="74"/>
      <c r="AV186" s="74"/>
      <c r="AW186" s="74"/>
      <c r="AX186" s="74"/>
      <c r="AY186" s="74"/>
      <c r="AZ186" s="74"/>
      <c r="BA186" s="7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row>
    <row r="187" spans="1:73" ht="15.75" customHeight="1" x14ac:dyDescent="0.2">
      <c r="AG187" s="61" t="s">
        <v>1090</v>
      </c>
      <c r="AH187" s="61"/>
      <c r="AI187" s="61"/>
      <c r="AJ187" s="114" t="s">
        <v>29</v>
      </c>
      <c r="AK187" s="114"/>
      <c r="AL187" s="114"/>
      <c r="AM187" s="114"/>
      <c r="AN187" s="114"/>
      <c r="AO187" s="114"/>
      <c r="AP187" s="114"/>
      <c r="AQ187" s="114"/>
      <c r="AR187" s="130" t="s">
        <v>13</v>
      </c>
      <c r="AS187" s="61"/>
      <c r="AT187" s="61"/>
      <c r="AU187" s="74">
        <v>8</v>
      </c>
      <c r="AV187" s="74"/>
      <c r="AW187" s="74"/>
      <c r="AX187" s="74" t="s">
        <v>21</v>
      </c>
      <c r="AY187" s="74"/>
      <c r="AZ187" s="74"/>
      <c r="BA187" s="74"/>
      <c r="BB187" s="114" t="s">
        <v>331</v>
      </c>
      <c r="BC187" s="114"/>
      <c r="BD187" s="114"/>
      <c r="BE187" s="114"/>
      <c r="BF187" s="114"/>
      <c r="BG187" s="114"/>
      <c r="BH187" s="114"/>
      <c r="BI187" s="114"/>
      <c r="BJ187" s="114"/>
      <c r="BK187" s="114"/>
      <c r="BL187" s="114"/>
      <c r="BM187" s="114"/>
      <c r="BN187" s="114"/>
      <c r="BO187" s="114"/>
      <c r="BP187" s="114"/>
      <c r="BQ187" s="114"/>
      <c r="BR187" s="114"/>
      <c r="BS187" s="114"/>
      <c r="BT187" s="114"/>
      <c r="BU187" s="114"/>
    </row>
    <row r="188" spans="1:73" x14ac:dyDescent="0.2">
      <c r="AG188" s="61"/>
      <c r="AH188" s="61"/>
      <c r="AI188" s="61"/>
      <c r="AJ188" s="114"/>
      <c r="AK188" s="114"/>
      <c r="AL188" s="114"/>
      <c r="AM188" s="114"/>
      <c r="AN188" s="114"/>
      <c r="AO188" s="114"/>
      <c r="AP188" s="114"/>
      <c r="AQ188" s="114"/>
      <c r="AR188" s="61"/>
      <c r="AS188" s="61"/>
      <c r="AT188" s="61"/>
      <c r="AU188" s="74"/>
      <c r="AV188" s="74"/>
      <c r="AW188" s="74"/>
      <c r="AX188" s="74"/>
      <c r="AY188" s="74"/>
      <c r="AZ188" s="74"/>
      <c r="BA188" s="7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row>
    <row r="189" spans="1:73" x14ac:dyDescent="0.2">
      <c r="AG189" s="61" t="s">
        <v>434</v>
      </c>
      <c r="AH189" s="61"/>
      <c r="AI189" s="61"/>
      <c r="AJ189" s="114" t="s">
        <v>30</v>
      </c>
      <c r="AK189" s="114"/>
      <c r="AL189" s="114"/>
      <c r="AM189" s="114"/>
      <c r="AN189" s="114"/>
      <c r="AO189" s="114"/>
      <c r="AP189" s="114"/>
      <c r="AQ189" s="114"/>
      <c r="AR189" s="130" t="s">
        <v>13</v>
      </c>
      <c r="AS189" s="61"/>
      <c r="AT189" s="61"/>
      <c r="AU189" s="74">
        <v>6</v>
      </c>
      <c r="AV189" s="74"/>
      <c r="AW189" s="74"/>
      <c r="AX189" s="74" t="s">
        <v>21</v>
      </c>
      <c r="AY189" s="74"/>
      <c r="AZ189" s="74"/>
      <c r="BA189" s="74"/>
      <c r="BB189" s="101" t="s">
        <v>332</v>
      </c>
      <c r="BC189" s="114"/>
      <c r="BD189" s="114"/>
      <c r="BE189" s="114"/>
      <c r="BF189" s="114"/>
      <c r="BG189" s="114"/>
      <c r="BH189" s="114"/>
      <c r="BI189" s="114"/>
      <c r="BJ189" s="114"/>
      <c r="BK189" s="114"/>
      <c r="BL189" s="114"/>
      <c r="BM189" s="114"/>
      <c r="BN189" s="114"/>
      <c r="BO189" s="114"/>
      <c r="BP189" s="114"/>
      <c r="BQ189" s="114"/>
      <c r="BR189" s="114"/>
      <c r="BS189" s="114"/>
      <c r="BT189" s="114"/>
      <c r="BU189" s="114"/>
    </row>
    <row r="190" spans="1:73" x14ac:dyDescent="0.2">
      <c r="AG190" s="61"/>
      <c r="AH190" s="61"/>
      <c r="AI190" s="61"/>
      <c r="AJ190" s="114"/>
      <c r="AK190" s="114"/>
      <c r="AL190" s="114"/>
      <c r="AM190" s="114"/>
      <c r="AN190" s="114"/>
      <c r="AO190" s="114"/>
      <c r="AP190" s="114"/>
      <c r="AQ190" s="114"/>
      <c r="AR190" s="61"/>
      <c r="AS190" s="61"/>
      <c r="AT190" s="61"/>
      <c r="AU190" s="74"/>
      <c r="AV190" s="74"/>
      <c r="AW190" s="74"/>
      <c r="AX190" s="74"/>
      <c r="AY190" s="74"/>
      <c r="AZ190" s="74"/>
      <c r="BA190" s="7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row>
    <row r="191" spans="1:73" x14ac:dyDescent="0.2">
      <c r="AG191" s="61" t="s">
        <v>1010</v>
      </c>
      <c r="AH191" s="61"/>
      <c r="AI191" s="61"/>
      <c r="AJ191" s="101" t="s">
        <v>36</v>
      </c>
      <c r="AK191" s="114"/>
      <c r="AL191" s="114"/>
      <c r="AM191" s="114"/>
      <c r="AN191" s="114"/>
      <c r="AO191" s="114"/>
      <c r="AP191" s="114"/>
      <c r="AQ191" s="114"/>
      <c r="AR191" s="148" t="s">
        <v>22</v>
      </c>
      <c r="AS191" s="149"/>
      <c r="AT191" s="149"/>
      <c r="AU191" s="74">
        <v>12</v>
      </c>
      <c r="AV191" s="74"/>
      <c r="AW191" s="74"/>
      <c r="AX191" s="74" t="s">
        <v>21</v>
      </c>
      <c r="AY191" s="74"/>
      <c r="AZ191" s="74"/>
      <c r="BA191" s="74"/>
      <c r="BB191" s="114" t="s">
        <v>335</v>
      </c>
      <c r="BC191" s="114"/>
      <c r="BD191" s="114"/>
      <c r="BE191" s="114"/>
      <c r="BF191" s="114"/>
      <c r="BG191" s="114"/>
      <c r="BH191" s="114"/>
      <c r="BI191" s="114"/>
      <c r="BJ191" s="114"/>
      <c r="BK191" s="114"/>
      <c r="BL191" s="114"/>
      <c r="BM191" s="114"/>
      <c r="BN191" s="114"/>
      <c r="BO191" s="114"/>
      <c r="BP191" s="114"/>
      <c r="BQ191" s="114"/>
      <c r="BR191" s="114"/>
      <c r="BS191" s="114"/>
      <c r="BT191" s="114"/>
      <c r="BU191" s="114"/>
    </row>
    <row r="192" spans="1:73" x14ac:dyDescent="0.2">
      <c r="AG192" s="61"/>
      <c r="AH192" s="61"/>
      <c r="AI192" s="61"/>
      <c r="AJ192" s="114"/>
      <c r="AK192" s="114"/>
      <c r="AL192" s="114"/>
      <c r="AM192" s="114"/>
      <c r="AN192" s="114"/>
      <c r="AO192" s="114"/>
      <c r="AP192" s="114"/>
      <c r="AQ192" s="114"/>
      <c r="AR192" s="149"/>
      <c r="AS192" s="149"/>
      <c r="AT192" s="149"/>
      <c r="AU192" s="74"/>
      <c r="AV192" s="74"/>
      <c r="AW192" s="74"/>
      <c r="AX192" s="74"/>
      <c r="AY192" s="74"/>
      <c r="AZ192" s="74"/>
      <c r="BA192" s="7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row>
    <row r="193" spans="33:73" x14ac:dyDescent="0.2">
      <c r="AG193" s="61" t="s">
        <v>1012</v>
      </c>
      <c r="AH193" s="61"/>
      <c r="AI193" s="61"/>
      <c r="AJ193" s="101" t="s">
        <v>37</v>
      </c>
      <c r="AK193" s="114"/>
      <c r="AL193" s="114"/>
      <c r="AM193" s="114"/>
      <c r="AN193" s="114"/>
      <c r="AO193" s="114"/>
      <c r="AP193" s="114"/>
      <c r="AQ193" s="114"/>
      <c r="AR193" s="148" t="s">
        <v>22</v>
      </c>
      <c r="AS193" s="149"/>
      <c r="AT193" s="149"/>
      <c r="AU193" s="74">
        <v>6</v>
      </c>
      <c r="AV193" s="74"/>
      <c r="AW193" s="74"/>
      <c r="AX193" s="74" t="s">
        <v>21</v>
      </c>
      <c r="AY193" s="74"/>
      <c r="AZ193" s="74"/>
      <c r="BA193" s="74"/>
      <c r="BB193" s="101" t="s">
        <v>336</v>
      </c>
      <c r="BC193" s="114"/>
      <c r="BD193" s="114"/>
      <c r="BE193" s="114"/>
      <c r="BF193" s="114"/>
      <c r="BG193" s="114"/>
      <c r="BH193" s="114"/>
      <c r="BI193" s="114"/>
      <c r="BJ193" s="114"/>
      <c r="BK193" s="114"/>
      <c r="BL193" s="114"/>
      <c r="BM193" s="114"/>
      <c r="BN193" s="114"/>
      <c r="BO193" s="114"/>
      <c r="BP193" s="114"/>
      <c r="BQ193" s="114"/>
      <c r="BR193" s="114"/>
      <c r="BS193" s="114"/>
      <c r="BT193" s="114"/>
      <c r="BU193" s="114"/>
    </row>
    <row r="194" spans="33:73" x14ac:dyDescent="0.2">
      <c r="AG194" s="61"/>
      <c r="AH194" s="61"/>
      <c r="AI194" s="61"/>
      <c r="AJ194" s="114"/>
      <c r="AK194" s="114"/>
      <c r="AL194" s="114"/>
      <c r="AM194" s="114"/>
      <c r="AN194" s="114"/>
      <c r="AO194" s="114"/>
      <c r="AP194" s="114"/>
      <c r="AQ194" s="114"/>
      <c r="AR194" s="149"/>
      <c r="AS194" s="149"/>
      <c r="AT194" s="149"/>
      <c r="AU194" s="74"/>
      <c r="AV194" s="74"/>
      <c r="AW194" s="74"/>
      <c r="AX194" s="74"/>
      <c r="AY194" s="74"/>
      <c r="AZ194" s="74"/>
      <c r="BA194" s="7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row>
    <row r="195" spans="33:73" x14ac:dyDescent="0.2">
      <c r="AG195" s="61" t="s">
        <v>1015</v>
      </c>
      <c r="AH195" s="61"/>
      <c r="AI195" s="61"/>
      <c r="AJ195" s="101" t="s">
        <v>1099</v>
      </c>
      <c r="AK195" s="114"/>
      <c r="AL195" s="114"/>
      <c r="AM195" s="114"/>
      <c r="AN195" s="114"/>
      <c r="AO195" s="114"/>
      <c r="AP195" s="114"/>
      <c r="AQ195" s="114"/>
      <c r="AR195" s="148" t="s">
        <v>14</v>
      </c>
      <c r="AS195" s="149"/>
      <c r="AT195" s="149"/>
      <c r="AU195" s="74" t="s">
        <v>973</v>
      </c>
      <c r="AV195" s="74"/>
      <c r="AW195" s="74"/>
      <c r="AX195" s="129" t="s">
        <v>23</v>
      </c>
      <c r="AY195" s="74"/>
      <c r="AZ195" s="74"/>
      <c r="BA195" s="74"/>
      <c r="BB195" s="101" t="s">
        <v>52</v>
      </c>
      <c r="BC195" s="114"/>
      <c r="BD195" s="114"/>
      <c r="BE195" s="114"/>
      <c r="BF195" s="114"/>
      <c r="BG195" s="114"/>
      <c r="BH195" s="114"/>
      <c r="BI195" s="114"/>
      <c r="BJ195" s="114"/>
      <c r="BK195" s="114"/>
      <c r="BL195" s="114"/>
      <c r="BM195" s="114"/>
      <c r="BN195" s="114"/>
      <c r="BO195" s="114"/>
      <c r="BP195" s="114"/>
      <c r="BQ195" s="114"/>
      <c r="BR195" s="114"/>
      <c r="BS195" s="114"/>
      <c r="BT195" s="114"/>
      <c r="BU195" s="114"/>
    </row>
    <row r="196" spans="33:73" x14ac:dyDescent="0.2">
      <c r="AG196" s="61"/>
      <c r="AH196" s="61"/>
      <c r="AI196" s="61"/>
      <c r="AJ196" s="114"/>
      <c r="AK196" s="114"/>
      <c r="AL196" s="114"/>
      <c r="AM196" s="114"/>
      <c r="AN196" s="114"/>
      <c r="AO196" s="114"/>
      <c r="AP196" s="114"/>
      <c r="AQ196" s="114"/>
      <c r="AR196" s="149"/>
      <c r="AS196" s="149"/>
      <c r="AT196" s="149"/>
      <c r="AU196" s="74"/>
      <c r="AV196" s="74"/>
      <c r="AW196" s="74"/>
      <c r="AX196" s="74"/>
      <c r="AY196" s="74"/>
      <c r="AZ196" s="74"/>
      <c r="BA196" s="7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row>
    <row r="197" spans="33:73" x14ac:dyDescent="0.2">
      <c r="AG197" s="61" t="s">
        <v>1018</v>
      </c>
      <c r="AH197" s="61"/>
      <c r="AI197" s="61"/>
      <c r="AJ197" s="101" t="s">
        <v>49</v>
      </c>
      <c r="AK197" s="114"/>
      <c r="AL197" s="114"/>
      <c r="AM197" s="114"/>
      <c r="AN197" s="114"/>
      <c r="AO197" s="114"/>
      <c r="AP197" s="114"/>
      <c r="AQ197" s="114"/>
      <c r="AR197" s="148" t="s">
        <v>14</v>
      </c>
      <c r="AS197" s="149"/>
      <c r="AT197" s="149"/>
      <c r="AU197" s="74" t="s">
        <v>973</v>
      </c>
      <c r="AV197" s="74"/>
      <c r="AW197" s="74"/>
      <c r="AX197" s="129" t="s">
        <v>23</v>
      </c>
      <c r="AY197" s="74"/>
      <c r="AZ197" s="74"/>
      <c r="BA197" s="74"/>
      <c r="BB197" s="114" t="s">
        <v>53</v>
      </c>
      <c r="BC197" s="114"/>
      <c r="BD197" s="114"/>
      <c r="BE197" s="114"/>
      <c r="BF197" s="114"/>
      <c r="BG197" s="114"/>
      <c r="BH197" s="114"/>
      <c r="BI197" s="114"/>
      <c r="BJ197" s="114"/>
      <c r="BK197" s="114"/>
      <c r="BL197" s="114"/>
      <c r="BM197" s="114"/>
      <c r="BN197" s="114"/>
      <c r="BO197" s="114"/>
      <c r="BP197" s="114"/>
      <c r="BQ197" s="114"/>
      <c r="BR197" s="114"/>
      <c r="BS197" s="114"/>
      <c r="BT197" s="114"/>
      <c r="BU197" s="114"/>
    </row>
    <row r="198" spans="33:73" x14ac:dyDescent="0.2">
      <c r="AG198" s="61"/>
      <c r="AH198" s="61"/>
      <c r="AI198" s="61"/>
      <c r="AJ198" s="114"/>
      <c r="AK198" s="114"/>
      <c r="AL198" s="114"/>
      <c r="AM198" s="114"/>
      <c r="AN198" s="114"/>
      <c r="AO198" s="114"/>
      <c r="AP198" s="114"/>
      <c r="AQ198" s="114"/>
      <c r="AR198" s="149"/>
      <c r="AS198" s="149"/>
      <c r="AT198" s="149"/>
      <c r="AU198" s="74"/>
      <c r="AV198" s="74"/>
      <c r="AW198" s="74"/>
      <c r="AX198" s="74"/>
      <c r="AY198" s="74"/>
      <c r="AZ198" s="74"/>
      <c r="BA198" s="7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row>
    <row r="203" spans="33:73" x14ac:dyDescent="0.2">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row>
    <row r="204" spans="33:73" x14ac:dyDescent="0.2">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row>
  </sheetData>
  <mergeCells count="471">
    <mergeCell ref="AG166:AI167"/>
    <mergeCell ref="AJ166:AQ167"/>
    <mergeCell ref="AR166:AT167"/>
    <mergeCell ref="AU166:AW167"/>
    <mergeCell ref="AX166:BA167"/>
    <mergeCell ref="BB166:BU167"/>
    <mergeCell ref="AG160:BU161"/>
    <mergeCell ref="AG162:AI163"/>
    <mergeCell ref="AJ162:AQ163"/>
    <mergeCell ref="AR162:AT163"/>
    <mergeCell ref="AU162:AW163"/>
    <mergeCell ref="AX162:BA163"/>
    <mergeCell ref="BB162:BU163"/>
    <mergeCell ref="AG164:AI165"/>
    <mergeCell ref="AJ164:AQ165"/>
    <mergeCell ref="AR164:AT165"/>
    <mergeCell ref="AU164:AW165"/>
    <mergeCell ref="AX164:BA165"/>
    <mergeCell ref="BB164:BU165"/>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0:AI31"/>
    <mergeCell ref="AJ30:AQ31"/>
    <mergeCell ref="AR30:AT31"/>
    <mergeCell ref="AU30:AW31"/>
    <mergeCell ref="AX30:BA31"/>
    <mergeCell ref="BB30:BU31"/>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64:AI65"/>
    <mergeCell ref="AJ64:AQ65"/>
    <mergeCell ref="AR64:AT65"/>
    <mergeCell ref="AU64:AW65"/>
    <mergeCell ref="AX64:BA65"/>
    <mergeCell ref="BB64:BU65"/>
    <mergeCell ref="AG60:AI61"/>
    <mergeCell ref="AJ60:AQ61"/>
    <mergeCell ref="AR60:AT61"/>
    <mergeCell ref="AU60:AW61"/>
    <mergeCell ref="AX60:BA61"/>
    <mergeCell ref="BB60:BU61"/>
    <mergeCell ref="AG62:AI63"/>
    <mergeCell ref="AJ62:AQ63"/>
    <mergeCell ref="AR62:AT63"/>
    <mergeCell ref="AU62:AW63"/>
    <mergeCell ref="AX62:BA63"/>
    <mergeCell ref="BB62:BU63"/>
    <mergeCell ref="AG71:AI72"/>
    <mergeCell ref="AJ71:AQ72"/>
    <mergeCell ref="AR71:AT72"/>
    <mergeCell ref="AU71:AW72"/>
    <mergeCell ref="AX71:BA72"/>
    <mergeCell ref="BB71:BU72"/>
    <mergeCell ref="AG66:AI67"/>
    <mergeCell ref="AJ66:AQ67"/>
    <mergeCell ref="AR66:AT67"/>
    <mergeCell ref="AU66:AW67"/>
    <mergeCell ref="AX66:BA67"/>
    <mergeCell ref="BB66:BU67"/>
    <mergeCell ref="AG79:AI80"/>
    <mergeCell ref="AJ79:AQ80"/>
    <mergeCell ref="AR79:AT80"/>
    <mergeCell ref="AU79:AW80"/>
    <mergeCell ref="AX79:BA80"/>
    <mergeCell ref="BB79:BU80"/>
    <mergeCell ref="AG73:BU74"/>
    <mergeCell ref="AG75:AI76"/>
    <mergeCell ref="AJ75:AQ76"/>
    <mergeCell ref="AR75:AT76"/>
    <mergeCell ref="AU75:AW76"/>
    <mergeCell ref="AX75:BA76"/>
    <mergeCell ref="BB75:BU76"/>
    <mergeCell ref="AG77:AI78"/>
    <mergeCell ref="AJ77:AQ78"/>
    <mergeCell ref="AR77:AT78"/>
    <mergeCell ref="AU77:AW78"/>
    <mergeCell ref="AX77:BA78"/>
    <mergeCell ref="BB77:BU78"/>
    <mergeCell ref="AG83:AI84"/>
    <mergeCell ref="AJ83:AQ84"/>
    <mergeCell ref="AR83:AT84"/>
    <mergeCell ref="AU83:AW84"/>
    <mergeCell ref="AX83:BA84"/>
    <mergeCell ref="BB83:BU84"/>
    <mergeCell ref="AG81:AI82"/>
    <mergeCell ref="AJ81:AQ82"/>
    <mergeCell ref="AR81:AT82"/>
    <mergeCell ref="AU81:AW82"/>
    <mergeCell ref="AX81:BA82"/>
    <mergeCell ref="BB81:BU82"/>
    <mergeCell ref="AG87:AI88"/>
    <mergeCell ref="AJ87:AQ88"/>
    <mergeCell ref="AR87:AT88"/>
    <mergeCell ref="AU87:AW88"/>
    <mergeCell ref="AX87:BA88"/>
    <mergeCell ref="BB87:BU88"/>
    <mergeCell ref="AG85:AI86"/>
    <mergeCell ref="AJ85:AQ86"/>
    <mergeCell ref="AR85:AT86"/>
    <mergeCell ref="AU85:AW86"/>
    <mergeCell ref="AX85:BA86"/>
    <mergeCell ref="BB85:BU86"/>
    <mergeCell ref="AG91:AI92"/>
    <mergeCell ref="AJ91:AQ92"/>
    <mergeCell ref="AR91:AT92"/>
    <mergeCell ref="AU91:AW92"/>
    <mergeCell ref="AX91:BA92"/>
    <mergeCell ref="BB91:BU92"/>
    <mergeCell ref="AG89:AI90"/>
    <mergeCell ref="AJ89:AQ90"/>
    <mergeCell ref="AR89:AT90"/>
    <mergeCell ref="AU89:AW90"/>
    <mergeCell ref="AX89:BA90"/>
    <mergeCell ref="BB89:BU90"/>
    <mergeCell ref="AG99:AI102"/>
    <mergeCell ref="AJ99:AQ102"/>
    <mergeCell ref="AR99:AT102"/>
    <mergeCell ref="AU99:AW102"/>
    <mergeCell ref="AX99:BA102"/>
    <mergeCell ref="BB99:BU102"/>
    <mergeCell ref="AG93:AI98"/>
    <mergeCell ref="AJ93:AQ98"/>
    <mergeCell ref="AR93:AT98"/>
    <mergeCell ref="AU93:AW98"/>
    <mergeCell ref="AX93:BA98"/>
    <mergeCell ref="BB93:BU98"/>
    <mergeCell ref="AG107:AI110"/>
    <mergeCell ref="AJ107:AQ110"/>
    <mergeCell ref="AR107:AT110"/>
    <mergeCell ref="AU107:AW110"/>
    <mergeCell ref="AX107:BA110"/>
    <mergeCell ref="BB107:BU110"/>
    <mergeCell ref="AG103:AI106"/>
    <mergeCell ref="AJ103:AQ106"/>
    <mergeCell ref="AR103:AT106"/>
    <mergeCell ref="AU103:AW106"/>
    <mergeCell ref="AX103:BA106"/>
    <mergeCell ref="BB103:BU106"/>
    <mergeCell ref="AG113:BU114"/>
    <mergeCell ref="AG115:AI116"/>
    <mergeCell ref="AJ115:AQ116"/>
    <mergeCell ref="AR115:AT116"/>
    <mergeCell ref="AU115:AW116"/>
    <mergeCell ref="AX115:BA116"/>
    <mergeCell ref="BB115:BU116"/>
    <mergeCell ref="AG111:AI112"/>
    <mergeCell ref="AJ111:AQ112"/>
    <mergeCell ref="AR111:AT112"/>
    <mergeCell ref="AU111:AW112"/>
    <mergeCell ref="AX111:BA112"/>
    <mergeCell ref="BB111:BU112"/>
    <mergeCell ref="AG119:AI120"/>
    <mergeCell ref="AJ119:AQ120"/>
    <mergeCell ref="AR119:AT120"/>
    <mergeCell ref="AU119:AW120"/>
    <mergeCell ref="AX119:BA120"/>
    <mergeCell ref="BB119:BU120"/>
    <mergeCell ref="AG117:AI118"/>
    <mergeCell ref="AJ117:AQ118"/>
    <mergeCell ref="AR117:AT118"/>
    <mergeCell ref="AU117:AW118"/>
    <mergeCell ref="AX117:BA118"/>
    <mergeCell ref="BB117:BU118"/>
    <mergeCell ref="AG123:AI124"/>
    <mergeCell ref="AJ123:AQ124"/>
    <mergeCell ref="AR123:AT124"/>
    <mergeCell ref="AU123:AW124"/>
    <mergeCell ref="AX123:BA124"/>
    <mergeCell ref="BB123:BU124"/>
    <mergeCell ref="AG121:AI122"/>
    <mergeCell ref="AJ121:AQ122"/>
    <mergeCell ref="AR121:AT122"/>
    <mergeCell ref="AU121:AW122"/>
    <mergeCell ref="AX121:BA122"/>
    <mergeCell ref="BB121:BU122"/>
    <mergeCell ref="AG127:AI128"/>
    <mergeCell ref="AJ127:AQ128"/>
    <mergeCell ref="AR127:AT128"/>
    <mergeCell ref="AU127:AW128"/>
    <mergeCell ref="AX127:BA128"/>
    <mergeCell ref="BB127:BU128"/>
    <mergeCell ref="AG125:AI126"/>
    <mergeCell ref="AJ125:AQ126"/>
    <mergeCell ref="AR125:AT126"/>
    <mergeCell ref="AU125:AW126"/>
    <mergeCell ref="AX125:BA126"/>
    <mergeCell ref="BB125:BU126"/>
    <mergeCell ref="AG132:AI133"/>
    <mergeCell ref="AJ132:AQ133"/>
    <mergeCell ref="AR132:AT133"/>
    <mergeCell ref="AU132:AW133"/>
    <mergeCell ref="AX132:BA133"/>
    <mergeCell ref="BB132:BU133"/>
    <mergeCell ref="AG129:AI131"/>
    <mergeCell ref="AJ129:AQ131"/>
    <mergeCell ref="AR129:AT131"/>
    <mergeCell ref="AU129:AW131"/>
    <mergeCell ref="AX129:BA131"/>
    <mergeCell ref="BB129:BU131"/>
    <mergeCell ref="AG138:AI139"/>
    <mergeCell ref="AJ138:AQ139"/>
    <mergeCell ref="AR138:AT139"/>
    <mergeCell ref="AU138:AW139"/>
    <mergeCell ref="AX138:BA139"/>
    <mergeCell ref="BB138:BU139"/>
    <mergeCell ref="AG134:BU135"/>
    <mergeCell ref="AG136:AI137"/>
    <mergeCell ref="AJ136:AQ137"/>
    <mergeCell ref="AR136:AT137"/>
    <mergeCell ref="AU136:AW137"/>
    <mergeCell ref="AX136:BA137"/>
    <mergeCell ref="BB136:BU137"/>
    <mergeCell ref="AG142:BU143"/>
    <mergeCell ref="AG144:AI145"/>
    <mergeCell ref="AJ144:AQ145"/>
    <mergeCell ref="AR144:AT145"/>
    <mergeCell ref="AU144:AW145"/>
    <mergeCell ref="AX144:BA145"/>
    <mergeCell ref="BB144:BU145"/>
    <mergeCell ref="AG140:AI141"/>
    <mergeCell ref="AJ140:AQ141"/>
    <mergeCell ref="AR140:AT141"/>
    <mergeCell ref="AU140:AW141"/>
    <mergeCell ref="AX140:BA141"/>
    <mergeCell ref="BB140:BU141"/>
    <mergeCell ref="AG148:AI149"/>
    <mergeCell ref="AJ148:AQ149"/>
    <mergeCell ref="AR148:AT149"/>
    <mergeCell ref="AU148:AW149"/>
    <mergeCell ref="AX148:BA149"/>
    <mergeCell ref="BB148:BU149"/>
    <mergeCell ref="AG146:AI147"/>
    <mergeCell ref="AJ146:AQ147"/>
    <mergeCell ref="AR146:AT147"/>
    <mergeCell ref="AU146:AW147"/>
    <mergeCell ref="AX146:BA147"/>
    <mergeCell ref="BB146:BU147"/>
    <mergeCell ref="AG172:BU173"/>
    <mergeCell ref="AG174:AI175"/>
    <mergeCell ref="AJ174:AQ175"/>
    <mergeCell ref="AR174:AT175"/>
    <mergeCell ref="AU174:AW175"/>
    <mergeCell ref="AX174:BA175"/>
    <mergeCell ref="BB174:BU175"/>
    <mergeCell ref="AG168:BU169"/>
    <mergeCell ref="AG170:AI171"/>
    <mergeCell ref="AJ170:AQ171"/>
    <mergeCell ref="AR170:AT171"/>
    <mergeCell ref="AU170:AW171"/>
    <mergeCell ref="AX170:BA171"/>
    <mergeCell ref="BB170:BU171"/>
    <mergeCell ref="AG185:AI186"/>
    <mergeCell ref="AJ185:AQ186"/>
    <mergeCell ref="AR185:AT186"/>
    <mergeCell ref="AU185:AW186"/>
    <mergeCell ref="AX185:BA186"/>
    <mergeCell ref="BB185:BU186"/>
    <mergeCell ref="AG183:AI184"/>
    <mergeCell ref="AJ183:AQ184"/>
    <mergeCell ref="AR183:AT184"/>
    <mergeCell ref="AU183:AW184"/>
    <mergeCell ref="AX183:BA184"/>
    <mergeCell ref="BB183:BU184"/>
    <mergeCell ref="AG189:AI190"/>
    <mergeCell ref="AJ189:AQ190"/>
    <mergeCell ref="AR189:AT190"/>
    <mergeCell ref="AU189:AW190"/>
    <mergeCell ref="AX189:BA190"/>
    <mergeCell ref="BB189:BU190"/>
    <mergeCell ref="AG187:AI188"/>
    <mergeCell ref="AJ187:AQ188"/>
    <mergeCell ref="AR187:AT188"/>
    <mergeCell ref="AU187:AW188"/>
    <mergeCell ref="AX187:BA188"/>
    <mergeCell ref="BB187:BU188"/>
    <mergeCell ref="AG193:AI194"/>
    <mergeCell ref="AJ193:AQ194"/>
    <mergeCell ref="AR193:AT194"/>
    <mergeCell ref="AU193:AW194"/>
    <mergeCell ref="AX193:BA194"/>
    <mergeCell ref="BB193:BU194"/>
    <mergeCell ref="AG191:AI192"/>
    <mergeCell ref="AJ191:AQ192"/>
    <mergeCell ref="AR191:AT192"/>
    <mergeCell ref="AU191:AW192"/>
    <mergeCell ref="AX191:BA192"/>
    <mergeCell ref="BB191:BU192"/>
    <mergeCell ref="AG197:AI198"/>
    <mergeCell ref="AJ197:AQ198"/>
    <mergeCell ref="AR197:AT198"/>
    <mergeCell ref="AU197:AW198"/>
    <mergeCell ref="AX197:BA198"/>
    <mergeCell ref="BB197:BU198"/>
    <mergeCell ref="AG195:AI196"/>
    <mergeCell ref="AJ195:AQ196"/>
    <mergeCell ref="AR195:AT196"/>
    <mergeCell ref="AU195:AW196"/>
    <mergeCell ref="AX195:BA196"/>
    <mergeCell ref="BB195:BU196"/>
    <mergeCell ref="AG150:BU151"/>
    <mergeCell ref="AG152:AI153"/>
    <mergeCell ref="AJ152:AQ153"/>
    <mergeCell ref="AR152:AT153"/>
    <mergeCell ref="AU152:AW153"/>
    <mergeCell ref="AX152:BA153"/>
    <mergeCell ref="BB152:BU153"/>
    <mergeCell ref="AG154:AI155"/>
    <mergeCell ref="AJ154:AQ155"/>
    <mergeCell ref="AR154:AT155"/>
    <mergeCell ref="AU154:AW155"/>
    <mergeCell ref="AX154:BA155"/>
    <mergeCell ref="BB154:BU155"/>
    <mergeCell ref="AG158:AI159"/>
    <mergeCell ref="AJ158:AQ159"/>
    <mergeCell ref="AR158:AT159"/>
    <mergeCell ref="AU158:AW159"/>
    <mergeCell ref="AX158:BA159"/>
    <mergeCell ref="BB158:BU159"/>
    <mergeCell ref="AG156:AI157"/>
    <mergeCell ref="AJ156:AQ157"/>
    <mergeCell ref="AR156:AT157"/>
    <mergeCell ref="AU156:AW157"/>
    <mergeCell ref="AX156:BA157"/>
    <mergeCell ref="BB156:BU157"/>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5" manualBreakCount="5">
    <brk id="51" max="73" man="1"/>
    <brk id="68" max="73" man="1"/>
    <brk id="112" max="73" man="1"/>
    <brk id="159" max="73" man="1"/>
    <brk id="180" max="7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M71"/>
  <sheetViews>
    <sheetView view="pageBreakPreview" zoomScale="85" zoomScaleNormal="85" zoomScaleSheetLayoutView="85" workbookViewId="0"/>
  </sheetViews>
  <sheetFormatPr defaultColWidth="2.88671875" defaultRowHeight="15" x14ac:dyDescent="0.2"/>
  <cols>
    <col min="1" max="16384" width="2.88671875" style="1"/>
  </cols>
  <sheetData>
    <row r="1" spans="1:91" ht="27" x14ac:dyDescent="0.2">
      <c r="A1" s="4" t="s">
        <v>143</v>
      </c>
    </row>
    <row r="3" spans="1:91" ht="22.8" x14ac:dyDescent="0.2">
      <c r="A3" s="2" t="s">
        <v>85</v>
      </c>
      <c r="AX3" s="2" t="s">
        <v>86</v>
      </c>
    </row>
    <row r="4" spans="1:91" ht="15.75" customHeight="1" x14ac:dyDescent="0.2">
      <c r="AY4" s="131" t="s">
        <v>0</v>
      </c>
      <c r="AZ4" s="131"/>
      <c r="BA4" s="131"/>
      <c r="BB4" s="131" t="s">
        <v>1</v>
      </c>
      <c r="BC4" s="131"/>
      <c r="BD4" s="131"/>
      <c r="BE4" s="131"/>
      <c r="BF4" s="131"/>
      <c r="BG4" s="131"/>
      <c r="BH4" s="131"/>
      <c r="BI4" s="131"/>
      <c r="BJ4" s="132" t="s">
        <v>4</v>
      </c>
      <c r="BK4" s="131"/>
      <c r="BL4" s="131"/>
      <c r="BM4" s="131" t="s">
        <v>2</v>
      </c>
      <c r="BN4" s="131"/>
      <c r="BO4" s="131"/>
      <c r="BP4" s="131" t="s">
        <v>3</v>
      </c>
      <c r="BQ4" s="131"/>
      <c r="BR4" s="131"/>
      <c r="BS4" s="131"/>
      <c r="BT4" s="131" t="s">
        <v>5</v>
      </c>
      <c r="BU4" s="131"/>
      <c r="BV4" s="131"/>
      <c r="BW4" s="131"/>
      <c r="BX4" s="131"/>
      <c r="BY4" s="131"/>
      <c r="BZ4" s="131"/>
      <c r="CA4" s="131"/>
      <c r="CB4" s="131"/>
      <c r="CC4" s="131"/>
      <c r="CD4" s="131"/>
      <c r="CE4" s="131"/>
      <c r="CF4" s="131"/>
      <c r="CG4" s="131"/>
      <c r="CH4" s="131"/>
      <c r="CI4" s="131"/>
      <c r="CJ4" s="131"/>
      <c r="CK4" s="131"/>
      <c r="CL4" s="131"/>
      <c r="CM4" s="131"/>
    </row>
    <row r="5" spans="1:91" x14ac:dyDescent="0.2">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row>
    <row r="6" spans="1:91" ht="15.75" customHeight="1" x14ac:dyDescent="0.2">
      <c r="AY6" s="61" t="s">
        <v>428</v>
      </c>
      <c r="AZ6" s="61"/>
      <c r="BA6" s="61"/>
      <c r="BB6" s="101" t="s">
        <v>227</v>
      </c>
      <c r="BC6" s="114"/>
      <c r="BD6" s="114"/>
      <c r="BE6" s="114"/>
      <c r="BF6" s="114"/>
      <c r="BG6" s="114"/>
      <c r="BH6" s="114"/>
      <c r="BI6" s="114"/>
      <c r="BJ6" s="129" t="s">
        <v>14</v>
      </c>
      <c r="BK6" s="74"/>
      <c r="BL6" s="74"/>
      <c r="BM6" s="74" t="s">
        <v>464</v>
      </c>
      <c r="BN6" s="74"/>
      <c r="BO6" s="74"/>
      <c r="BP6" s="129" t="s">
        <v>23</v>
      </c>
      <c r="BQ6" s="74"/>
      <c r="BR6" s="74"/>
      <c r="BS6" s="74"/>
      <c r="BT6" s="114" t="s">
        <v>268</v>
      </c>
      <c r="BU6" s="114"/>
      <c r="BV6" s="114"/>
      <c r="BW6" s="114"/>
      <c r="BX6" s="114"/>
      <c r="BY6" s="114"/>
      <c r="BZ6" s="114"/>
      <c r="CA6" s="114"/>
      <c r="CB6" s="114"/>
      <c r="CC6" s="114"/>
      <c r="CD6" s="114"/>
      <c r="CE6" s="114"/>
      <c r="CF6" s="114"/>
      <c r="CG6" s="114"/>
      <c r="CH6" s="114"/>
      <c r="CI6" s="114"/>
      <c r="CJ6" s="114"/>
      <c r="CK6" s="114"/>
      <c r="CL6" s="114"/>
      <c r="CM6" s="114"/>
    </row>
    <row r="7" spans="1:91" x14ac:dyDescent="0.2">
      <c r="AY7" s="61"/>
      <c r="AZ7" s="61"/>
      <c r="BA7" s="61"/>
      <c r="BB7" s="114"/>
      <c r="BC7" s="114"/>
      <c r="BD7" s="114"/>
      <c r="BE7" s="114"/>
      <c r="BF7" s="114"/>
      <c r="BG7" s="114"/>
      <c r="BH7" s="114"/>
      <c r="BI7" s="114"/>
      <c r="BJ7" s="129"/>
      <c r="BK7" s="74"/>
      <c r="BL7" s="74"/>
      <c r="BM7" s="74"/>
      <c r="BN7" s="74"/>
      <c r="BO7" s="74"/>
      <c r="BP7" s="74"/>
      <c r="BQ7" s="74"/>
      <c r="BR7" s="74"/>
      <c r="BS7" s="74"/>
      <c r="BT7" s="114"/>
      <c r="BU7" s="114"/>
      <c r="BV7" s="114"/>
      <c r="BW7" s="114"/>
      <c r="BX7" s="114"/>
      <c r="BY7" s="114"/>
      <c r="BZ7" s="114"/>
      <c r="CA7" s="114"/>
      <c r="CB7" s="114"/>
      <c r="CC7" s="114"/>
      <c r="CD7" s="114"/>
      <c r="CE7" s="114"/>
      <c r="CF7" s="114"/>
      <c r="CG7" s="114"/>
      <c r="CH7" s="114"/>
      <c r="CI7" s="114"/>
      <c r="CJ7" s="114"/>
      <c r="CK7" s="114"/>
      <c r="CL7" s="114"/>
      <c r="CM7" s="114"/>
    </row>
    <row r="8" spans="1:91" ht="15.75" customHeight="1" x14ac:dyDescent="0.2">
      <c r="AY8" s="61" t="s">
        <v>465</v>
      </c>
      <c r="AZ8" s="61"/>
      <c r="BA8" s="61"/>
      <c r="BB8" s="101" t="s">
        <v>429</v>
      </c>
      <c r="BC8" s="114"/>
      <c r="BD8" s="114"/>
      <c r="BE8" s="114"/>
      <c r="BF8" s="114"/>
      <c r="BG8" s="114"/>
      <c r="BH8" s="114"/>
      <c r="BI8" s="114"/>
      <c r="BJ8" s="130" t="s">
        <v>13</v>
      </c>
      <c r="BK8" s="61"/>
      <c r="BL8" s="61"/>
      <c r="BM8" s="74" t="s">
        <v>464</v>
      </c>
      <c r="BN8" s="74"/>
      <c r="BO8" s="74"/>
      <c r="BP8" s="129" t="s">
        <v>466</v>
      </c>
      <c r="BQ8" s="74"/>
      <c r="BR8" s="74"/>
      <c r="BS8" s="74"/>
      <c r="BT8" s="101" t="s">
        <v>65</v>
      </c>
      <c r="BU8" s="114"/>
      <c r="BV8" s="114"/>
      <c r="BW8" s="114"/>
      <c r="BX8" s="114"/>
      <c r="BY8" s="114"/>
      <c r="BZ8" s="114"/>
      <c r="CA8" s="114"/>
      <c r="CB8" s="114"/>
      <c r="CC8" s="114"/>
      <c r="CD8" s="114"/>
      <c r="CE8" s="114"/>
      <c r="CF8" s="114"/>
      <c r="CG8" s="114"/>
      <c r="CH8" s="114"/>
      <c r="CI8" s="114"/>
      <c r="CJ8" s="114"/>
      <c r="CK8" s="114"/>
      <c r="CL8" s="114"/>
      <c r="CM8" s="114"/>
    </row>
    <row r="9" spans="1:91" x14ac:dyDescent="0.2">
      <c r="AY9" s="61"/>
      <c r="AZ9" s="61"/>
      <c r="BA9" s="61"/>
      <c r="BB9" s="114"/>
      <c r="BC9" s="114"/>
      <c r="BD9" s="114"/>
      <c r="BE9" s="114"/>
      <c r="BF9" s="114"/>
      <c r="BG9" s="114"/>
      <c r="BH9" s="114"/>
      <c r="BI9" s="114"/>
      <c r="BJ9" s="61"/>
      <c r="BK9" s="61"/>
      <c r="BL9" s="61"/>
      <c r="BM9" s="74"/>
      <c r="BN9" s="74"/>
      <c r="BO9" s="74"/>
      <c r="BP9" s="74"/>
      <c r="BQ9" s="74"/>
      <c r="BR9" s="74"/>
      <c r="BS9" s="74"/>
      <c r="BT9" s="114"/>
      <c r="BU9" s="114"/>
      <c r="BV9" s="114"/>
      <c r="BW9" s="114"/>
      <c r="BX9" s="114"/>
      <c r="BY9" s="114"/>
      <c r="BZ9" s="114"/>
      <c r="CA9" s="114"/>
      <c r="CB9" s="114"/>
      <c r="CC9" s="114"/>
      <c r="CD9" s="114"/>
      <c r="CE9" s="114"/>
      <c r="CF9" s="114"/>
      <c r="CG9" s="114"/>
      <c r="CH9" s="114"/>
      <c r="CI9" s="114"/>
      <c r="CJ9" s="114"/>
      <c r="CK9" s="114"/>
      <c r="CL9" s="114"/>
      <c r="CM9" s="114"/>
    </row>
    <row r="10" spans="1:91" ht="15.75" customHeight="1" x14ac:dyDescent="0.2">
      <c r="AY10" s="61" t="s">
        <v>467</v>
      </c>
      <c r="AZ10" s="61"/>
      <c r="BA10" s="61"/>
      <c r="BB10" s="101" t="s">
        <v>468</v>
      </c>
      <c r="BC10" s="114"/>
      <c r="BD10" s="114"/>
      <c r="BE10" s="114"/>
      <c r="BF10" s="114"/>
      <c r="BG10" s="114"/>
      <c r="BH10" s="114"/>
      <c r="BI10" s="114"/>
      <c r="BJ10" s="129" t="s">
        <v>22</v>
      </c>
      <c r="BK10" s="74"/>
      <c r="BL10" s="74"/>
      <c r="BM10" s="74">
        <v>4</v>
      </c>
      <c r="BN10" s="74"/>
      <c r="BO10" s="74"/>
      <c r="BP10" s="74" t="s">
        <v>21</v>
      </c>
      <c r="BQ10" s="74"/>
      <c r="BR10" s="74"/>
      <c r="BS10" s="74"/>
      <c r="BT10" s="114" t="s">
        <v>66</v>
      </c>
      <c r="BU10" s="114"/>
      <c r="BV10" s="114"/>
      <c r="BW10" s="114"/>
      <c r="BX10" s="114"/>
      <c r="BY10" s="114"/>
      <c r="BZ10" s="114"/>
      <c r="CA10" s="114"/>
      <c r="CB10" s="114"/>
      <c r="CC10" s="114"/>
      <c r="CD10" s="114"/>
      <c r="CE10" s="114"/>
      <c r="CF10" s="114"/>
      <c r="CG10" s="114"/>
      <c r="CH10" s="114"/>
      <c r="CI10" s="114"/>
      <c r="CJ10" s="114"/>
      <c r="CK10" s="114"/>
      <c r="CL10" s="114"/>
      <c r="CM10" s="114"/>
    </row>
    <row r="11" spans="1:91" x14ac:dyDescent="0.2">
      <c r="AY11" s="61"/>
      <c r="AZ11" s="61"/>
      <c r="BA11" s="61"/>
      <c r="BB11" s="101"/>
      <c r="BC11" s="114"/>
      <c r="BD11" s="114"/>
      <c r="BE11" s="114"/>
      <c r="BF11" s="114"/>
      <c r="BG11" s="114"/>
      <c r="BH11" s="114"/>
      <c r="BI11" s="114"/>
      <c r="BJ11" s="129"/>
      <c r="BK11" s="74"/>
      <c r="BL11" s="74"/>
      <c r="BM11" s="74"/>
      <c r="BN11" s="74"/>
      <c r="BO11" s="74"/>
      <c r="BP11" s="74"/>
      <c r="BQ11" s="74"/>
      <c r="BR11" s="74"/>
      <c r="BS11" s="74"/>
      <c r="BT11" s="114"/>
      <c r="BU11" s="114"/>
      <c r="BV11" s="114"/>
      <c r="BW11" s="114"/>
      <c r="BX11" s="114"/>
      <c r="BY11" s="114"/>
      <c r="BZ11" s="114"/>
      <c r="CA11" s="114"/>
      <c r="CB11" s="114"/>
      <c r="CC11" s="114"/>
      <c r="CD11" s="114"/>
      <c r="CE11" s="114"/>
      <c r="CF11" s="114"/>
      <c r="CG11" s="114"/>
      <c r="CH11" s="114"/>
      <c r="CI11" s="114"/>
      <c r="CJ11" s="114"/>
      <c r="CK11" s="114"/>
      <c r="CL11" s="114"/>
      <c r="CM11" s="114"/>
    </row>
    <row r="12" spans="1:91" ht="15.75" customHeight="1" x14ac:dyDescent="0.2">
      <c r="AY12" s="61" t="s">
        <v>469</v>
      </c>
      <c r="AZ12" s="61"/>
      <c r="BA12" s="61"/>
      <c r="BB12" s="114" t="s">
        <v>470</v>
      </c>
      <c r="BC12" s="114"/>
      <c r="BD12" s="114"/>
      <c r="BE12" s="114"/>
      <c r="BF12" s="114"/>
      <c r="BG12" s="114"/>
      <c r="BH12" s="114"/>
      <c r="BI12" s="114"/>
      <c r="BJ12" s="129" t="s">
        <v>14</v>
      </c>
      <c r="BK12" s="74"/>
      <c r="BL12" s="74"/>
      <c r="BM12" s="74" t="s">
        <v>464</v>
      </c>
      <c r="BN12" s="74"/>
      <c r="BO12" s="74"/>
      <c r="BP12" s="74" t="s">
        <v>88</v>
      </c>
      <c r="BQ12" s="74"/>
      <c r="BR12" s="74"/>
      <c r="BS12" s="74"/>
      <c r="BT12" s="114" t="s">
        <v>378</v>
      </c>
      <c r="BU12" s="114"/>
      <c r="BV12" s="114"/>
      <c r="BW12" s="114"/>
      <c r="BX12" s="114"/>
      <c r="BY12" s="114"/>
      <c r="BZ12" s="114"/>
      <c r="CA12" s="114"/>
      <c r="CB12" s="114"/>
      <c r="CC12" s="114"/>
      <c r="CD12" s="114"/>
      <c r="CE12" s="114"/>
      <c r="CF12" s="114"/>
      <c r="CG12" s="114"/>
      <c r="CH12" s="114"/>
      <c r="CI12" s="114"/>
      <c r="CJ12" s="114"/>
      <c r="CK12" s="114"/>
      <c r="CL12" s="114"/>
      <c r="CM12" s="114"/>
    </row>
    <row r="13" spans="1:91" x14ac:dyDescent="0.2">
      <c r="AY13" s="61"/>
      <c r="AZ13" s="61"/>
      <c r="BA13" s="61"/>
      <c r="BB13" s="114"/>
      <c r="BC13" s="114"/>
      <c r="BD13" s="114"/>
      <c r="BE13" s="114"/>
      <c r="BF13" s="114"/>
      <c r="BG13" s="114"/>
      <c r="BH13" s="114"/>
      <c r="BI13" s="114"/>
      <c r="BJ13" s="129"/>
      <c r="BK13" s="74"/>
      <c r="BL13" s="74"/>
      <c r="BM13" s="74"/>
      <c r="BN13" s="74"/>
      <c r="BO13" s="74"/>
      <c r="BP13" s="74"/>
      <c r="BQ13" s="74"/>
      <c r="BR13" s="74"/>
      <c r="BS13" s="74"/>
      <c r="BT13" s="114"/>
      <c r="BU13" s="114"/>
      <c r="BV13" s="114"/>
      <c r="BW13" s="114"/>
      <c r="BX13" s="114"/>
      <c r="BY13" s="114"/>
      <c r="BZ13" s="114"/>
      <c r="CA13" s="114"/>
      <c r="CB13" s="114"/>
      <c r="CC13" s="114"/>
      <c r="CD13" s="114"/>
      <c r="CE13" s="114"/>
      <c r="CF13" s="114"/>
      <c r="CG13" s="114"/>
      <c r="CH13" s="114"/>
      <c r="CI13" s="114"/>
      <c r="CJ13" s="114"/>
      <c r="CK13" s="114"/>
      <c r="CL13" s="114"/>
      <c r="CM13" s="114"/>
    </row>
    <row r="14" spans="1:91" ht="15.75" customHeight="1" x14ac:dyDescent="0.2">
      <c r="AY14" s="61" t="s">
        <v>438</v>
      </c>
      <c r="AZ14" s="61"/>
      <c r="BA14" s="61"/>
      <c r="BB14" s="114" t="s">
        <v>71</v>
      </c>
      <c r="BC14" s="114"/>
      <c r="BD14" s="114"/>
      <c r="BE14" s="114"/>
      <c r="BF14" s="114"/>
      <c r="BG14" s="114"/>
      <c r="BH14" s="114"/>
      <c r="BI14" s="114"/>
      <c r="BJ14" s="129" t="s">
        <v>14</v>
      </c>
      <c r="BK14" s="74"/>
      <c r="BL14" s="74"/>
      <c r="BM14" s="74" t="s">
        <v>430</v>
      </c>
      <c r="BN14" s="74"/>
      <c r="BO14" s="74"/>
      <c r="BP14" s="74" t="s">
        <v>88</v>
      </c>
      <c r="BQ14" s="74"/>
      <c r="BR14" s="74"/>
      <c r="BS14" s="74"/>
      <c r="BT14" s="114" t="s">
        <v>439</v>
      </c>
      <c r="BU14" s="114"/>
      <c r="BV14" s="114"/>
      <c r="BW14" s="114"/>
      <c r="BX14" s="114"/>
      <c r="BY14" s="114"/>
      <c r="BZ14" s="114"/>
      <c r="CA14" s="114"/>
      <c r="CB14" s="114"/>
      <c r="CC14" s="114"/>
      <c r="CD14" s="114"/>
      <c r="CE14" s="114"/>
      <c r="CF14" s="114"/>
      <c r="CG14" s="114"/>
      <c r="CH14" s="114"/>
      <c r="CI14" s="114"/>
      <c r="CJ14" s="114"/>
      <c r="CK14" s="114"/>
      <c r="CL14" s="114"/>
      <c r="CM14" s="114"/>
    </row>
    <row r="15" spans="1:91" x14ac:dyDescent="0.2">
      <c r="AY15" s="61"/>
      <c r="AZ15" s="61"/>
      <c r="BA15" s="61"/>
      <c r="BB15" s="114"/>
      <c r="BC15" s="114"/>
      <c r="BD15" s="114"/>
      <c r="BE15" s="114"/>
      <c r="BF15" s="114"/>
      <c r="BG15" s="114"/>
      <c r="BH15" s="114"/>
      <c r="BI15" s="114"/>
      <c r="BJ15" s="129"/>
      <c r="BK15" s="74"/>
      <c r="BL15" s="74"/>
      <c r="BM15" s="74"/>
      <c r="BN15" s="74"/>
      <c r="BO15" s="74"/>
      <c r="BP15" s="74"/>
      <c r="BQ15" s="74"/>
      <c r="BR15" s="74"/>
      <c r="BS15" s="74"/>
      <c r="BT15" s="114"/>
      <c r="BU15" s="114"/>
      <c r="BV15" s="114"/>
      <c r="BW15" s="114"/>
      <c r="BX15" s="114"/>
      <c r="BY15" s="114"/>
      <c r="BZ15" s="114"/>
      <c r="CA15" s="114"/>
      <c r="CB15" s="114"/>
      <c r="CC15" s="114"/>
      <c r="CD15" s="114"/>
      <c r="CE15" s="114"/>
      <c r="CF15" s="114"/>
      <c r="CG15" s="114"/>
      <c r="CH15" s="114"/>
      <c r="CI15" s="114"/>
      <c r="CJ15" s="114"/>
      <c r="CK15" s="114"/>
      <c r="CL15" s="114"/>
      <c r="CM15" s="114"/>
    </row>
    <row r="16" spans="1:91" ht="15.75" customHeight="1" x14ac:dyDescent="0.2">
      <c r="AY16" s="61" t="s">
        <v>440</v>
      </c>
      <c r="AZ16" s="61"/>
      <c r="BA16" s="61"/>
      <c r="BB16" s="114" t="s">
        <v>471</v>
      </c>
      <c r="BC16" s="114"/>
      <c r="BD16" s="114"/>
      <c r="BE16" s="114"/>
      <c r="BF16" s="114"/>
      <c r="BG16" s="114"/>
      <c r="BH16" s="114"/>
      <c r="BI16" s="114"/>
      <c r="BJ16" s="129" t="s">
        <v>22</v>
      </c>
      <c r="BK16" s="74"/>
      <c r="BL16" s="74"/>
      <c r="BM16" s="74" t="s">
        <v>430</v>
      </c>
      <c r="BN16" s="74"/>
      <c r="BO16" s="74"/>
      <c r="BP16" s="129" t="s">
        <v>466</v>
      </c>
      <c r="BQ16" s="74"/>
      <c r="BR16" s="74"/>
      <c r="BS16" s="74"/>
      <c r="BT16" s="114" t="s">
        <v>69</v>
      </c>
      <c r="BU16" s="114"/>
      <c r="BV16" s="114"/>
      <c r="BW16" s="114"/>
      <c r="BX16" s="114"/>
      <c r="BY16" s="114"/>
      <c r="BZ16" s="114"/>
      <c r="CA16" s="114"/>
      <c r="CB16" s="114"/>
      <c r="CC16" s="114"/>
      <c r="CD16" s="114"/>
      <c r="CE16" s="114"/>
      <c r="CF16" s="114"/>
      <c r="CG16" s="114"/>
      <c r="CH16" s="114"/>
      <c r="CI16" s="114"/>
      <c r="CJ16" s="114"/>
      <c r="CK16" s="114"/>
      <c r="CL16" s="114"/>
      <c r="CM16" s="114"/>
    </row>
    <row r="17" spans="51:91" x14ac:dyDescent="0.2">
      <c r="AY17" s="61"/>
      <c r="AZ17" s="61"/>
      <c r="BA17" s="61"/>
      <c r="BB17" s="114"/>
      <c r="BC17" s="114"/>
      <c r="BD17" s="114"/>
      <c r="BE17" s="114"/>
      <c r="BF17" s="114"/>
      <c r="BG17" s="114"/>
      <c r="BH17" s="114"/>
      <c r="BI17" s="114"/>
      <c r="BJ17" s="129"/>
      <c r="BK17" s="74"/>
      <c r="BL17" s="74"/>
      <c r="BM17" s="74"/>
      <c r="BN17" s="74"/>
      <c r="BO17" s="74"/>
      <c r="BP17" s="74"/>
      <c r="BQ17" s="74"/>
      <c r="BR17" s="74"/>
      <c r="BS17" s="74"/>
      <c r="BT17" s="114"/>
      <c r="BU17" s="114"/>
      <c r="BV17" s="114"/>
      <c r="BW17" s="114"/>
      <c r="BX17" s="114"/>
      <c r="BY17" s="114"/>
      <c r="BZ17" s="114"/>
      <c r="CA17" s="114"/>
      <c r="CB17" s="114"/>
      <c r="CC17" s="114"/>
      <c r="CD17" s="114"/>
      <c r="CE17" s="114"/>
      <c r="CF17" s="114"/>
      <c r="CG17" s="114"/>
      <c r="CH17" s="114"/>
      <c r="CI17" s="114"/>
      <c r="CJ17" s="114"/>
      <c r="CK17" s="114"/>
      <c r="CL17" s="114"/>
      <c r="CM17" s="114"/>
    </row>
    <row r="18" spans="51:91" ht="15.75" customHeight="1" x14ac:dyDescent="0.2">
      <c r="AY18" s="61" t="s">
        <v>442</v>
      </c>
      <c r="AZ18" s="61"/>
      <c r="BA18" s="61"/>
      <c r="BB18" s="114" t="s">
        <v>17</v>
      </c>
      <c r="BC18" s="114"/>
      <c r="BD18" s="114"/>
      <c r="BE18" s="114"/>
      <c r="BF18" s="114"/>
      <c r="BG18" s="114"/>
      <c r="BH18" s="114"/>
      <c r="BI18" s="114"/>
      <c r="BJ18" s="129" t="s">
        <v>22</v>
      </c>
      <c r="BK18" s="74"/>
      <c r="BL18" s="74"/>
      <c r="BM18" s="74">
        <v>50</v>
      </c>
      <c r="BN18" s="74"/>
      <c r="BO18" s="74"/>
      <c r="BP18" s="74" t="s">
        <v>21</v>
      </c>
      <c r="BQ18" s="74"/>
      <c r="BR18" s="74"/>
      <c r="BS18" s="74"/>
      <c r="BT18" s="114" t="s">
        <v>67</v>
      </c>
      <c r="BU18" s="114"/>
      <c r="BV18" s="114"/>
      <c r="BW18" s="114"/>
      <c r="BX18" s="114"/>
      <c r="BY18" s="114"/>
      <c r="BZ18" s="114"/>
      <c r="CA18" s="114"/>
      <c r="CB18" s="114"/>
      <c r="CC18" s="114"/>
      <c r="CD18" s="114"/>
      <c r="CE18" s="114"/>
      <c r="CF18" s="114"/>
      <c r="CG18" s="114"/>
      <c r="CH18" s="114"/>
      <c r="CI18" s="114"/>
      <c r="CJ18" s="114"/>
      <c r="CK18" s="114"/>
      <c r="CL18" s="114"/>
      <c r="CM18" s="114"/>
    </row>
    <row r="19" spans="51:91" x14ac:dyDescent="0.2">
      <c r="AY19" s="61"/>
      <c r="AZ19" s="61"/>
      <c r="BA19" s="61"/>
      <c r="BB19" s="114"/>
      <c r="BC19" s="114"/>
      <c r="BD19" s="114"/>
      <c r="BE19" s="114"/>
      <c r="BF19" s="114"/>
      <c r="BG19" s="114"/>
      <c r="BH19" s="114"/>
      <c r="BI19" s="114"/>
      <c r="BJ19" s="129"/>
      <c r="BK19" s="74"/>
      <c r="BL19" s="74"/>
      <c r="BM19" s="74"/>
      <c r="BN19" s="74"/>
      <c r="BO19" s="74"/>
      <c r="BP19" s="74"/>
      <c r="BQ19" s="74"/>
      <c r="BR19" s="74"/>
      <c r="BS19" s="74"/>
      <c r="BT19" s="114"/>
      <c r="BU19" s="114"/>
      <c r="BV19" s="114"/>
      <c r="BW19" s="114"/>
      <c r="BX19" s="114"/>
      <c r="BY19" s="114"/>
      <c r="BZ19" s="114"/>
      <c r="CA19" s="114"/>
      <c r="CB19" s="114"/>
      <c r="CC19" s="114"/>
      <c r="CD19" s="114"/>
      <c r="CE19" s="114"/>
      <c r="CF19" s="114"/>
      <c r="CG19" s="114"/>
      <c r="CH19" s="114"/>
      <c r="CI19" s="114"/>
      <c r="CJ19" s="114"/>
      <c r="CK19" s="114"/>
      <c r="CL19" s="114"/>
      <c r="CM19" s="114"/>
    </row>
    <row r="20" spans="51:91" ht="15.75" customHeight="1" x14ac:dyDescent="0.2">
      <c r="AY20" s="61" t="s">
        <v>12</v>
      </c>
      <c r="AZ20" s="61"/>
      <c r="BA20" s="61"/>
      <c r="BB20" s="114" t="s">
        <v>18</v>
      </c>
      <c r="BC20" s="114"/>
      <c r="BD20" s="114"/>
      <c r="BE20" s="114"/>
      <c r="BF20" s="114"/>
      <c r="BG20" s="114"/>
      <c r="BH20" s="114"/>
      <c r="BI20" s="114"/>
      <c r="BJ20" s="129" t="s">
        <v>22</v>
      </c>
      <c r="BK20" s="74"/>
      <c r="BL20" s="74"/>
      <c r="BM20" s="74">
        <v>22</v>
      </c>
      <c r="BN20" s="74"/>
      <c r="BO20" s="74"/>
      <c r="BP20" s="74" t="s">
        <v>21</v>
      </c>
      <c r="BQ20" s="74"/>
      <c r="BR20" s="74"/>
      <c r="BS20" s="74"/>
      <c r="BT20" s="114" t="s">
        <v>68</v>
      </c>
      <c r="BU20" s="114"/>
      <c r="BV20" s="114"/>
      <c r="BW20" s="114"/>
      <c r="BX20" s="114"/>
      <c r="BY20" s="114"/>
      <c r="BZ20" s="114"/>
      <c r="CA20" s="114"/>
      <c r="CB20" s="114"/>
      <c r="CC20" s="114"/>
      <c r="CD20" s="114"/>
      <c r="CE20" s="114"/>
      <c r="CF20" s="114"/>
      <c r="CG20" s="114"/>
      <c r="CH20" s="114"/>
      <c r="CI20" s="114"/>
      <c r="CJ20" s="114"/>
      <c r="CK20" s="114"/>
      <c r="CL20" s="114"/>
      <c r="CM20" s="114"/>
    </row>
    <row r="21" spans="51:91" x14ac:dyDescent="0.2">
      <c r="AY21" s="61"/>
      <c r="AZ21" s="61"/>
      <c r="BA21" s="61"/>
      <c r="BB21" s="114"/>
      <c r="BC21" s="114"/>
      <c r="BD21" s="114"/>
      <c r="BE21" s="114"/>
      <c r="BF21" s="114"/>
      <c r="BG21" s="114"/>
      <c r="BH21" s="114"/>
      <c r="BI21" s="114"/>
      <c r="BJ21" s="129"/>
      <c r="BK21" s="74"/>
      <c r="BL21" s="74"/>
      <c r="BM21" s="74"/>
      <c r="BN21" s="74"/>
      <c r="BO21" s="74"/>
      <c r="BP21" s="74"/>
      <c r="BQ21" s="74"/>
      <c r="BR21" s="74"/>
      <c r="BS21" s="74"/>
      <c r="BT21" s="114"/>
      <c r="BU21" s="114"/>
      <c r="BV21" s="114"/>
      <c r="BW21" s="114"/>
      <c r="BX21" s="114"/>
      <c r="BY21" s="114"/>
      <c r="BZ21" s="114"/>
      <c r="CA21" s="114"/>
      <c r="CB21" s="114"/>
      <c r="CC21" s="114"/>
      <c r="CD21" s="114"/>
      <c r="CE21" s="114"/>
      <c r="CF21" s="114"/>
      <c r="CG21" s="114"/>
      <c r="CH21" s="114"/>
      <c r="CI21" s="114"/>
      <c r="CJ21" s="114"/>
      <c r="CK21" s="114"/>
      <c r="CL21" s="114"/>
      <c r="CM21" s="114"/>
    </row>
    <row r="22" spans="51:91" ht="15.75" customHeight="1" x14ac:dyDescent="0.2">
      <c r="AY22" s="61" t="s">
        <v>32</v>
      </c>
      <c r="AZ22" s="61"/>
      <c r="BA22" s="61"/>
      <c r="BB22" s="114" t="s">
        <v>79</v>
      </c>
      <c r="BC22" s="114"/>
      <c r="BD22" s="114"/>
      <c r="BE22" s="114"/>
      <c r="BF22" s="114"/>
      <c r="BG22" s="114"/>
      <c r="BH22" s="114"/>
      <c r="BI22" s="114"/>
      <c r="BJ22" s="129" t="s">
        <v>22</v>
      </c>
      <c r="BK22" s="74"/>
      <c r="BL22" s="74"/>
      <c r="BM22" s="74">
        <v>10</v>
      </c>
      <c r="BN22" s="74"/>
      <c r="BO22" s="74"/>
      <c r="BP22" s="68" t="s">
        <v>446</v>
      </c>
      <c r="BQ22" s="75"/>
      <c r="BR22" s="75"/>
      <c r="BS22" s="76"/>
      <c r="BT22" s="62" t="s">
        <v>472</v>
      </c>
      <c r="BU22" s="81"/>
      <c r="BV22" s="81"/>
      <c r="BW22" s="81"/>
      <c r="BX22" s="81"/>
      <c r="BY22" s="81"/>
      <c r="BZ22" s="81"/>
      <c r="CA22" s="81"/>
      <c r="CB22" s="81"/>
      <c r="CC22" s="81"/>
      <c r="CD22" s="81"/>
      <c r="CE22" s="81"/>
      <c r="CF22" s="81"/>
      <c r="CG22" s="81"/>
      <c r="CH22" s="81"/>
      <c r="CI22" s="81"/>
      <c r="CJ22" s="81"/>
      <c r="CK22" s="81"/>
      <c r="CL22" s="81"/>
      <c r="CM22" s="82"/>
    </row>
    <row r="23" spans="51:91" x14ac:dyDescent="0.2">
      <c r="AY23" s="61"/>
      <c r="AZ23" s="61"/>
      <c r="BA23" s="61"/>
      <c r="BB23" s="114"/>
      <c r="BC23" s="114"/>
      <c r="BD23" s="114"/>
      <c r="BE23" s="114"/>
      <c r="BF23" s="114"/>
      <c r="BG23" s="114"/>
      <c r="BH23" s="114"/>
      <c r="BI23" s="114"/>
      <c r="BJ23" s="129"/>
      <c r="BK23" s="74"/>
      <c r="BL23" s="74"/>
      <c r="BM23" s="74"/>
      <c r="BN23" s="74"/>
      <c r="BO23" s="74"/>
      <c r="BP23" s="125"/>
      <c r="BQ23" s="126"/>
      <c r="BR23" s="126"/>
      <c r="BS23" s="127"/>
      <c r="BT23" s="128"/>
      <c r="BU23" s="119"/>
      <c r="BV23" s="119"/>
      <c r="BW23" s="119"/>
      <c r="BX23" s="119"/>
      <c r="BY23" s="119"/>
      <c r="BZ23" s="119"/>
      <c r="CA23" s="119"/>
      <c r="CB23" s="119"/>
      <c r="CC23" s="119"/>
      <c r="CD23" s="119"/>
      <c r="CE23" s="119"/>
      <c r="CF23" s="119"/>
      <c r="CG23" s="119"/>
      <c r="CH23" s="119"/>
      <c r="CI23" s="119"/>
      <c r="CJ23" s="119"/>
      <c r="CK23" s="119"/>
      <c r="CL23" s="119"/>
      <c r="CM23" s="120"/>
    </row>
    <row r="24" spans="51:91" x14ac:dyDescent="0.2">
      <c r="AY24" s="61"/>
      <c r="AZ24" s="61"/>
      <c r="BA24" s="61"/>
      <c r="BB24" s="114"/>
      <c r="BC24" s="114"/>
      <c r="BD24" s="114"/>
      <c r="BE24" s="114"/>
      <c r="BF24" s="114"/>
      <c r="BG24" s="114"/>
      <c r="BH24" s="114"/>
      <c r="BI24" s="114"/>
      <c r="BJ24" s="129"/>
      <c r="BK24" s="74"/>
      <c r="BL24" s="74"/>
      <c r="BM24" s="74"/>
      <c r="BN24" s="74"/>
      <c r="BO24" s="74"/>
      <c r="BP24" s="77"/>
      <c r="BQ24" s="78"/>
      <c r="BR24" s="78"/>
      <c r="BS24" s="79"/>
      <c r="BT24" s="83"/>
      <c r="BU24" s="84"/>
      <c r="BV24" s="84"/>
      <c r="BW24" s="84"/>
      <c r="BX24" s="84"/>
      <c r="BY24" s="84"/>
      <c r="BZ24" s="84"/>
      <c r="CA24" s="84"/>
      <c r="CB24" s="84"/>
      <c r="CC24" s="84"/>
      <c r="CD24" s="84"/>
      <c r="CE24" s="84"/>
      <c r="CF24" s="84"/>
      <c r="CG24" s="84"/>
      <c r="CH24" s="84"/>
      <c r="CI24" s="84"/>
      <c r="CJ24" s="84"/>
      <c r="CK24" s="84"/>
      <c r="CL24" s="84"/>
      <c r="CM24" s="85"/>
    </row>
    <row r="25" spans="51:91" ht="15.75" customHeight="1" x14ac:dyDescent="0.2">
      <c r="AY25" s="61" t="s">
        <v>33</v>
      </c>
      <c r="AZ25" s="61"/>
      <c r="BA25" s="61"/>
      <c r="BB25" s="114" t="s">
        <v>80</v>
      </c>
      <c r="BC25" s="114"/>
      <c r="BD25" s="114"/>
      <c r="BE25" s="114"/>
      <c r="BF25" s="114"/>
      <c r="BG25" s="114"/>
      <c r="BH25" s="114"/>
      <c r="BI25" s="114"/>
      <c r="BJ25" s="129" t="s">
        <v>22</v>
      </c>
      <c r="BK25" s="74"/>
      <c r="BL25" s="74"/>
      <c r="BM25" s="74">
        <v>10</v>
      </c>
      <c r="BN25" s="74"/>
      <c r="BO25" s="74"/>
      <c r="BP25" s="68" t="s">
        <v>446</v>
      </c>
      <c r="BQ25" s="75"/>
      <c r="BR25" s="75"/>
      <c r="BS25" s="76"/>
      <c r="BT25" s="62" t="s">
        <v>473</v>
      </c>
      <c r="BU25" s="81"/>
      <c r="BV25" s="81"/>
      <c r="BW25" s="81"/>
      <c r="BX25" s="81"/>
      <c r="BY25" s="81"/>
      <c r="BZ25" s="81"/>
      <c r="CA25" s="81"/>
      <c r="CB25" s="81"/>
      <c r="CC25" s="81"/>
      <c r="CD25" s="81"/>
      <c r="CE25" s="81"/>
      <c r="CF25" s="81"/>
      <c r="CG25" s="81"/>
      <c r="CH25" s="81"/>
      <c r="CI25" s="81"/>
      <c r="CJ25" s="81"/>
      <c r="CK25" s="81"/>
      <c r="CL25" s="81"/>
      <c r="CM25" s="82"/>
    </row>
    <row r="26" spans="51:91" ht="15.75" customHeight="1" x14ac:dyDescent="0.2">
      <c r="AY26" s="61"/>
      <c r="AZ26" s="61"/>
      <c r="BA26" s="61"/>
      <c r="BB26" s="114"/>
      <c r="BC26" s="114"/>
      <c r="BD26" s="114"/>
      <c r="BE26" s="114"/>
      <c r="BF26" s="114"/>
      <c r="BG26" s="114"/>
      <c r="BH26" s="114"/>
      <c r="BI26" s="114"/>
      <c r="BJ26" s="129"/>
      <c r="BK26" s="74"/>
      <c r="BL26" s="74"/>
      <c r="BM26" s="74"/>
      <c r="BN26" s="74"/>
      <c r="BO26" s="74"/>
      <c r="BP26" s="125"/>
      <c r="BQ26" s="126"/>
      <c r="BR26" s="126"/>
      <c r="BS26" s="127"/>
      <c r="BT26" s="128"/>
      <c r="BU26" s="119"/>
      <c r="BV26" s="119"/>
      <c r="BW26" s="119"/>
      <c r="BX26" s="119"/>
      <c r="BY26" s="119"/>
      <c r="BZ26" s="119"/>
      <c r="CA26" s="119"/>
      <c r="CB26" s="119"/>
      <c r="CC26" s="119"/>
      <c r="CD26" s="119"/>
      <c r="CE26" s="119"/>
      <c r="CF26" s="119"/>
      <c r="CG26" s="119"/>
      <c r="CH26" s="119"/>
      <c r="CI26" s="119"/>
      <c r="CJ26" s="119"/>
      <c r="CK26" s="119"/>
      <c r="CL26" s="119"/>
      <c r="CM26" s="120"/>
    </row>
    <row r="27" spans="51:91" x14ac:dyDescent="0.2">
      <c r="AY27" s="61"/>
      <c r="AZ27" s="61"/>
      <c r="BA27" s="61"/>
      <c r="BB27" s="114"/>
      <c r="BC27" s="114"/>
      <c r="BD27" s="114"/>
      <c r="BE27" s="114"/>
      <c r="BF27" s="114"/>
      <c r="BG27" s="114"/>
      <c r="BH27" s="114"/>
      <c r="BI27" s="114"/>
      <c r="BJ27" s="129"/>
      <c r="BK27" s="74"/>
      <c r="BL27" s="74"/>
      <c r="BM27" s="74"/>
      <c r="BN27" s="74"/>
      <c r="BO27" s="74"/>
      <c r="BP27" s="77"/>
      <c r="BQ27" s="78"/>
      <c r="BR27" s="78"/>
      <c r="BS27" s="79"/>
      <c r="BT27" s="83"/>
      <c r="BU27" s="84"/>
      <c r="BV27" s="84"/>
      <c r="BW27" s="84"/>
      <c r="BX27" s="84"/>
      <c r="BY27" s="84"/>
      <c r="BZ27" s="84"/>
      <c r="CA27" s="84"/>
      <c r="CB27" s="84"/>
      <c r="CC27" s="84"/>
      <c r="CD27" s="84"/>
      <c r="CE27" s="84"/>
      <c r="CF27" s="84"/>
      <c r="CG27" s="84"/>
      <c r="CH27" s="84"/>
      <c r="CI27" s="84"/>
      <c r="CJ27" s="84"/>
      <c r="CK27" s="84"/>
      <c r="CL27" s="84"/>
      <c r="CM27" s="85"/>
    </row>
    <row r="28" spans="51:91" ht="15.75" customHeight="1" x14ac:dyDescent="0.2">
      <c r="AY28" s="61" t="s">
        <v>450</v>
      </c>
      <c r="AZ28" s="61"/>
      <c r="BA28" s="61"/>
      <c r="BB28" s="101" t="s">
        <v>81</v>
      </c>
      <c r="BC28" s="114"/>
      <c r="BD28" s="114"/>
      <c r="BE28" s="114"/>
      <c r="BF28" s="114"/>
      <c r="BG28" s="114"/>
      <c r="BH28" s="114"/>
      <c r="BI28" s="114"/>
      <c r="BJ28" s="129" t="s">
        <v>22</v>
      </c>
      <c r="BK28" s="74"/>
      <c r="BL28" s="74"/>
      <c r="BM28" s="74" t="s">
        <v>451</v>
      </c>
      <c r="BN28" s="74"/>
      <c r="BO28" s="74"/>
      <c r="BP28" s="129" t="s">
        <v>452</v>
      </c>
      <c r="BQ28" s="74"/>
      <c r="BR28" s="74"/>
      <c r="BS28" s="74"/>
      <c r="BT28" s="114" t="s">
        <v>2213</v>
      </c>
      <c r="BU28" s="114"/>
      <c r="BV28" s="114"/>
      <c r="BW28" s="114"/>
      <c r="BX28" s="114"/>
      <c r="BY28" s="114"/>
      <c r="BZ28" s="114"/>
      <c r="CA28" s="114"/>
      <c r="CB28" s="114"/>
      <c r="CC28" s="114"/>
      <c r="CD28" s="114"/>
      <c r="CE28" s="114"/>
      <c r="CF28" s="114"/>
      <c r="CG28" s="114"/>
      <c r="CH28" s="114"/>
      <c r="CI28" s="114"/>
      <c r="CJ28" s="114"/>
      <c r="CK28" s="114"/>
      <c r="CL28" s="114"/>
      <c r="CM28" s="114"/>
    </row>
    <row r="29" spans="51:91" x14ac:dyDescent="0.2">
      <c r="AY29" s="61"/>
      <c r="AZ29" s="61"/>
      <c r="BA29" s="61"/>
      <c r="BB29" s="114"/>
      <c r="BC29" s="114"/>
      <c r="BD29" s="114"/>
      <c r="BE29" s="114"/>
      <c r="BF29" s="114"/>
      <c r="BG29" s="114"/>
      <c r="BH29" s="114"/>
      <c r="BI29" s="114"/>
      <c r="BJ29" s="129"/>
      <c r="BK29" s="74"/>
      <c r="BL29" s="74"/>
      <c r="BM29" s="74"/>
      <c r="BN29" s="74"/>
      <c r="BO29" s="74"/>
      <c r="BP29" s="74"/>
      <c r="BQ29" s="74"/>
      <c r="BR29" s="74"/>
      <c r="BS29" s="74"/>
      <c r="BT29" s="114"/>
      <c r="BU29" s="114"/>
      <c r="BV29" s="114"/>
      <c r="BW29" s="114"/>
      <c r="BX29" s="114"/>
      <c r="BY29" s="114"/>
      <c r="BZ29" s="114"/>
      <c r="CA29" s="114"/>
      <c r="CB29" s="114"/>
      <c r="CC29" s="114"/>
      <c r="CD29" s="114"/>
      <c r="CE29" s="114"/>
      <c r="CF29" s="114"/>
      <c r="CG29" s="114"/>
      <c r="CH29" s="114"/>
      <c r="CI29" s="114"/>
      <c r="CJ29" s="114"/>
      <c r="CK29" s="114"/>
      <c r="CL29" s="114"/>
      <c r="CM29" s="114"/>
    </row>
    <row r="30" spans="51:91" ht="15.75" customHeight="1" x14ac:dyDescent="0.2">
      <c r="AY30" s="61" t="s">
        <v>35</v>
      </c>
      <c r="AZ30" s="61"/>
      <c r="BA30" s="61"/>
      <c r="BB30" s="101" t="s">
        <v>1952</v>
      </c>
      <c r="BC30" s="114"/>
      <c r="BD30" s="114"/>
      <c r="BE30" s="114"/>
      <c r="BF30" s="114"/>
      <c r="BG30" s="114"/>
      <c r="BH30" s="114"/>
      <c r="BI30" s="114"/>
      <c r="BJ30" s="129" t="s">
        <v>22</v>
      </c>
      <c r="BK30" s="74"/>
      <c r="BL30" s="74"/>
      <c r="BM30" s="74" t="s">
        <v>15</v>
      </c>
      <c r="BN30" s="74"/>
      <c r="BO30" s="74"/>
      <c r="BP30" s="129" t="s">
        <v>76</v>
      </c>
      <c r="BQ30" s="74"/>
      <c r="BR30" s="74"/>
      <c r="BS30" s="74"/>
      <c r="BT30" s="80" t="s">
        <v>2214</v>
      </c>
      <c r="BU30" s="81"/>
      <c r="BV30" s="81"/>
      <c r="BW30" s="81"/>
      <c r="BX30" s="81"/>
      <c r="BY30" s="81"/>
      <c r="BZ30" s="81"/>
      <c r="CA30" s="81"/>
      <c r="CB30" s="81"/>
      <c r="CC30" s="81"/>
      <c r="CD30" s="81"/>
      <c r="CE30" s="81"/>
      <c r="CF30" s="81"/>
      <c r="CG30" s="81"/>
      <c r="CH30" s="81"/>
      <c r="CI30" s="81"/>
      <c r="CJ30" s="81"/>
      <c r="CK30" s="81"/>
      <c r="CL30" s="81"/>
      <c r="CM30" s="82"/>
    </row>
    <row r="31" spans="51:91" x14ac:dyDescent="0.2">
      <c r="AY31" s="61"/>
      <c r="AZ31" s="61"/>
      <c r="BA31" s="61"/>
      <c r="BB31" s="114"/>
      <c r="BC31" s="114"/>
      <c r="BD31" s="114"/>
      <c r="BE31" s="114"/>
      <c r="BF31" s="114"/>
      <c r="BG31" s="114"/>
      <c r="BH31" s="114"/>
      <c r="BI31" s="114"/>
      <c r="BJ31" s="129"/>
      <c r="BK31" s="74"/>
      <c r="BL31" s="74"/>
      <c r="BM31" s="74"/>
      <c r="BN31" s="74"/>
      <c r="BO31" s="74"/>
      <c r="BP31" s="74"/>
      <c r="BQ31" s="74"/>
      <c r="BR31" s="74"/>
      <c r="BS31" s="74"/>
      <c r="BT31" s="83"/>
      <c r="BU31" s="84"/>
      <c r="BV31" s="84"/>
      <c r="BW31" s="84"/>
      <c r="BX31" s="84"/>
      <c r="BY31" s="84"/>
      <c r="BZ31" s="84"/>
      <c r="CA31" s="84"/>
      <c r="CB31" s="84"/>
      <c r="CC31" s="84"/>
      <c r="CD31" s="84"/>
      <c r="CE31" s="84"/>
      <c r="CF31" s="84"/>
      <c r="CG31" s="84"/>
      <c r="CH31" s="84"/>
      <c r="CI31" s="84"/>
      <c r="CJ31" s="84"/>
      <c r="CK31" s="84"/>
      <c r="CL31" s="84"/>
      <c r="CM31" s="85"/>
    </row>
    <row r="32" spans="51:91" ht="15.75" customHeight="1" x14ac:dyDescent="0.2">
      <c r="AY32" s="61" t="s">
        <v>41</v>
      </c>
      <c r="AZ32" s="61"/>
      <c r="BA32" s="61"/>
      <c r="BB32" s="101" t="s">
        <v>1953</v>
      </c>
      <c r="BC32" s="114"/>
      <c r="BD32" s="114"/>
      <c r="BE32" s="114"/>
      <c r="BF32" s="114"/>
      <c r="BG32" s="114"/>
      <c r="BH32" s="114"/>
      <c r="BI32" s="114"/>
      <c r="BJ32" s="129" t="s">
        <v>22</v>
      </c>
      <c r="BK32" s="74"/>
      <c r="BL32" s="74"/>
      <c r="BM32" s="74" t="s">
        <v>15</v>
      </c>
      <c r="BN32" s="74"/>
      <c r="BO32" s="74"/>
      <c r="BP32" s="129" t="s">
        <v>76</v>
      </c>
      <c r="BQ32" s="74"/>
      <c r="BR32" s="74"/>
      <c r="BS32" s="74"/>
      <c r="BT32" s="114" t="s">
        <v>2215</v>
      </c>
      <c r="BU32" s="114"/>
      <c r="BV32" s="114"/>
      <c r="BW32" s="114"/>
      <c r="BX32" s="114"/>
      <c r="BY32" s="114"/>
      <c r="BZ32" s="114"/>
      <c r="CA32" s="114"/>
      <c r="CB32" s="114"/>
      <c r="CC32" s="114"/>
      <c r="CD32" s="114"/>
      <c r="CE32" s="114"/>
      <c r="CF32" s="114"/>
      <c r="CG32" s="114"/>
      <c r="CH32" s="114"/>
      <c r="CI32" s="114"/>
      <c r="CJ32" s="114"/>
      <c r="CK32" s="114"/>
      <c r="CL32" s="114"/>
      <c r="CM32" s="114"/>
    </row>
    <row r="33" spans="51:91" x14ac:dyDescent="0.2">
      <c r="AY33" s="61"/>
      <c r="AZ33" s="61"/>
      <c r="BA33" s="61"/>
      <c r="BB33" s="114"/>
      <c r="BC33" s="114"/>
      <c r="BD33" s="114"/>
      <c r="BE33" s="114"/>
      <c r="BF33" s="114"/>
      <c r="BG33" s="114"/>
      <c r="BH33" s="114"/>
      <c r="BI33" s="114"/>
      <c r="BJ33" s="129"/>
      <c r="BK33" s="74"/>
      <c r="BL33" s="74"/>
      <c r="BM33" s="74"/>
      <c r="BN33" s="74"/>
      <c r="BO33" s="74"/>
      <c r="BP33" s="74"/>
      <c r="BQ33" s="74"/>
      <c r="BR33" s="74"/>
      <c r="BS33" s="74"/>
      <c r="BT33" s="114"/>
      <c r="BU33" s="114"/>
      <c r="BV33" s="114"/>
      <c r="BW33" s="114"/>
      <c r="BX33" s="114"/>
      <c r="BY33" s="114"/>
      <c r="BZ33" s="114"/>
      <c r="CA33" s="114"/>
      <c r="CB33" s="114"/>
      <c r="CC33" s="114"/>
      <c r="CD33" s="114"/>
      <c r="CE33" s="114"/>
      <c r="CF33" s="114"/>
      <c r="CG33" s="114"/>
      <c r="CH33" s="114"/>
      <c r="CI33" s="114"/>
      <c r="CJ33" s="114"/>
      <c r="CK33" s="114"/>
      <c r="CL33" s="114"/>
      <c r="CM33" s="114"/>
    </row>
    <row r="34" spans="51:91" ht="15.75" customHeight="1" x14ac:dyDescent="0.2">
      <c r="AY34" s="61" t="s">
        <v>42</v>
      </c>
      <c r="AZ34" s="61"/>
      <c r="BA34" s="61"/>
      <c r="BB34" s="101" t="s">
        <v>82</v>
      </c>
      <c r="BC34" s="114"/>
      <c r="BD34" s="114"/>
      <c r="BE34" s="114"/>
      <c r="BF34" s="114"/>
      <c r="BG34" s="114"/>
      <c r="BH34" s="114"/>
      <c r="BI34" s="114"/>
      <c r="BJ34" s="129" t="s">
        <v>22</v>
      </c>
      <c r="BK34" s="74"/>
      <c r="BL34" s="74"/>
      <c r="BM34" s="74" t="s">
        <v>451</v>
      </c>
      <c r="BN34" s="74"/>
      <c r="BO34" s="74"/>
      <c r="BP34" s="129" t="s">
        <v>452</v>
      </c>
      <c r="BQ34" s="74"/>
      <c r="BR34" s="74"/>
      <c r="BS34" s="74"/>
      <c r="BT34" s="114" t="s">
        <v>84</v>
      </c>
      <c r="BU34" s="114"/>
      <c r="BV34" s="114"/>
      <c r="BW34" s="114"/>
      <c r="BX34" s="114"/>
      <c r="BY34" s="114"/>
      <c r="BZ34" s="114"/>
      <c r="CA34" s="114"/>
      <c r="CB34" s="114"/>
      <c r="CC34" s="114"/>
      <c r="CD34" s="114"/>
      <c r="CE34" s="114"/>
      <c r="CF34" s="114"/>
      <c r="CG34" s="114"/>
      <c r="CH34" s="114"/>
      <c r="CI34" s="114"/>
      <c r="CJ34" s="114"/>
      <c r="CK34" s="114"/>
      <c r="CL34" s="114"/>
      <c r="CM34" s="114"/>
    </row>
    <row r="35" spans="51:91" x14ac:dyDescent="0.2">
      <c r="AY35" s="61"/>
      <c r="AZ35" s="61"/>
      <c r="BA35" s="61"/>
      <c r="BB35" s="114"/>
      <c r="BC35" s="114"/>
      <c r="BD35" s="114"/>
      <c r="BE35" s="114"/>
      <c r="BF35" s="114"/>
      <c r="BG35" s="114"/>
      <c r="BH35" s="114"/>
      <c r="BI35" s="114"/>
      <c r="BJ35" s="129"/>
      <c r="BK35" s="74"/>
      <c r="BL35" s="74"/>
      <c r="BM35" s="74"/>
      <c r="BN35" s="74"/>
      <c r="BO35" s="74"/>
      <c r="BP35" s="74"/>
      <c r="BQ35" s="74"/>
      <c r="BR35" s="74"/>
      <c r="BS35" s="74"/>
      <c r="BT35" s="114"/>
      <c r="BU35" s="114"/>
      <c r="BV35" s="114"/>
      <c r="BW35" s="114"/>
      <c r="BX35" s="114"/>
      <c r="BY35" s="114"/>
      <c r="BZ35" s="114"/>
      <c r="CA35" s="114"/>
      <c r="CB35" s="114"/>
      <c r="CC35" s="114"/>
      <c r="CD35" s="114"/>
      <c r="CE35" s="114"/>
      <c r="CF35" s="114"/>
      <c r="CG35" s="114"/>
      <c r="CH35" s="114"/>
      <c r="CI35" s="114"/>
      <c r="CJ35" s="114"/>
      <c r="CK35" s="114"/>
      <c r="CL35" s="114"/>
      <c r="CM35" s="114"/>
    </row>
    <row r="36" spans="51:91" ht="15.75" customHeight="1" x14ac:dyDescent="0.2">
      <c r="AY36" s="61" t="s">
        <v>43</v>
      </c>
      <c r="AZ36" s="61"/>
      <c r="BA36" s="61"/>
      <c r="BB36" s="101" t="s">
        <v>78</v>
      </c>
      <c r="BC36" s="114"/>
      <c r="BD36" s="114"/>
      <c r="BE36" s="114"/>
      <c r="BF36" s="114"/>
      <c r="BG36" s="114"/>
      <c r="BH36" s="114"/>
      <c r="BI36" s="114"/>
      <c r="BJ36" s="129" t="s">
        <v>451</v>
      </c>
      <c r="BK36" s="74"/>
      <c r="BL36" s="74"/>
      <c r="BM36" s="74" t="s">
        <v>451</v>
      </c>
      <c r="BN36" s="74"/>
      <c r="BO36" s="74"/>
      <c r="BP36" s="68" t="s">
        <v>23</v>
      </c>
      <c r="BQ36" s="75"/>
      <c r="BR36" s="75"/>
      <c r="BS36" s="76"/>
      <c r="BT36" s="114" t="s">
        <v>53</v>
      </c>
      <c r="BU36" s="114"/>
      <c r="BV36" s="114"/>
      <c r="BW36" s="114"/>
      <c r="BX36" s="114"/>
      <c r="BY36" s="114"/>
      <c r="BZ36" s="114"/>
      <c r="CA36" s="114"/>
      <c r="CB36" s="114"/>
      <c r="CC36" s="114"/>
      <c r="CD36" s="114"/>
      <c r="CE36" s="114"/>
      <c r="CF36" s="114"/>
      <c r="CG36" s="114"/>
      <c r="CH36" s="114"/>
      <c r="CI36" s="114"/>
      <c r="CJ36" s="114"/>
      <c r="CK36" s="114"/>
      <c r="CL36" s="114"/>
      <c r="CM36" s="114"/>
    </row>
    <row r="37" spans="51:91" x14ac:dyDescent="0.2">
      <c r="AY37" s="61"/>
      <c r="AZ37" s="61"/>
      <c r="BA37" s="61"/>
      <c r="BB37" s="114"/>
      <c r="BC37" s="114"/>
      <c r="BD37" s="114"/>
      <c r="BE37" s="114"/>
      <c r="BF37" s="114"/>
      <c r="BG37" s="114"/>
      <c r="BH37" s="114"/>
      <c r="BI37" s="114"/>
      <c r="BJ37" s="129"/>
      <c r="BK37" s="74"/>
      <c r="BL37" s="74"/>
      <c r="BM37" s="74"/>
      <c r="BN37" s="74"/>
      <c r="BO37" s="74"/>
      <c r="BP37" s="77"/>
      <c r="BQ37" s="78"/>
      <c r="BR37" s="78"/>
      <c r="BS37" s="79"/>
      <c r="BT37" s="114"/>
      <c r="BU37" s="114"/>
      <c r="BV37" s="114"/>
      <c r="BW37" s="114"/>
      <c r="BX37" s="114"/>
      <c r="BY37" s="114"/>
      <c r="BZ37" s="114"/>
      <c r="CA37" s="114"/>
      <c r="CB37" s="114"/>
      <c r="CC37" s="114"/>
      <c r="CD37" s="114"/>
      <c r="CE37" s="114"/>
      <c r="CF37" s="114"/>
      <c r="CG37" s="114"/>
      <c r="CH37" s="114"/>
      <c r="CI37" s="114"/>
      <c r="CJ37" s="114"/>
      <c r="CK37" s="114"/>
      <c r="CL37" s="114"/>
      <c r="CM37" s="114"/>
    </row>
    <row r="38" spans="51:91" x14ac:dyDescent="0.2">
      <c r="AY38" s="102" t="s">
        <v>221</v>
      </c>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4"/>
    </row>
    <row r="39" spans="51:91" x14ac:dyDescent="0.2">
      <c r="AY39" s="105"/>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7"/>
    </row>
    <row r="40" spans="51:91" ht="15.75" customHeight="1" x14ac:dyDescent="0.2">
      <c r="AY40" s="108" t="s">
        <v>45</v>
      </c>
      <c r="AZ40" s="109"/>
      <c r="BA40" s="110"/>
      <c r="BB40" s="80" t="s">
        <v>1931</v>
      </c>
      <c r="BC40" s="81"/>
      <c r="BD40" s="81"/>
      <c r="BE40" s="81"/>
      <c r="BF40" s="81"/>
      <c r="BG40" s="81"/>
      <c r="BH40" s="81"/>
      <c r="BI40" s="82"/>
      <c r="BJ40" s="68" t="s">
        <v>14</v>
      </c>
      <c r="BK40" s="69"/>
      <c r="BL40" s="70"/>
      <c r="BM40" s="74" t="s">
        <v>451</v>
      </c>
      <c r="BN40" s="74"/>
      <c r="BO40" s="74"/>
      <c r="BP40" s="74" t="s">
        <v>88</v>
      </c>
      <c r="BQ40" s="74"/>
      <c r="BR40" s="74"/>
      <c r="BS40" s="74"/>
      <c r="BT40" s="62" t="s">
        <v>132</v>
      </c>
      <c r="BU40" s="63"/>
      <c r="BV40" s="63"/>
      <c r="BW40" s="63"/>
      <c r="BX40" s="63"/>
      <c r="BY40" s="63"/>
      <c r="BZ40" s="63"/>
      <c r="CA40" s="63"/>
      <c r="CB40" s="63"/>
      <c r="CC40" s="63"/>
      <c r="CD40" s="63"/>
      <c r="CE40" s="63"/>
      <c r="CF40" s="63"/>
      <c r="CG40" s="63"/>
      <c r="CH40" s="63"/>
      <c r="CI40" s="63"/>
      <c r="CJ40" s="63"/>
      <c r="CK40" s="63"/>
      <c r="CL40" s="63"/>
      <c r="CM40" s="64"/>
    </row>
    <row r="41" spans="51:91" x14ac:dyDescent="0.2">
      <c r="AY41" s="111"/>
      <c r="AZ41" s="112"/>
      <c r="BA41" s="113"/>
      <c r="BB41" s="83"/>
      <c r="BC41" s="84"/>
      <c r="BD41" s="84"/>
      <c r="BE41" s="84"/>
      <c r="BF41" s="84"/>
      <c r="BG41" s="84"/>
      <c r="BH41" s="84"/>
      <c r="BI41" s="85"/>
      <c r="BJ41" s="71"/>
      <c r="BK41" s="72"/>
      <c r="BL41" s="73"/>
      <c r="BM41" s="74"/>
      <c r="BN41" s="74"/>
      <c r="BO41" s="74"/>
      <c r="BP41" s="74"/>
      <c r="BQ41" s="74"/>
      <c r="BR41" s="74"/>
      <c r="BS41" s="74"/>
      <c r="BT41" s="65"/>
      <c r="BU41" s="66"/>
      <c r="BV41" s="66"/>
      <c r="BW41" s="66"/>
      <c r="BX41" s="66"/>
      <c r="BY41" s="66"/>
      <c r="BZ41" s="66"/>
      <c r="CA41" s="66"/>
      <c r="CB41" s="66"/>
      <c r="CC41" s="66"/>
      <c r="CD41" s="66"/>
      <c r="CE41" s="66"/>
      <c r="CF41" s="66"/>
      <c r="CG41" s="66"/>
      <c r="CH41" s="66"/>
      <c r="CI41" s="66"/>
      <c r="CJ41" s="66"/>
      <c r="CK41" s="66"/>
      <c r="CL41" s="66"/>
      <c r="CM41" s="67"/>
    </row>
    <row r="42" spans="51:91" ht="15.75" customHeight="1" x14ac:dyDescent="0.2">
      <c r="AY42" s="108" t="s">
        <v>46</v>
      </c>
      <c r="AZ42" s="109"/>
      <c r="BA42" s="110"/>
      <c r="BB42" s="62" t="s">
        <v>125</v>
      </c>
      <c r="BC42" s="63"/>
      <c r="BD42" s="63"/>
      <c r="BE42" s="63"/>
      <c r="BF42" s="63"/>
      <c r="BG42" s="63"/>
      <c r="BH42" s="63"/>
      <c r="BI42" s="64"/>
      <c r="BJ42" s="68" t="s">
        <v>14</v>
      </c>
      <c r="BK42" s="69"/>
      <c r="BL42" s="70"/>
      <c r="BM42" s="74" t="s">
        <v>451</v>
      </c>
      <c r="BN42" s="74"/>
      <c r="BO42" s="74"/>
      <c r="BP42" s="68" t="s">
        <v>453</v>
      </c>
      <c r="BQ42" s="75"/>
      <c r="BR42" s="75"/>
      <c r="BS42" s="76"/>
      <c r="BT42" s="62" t="s">
        <v>133</v>
      </c>
      <c r="BU42" s="81"/>
      <c r="BV42" s="81"/>
      <c r="BW42" s="81"/>
      <c r="BX42" s="81"/>
      <c r="BY42" s="81"/>
      <c r="BZ42" s="81"/>
      <c r="CA42" s="81"/>
      <c r="CB42" s="81"/>
      <c r="CC42" s="81"/>
      <c r="CD42" s="81"/>
      <c r="CE42" s="81"/>
      <c r="CF42" s="81"/>
      <c r="CG42" s="81"/>
      <c r="CH42" s="81"/>
      <c r="CI42" s="81"/>
      <c r="CJ42" s="81"/>
      <c r="CK42" s="81"/>
      <c r="CL42" s="81"/>
      <c r="CM42" s="82"/>
    </row>
    <row r="43" spans="51:91" x14ac:dyDescent="0.2">
      <c r="AY43" s="111"/>
      <c r="AZ43" s="112"/>
      <c r="BA43" s="113"/>
      <c r="BB43" s="65"/>
      <c r="BC43" s="66"/>
      <c r="BD43" s="66"/>
      <c r="BE43" s="66"/>
      <c r="BF43" s="66"/>
      <c r="BG43" s="66"/>
      <c r="BH43" s="66"/>
      <c r="BI43" s="67"/>
      <c r="BJ43" s="71"/>
      <c r="BK43" s="72"/>
      <c r="BL43" s="73"/>
      <c r="BM43" s="74"/>
      <c r="BN43" s="74"/>
      <c r="BO43" s="74"/>
      <c r="BP43" s="77"/>
      <c r="BQ43" s="78"/>
      <c r="BR43" s="78"/>
      <c r="BS43" s="79"/>
      <c r="BT43" s="83"/>
      <c r="BU43" s="84"/>
      <c r="BV43" s="84"/>
      <c r="BW43" s="84"/>
      <c r="BX43" s="84"/>
      <c r="BY43" s="84"/>
      <c r="BZ43" s="84"/>
      <c r="CA43" s="84"/>
      <c r="CB43" s="84"/>
      <c r="CC43" s="84"/>
      <c r="CD43" s="84"/>
      <c r="CE43" s="84"/>
      <c r="CF43" s="84"/>
      <c r="CG43" s="84"/>
      <c r="CH43" s="84"/>
      <c r="CI43" s="84"/>
      <c r="CJ43" s="84"/>
      <c r="CK43" s="84"/>
      <c r="CL43" s="84"/>
      <c r="CM43" s="85"/>
    </row>
    <row r="44" spans="51:91" ht="15.75" customHeight="1" x14ac:dyDescent="0.2">
      <c r="AY44" s="108" t="s">
        <v>47</v>
      </c>
      <c r="AZ44" s="109"/>
      <c r="BA44" s="110"/>
      <c r="BB44" s="62" t="s">
        <v>64</v>
      </c>
      <c r="BC44" s="63"/>
      <c r="BD44" s="63"/>
      <c r="BE44" s="63"/>
      <c r="BF44" s="63"/>
      <c r="BG44" s="63"/>
      <c r="BH44" s="63"/>
      <c r="BI44" s="64"/>
      <c r="BJ44" s="68" t="s">
        <v>14</v>
      </c>
      <c r="BK44" s="69"/>
      <c r="BL44" s="70"/>
      <c r="BM44" s="74" t="s">
        <v>451</v>
      </c>
      <c r="BN44" s="74"/>
      <c r="BO44" s="74"/>
      <c r="BP44" s="68" t="s">
        <v>453</v>
      </c>
      <c r="BQ44" s="75"/>
      <c r="BR44" s="75"/>
      <c r="BS44" s="76"/>
      <c r="BT44" s="101" t="s">
        <v>177</v>
      </c>
      <c r="BU44" s="114"/>
      <c r="BV44" s="114"/>
      <c r="BW44" s="114"/>
      <c r="BX44" s="114"/>
      <c r="BY44" s="114"/>
      <c r="BZ44" s="114"/>
      <c r="CA44" s="114"/>
      <c r="CB44" s="114"/>
      <c r="CC44" s="114"/>
      <c r="CD44" s="114"/>
      <c r="CE44" s="114"/>
      <c r="CF44" s="114"/>
      <c r="CG44" s="114"/>
      <c r="CH44" s="114"/>
      <c r="CI44" s="114"/>
      <c r="CJ44" s="114"/>
      <c r="CK44" s="114"/>
      <c r="CL44" s="114"/>
      <c r="CM44" s="114"/>
    </row>
    <row r="45" spans="51:91" x14ac:dyDescent="0.2">
      <c r="AY45" s="111"/>
      <c r="AZ45" s="112"/>
      <c r="BA45" s="113"/>
      <c r="BB45" s="65"/>
      <c r="BC45" s="66"/>
      <c r="BD45" s="66"/>
      <c r="BE45" s="66"/>
      <c r="BF45" s="66"/>
      <c r="BG45" s="66"/>
      <c r="BH45" s="66"/>
      <c r="BI45" s="67"/>
      <c r="BJ45" s="71"/>
      <c r="BK45" s="72"/>
      <c r="BL45" s="73"/>
      <c r="BM45" s="74"/>
      <c r="BN45" s="74"/>
      <c r="BO45" s="74"/>
      <c r="BP45" s="77"/>
      <c r="BQ45" s="78"/>
      <c r="BR45" s="78"/>
      <c r="BS45" s="79"/>
      <c r="BT45" s="114"/>
      <c r="BU45" s="114"/>
      <c r="BV45" s="114"/>
      <c r="BW45" s="114"/>
      <c r="BX45" s="114"/>
      <c r="BY45" s="114"/>
      <c r="BZ45" s="114"/>
      <c r="CA45" s="114"/>
      <c r="CB45" s="114"/>
      <c r="CC45" s="114"/>
      <c r="CD45" s="114"/>
      <c r="CE45" s="114"/>
      <c r="CF45" s="114"/>
      <c r="CG45" s="114"/>
      <c r="CH45" s="114"/>
      <c r="CI45" s="114"/>
      <c r="CJ45" s="114"/>
      <c r="CK45" s="114"/>
      <c r="CL45" s="114"/>
      <c r="CM45" s="114"/>
    </row>
    <row r="46" spans="51:91" ht="15.75" customHeight="1" x14ac:dyDescent="0.2">
      <c r="AY46" s="108" t="s">
        <v>48</v>
      </c>
      <c r="AZ46" s="109"/>
      <c r="BA46" s="110"/>
      <c r="BB46" s="62" t="s">
        <v>454</v>
      </c>
      <c r="BC46" s="63"/>
      <c r="BD46" s="63"/>
      <c r="BE46" s="63"/>
      <c r="BF46" s="63"/>
      <c r="BG46" s="63"/>
      <c r="BH46" s="63"/>
      <c r="BI46" s="64"/>
      <c r="BJ46" s="68" t="s">
        <v>14</v>
      </c>
      <c r="BK46" s="69"/>
      <c r="BL46" s="70"/>
      <c r="BM46" s="74" t="s">
        <v>451</v>
      </c>
      <c r="BN46" s="74"/>
      <c r="BO46" s="74"/>
      <c r="BP46" s="74" t="s">
        <v>88</v>
      </c>
      <c r="BQ46" s="74"/>
      <c r="BR46" s="74"/>
      <c r="BS46" s="74"/>
      <c r="BT46" s="101" t="s">
        <v>267</v>
      </c>
      <c r="BU46" s="114"/>
      <c r="BV46" s="114"/>
      <c r="BW46" s="114"/>
      <c r="BX46" s="114"/>
      <c r="BY46" s="114"/>
      <c r="BZ46" s="114"/>
      <c r="CA46" s="114"/>
      <c r="CB46" s="114"/>
      <c r="CC46" s="114"/>
      <c r="CD46" s="114"/>
      <c r="CE46" s="114"/>
      <c r="CF46" s="114"/>
      <c r="CG46" s="114"/>
      <c r="CH46" s="114"/>
      <c r="CI46" s="114"/>
      <c r="CJ46" s="114"/>
      <c r="CK46" s="114"/>
      <c r="CL46" s="114"/>
      <c r="CM46" s="114"/>
    </row>
    <row r="47" spans="51:91" x14ac:dyDescent="0.2">
      <c r="AY47" s="111"/>
      <c r="AZ47" s="112"/>
      <c r="BA47" s="113"/>
      <c r="BB47" s="65"/>
      <c r="BC47" s="66"/>
      <c r="BD47" s="66"/>
      <c r="BE47" s="66"/>
      <c r="BF47" s="66"/>
      <c r="BG47" s="66"/>
      <c r="BH47" s="66"/>
      <c r="BI47" s="67"/>
      <c r="BJ47" s="71"/>
      <c r="BK47" s="72"/>
      <c r="BL47" s="73"/>
      <c r="BM47" s="74"/>
      <c r="BN47" s="74"/>
      <c r="BO47" s="74"/>
      <c r="BP47" s="74"/>
      <c r="BQ47" s="74"/>
      <c r="BR47" s="74"/>
      <c r="BS47" s="74"/>
      <c r="BT47" s="114"/>
      <c r="BU47" s="114"/>
      <c r="BV47" s="114"/>
      <c r="BW47" s="114"/>
      <c r="BX47" s="114"/>
      <c r="BY47" s="114"/>
      <c r="BZ47" s="114"/>
      <c r="CA47" s="114"/>
      <c r="CB47" s="114"/>
      <c r="CC47" s="114"/>
      <c r="CD47" s="114"/>
      <c r="CE47" s="114"/>
      <c r="CF47" s="114"/>
      <c r="CG47" s="114"/>
      <c r="CH47" s="114"/>
      <c r="CI47" s="114"/>
      <c r="CJ47" s="114"/>
      <c r="CK47" s="114"/>
      <c r="CL47" s="114"/>
      <c r="CM47" s="114"/>
    </row>
    <row r="48" spans="51:91" ht="15.75" customHeight="1" x14ac:dyDescent="0.2">
      <c r="AY48" s="108" t="s">
        <v>50</v>
      </c>
      <c r="AZ48" s="109"/>
      <c r="BA48" s="110"/>
      <c r="BB48" s="80" t="s">
        <v>474</v>
      </c>
      <c r="BC48" s="81"/>
      <c r="BD48" s="81"/>
      <c r="BE48" s="81"/>
      <c r="BF48" s="81"/>
      <c r="BG48" s="81"/>
      <c r="BH48" s="81"/>
      <c r="BI48" s="82"/>
      <c r="BJ48" s="68" t="s">
        <v>14</v>
      </c>
      <c r="BK48" s="69"/>
      <c r="BL48" s="70"/>
      <c r="BM48" s="74" t="s">
        <v>451</v>
      </c>
      <c r="BN48" s="74"/>
      <c r="BO48" s="74"/>
      <c r="BP48" s="74" t="s">
        <v>88</v>
      </c>
      <c r="BQ48" s="74"/>
      <c r="BR48" s="74"/>
      <c r="BS48" s="74"/>
      <c r="BT48" s="80" t="s">
        <v>178</v>
      </c>
      <c r="BU48" s="81"/>
      <c r="BV48" s="81"/>
      <c r="BW48" s="81"/>
      <c r="BX48" s="81"/>
      <c r="BY48" s="81"/>
      <c r="BZ48" s="81"/>
      <c r="CA48" s="81"/>
      <c r="CB48" s="81"/>
      <c r="CC48" s="81"/>
      <c r="CD48" s="81"/>
      <c r="CE48" s="81"/>
      <c r="CF48" s="81"/>
      <c r="CG48" s="81"/>
      <c r="CH48" s="81"/>
      <c r="CI48" s="81"/>
      <c r="CJ48" s="81"/>
      <c r="CK48" s="81"/>
      <c r="CL48" s="81"/>
      <c r="CM48" s="82"/>
    </row>
    <row r="49" spans="51:91" x14ac:dyDescent="0.2">
      <c r="AY49" s="111"/>
      <c r="AZ49" s="112"/>
      <c r="BA49" s="113"/>
      <c r="BB49" s="83"/>
      <c r="BC49" s="84"/>
      <c r="BD49" s="84"/>
      <c r="BE49" s="84"/>
      <c r="BF49" s="84"/>
      <c r="BG49" s="84"/>
      <c r="BH49" s="84"/>
      <c r="BI49" s="85"/>
      <c r="BJ49" s="71"/>
      <c r="BK49" s="72"/>
      <c r="BL49" s="73"/>
      <c r="BM49" s="74"/>
      <c r="BN49" s="74"/>
      <c r="BO49" s="74"/>
      <c r="BP49" s="74"/>
      <c r="BQ49" s="74"/>
      <c r="BR49" s="74"/>
      <c r="BS49" s="74"/>
      <c r="BT49" s="83"/>
      <c r="BU49" s="84"/>
      <c r="BV49" s="84"/>
      <c r="BW49" s="84"/>
      <c r="BX49" s="84"/>
      <c r="BY49" s="84"/>
      <c r="BZ49" s="84"/>
      <c r="CA49" s="84"/>
      <c r="CB49" s="84"/>
      <c r="CC49" s="84"/>
      <c r="CD49" s="84"/>
      <c r="CE49" s="84"/>
      <c r="CF49" s="84"/>
      <c r="CG49" s="84"/>
      <c r="CH49" s="84"/>
      <c r="CI49" s="84"/>
      <c r="CJ49" s="84"/>
      <c r="CK49" s="84"/>
      <c r="CL49" s="84"/>
      <c r="CM49" s="85"/>
    </row>
    <row r="50" spans="51:91" ht="15.75" customHeight="1" x14ac:dyDescent="0.2">
      <c r="AY50" s="108" t="s">
        <v>51</v>
      </c>
      <c r="AZ50" s="109"/>
      <c r="BA50" s="110"/>
      <c r="BB50" s="62" t="s">
        <v>71</v>
      </c>
      <c r="BC50" s="63"/>
      <c r="BD50" s="63"/>
      <c r="BE50" s="63"/>
      <c r="BF50" s="63"/>
      <c r="BG50" s="63"/>
      <c r="BH50" s="63"/>
      <c r="BI50" s="64"/>
      <c r="BJ50" s="68" t="s">
        <v>14</v>
      </c>
      <c r="BK50" s="69"/>
      <c r="BL50" s="70"/>
      <c r="BM50" s="74" t="s">
        <v>451</v>
      </c>
      <c r="BN50" s="74"/>
      <c r="BO50" s="74"/>
      <c r="BP50" s="74" t="s">
        <v>88</v>
      </c>
      <c r="BQ50" s="74"/>
      <c r="BR50" s="74"/>
      <c r="BS50" s="74"/>
      <c r="BT50" s="80" t="s">
        <v>179</v>
      </c>
      <c r="BU50" s="81"/>
      <c r="BV50" s="81"/>
      <c r="BW50" s="81"/>
      <c r="BX50" s="81"/>
      <c r="BY50" s="81"/>
      <c r="BZ50" s="81"/>
      <c r="CA50" s="81"/>
      <c r="CB50" s="81"/>
      <c r="CC50" s="81"/>
      <c r="CD50" s="81"/>
      <c r="CE50" s="81"/>
      <c r="CF50" s="81"/>
      <c r="CG50" s="81"/>
      <c r="CH50" s="81"/>
      <c r="CI50" s="81"/>
      <c r="CJ50" s="81"/>
      <c r="CK50" s="81"/>
      <c r="CL50" s="81"/>
      <c r="CM50" s="82"/>
    </row>
    <row r="51" spans="51:91" x14ac:dyDescent="0.2">
      <c r="AY51" s="111"/>
      <c r="AZ51" s="112"/>
      <c r="BA51" s="113"/>
      <c r="BB51" s="65"/>
      <c r="BC51" s="66"/>
      <c r="BD51" s="66"/>
      <c r="BE51" s="66"/>
      <c r="BF51" s="66"/>
      <c r="BG51" s="66"/>
      <c r="BH51" s="66"/>
      <c r="BI51" s="67"/>
      <c r="BJ51" s="71"/>
      <c r="BK51" s="72"/>
      <c r="BL51" s="73"/>
      <c r="BM51" s="74"/>
      <c r="BN51" s="74"/>
      <c r="BO51" s="74"/>
      <c r="BP51" s="74"/>
      <c r="BQ51" s="74"/>
      <c r="BR51" s="74"/>
      <c r="BS51" s="74"/>
      <c r="BT51" s="83"/>
      <c r="BU51" s="84"/>
      <c r="BV51" s="84"/>
      <c r="BW51" s="84"/>
      <c r="BX51" s="84"/>
      <c r="BY51" s="84"/>
      <c r="BZ51" s="84"/>
      <c r="CA51" s="84"/>
      <c r="CB51" s="84"/>
      <c r="CC51" s="84"/>
      <c r="CD51" s="84"/>
      <c r="CE51" s="84"/>
      <c r="CF51" s="84"/>
      <c r="CG51" s="84"/>
      <c r="CH51" s="84"/>
      <c r="CI51" s="84"/>
      <c r="CJ51" s="84"/>
      <c r="CK51" s="84"/>
      <c r="CL51" s="84"/>
      <c r="CM51" s="85"/>
    </row>
    <row r="52" spans="51:91" ht="15.75" customHeight="1" x14ac:dyDescent="0.2">
      <c r="AY52" s="108" t="s">
        <v>106</v>
      </c>
      <c r="AZ52" s="109"/>
      <c r="BA52" s="110"/>
      <c r="BB52" s="80" t="s">
        <v>26</v>
      </c>
      <c r="BC52" s="81"/>
      <c r="BD52" s="81"/>
      <c r="BE52" s="81"/>
      <c r="BF52" s="81"/>
      <c r="BG52" s="81"/>
      <c r="BH52" s="81"/>
      <c r="BI52" s="82"/>
      <c r="BJ52" s="68" t="s">
        <v>14</v>
      </c>
      <c r="BK52" s="69"/>
      <c r="BL52" s="70"/>
      <c r="BM52" s="74" t="s">
        <v>451</v>
      </c>
      <c r="BN52" s="74"/>
      <c r="BO52" s="74"/>
      <c r="BP52" s="74" t="s">
        <v>88</v>
      </c>
      <c r="BQ52" s="74"/>
      <c r="BR52" s="74"/>
      <c r="BS52" s="74"/>
      <c r="BT52" s="80" t="s">
        <v>180</v>
      </c>
      <c r="BU52" s="81"/>
      <c r="BV52" s="81"/>
      <c r="BW52" s="81"/>
      <c r="BX52" s="81"/>
      <c r="BY52" s="81"/>
      <c r="BZ52" s="81"/>
      <c r="CA52" s="81"/>
      <c r="CB52" s="81"/>
      <c r="CC52" s="81"/>
      <c r="CD52" s="81"/>
      <c r="CE52" s="81"/>
      <c r="CF52" s="81"/>
      <c r="CG52" s="81"/>
      <c r="CH52" s="81"/>
      <c r="CI52" s="81"/>
      <c r="CJ52" s="81"/>
      <c r="CK52" s="81"/>
      <c r="CL52" s="81"/>
      <c r="CM52" s="82"/>
    </row>
    <row r="53" spans="51:91" x14ac:dyDescent="0.2">
      <c r="AY53" s="111"/>
      <c r="AZ53" s="112"/>
      <c r="BA53" s="113"/>
      <c r="BB53" s="83"/>
      <c r="BC53" s="84"/>
      <c r="BD53" s="84"/>
      <c r="BE53" s="84"/>
      <c r="BF53" s="84"/>
      <c r="BG53" s="84"/>
      <c r="BH53" s="84"/>
      <c r="BI53" s="85"/>
      <c r="BJ53" s="71"/>
      <c r="BK53" s="72"/>
      <c r="BL53" s="73"/>
      <c r="BM53" s="74"/>
      <c r="BN53" s="74"/>
      <c r="BO53" s="74"/>
      <c r="BP53" s="74"/>
      <c r="BQ53" s="74"/>
      <c r="BR53" s="74"/>
      <c r="BS53" s="74"/>
      <c r="BT53" s="83"/>
      <c r="BU53" s="84"/>
      <c r="BV53" s="84"/>
      <c r="BW53" s="84"/>
      <c r="BX53" s="84"/>
      <c r="BY53" s="84"/>
      <c r="BZ53" s="84"/>
      <c r="CA53" s="84"/>
      <c r="CB53" s="84"/>
      <c r="CC53" s="84"/>
      <c r="CD53" s="84"/>
      <c r="CE53" s="84"/>
      <c r="CF53" s="84"/>
      <c r="CG53" s="84"/>
      <c r="CH53" s="84"/>
      <c r="CI53" s="84"/>
      <c r="CJ53" s="84"/>
      <c r="CK53" s="84"/>
      <c r="CL53" s="84"/>
      <c r="CM53" s="85"/>
    </row>
    <row r="54" spans="51:91" ht="15.75" customHeight="1" x14ac:dyDescent="0.2">
      <c r="AY54" s="108" t="s">
        <v>107</v>
      </c>
      <c r="AZ54" s="109"/>
      <c r="BA54" s="110"/>
      <c r="BB54" s="62" t="s">
        <v>174</v>
      </c>
      <c r="BC54" s="63"/>
      <c r="BD54" s="63"/>
      <c r="BE54" s="63"/>
      <c r="BF54" s="63"/>
      <c r="BG54" s="63"/>
      <c r="BH54" s="63"/>
      <c r="BI54" s="64"/>
      <c r="BJ54" s="68" t="s">
        <v>14</v>
      </c>
      <c r="BK54" s="69"/>
      <c r="BL54" s="70"/>
      <c r="BM54" s="74" t="s">
        <v>451</v>
      </c>
      <c r="BN54" s="74"/>
      <c r="BO54" s="74"/>
      <c r="BP54" s="74" t="s">
        <v>88</v>
      </c>
      <c r="BQ54" s="74"/>
      <c r="BR54" s="74"/>
      <c r="BS54" s="74"/>
      <c r="BT54" s="80" t="s">
        <v>181</v>
      </c>
      <c r="BU54" s="81"/>
      <c r="BV54" s="81"/>
      <c r="BW54" s="81"/>
      <c r="BX54" s="81"/>
      <c r="BY54" s="81"/>
      <c r="BZ54" s="81"/>
      <c r="CA54" s="81"/>
      <c r="CB54" s="81"/>
      <c r="CC54" s="81"/>
      <c r="CD54" s="81"/>
      <c r="CE54" s="81"/>
      <c r="CF54" s="81"/>
      <c r="CG54" s="81"/>
      <c r="CH54" s="81"/>
      <c r="CI54" s="81"/>
      <c r="CJ54" s="81"/>
      <c r="CK54" s="81"/>
      <c r="CL54" s="81"/>
      <c r="CM54" s="82"/>
    </row>
    <row r="55" spans="51:91" x14ac:dyDescent="0.2">
      <c r="AY55" s="111"/>
      <c r="AZ55" s="112"/>
      <c r="BA55" s="113"/>
      <c r="BB55" s="65"/>
      <c r="BC55" s="66"/>
      <c r="BD55" s="66"/>
      <c r="BE55" s="66"/>
      <c r="BF55" s="66"/>
      <c r="BG55" s="66"/>
      <c r="BH55" s="66"/>
      <c r="BI55" s="67"/>
      <c r="BJ55" s="71"/>
      <c r="BK55" s="72"/>
      <c r="BL55" s="73"/>
      <c r="BM55" s="74"/>
      <c r="BN55" s="74"/>
      <c r="BO55" s="74"/>
      <c r="BP55" s="74"/>
      <c r="BQ55" s="74"/>
      <c r="BR55" s="74"/>
      <c r="BS55" s="74"/>
      <c r="BT55" s="83"/>
      <c r="BU55" s="84"/>
      <c r="BV55" s="84"/>
      <c r="BW55" s="84"/>
      <c r="BX55" s="84"/>
      <c r="BY55" s="84"/>
      <c r="BZ55" s="84"/>
      <c r="CA55" s="84"/>
      <c r="CB55" s="84"/>
      <c r="CC55" s="84"/>
      <c r="CD55" s="84"/>
      <c r="CE55" s="84"/>
      <c r="CF55" s="84"/>
      <c r="CG55" s="84"/>
      <c r="CH55" s="84"/>
      <c r="CI55" s="84"/>
      <c r="CJ55" s="84"/>
      <c r="CK55" s="84"/>
      <c r="CL55" s="84"/>
      <c r="CM55" s="85"/>
    </row>
    <row r="56" spans="51:91" ht="15.75" customHeight="1" x14ac:dyDescent="0.2">
      <c r="AY56" s="108" t="s">
        <v>108</v>
      </c>
      <c r="AZ56" s="109"/>
      <c r="BA56" s="110"/>
      <c r="BB56" s="80" t="s">
        <v>444</v>
      </c>
      <c r="BC56" s="81"/>
      <c r="BD56" s="81"/>
      <c r="BE56" s="81"/>
      <c r="BF56" s="81"/>
      <c r="BG56" s="81"/>
      <c r="BH56" s="81"/>
      <c r="BI56" s="82"/>
      <c r="BJ56" s="68" t="s">
        <v>14</v>
      </c>
      <c r="BK56" s="69"/>
      <c r="BL56" s="70"/>
      <c r="BM56" s="74" t="s">
        <v>451</v>
      </c>
      <c r="BN56" s="74"/>
      <c r="BO56" s="74"/>
      <c r="BP56" s="74" t="s">
        <v>88</v>
      </c>
      <c r="BQ56" s="74"/>
      <c r="BR56" s="74"/>
      <c r="BS56" s="74"/>
      <c r="BT56" s="80" t="s">
        <v>182</v>
      </c>
      <c r="BU56" s="81"/>
      <c r="BV56" s="81"/>
      <c r="BW56" s="81"/>
      <c r="BX56" s="81"/>
      <c r="BY56" s="81"/>
      <c r="BZ56" s="81"/>
      <c r="CA56" s="81"/>
      <c r="CB56" s="81"/>
      <c r="CC56" s="81"/>
      <c r="CD56" s="81"/>
      <c r="CE56" s="81"/>
      <c r="CF56" s="81"/>
      <c r="CG56" s="81"/>
      <c r="CH56" s="81"/>
      <c r="CI56" s="81"/>
      <c r="CJ56" s="81"/>
      <c r="CK56" s="81"/>
      <c r="CL56" s="81"/>
      <c r="CM56" s="82"/>
    </row>
    <row r="57" spans="51:91" x14ac:dyDescent="0.2">
      <c r="AY57" s="111"/>
      <c r="AZ57" s="112"/>
      <c r="BA57" s="113"/>
      <c r="BB57" s="83"/>
      <c r="BC57" s="84"/>
      <c r="BD57" s="84"/>
      <c r="BE57" s="84"/>
      <c r="BF57" s="84"/>
      <c r="BG57" s="84"/>
      <c r="BH57" s="84"/>
      <c r="BI57" s="85"/>
      <c r="BJ57" s="71"/>
      <c r="BK57" s="72"/>
      <c r="BL57" s="73"/>
      <c r="BM57" s="74"/>
      <c r="BN57" s="74"/>
      <c r="BO57" s="74"/>
      <c r="BP57" s="74"/>
      <c r="BQ57" s="74"/>
      <c r="BR57" s="74"/>
      <c r="BS57" s="74"/>
      <c r="BT57" s="83"/>
      <c r="BU57" s="84"/>
      <c r="BV57" s="84"/>
      <c r="BW57" s="84"/>
      <c r="BX57" s="84"/>
      <c r="BY57" s="84"/>
      <c r="BZ57" s="84"/>
      <c r="CA57" s="84"/>
      <c r="CB57" s="84"/>
      <c r="CC57" s="84"/>
      <c r="CD57" s="84"/>
      <c r="CE57" s="84"/>
      <c r="CF57" s="84"/>
      <c r="CG57" s="84"/>
      <c r="CH57" s="84"/>
      <c r="CI57" s="84"/>
      <c r="CJ57" s="84"/>
      <c r="CK57" s="84"/>
      <c r="CL57" s="84"/>
      <c r="CM57" s="85"/>
    </row>
    <row r="58" spans="51:91" ht="15.75" customHeight="1" x14ac:dyDescent="0.2">
      <c r="AY58" s="108" t="s">
        <v>109</v>
      </c>
      <c r="AZ58" s="109"/>
      <c r="BA58" s="110"/>
      <c r="BB58" s="62" t="s">
        <v>459</v>
      </c>
      <c r="BC58" s="63"/>
      <c r="BD58" s="63"/>
      <c r="BE58" s="63"/>
      <c r="BF58" s="63"/>
      <c r="BG58" s="63"/>
      <c r="BH58" s="63"/>
      <c r="BI58" s="64"/>
      <c r="BJ58" s="68" t="s">
        <v>14</v>
      </c>
      <c r="BK58" s="69"/>
      <c r="BL58" s="70"/>
      <c r="BM58" s="74" t="s">
        <v>451</v>
      </c>
      <c r="BN58" s="74"/>
      <c r="BO58" s="74"/>
      <c r="BP58" s="74" t="s">
        <v>88</v>
      </c>
      <c r="BQ58" s="74"/>
      <c r="BR58" s="74"/>
      <c r="BS58" s="74"/>
      <c r="BT58" s="80" t="s">
        <v>183</v>
      </c>
      <c r="BU58" s="81"/>
      <c r="BV58" s="81"/>
      <c r="BW58" s="81"/>
      <c r="BX58" s="81"/>
      <c r="BY58" s="81"/>
      <c r="BZ58" s="81"/>
      <c r="CA58" s="81"/>
      <c r="CB58" s="81"/>
      <c r="CC58" s="81"/>
      <c r="CD58" s="81"/>
      <c r="CE58" s="81"/>
      <c r="CF58" s="81"/>
      <c r="CG58" s="81"/>
      <c r="CH58" s="81"/>
      <c r="CI58" s="81"/>
      <c r="CJ58" s="81"/>
      <c r="CK58" s="81"/>
      <c r="CL58" s="81"/>
      <c r="CM58" s="82"/>
    </row>
    <row r="59" spans="51:91" x14ac:dyDescent="0.2">
      <c r="AY59" s="111"/>
      <c r="AZ59" s="112"/>
      <c r="BA59" s="113"/>
      <c r="BB59" s="65"/>
      <c r="BC59" s="66"/>
      <c r="BD59" s="66"/>
      <c r="BE59" s="66"/>
      <c r="BF59" s="66"/>
      <c r="BG59" s="66"/>
      <c r="BH59" s="66"/>
      <c r="BI59" s="67"/>
      <c r="BJ59" s="71"/>
      <c r="BK59" s="72"/>
      <c r="BL59" s="73"/>
      <c r="BM59" s="74"/>
      <c r="BN59" s="74"/>
      <c r="BO59" s="74"/>
      <c r="BP59" s="74"/>
      <c r="BQ59" s="74"/>
      <c r="BR59" s="74"/>
      <c r="BS59" s="74"/>
      <c r="BT59" s="83"/>
      <c r="BU59" s="84"/>
      <c r="BV59" s="84"/>
      <c r="BW59" s="84"/>
      <c r="BX59" s="84"/>
      <c r="BY59" s="84"/>
      <c r="BZ59" s="84"/>
      <c r="CA59" s="84"/>
      <c r="CB59" s="84"/>
      <c r="CC59" s="84"/>
      <c r="CD59" s="84"/>
      <c r="CE59" s="84"/>
      <c r="CF59" s="84"/>
      <c r="CG59" s="84"/>
      <c r="CH59" s="84"/>
      <c r="CI59" s="84"/>
      <c r="CJ59" s="84"/>
      <c r="CK59" s="84"/>
      <c r="CL59" s="84"/>
      <c r="CM59" s="85"/>
    </row>
    <row r="60" spans="51:91" ht="15.75" customHeight="1" x14ac:dyDescent="0.2">
      <c r="AY60" s="133" t="s">
        <v>110</v>
      </c>
      <c r="AZ60" s="134"/>
      <c r="BA60" s="135"/>
      <c r="BB60" s="100" t="s">
        <v>1971</v>
      </c>
      <c r="BC60" s="139"/>
      <c r="BD60" s="139"/>
      <c r="BE60" s="139"/>
      <c r="BF60" s="139"/>
      <c r="BG60" s="139"/>
      <c r="BH60" s="139"/>
      <c r="BI60" s="140"/>
      <c r="BJ60" s="93" t="s">
        <v>14</v>
      </c>
      <c r="BK60" s="94"/>
      <c r="BL60" s="95"/>
      <c r="BM60" s="99" t="s">
        <v>15</v>
      </c>
      <c r="BN60" s="99"/>
      <c r="BO60" s="99"/>
      <c r="BP60" s="99" t="s">
        <v>15</v>
      </c>
      <c r="BQ60" s="99"/>
      <c r="BR60" s="99"/>
      <c r="BS60" s="99"/>
      <c r="BT60" s="87" t="s">
        <v>1984</v>
      </c>
      <c r="BU60" s="88"/>
      <c r="BV60" s="88"/>
      <c r="BW60" s="88"/>
      <c r="BX60" s="88"/>
      <c r="BY60" s="88"/>
      <c r="BZ60" s="88"/>
      <c r="CA60" s="88"/>
      <c r="CB60" s="88"/>
      <c r="CC60" s="88"/>
      <c r="CD60" s="88"/>
      <c r="CE60" s="88"/>
      <c r="CF60" s="88"/>
      <c r="CG60" s="88"/>
      <c r="CH60" s="88"/>
      <c r="CI60" s="88"/>
      <c r="CJ60" s="88"/>
      <c r="CK60" s="88"/>
      <c r="CL60" s="88"/>
      <c r="CM60" s="89"/>
    </row>
    <row r="61" spans="51:91" x14ac:dyDescent="0.2">
      <c r="AY61" s="136"/>
      <c r="AZ61" s="137"/>
      <c r="BA61" s="138"/>
      <c r="BB61" s="141"/>
      <c r="BC61" s="142"/>
      <c r="BD61" s="142"/>
      <c r="BE61" s="142"/>
      <c r="BF61" s="142"/>
      <c r="BG61" s="142"/>
      <c r="BH61" s="142"/>
      <c r="BI61" s="143"/>
      <c r="BJ61" s="96"/>
      <c r="BK61" s="97"/>
      <c r="BL61" s="98"/>
      <c r="BM61" s="99"/>
      <c r="BN61" s="99"/>
      <c r="BO61" s="99"/>
      <c r="BP61" s="99"/>
      <c r="BQ61" s="99"/>
      <c r="BR61" s="99"/>
      <c r="BS61" s="99"/>
      <c r="BT61" s="90"/>
      <c r="BU61" s="91"/>
      <c r="BV61" s="91"/>
      <c r="BW61" s="91"/>
      <c r="BX61" s="91"/>
      <c r="BY61" s="91"/>
      <c r="BZ61" s="91"/>
      <c r="CA61" s="91"/>
      <c r="CB61" s="91"/>
      <c r="CC61" s="91"/>
      <c r="CD61" s="91"/>
      <c r="CE61" s="91"/>
      <c r="CF61" s="91"/>
      <c r="CG61" s="91"/>
      <c r="CH61" s="91"/>
      <c r="CI61" s="91"/>
      <c r="CJ61" s="91"/>
      <c r="CK61" s="91"/>
      <c r="CL61" s="91"/>
      <c r="CM61" s="92"/>
    </row>
    <row r="62" spans="51:91" ht="15.75" customHeight="1" x14ac:dyDescent="0.2">
      <c r="AY62" s="108" t="s">
        <v>111</v>
      </c>
      <c r="AZ62" s="109"/>
      <c r="BA62" s="110"/>
      <c r="BB62" s="80" t="s">
        <v>175</v>
      </c>
      <c r="BC62" s="81"/>
      <c r="BD62" s="81"/>
      <c r="BE62" s="81"/>
      <c r="BF62" s="81"/>
      <c r="BG62" s="81"/>
      <c r="BH62" s="81"/>
      <c r="BI62" s="82"/>
      <c r="BJ62" s="68" t="s">
        <v>14</v>
      </c>
      <c r="BK62" s="69"/>
      <c r="BL62" s="70"/>
      <c r="BM62" s="74" t="s">
        <v>451</v>
      </c>
      <c r="BN62" s="74"/>
      <c r="BO62" s="74"/>
      <c r="BP62" s="74" t="s">
        <v>88</v>
      </c>
      <c r="BQ62" s="74"/>
      <c r="BR62" s="74"/>
      <c r="BS62" s="74"/>
      <c r="BT62" s="80" t="s">
        <v>184</v>
      </c>
      <c r="BU62" s="81"/>
      <c r="BV62" s="81"/>
      <c r="BW62" s="81"/>
      <c r="BX62" s="81"/>
      <c r="BY62" s="81"/>
      <c r="BZ62" s="81"/>
      <c r="CA62" s="81"/>
      <c r="CB62" s="81"/>
      <c r="CC62" s="81"/>
      <c r="CD62" s="81"/>
      <c r="CE62" s="81"/>
      <c r="CF62" s="81"/>
      <c r="CG62" s="81"/>
      <c r="CH62" s="81"/>
      <c r="CI62" s="81"/>
      <c r="CJ62" s="81"/>
      <c r="CK62" s="81"/>
      <c r="CL62" s="81"/>
      <c r="CM62" s="82"/>
    </row>
    <row r="63" spans="51:91" x14ac:dyDescent="0.2">
      <c r="AY63" s="111"/>
      <c r="AZ63" s="112"/>
      <c r="BA63" s="113"/>
      <c r="BB63" s="83"/>
      <c r="BC63" s="84"/>
      <c r="BD63" s="84"/>
      <c r="BE63" s="84"/>
      <c r="BF63" s="84"/>
      <c r="BG63" s="84"/>
      <c r="BH63" s="84"/>
      <c r="BI63" s="85"/>
      <c r="BJ63" s="71"/>
      <c r="BK63" s="72"/>
      <c r="BL63" s="73"/>
      <c r="BM63" s="74"/>
      <c r="BN63" s="74"/>
      <c r="BO63" s="74"/>
      <c r="BP63" s="74"/>
      <c r="BQ63" s="74"/>
      <c r="BR63" s="74"/>
      <c r="BS63" s="74"/>
      <c r="BT63" s="83"/>
      <c r="BU63" s="84"/>
      <c r="BV63" s="84"/>
      <c r="BW63" s="84"/>
      <c r="BX63" s="84"/>
      <c r="BY63" s="84"/>
      <c r="BZ63" s="84"/>
      <c r="CA63" s="84"/>
      <c r="CB63" s="84"/>
      <c r="CC63" s="84"/>
      <c r="CD63" s="84"/>
      <c r="CE63" s="84"/>
      <c r="CF63" s="84"/>
      <c r="CG63" s="84"/>
      <c r="CH63" s="84"/>
      <c r="CI63" s="84"/>
      <c r="CJ63" s="84"/>
      <c r="CK63" s="84"/>
      <c r="CL63" s="84"/>
      <c r="CM63" s="85"/>
    </row>
    <row r="64" spans="51:91" ht="15.75" customHeight="1" x14ac:dyDescent="0.2">
      <c r="AY64" s="108" t="s">
        <v>112</v>
      </c>
      <c r="AZ64" s="109"/>
      <c r="BA64" s="110"/>
      <c r="BB64" s="80" t="s">
        <v>176</v>
      </c>
      <c r="BC64" s="81"/>
      <c r="BD64" s="81"/>
      <c r="BE64" s="81"/>
      <c r="BF64" s="81"/>
      <c r="BG64" s="81"/>
      <c r="BH64" s="81"/>
      <c r="BI64" s="82"/>
      <c r="BJ64" s="68" t="s">
        <v>14</v>
      </c>
      <c r="BK64" s="69"/>
      <c r="BL64" s="70"/>
      <c r="BM64" s="74" t="s">
        <v>451</v>
      </c>
      <c r="BN64" s="74"/>
      <c r="BO64" s="74"/>
      <c r="BP64" s="74" t="s">
        <v>88</v>
      </c>
      <c r="BQ64" s="74"/>
      <c r="BR64" s="74"/>
      <c r="BS64" s="74"/>
      <c r="BT64" s="80" t="s">
        <v>185</v>
      </c>
      <c r="BU64" s="81"/>
      <c r="BV64" s="81"/>
      <c r="BW64" s="81"/>
      <c r="BX64" s="81"/>
      <c r="BY64" s="81"/>
      <c r="BZ64" s="81"/>
      <c r="CA64" s="81"/>
      <c r="CB64" s="81"/>
      <c r="CC64" s="81"/>
      <c r="CD64" s="81"/>
      <c r="CE64" s="81"/>
      <c r="CF64" s="81"/>
      <c r="CG64" s="81"/>
      <c r="CH64" s="81"/>
      <c r="CI64" s="81"/>
      <c r="CJ64" s="81"/>
      <c r="CK64" s="81"/>
      <c r="CL64" s="81"/>
      <c r="CM64" s="82"/>
    </row>
    <row r="65" spans="51:91" x14ac:dyDescent="0.2">
      <c r="AY65" s="111"/>
      <c r="AZ65" s="112"/>
      <c r="BA65" s="113"/>
      <c r="BB65" s="83"/>
      <c r="BC65" s="84"/>
      <c r="BD65" s="84"/>
      <c r="BE65" s="84"/>
      <c r="BF65" s="84"/>
      <c r="BG65" s="84"/>
      <c r="BH65" s="84"/>
      <c r="BI65" s="85"/>
      <c r="BJ65" s="71"/>
      <c r="BK65" s="72"/>
      <c r="BL65" s="73"/>
      <c r="BM65" s="74"/>
      <c r="BN65" s="74"/>
      <c r="BO65" s="74"/>
      <c r="BP65" s="74"/>
      <c r="BQ65" s="74"/>
      <c r="BR65" s="74"/>
      <c r="BS65" s="74"/>
      <c r="BT65" s="83"/>
      <c r="BU65" s="84"/>
      <c r="BV65" s="84"/>
      <c r="BW65" s="84"/>
      <c r="BX65" s="84"/>
      <c r="BY65" s="84"/>
      <c r="BZ65" s="84"/>
      <c r="CA65" s="84"/>
      <c r="CB65" s="84"/>
      <c r="CC65" s="84"/>
      <c r="CD65" s="84"/>
      <c r="CE65" s="84"/>
      <c r="CF65" s="84"/>
      <c r="CG65" s="84"/>
      <c r="CH65" s="84"/>
      <c r="CI65" s="84"/>
      <c r="CJ65" s="84"/>
      <c r="CK65" s="84"/>
      <c r="CL65" s="84"/>
      <c r="CM65" s="85"/>
    </row>
    <row r="66" spans="51:91" ht="15.75" customHeight="1" x14ac:dyDescent="0.2">
      <c r="AY66" s="108" t="s">
        <v>673</v>
      </c>
      <c r="AZ66" s="109"/>
      <c r="BA66" s="110"/>
      <c r="BB66" s="80" t="s">
        <v>1932</v>
      </c>
      <c r="BC66" s="81"/>
      <c r="BD66" s="81"/>
      <c r="BE66" s="81"/>
      <c r="BF66" s="81"/>
      <c r="BG66" s="81"/>
      <c r="BH66" s="81"/>
      <c r="BI66" s="82"/>
      <c r="BJ66" s="68" t="s">
        <v>14</v>
      </c>
      <c r="BK66" s="69"/>
      <c r="BL66" s="70"/>
      <c r="BM66" s="74" t="s">
        <v>15</v>
      </c>
      <c r="BN66" s="74"/>
      <c r="BO66" s="74"/>
      <c r="BP66" s="74" t="s">
        <v>88</v>
      </c>
      <c r="BQ66" s="74"/>
      <c r="BR66" s="74"/>
      <c r="BS66" s="74"/>
      <c r="BT66" s="62" t="s">
        <v>132</v>
      </c>
      <c r="BU66" s="63"/>
      <c r="BV66" s="63"/>
      <c r="BW66" s="63"/>
      <c r="BX66" s="63"/>
      <c r="BY66" s="63"/>
      <c r="BZ66" s="63"/>
      <c r="CA66" s="63"/>
      <c r="CB66" s="63"/>
      <c r="CC66" s="63"/>
      <c r="CD66" s="63"/>
      <c r="CE66" s="63"/>
      <c r="CF66" s="63"/>
      <c r="CG66" s="63"/>
      <c r="CH66" s="63"/>
      <c r="CI66" s="63"/>
      <c r="CJ66" s="63"/>
      <c r="CK66" s="63"/>
      <c r="CL66" s="63"/>
      <c r="CM66" s="64"/>
    </row>
    <row r="67" spans="51:91" x14ac:dyDescent="0.2">
      <c r="AY67" s="111"/>
      <c r="AZ67" s="112"/>
      <c r="BA67" s="113"/>
      <c r="BB67" s="83"/>
      <c r="BC67" s="84"/>
      <c r="BD67" s="84"/>
      <c r="BE67" s="84"/>
      <c r="BF67" s="84"/>
      <c r="BG67" s="84"/>
      <c r="BH67" s="84"/>
      <c r="BI67" s="85"/>
      <c r="BJ67" s="71"/>
      <c r="BK67" s="72"/>
      <c r="BL67" s="73"/>
      <c r="BM67" s="74"/>
      <c r="BN67" s="74"/>
      <c r="BO67" s="74"/>
      <c r="BP67" s="74"/>
      <c r="BQ67" s="74"/>
      <c r="BR67" s="74"/>
      <c r="BS67" s="74"/>
      <c r="BT67" s="65"/>
      <c r="BU67" s="66"/>
      <c r="BV67" s="66"/>
      <c r="BW67" s="66"/>
      <c r="BX67" s="66"/>
      <c r="BY67" s="66"/>
      <c r="BZ67" s="66"/>
      <c r="CA67" s="66"/>
      <c r="CB67" s="66"/>
      <c r="CC67" s="66"/>
      <c r="CD67" s="66"/>
      <c r="CE67" s="66"/>
      <c r="CF67" s="66"/>
      <c r="CG67" s="66"/>
      <c r="CH67" s="66"/>
      <c r="CI67" s="66"/>
      <c r="CJ67" s="66"/>
      <c r="CK67" s="66"/>
      <c r="CL67" s="66"/>
      <c r="CM67" s="67"/>
    </row>
    <row r="68" spans="51:91" ht="15.75" customHeight="1" x14ac:dyDescent="0.2">
      <c r="AY68" s="108" t="s">
        <v>711</v>
      </c>
      <c r="AZ68" s="109"/>
      <c r="BA68" s="110"/>
      <c r="BB68" s="62" t="s">
        <v>129</v>
      </c>
      <c r="BC68" s="63"/>
      <c r="BD68" s="63"/>
      <c r="BE68" s="63"/>
      <c r="BF68" s="63"/>
      <c r="BG68" s="63"/>
      <c r="BH68" s="63"/>
      <c r="BI68" s="64"/>
      <c r="BJ68" s="68" t="s">
        <v>14</v>
      </c>
      <c r="BK68" s="69"/>
      <c r="BL68" s="70"/>
      <c r="BM68" s="74" t="s">
        <v>451</v>
      </c>
      <c r="BN68" s="74"/>
      <c r="BO68" s="74"/>
      <c r="BP68" s="68" t="s">
        <v>453</v>
      </c>
      <c r="BQ68" s="75"/>
      <c r="BR68" s="75"/>
      <c r="BS68" s="76"/>
      <c r="BT68" s="62" t="s">
        <v>133</v>
      </c>
      <c r="BU68" s="81"/>
      <c r="BV68" s="81"/>
      <c r="BW68" s="81"/>
      <c r="BX68" s="81"/>
      <c r="BY68" s="81"/>
      <c r="BZ68" s="81"/>
      <c r="CA68" s="81"/>
      <c r="CB68" s="81"/>
      <c r="CC68" s="81"/>
      <c r="CD68" s="81"/>
      <c r="CE68" s="81"/>
      <c r="CF68" s="81"/>
      <c r="CG68" s="81"/>
      <c r="CH68" s="81"/>
      <c r="CI68" s="81"/>
      <c r="CJ68" s="81"/>
      <c r="CK68" s="81"/>
      <c r="CL68" s="81"/>
      <c r="CM68" s="82"/>
    </row>
    <row r="69" spans="51:91" x14ac:dyDescent="0.2">
      <c r="AY69" s="111"/>
      <c r="AZ69" s="112"/>
      <c r="BA69" s="113"/>
      <c r="BB69" s="65"/>
      <c r="BC69" s="66"/>
      <c r="BD69" s="66"/>
      <c r="BE69" s="66"/>
      <c r="BF69" s="66"/>
      <c r="BG69" s="66"/>
      <c r="BH69" s="66"/>
      <c r="BI69" s="67"/>
      <c r="BJ69" s="71"/>
      <c r="BK69" s="72"/>
      <c r="BL69" s="73"/>
      <c r="BM69" s="74"/>
      <c r="BN69" s="74"/>
      <c r="BO69" s="74"/>
      <c r="BP69" s="77"/>
      <c r="BQ69" s="78"/>
      <c r="BR69" s="78"/>
      <c r="BS69" s="79"/>
      <c r="BT69" s="83"/>
      <c r="BU69" s="84"/>
      <c r="BV69" s="84"/>
      <c r="BW69" s="84"/>
      <c r="BX69" s="84"/>
      <c r="BY69" s="84"/>
      <c r="BZ69" s="84"/>
      <c r="CA69" s="84"/>
      <c r="CB69" s="84"/>
      <c r="CC69" s="84"/>
      <c r="CD69" s="84"/>
      <c r="CE69" s="84"/>
      <c r="CF69" s="84"/>
      <c r="CG69" s="84"/>
      <c r="CH69" s="84"/>
      <c r="CI69" s="84"/>
      <c r="CJ69" s="84"/>
      <c r="CK69" s="84"/>
      <c r="CL69" s="84"/>
      <c r="CM69" s="85"/>
    </row>
    <row r="70" spans="51:91" x14ac:dyDescent="0.2">
      <c r="AY70" s="61" t="s">
        <v>713</v>
      </c>
      <c r="AZ70" s="61"/>
      <c r="BA70" s="61"/>
      <c r="BB70" s="80" t="s">
        <v>131</v>
      </c>
      <c r="BC70" s="81"/>
      <c r="BD70" s="81"/>
      <c r="BE70" s="81"/>
      <c r="BF70" s="81"/>
      <c r="BG70" s="81"/>
      <c r="BH70" s="81"/>
      <c r="BI70" s="82"/>
      <c r="BJ70" s="68" t="s">
        <v>14</v>
      </c>
      <c r="BK70" s="69"/>
      <c r="BL70" s="70"/>
      <c r="BM70" s="74" t="s">
        <v>451</v>
      </c>
      <c r="BN70" s="74"/>
      <c r="BO70" s="74"/>
      <c r="BP70" s="68" t="s">
        <v>23</v>
      </c>
      <c r="BQ70" s="75"/>
      <c r="BR70" s="75"/>
      <c r="BS70" s="76"/>
      <c r="BT70" s="80" t="s">
        <v>172</v>
      </c>
      <c r="BU70" s="81"/>
      <c r="BV70" s="81"/>
      <c r="BW70" s="81"/>
      <c r="BX70" s="81"/>
      <c r="BY70" s="81"/>
      <c r="BZ70" s="81"/>
      <c r="CA70" s="81"/>
      <c r="CB70" s="81"/>
      <c r="CC70" s="81"/>
      <c r="CD70" s="81"/>
      <c r="CE70" s="81"/>
      <c r="CF70" s="81"/>
      <c r="CG70" s="81"/>
      <c r="CH70" s="81"/>
      <c r="CI70" s="81"/>
      <c r="CJ70" s="81"/>
      <c r="CK70" s="81"/>
      <c r="CL70" s="81"/>
      <c r="CM70" s="82"/>
    </row>
    <row r="71" spans="51:91" x14ac:dyDescent="0.2">
      <c r="AY71" s="61"/>
      <c r="AZ71" s="61"/>
      <c r="BA71" s="61"/>
      <c r="BB71" s="83"/>
      <c r="BC71" s="84"/>
      <c r="BD71" s="84"/>
      <c r="BE71" s="84"/>
      <c r="BF71" s="84"/>
      <c r="BG71" s="84"/>
      <c r="BH71" s="84"/>
      <c r="BI71" s="85"/>
      <c r="BJ71" s="71"/>
      <c r="BK71" s="72"/>
      <c r="BL71" s="73"/>
      <c r="BM71" s="74"/>
      <c r="BN71" s="74"/>
      <c r="BO71" s="74"/>
      <c r="BP71" s="77"/>
      <c r="BQ71" s="78"/>
      <c r="BR71" s="78"/>
      <c r="BS71" s="79"/>
      <c r="BT71" s="83"/>
      <c r="BU71" s="84"/>
      <c r="BV71" s="84"/>
      <c r="BW71" s="84"/>
      <c r="BX71" s="84"/>
      <c r="BY71" s="84"/>
      <c r="BZ71" s="84"/>
      <c r="CA71" s="84"/>
      <c r="CB71" s="84"/>
      <c r="CC71" s="84"/>
      <c r="CD71" s="84"/>
      <c r="CE71" s="84"/>
      <c r="CF71" s="84"/>
      <c r="CG71" s="84"/>
      <c r="CH71" s="84"/>
      <c r="CI71" s="84"/>
      <c r="CJ71" s="84"/>
      <c r="CK71" s="84"/>
      <c r="CL71" s="84"/>
      <c r="CM71" s="85"/>
    </row>
  </sheetData>
  <mergeCells count="193">
    <mergeCell ref="AY4:BA5"/>
    <mergeCell ref="BB4:BI5"/>
    <mergeCell ref="BJ4:BL5"/>
    <mergeCell ref="BM4:BO5"/>
    <mergeCell ref="BP4:BS5"/>
    <mergeCell ref="BT4:CM5"/>
    <mergeCell ref="AY8:BA9"/>
    <mergeCell ref="BB8:BI9"/>
    <mergeCell ref="BJ8:BL9"/>
    <mergeCell ref="BM8:BO9"/>
    <mergeCell ref="BP8:BS9"/>
    <mergeCell ref="BT8:CM9"/>
    <mergeCell ref="AY6:BA7"/>
    <mergeCell ref="BB6:BI7"/>
    <mergeCell ref="BJ6:BL7"/>
    <mergeCell ref="BM6:BO7"/>
    <mergeCell ref="BP6:BS7"/>
    <mergeCell ref="BT6:CM7"/>
    <mergeCell ref="AY12:BA13"/>
    <mergeCell ref="BB12:BI13"/>
    <mergeCell ref="BJ12:BL13"/>
    <mergeCell ref="BM12:BO13"/>
    <mergeCell ref="BP12:BS13"/>
    <mergeCell ref="BT12:CM13"/>
    <mergeCell ref="AY10:BA11"/>
    <mergeCell ref="BB10:BI11"/>
    <mergeCell ref="BJ10:BL11"/>
    <mergeCell ref="BM10:BO11"/>
    <mergeCell ref="BP10:BS11"/>
    <mergeCell ref="BT10:CM11"/>
    <mergeCell ref="AY16:BA17"/>
    <mergeCell ref="BB16:BI17"/>
    <mergeCell ref="BJ16:BL17"/>
    <mergeCell ref="BM16:BO17"/>
    <mergeCell ref="BP16:BS17"/>
    <mergeCell ref="BT16:CM17"/>
    <mergeCell ref="AY14:BA15"/>
    <mergeCell ref="BB14:BI15"/>
    <mergeCell ref="BJ14:BL15"/>
    <mergeCell ref="BM14:BO15"/>
    <mergeCell ref="BP14:BS15"/>
    <mergeCell ref="BT14:CM15"/>
    <mergeCell ref="AY20:BA21"/>
    <mergeCell ref="BB20:BI21"/>
    <mergeCell ref="BJ20:BL21"/>
    <mergeCell ref="BM20:BO21"/>
    <mergeCell ref="BP20:BS21"/>
    <mergeCell ref="BT20:CM21"/>
    <mergeCell ref="AY18:BA19"/>
    <mergeCell ref="BB18:BI19"/>
    <mergeCell ref="BJ18:BL19"/>
    <mergeCell ref="BM18:BO19"/>
    <mergeCell ref="BP18:BS19"/>
    <mergeCell ref="BT18:CM19"/>
    <mergeCell ref="AY25:BA27"/>
    <mergeCell ref="BB25:BI27"/>
    <mergeCell ref="BJ25:BL27"/>
    <mergeCell ref="BM25:BO27"/>
    <mergeCell ref="BP25:BS27"/>
    <mergeCell ref="BT25:CM27"/>
    <mergeCell ref="AY22:BA24"/>
    <mergeCell ref="BB22:BI24"/>
    <mergeCell ref="BJ22:BL24"/>
    <mergeCell ref="BM22:BO24"/>
    <mergeCell ref="BP22:BS24"/>
    <mergeCell ref="BT22:CM24"/>
    <mergeCell ref="AY34:BA35"/>
    <mergeCell ref="BB34:BI35"/>
    <mergeCell ref="BJ34:BL35"/>
    <mergeCell ref="BM34:BO35"/>
    <mergeCell ref="BP34:BS35"/>
    <mergeCell ref="BT34:CM35"/>
    <mergeCell ref="AY28:BA29"/>
    <mergeCell ref="BB28:BI29"/>
    <mergeCell ref="BJ28:BL29"/>
    <mergeCell ref="BM28:BO29"/>
    <mergeCell ref="BP28:BS29"/>
    <mergeCell ref="BT28:CM29"/>
    <mergeCell ref="AY38:CM39"/>
    <mergeCell ref="AY40:BA41"/>
    <mergeCell ref="BB40:BI41"/>
    <mergeCell ref="BJ40:BL41"/>
    <mergeCell ref="BM40:BO41"/>
    <mergeCell ref="BP40:BS41"/>
    <mergeCell ref="BT40:CM41"/>
    <mergeCell ref="AY36:BA37"/>
    <mergeCell ref="BB36:BI37"/>
    <mergeCell ref="BJ36:BL37"/>
    <mergeCell ref="BM36:BO37"/>
    <mergeCell ref="BP36:BS37"/>
    <mergeCell ref="BT36:CM37"/>
    <mergeCell ref="AY44:BA45"/>
    <mergeCell ref="BB44:BI45"/>
    <mergeCell ref="BJ44:BL45"/>
    <mergeCell ref="BM44:BO45"/>
    <mergeCell ref="BP44:BS45"/>
    <mergeCell ref="BT44:CM45"/>
    <mergeCell ref="AY42:BA43"/>
    <mergeCell ref="BB42:BI43"/>
    <mergeCell ref="BJ42:BL43"/>
    <mergeCell ref="BM42:BO43"/>
    <mergeCell ref="BP42:BS43"/>
    <mergeCell ref="BT42:CM43"/>
    <mergeCell ref="AY48:BA49"/>
    <mergeCell ref="BB48:BI49"/>
    <mergeCell ref="BJ48:BL49"/>
    <mergeCell ref="BM48:BO49"/>
    <mergeCell ref="BP48:BS49"/>
    <mergeCell ref="BT48:CM49"/>
    <mergeCell ref="AY46:BA47"/>
    <mergeCell ref="BB46:BI47"/>
    <mergeCell ref="BJ46:BL47"/>
    <mergeCell ref="BM46:BO47"/>
    <mergeCell ref="BP46:BS47"/>
    <mergeCell ref="BT46:CM47"/>
    <mergeCell ref="AY52:BA53"/>
    <mergeCell ref="BB52:BI53"/>
    <mergeCell ref="BJ52:BL53"/>
    <mergeCell ref="BM52:BO53"/>
    <mergeCell ref="BP52:BS53"/>
    <mergeCell ref="BT52:CM53"/>
    <mergeCell ref="AY50:BA51"/>
    <mergeCell ref="BB50:BI51"/>
    <mergeCell ref="BJ50:BL51"/>
    <mergeCell ref="BM50:BO51"/>
    <mergeCell ref="BP50:BS51"/>
    <mergeCell ref="BT50:CM51"/>
    <mergeCell ref="AY56:BA57"/>
    <mergeCell ref="BB56:BI57"/>
    <mergeCell ref="BJ56:BL57"/>
    <mergeCell ref="BM56:BO57"/>
    <mergeCell ref="BP56:BS57"/>
    <mergeCell ref="BT56:CM57"/>
    <mergeCell ref="AY54:BA55"/>
    <mergeCell ref="BB54:BI55"/>
    <mergeCell ref="BJ54:BL55"/>
    <mergeCell ref="BM54:BO55"/>
    <mergeCell ref="BP54:BS55"/>
    <mergeCell ref="BT54:CM55"/>
    <mergeCell ref="AY64:BA65"/>
    <mergeCell ref="BB64:BI65"/>
    <mergeCell ref="BJ64:BL65"/>
    <mergeCell ref="BM64:BO65"/>
    <mergeCell ref="BP64:BS65"/>
    <mergeCell ref="BT64:CM65"/>
    <mergeCell ref="AY62:BA63"/>
    <mergeCell ref="BB62:BI63"/>
    <mergeCell ref="BJ62:BL63"/>
    <mergeCell ref="BM62:BO63"/>
    <mergeCell ref="BP62:BS63"/>
    <mergeCell ref="BT62:CM63"/>
    <mergeCell ref="AY66:BA67"/>
    <mergeCell ref="BB66:BI67"/>
    <mergeCell ref="BJ66:BL67"/>
    <mergeCell ref="BM66:BO67"/>
    <mergeCell ref="BP66:BS67"/>
    <mergeCell ref="BT66:CM67"/>
    <mergeCell ref="AY70:BA71"/>
    <mergeCell ref="BB70:BI71"/>
    <mergeCell ref="BJ70:BL71"/>
    <mergeCell ref="BM70:BO71"/>
    <mergeCell ref="BP70:BS71"/>
    <mergeCell ref="BT70:CM71"/>
    <mergeCell ref="AY68:BA69"/>
    <mergeCell ref="BB68:BI69"/>
    <mergeCell ref="BJ68:BL69"/>
    <mergeCell ref="BM68:BO69"/>
    <mergeCell ref="BP68:BS69"/>
    <mergeCell ref="BT68:CM69"/>
    <mergeCell ref="AY60:BA61"/>
    <mergeCell ref="BB60:BI61"/>
    <mergeCell ref="BJ60:BL61"/>
    <mergeCell ref="BM60:BO61"/>
    <mergeCell ref="BP60:BS61"/>
    <mergeCell ref="BT60:CM61"/>
    <mergeCell ref="AY30:BA31"/>
    <mergeCell ref="BB30:BI31"/>
    <mergeCell ref="BJ30:BL31"/>
    <mergeCell ref="BM30:BO31"/>
    <mergeCell ref="BP30:BS31"/>
    <mergeCell ref="BT30:CM31"/>
    <mergeCell ref="AY32:BA33"/>
    <mergeCell ref="BB32:BI33"/>
    <mergeCell ref="BJ32:BL33"/>
    <mergeCell ref="BM32:BO33"/>
    <mergeCell ref="BP32:BS33"/>
    <mergeCell ref="BT32:CM33"/>
    <mergeCell ref="AY58:BA59"/>
    <mergeCell ref="BB58:BI59"/>
    <mergeCell ref="BJ58:BL59"/>
    <mergeCell ref="BM58:BO59"/>
    <mergeCell ref="BP58:BS59"/>
    <mergeCell ref="BT58:CM59"/>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S220"/>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1768</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1682</v>
      </c>
      <c r="AH6" s="61"/>
      <c r="AI6" s="61"/>
      <c r="AJ6" s="101" t="s">
        <v>1712</v>
      </c>
      <c r="AK6" s="114"/>
      <c r="AL6" s="114"/>
      <c r="AM6" s="114"/>
      <c r="AN6" s="114"/>
      <c r="AO6" s="114"/>
      <c r="AP6" s="114"/>
      <c r="AQ6" s="114"/>
      <c r="AR6" s="130" t="s">
        <v>13</v>
      </c>
      <c r="AS6" s="61"/>
      <c r="AT6" s="61"/>
      <c r="AU6" s="74" t="s">
        <v>1683</v>
      </c>
      <c r="AV6" s="74"/>
      <c r="AW6" s="74"/>
      <c r="AX6" s="129" t="s">
        <v>1684</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1685</v>
      </c>
      <c r="AH8" s="61"/>
      <c r="AI8" s="61"/>
      <c r="AJ8" s="101" t="s">
        <v>1686</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1710</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1769</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1687</v>
      </c>
      <c r="AH12" s="61"/>
      <c r="AI12" s="61"/>
      <c r="AJ12" s="114" t="s">
        <v>1688</v>
      </c>
      <c r="AK12" s="114"/>
      <c r="AL12" s="114"/>
      <c r="AM12" s="114"/>
      <c r="AN12" s="114"/>
      <c r="AO12" s="114"/>
      <c r="AP12" s="114"/>
      <c r="AQ12" s="114"/>
      <c r="AR12" s="68" t="s">
        <v>14</v>
      </c>
      <c r="AS12" s="69"/>
      <c r="AT12" s="70"/>
      <c r="AU12" s="124" t="s">
        <v>1683</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1689</v>
      </c>
      <c r="AH14" s="61"/>
      <c r="AI14" s="61"/>
      <c r="AJ14" s="114" t="s">
        <v>71</v>
      </c>
      <c r="AK14" s="114"/>
      <c r="AL14" s="114"/>
      <c r="AM14" s="114"/>
      <c r="AN14" s="114"/>
      <c r="AO14" s="114"/>
      <c r="AP14" s="114"/>
      <c r="AQ14" s="114"/>
      <c r="AR14" s="68" t="s">
        <v>14</v>
      </c>
      <c r="AS14" s="69"/>
      <c r="AT14" s="70"/>
      <c r="AU14" s="124" t="s">
        <v>1683</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1690</v>
      </c>
      <c r="AH16" s="109"/>
      <c r="AI16" s="110"/>
      <c r="AJ16" s="80" t="s">
        <v>1707</v>
      </c>
      <c r="AK16" s="81"/>
      <c r="AL16" s="81"/>
      <c r="AM16" s="81"/>
      <c r="AN16" s="81"/>
      <c r="AO16" s="81"/>
      <c r="AP16" s="81"/>
      <c r="AQ16" s="82"/>
      <c r="AR16" s="68" t="s">
        <v>22</v>
      </c>
      <c r="AS16" s="69"/>
      <c r="AT16" s="70"/>
      <c r="AU16" s="124" t="s">
        <v>1683</v>
      </c>
      <c r="AV16" s="75"/>
      <c r="AW16" s="76"/>
      <c r="AX16" s="68" t="s">
        <v>1684</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1691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1692</v>
      </c>
      <c r="AH20" s="134"/>
      <c r="AI20" s="135"/>
      <c r="AJ20" s="87" t="s">
        <v>1693</v>
      </c>
      <c r="AK20" s="88"/>
      <c r="AL20" s="88"/>
      <c r="AM20" s="88"/>
      <c r="AN20" s="88"/>
      <c r="AO20" s="88"/>
      <c r="AP20" s="88"/>
      <c r="AQ20" s="89"/>
      <c r="AR20" s="93" t="s">
        <v>1683</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1694</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1719</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x14ac:dyDescent="0.2">
      <c r="AG28" s="133" t="s">
        <v>1024</v>
      </c>
      <c r="AH28" s="134"/>
      <c r="AI28" s="135"/>
      <c r="AJ28" s="87" t="s">
        <v>934</v>
      </c>
      <c r="AK28" s="88"/>
      <c r="AL28" s="88"/>
      <c r="AM28" s="88"/>
      <c r="AN28" s="88"/>
      <c r="AO28" s="88"/>
      <c r="AP28" s="88"/>
      <c r="AQ28" s="89"/>
      <c r="AR28" s="93" t="s">
        <v>14</v>
      </c>
      <c r="AS28" s="94"/>
      <c r="AT28" s="95"/>
      <c r="AU28" s="99" t="s">
        <v>1683</v>
      </c>
      <c r="AV28" s="99"/>
      <c r="AW28" s="99"/>
      <c r="AX28" s="99" t="s">
        <v>1683</v>
      </c>
      <c r="AY28" s="99"/>
      <c r="AZ28" s="99"/>
      <c r="BA28" s="99"/>
      <c r="BB28" s="100" t="s">
        <v>935</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136"/>
      <c r="AH29" s="137"/>
      <c r="AI29" s="138"/>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1696</v>
      </c>
      <c r="AH30" s="109"/>
      <c r="AI30" s="110"/>
      <c r="AJ30" s="62" t="s">
        <v>74</v>
      </c>
      <c r="AK30" s="63"/>
      <c r="AL30" s="63"/>
      <c r="AM30" s="63"/>
      <c r="AN30" s="63"/>
      <c r="AO30" s="63"/>
      <c r="AP30" s="63"/>
      <c r="AQ30" s="64"/>
      <c r="AR30" s="68" t="s">
        <v>22</v>
      </c>
      <c r="AS30" s="69"/>
      <c r="AT30" s="70"/>
      <c r="AU30" s="74" t="s">
        <v>1683</v>
      </c>
      <c r="AV30" s="74"/>
      <c r="AW30" s="74"/>
      <c r="AX30" s="68" t="s">
        <v>1697</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ht="15.75" customHeight="1" x14ac:dyDescent="0.2">
      <c r="AG32" s="108" t="s">
        <v>1770</v>
      </c>
      <c r="AH32" s="109"/>
      <c r="AI32" s="110"/>
      <c r="AJ32" s="62" t="s">
        <v>78</v>
      </c>
      <c r="AK32" s="63"/>
      <c r="AL32" s="63"/>
      <c r="AM32" s="63"/>
      <c r="AN32" s="63"/>
      <c r="AO32" s="63"/>
      <c r="AP32" s="63"/>
      <c r="AQ32" s="64"/>
      <c r="AR32" s="68" t="s">
        <v>1683</v>
      </c>
      <c r="AS32" s="69"/>
      <c r="AT32" s="70"/>
      <c r="AU32" s="74" t="s">
        <v>1683</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x14ac:dyDescent="0.2">
      <c r="AG34" s="102" t="s">
        <v>1595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1699</v>
      </c>
      <c r="AH36" s="61"/>
      <c r="AI36" s="61"/>
      <c r="AJ36" s="80" t="s">
        <v>1931</v>
      </c>
      <c r="AK36" s="81"/>
      <c r="AL36" s="81"/>
      <c r="AM36" s="81"/>
      <c r="AN36" s="81"/>
      <c r="AO36" s="81"/>
      <c r="AP36" s="81"/>
      <c r="AQ36" s="82"/>
      <c r="AR36" s="68" t="s">
        <v>14</v>
      </c>
      <c r="AS36" s="69"/>
      <c r="AT36" s="70"/>
      <c r="AU36" s="74" t="s">
        <v>1683</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1700</v>
      </c>
      <c r="AH38" s="61"/>
      <c r="AI38" s="61"/>
      <c r="AJ38" s="62" t="s">
        <v>125</v>
      </c>
      <c r="AK38" s="63"/>
      <c r="AL38" s="63"/>
      <c r="AM38" s="63"/>
      <c r="AN38" s="63"/>
      <c r="AO38" s="63"/>
      <c r="AP38" s="63"/>
      <c r="AQ38" s="64"/>
      <c r="AR38" s="68" t="s">
        <v>14</v>
      </c>
      <c r="AS38" s="69"/>
      <c r="AT38" s="70"/>
      <c r="AU38" s="74" t="s">
        <v>1683</v>
      </c>
      <c r="AV38" s="74"/>
      <c r="AW38" s="74"/>
      <c r="AX38" s="68" t="s">
        <v>1701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1702</v>
      </c>
      <c r="AH40" s="61"/>
      <c r="AI40" s="61"/>
      <c r="AJ40" s="62" t="s">
        <v>126</v>
      </c>
      <c r="AK40" s="63"/>
      <c r="AL40" s="63"/>
      <c r="AM40" s="63"/>
      <c r="AN40" s="63"/>
      <c r="AO40" s="63"/>
      <c r="AP40" s="63"/>
      <c r="AQ40" s="64"/>
      <c r="AR40" s="68" t="s">
        <v>14</v>
      </c>
      <c r="AS40" s="69"/>
      <c r="AT40" s="70"/>
      <c r="AU40" s="74" t="s">
        <v>1683</v>
      </c>
      <c r="AV40" s="74"/>
      <c r="AW40" s="74"/>
      <c r="AX40" s="68" t="s">
        <v>1697</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1703</v>
      </c>
      <c r="AH42" s="61"/>
      <c r="AI42" s="61"/>
      <c r="AJ42" s="80" t="s">
        <v>127</v>
      </c>
      <c r="AK42" s="81"/>
      <c r="AL42" s="81"/>
      <c r="AM42" s="81"/>
      <c r="AN42" s="81"/>
      <c r="AO42" s="81"/>
      <c r="AP42" s="81"/>
      <c r="AQ42" s="82"/>
      <c r="AR42" s="68" t="s">
        <v>14</v>
      </c>
      <c r="AS42" s="69"/>
      <c r="AT42" s="70"/>
      <c r="AU42" s="74" t="s">
        <v>1683</v>
      </c>
      <c r="AV42" s="74"/>
      <c r="AW42" s="74"/>
      <c r="AX42" s="68" t="s">
        <v>1697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1704</v>
      </c>
      <c r="AH44" s="61"/>
      <c r="AI44" s="61"/>
      <c r="AJ44" s="80" t="s">
        <v>92</v>
      </c>
      <c r="AK44" s="81"/>
      <c r="AL44" s="81"/>
      <c r="AM44" s="81"/>
      <c r="AN44" s="81"/>
      <c r="AO44" s="81"/>
      <c r="AP44" s="81"/>
      <c r="AQ44" s="82"/>
      <c r="AR44" s="68" t="s">
        <v>14</v>
      </c>
      <c r="AS44" s="69"/>
      <c r="AT44" s="70"/>
      <c r="AU44" s="74" t="s">
        <v>1683</v>
      </c>
      <c r="AV44" s="74"/>
      <c r="AW44" s="74"/>
      <c r="AX44" s="68" t="s">
        <v>1701</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1771</v>
      </c>
      <c r="AH46" s="61"/>
      <c r="AI46" s="61"/>
      <c r="AJ46" s="80" t="s">
        <v>64</v>
      </c>
      <c r="AK46" s="81"/>
      <c r="AL46" s="81"/>
      <c r="AM46" s="81"/>
      <c r="AN46" s="81"/>
      <c r="AO46" s="81"/>
      <c r="AP46" s="81"/>
      <c r="AQ46" s="82"/>
      <c r="AR46" s="68" t="s">
        <v>14</v>
      </c>
      <c r="AS46" s="69"/>
      <c r="AT46" s="70"/>
      <c r="AU46" s="74" t="s">
        <v>1683</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05" t="s">
        <v>1986</v>
      </c>
      <c r="AK48" s="206"/>
      <c r="AL48" s="206"/>
      <c r="AM48" s="206"/>
      <c r="AN48" s="206"/>
      <c r="AO48" s="206"/>
      <c r="AP48" s="206"/>
      <c r="AQ48" s="207"/>
      <c r="AR48" s="211" t="s">
        <v>14</v>
      </c>
      <c r="AS48" s="212"/>
      <c r="AT48" s="213"/>
      <c r="AU48" s="217" t="s">
        <v>2018</v>
      </c>
      <c r="AV48" s="217"/>
      <c r="AW48" s="217"/>
      <c r="AX48" s="217" t="s">
        <v>88</v>
      </c>
      <c r="AY48" s="217"/>
      <c r="AZ48" s="217"/>
      <c r="BA48" s="217"/>
      <c r="BB48" s="231" t="s">
        <v>1989</v>
      </c>
      <c r="BC48" s="206"/>
      <c r="BD48" s="206"/>
      <c r="BE48" s="206"/>
      <c r="BF48" s="206"/>
      <c r="BG48" s="206"/>
      <c r="BH48" s="206"/>
      <c r="BI48" s="206"/>
      <c r="BJ48" s="206"/>
      <c r="BK48" s="206"/>
      <c r="BL48" s="206"/>
      <c r="BM48" s="206"/>
      <c r="BN48" s="206"/>
      <c r="BO48" s="206"/>
      <c r="BP48" s="206"/>
      <c r="BQ48" s="206"/>
      <c r="BR48" s="206"/>
      <c r="BS48" s="206"/>
      <c r="BT48" s="206"/>
      <c r="BU48" s="207"/>
    </row>
    <row r="49" spans="33:73" x14ac:dyDescent="0.2">
      <c r="AG49" s="239"/>
      <c r="AH49" s="239"/>
      <c r="AI49" s="239"/>
      <c r="AJ49" s="208"/>
      <c r="AK49" s="209"/>
      <c r="AL49" s="209"/>
      <c r="AM49" s="209"/>
      <c r="AN49" s="209"/>
      <c r="AO49" s="209"/>
      <c r="AP49" s="209"/>
      <c r="AQ49" s="210"/>
      <c r="AR49" s="214"/>
      <c r="AS49" s="215"/>
      <c r="AT49" s="216"/>
      <c r="AU49" s="217"/>
      <c r="AV49" s="217"/>
      <c r="AW49" s="217"/>
      <c r="AX49" s="217"/>
      <c r="AY49" s="217"/>
      <c r="AZ49" s="217"/>
      <c r="BA49" s="217"/>
      <c r="BB49" s="208"/>
      <c r="BC49" s="209"/>
      <c r="BD49" s="209"/>
      <c r="BE49" s="209"/>
      <c r="BF49" s="209"/>
      <c r="BG49" s="209"/>
      <c r="BH49" s="209"/>
      <c r="BI49" s="209"/>
      <c r="BJ49" s="209"/>
      <c r="BK49" s="209"/>
      <c r="BL49" s="209"/>
      <c r="BM49" s="209"/>
      <c r="BN49" s="209"/>
      <c r="BO49" s="209"/>
      <c r="BP49" s="209"/>
      <c r="BQ49" s="209"/>
      <c r="BR49" s="209"/>
      <c r="BS49" s="209"/>
      <c r="BT49" s="209"/>
      <c r="BU49" s="210"/>
    </row>
    <row r="50" spans="33:73" ht="15.75" customHeight="1" x14ac:dyDescent="0.2">
      <c r="AG50" s="108" t="s">
        <v>1705</v>
      </c>
      <c r="AH50" s="109"/>
      <c r="AI50" s="110"/>
      <c r="AJ50" s="80" t="s">
        <v>1686</v>
      </c>
      <c r="AK50" s="81"/>
      <c r="AL50" s="81"/>
      <c r="AM50" s="81"/>
      <c r="AN50" s="81"/>
      <c r="AO50" s="81"/>
      <c r="AP50" s="81"/>
      <c r="AQ50" s="82"/>
      <c r="AR50" s="68" t="s">
        <v>14</v>
      </c>
      <c r="AS50" s="69"/>
      <c r="AT50" s="70"/>
      <c r="AU50" s="74" t="s">
        <v>1683</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2036</v>
      </c>
      <c r="AH52" s="109"/>
      <c r="AI52" s="110"/>
      <c r="AJ52" s="80" t="s">
        <v>159</v>
      </c>
      <c r="AK52" s="81"/>
      <c r="AL52" s="81"/>
      <c r="AM52" s="81"/>
      <c r="AN52" s="81"/>
      <c r="AO52" s="81"/>
      <c r="AP52" s="81"/>
      <c r="AQ52" s="82"/>
      <c r="AR52" s="68" t="s">
        <v>14</v>
      </c>
      <c r="AS52" s="69"/>
      <c r="AT52" s="70"/>
      <c r="AU52" s="74" t="s">
        <v>1683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2037</v>
      </c>
      <c r="AH54" s="109"/>
      <c r="AI54" s="110"/>
      <c r="AJ54" s="80" t="s">
        <v>71</v>
      </c>
      <c r="AK54" s="81"/>
      <c r="AL54" s="81"/>
      <c r="AM54" s="81"/>
      <c r="AN54" s="81"/>
      <c r="AO54" s="81"/>
      <c r="AP54" s="81"/>
      <c r="AQ54" s="82"/>
      <c r="AR54" s="68" t="s">
        <v>14</v>
      </c>
      <c r="AS54" s="69"/>
      <c r="AT54" s="70"/>
      <c r="AU54" s="74" t="s">
        <v>1683</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08" t="s">
        <v>1796</v>
      </c>
      <c r="AH56" s="109"/>
      <c r="AI56" s="110"/>
      <c r="AJ56" s="80" t="s">
        <v>17</v>
      </c>
      <c r="AK56" s="81"/>
      <c r="AL56" s="81"/>
      <c r="AM56" s="81"/>
      <c r="AN56" s="81"/>
      <c r="AO56" s="81"/>
      <c r="AP56" s="81"/>
      <c r="AQ56" s="82"/>
      <c r="AR56" s="68" t="s">
        <v>14</v>
      </c>
      <c r="AS56" s="69"/>
      <c r="AT56" s="70"/>
      <c r="AU56" s="74" t="s">
        <v>1683</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ht="15.75" customHeight="1" x14ac:dyDescent="0.2">
      <c r="AG57" s="111"/>
      <c r="AH57" s="112"/>
      <c r="AI57" s="113"/>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108" t="s">
        <v>2038</v>
      </c>
      <c r="AH58" s="109"/>
      <c r="AI58" s="110"/>
      <c r="AJ58" s="80" t="s">
        <v>1707</v>
      </c>
      <c r="AK58" s="81"/>
      <c r="AL58" s="81"/>
      <c r="AM58" s="81"/>
      <c r="AN58" s="81"/>
      <c r="AO58" s="81"/>
      <c r="AP58" s="81"/>
      <c r="AQ58" s="82"/>
      <c r="AR58" s="68" t="s">
        <v>14</v>
      </c>
      <c r="AS58" s="69"/>
      <c r="AT58" s="70"/>
      <c r="AU58" s="74" t="s">
        <v>1683</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ht="15.75" customHeight="1"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1797</v>
      </c>
      <c r="AH60" s="86"/>
      <c r="AI60" s="86"/>
      <c r="AJ60" s="87" t="s">
        <v>934</v>
      </c>
      <c r="AK60" s="88"/>
      <c r="AL60" s="88"/>
      <c r="AM60" s="88"/>
      <c r="AN60" s="88"/>
      <c r="AO60" s="88"/>
      <c r="AP60" s="88"/>
      <c r="AQ60" s="89"/>
      <c r="AR60" s="93" t="s">
        <v>14</v>
      </c>
      <c r="AS60" s="94"/>
      <c r="AT60" s="95"/>
      <c r="AU60" s="99" t="s">
        <v>1683</v>
      </c>
      <c r="AV60" s="99"/>
      <c r="AW60" s="99"/>
      <c r="AX60" s="99" t="s">
        <v>1683</v>
      </c>
      <c r="AY60" s="99"/>
      <c r="AZ60" s="99"/>
      <c r="BA60" s="99"/>
      <c r="BB60" s="100" t="s">
        <v>935</v>
      </c>
      <c r="BC60" s="88"/>
      <c r="BD60" s="88"/>
      <c r="BE60" s="88"/>
      <c r="BF60" s="88"/>
      <c r="BG60" s="88"/>
      <c r="BH60" s="88"/>
      <c r="BI60" s="88"/>
      <c r="BJ60" s="88"/>
      <c r="BK60" s="88"/>
      <c r="BL60" s="88"/>
      <c r="BM60" s="88"/>
      <c r="BN60" s="88"/>
      <c r="BO60" s="88"/>
      <c r="BP60" s="88"/>
      <c r="BQ60" s="88"/>
      <c r="BR60" s="88"/>
      <c r="BS60" s="88"/>
      <c r="BT60" s="88"/>
      <c r="BU60" s="89"/>
    </row>
    <row r="61" spans="33:73" ht="15.75" customHeight="1"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108" t="s">
        <v>2039</v>
      </c>
      <c r="AH62" s="109"/>
      <c r="AI62" s="110"/>
      <c r="AJ62" s="80" t="s">
        <v>74</v>
      </c>
      <c r="AK62" s="81"/>
      <c r="AL62" s="81"/>
      <c r="AM62" s="81"/>
      <c r="AN62" s="81"/>
      <c r="AO62" s="81"/>
      <c r="AP62" s="81"/>
      <c r="AQ62" s="82"/>
      <c r="AR62" s="68" t="s">
        <v>14</v>
      </c>
      <c r="AS62" s="69"/>
      <c r="AT62" s="70"/>
      <c r="AU62" s="74" t="s">
        <v>1683</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ht="15.75" customHeight="1"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2040</v>
      </c>
      <c r="AH64" s="109"/>
      <c r="AI64" s="110"/>
      <c r="AJ64" s="80" t="s">
        <v>128</v>
      </c>
      <c r="AK64" s="81"/>
      <c r="AL64" s="81"/>
      <c r="AM64" s="81"/>
      <c r="AN64" s="81"/>
      <c r="AO64" s="81"/>
      <c r="AP64" s="81"/>
      <c r="AQ64" s="82"/>
      <c r="AR64" s="68" t="s">
        <v>14</v>
      </c>
      <c r="AS64" s="69"/>
      <c r="AT64" s="70"/>
      <c r="AU64" s="74" t="s">
        <v>1683</v>
      </c>
      <c r="AV64" s="74"/>
      <c r="AW64" s="74"/>
      <c r="AX64" s="68" t="s">
        <v>1701</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ht="15.75" customHeight="1" x14ac:dyDescent="0.2">
      <c r="AG65" s="111"/>
      <c r="AH65" s="112"/>
      <c r="AI65" s="113"/>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ht="15.75" customHeight="1" x14ac:dyDescent="0.2">
      <c r="AG66" s="108" t="s">
        <v>1861</v>
      </c>
      <c r="AH66" s="109"/>
      <c r="AI66" s="110"/>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ht="15.75" customHeight="1" x14ac:dyDescent="0.2">
      <c r="AG67" s="111"/>
      <c r="AH67" s="112"/>
      <c r="AI67" s="113"/>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ht="15.75" customHeight="1" x14ac:dyDescent="0.2">
      <c r="AG68" s="108" t="s">
        <v>1772</v>
      </c>
      <c r="AH68" s="109"/>
      <c r="AI68" s="110"/>
      <c r="AJ68" s="62" t="s">
        <v>129</v>
      </c>
      <c r="AK68" s="63"/>
      <c r="AL68" s="63"/>
      <c r="AM68" s="63"/>
      <c r="AN68" s="63"/>
      <c r="AO68" s="63"/>
      <c r="AP68" s="63"/>
      <c r="AQ68" s="64"/>
      <c r="AR68" s="68" t="s">
        <v>14</v>
      </c>
      <c r="AS68" s="69"/>
      <c r="AT68" s="70"/>
      <c r="AU68" s="74" t="s">
        <v>1683</v>
      </c>
      <c r="AV68" s="74"/>
      <c r="AW68" s="74"/>
      <c r="AX68" s="68" t="s">
        <v>1701</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ht="15.75" customHeight="1" x14ac:dyDescent="0.2">
      <c r="AG69" s="111"/>
      <c r="AH69" s="112"/>
      <c r="AI69" s="113"/>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ht="15.75" customHeight="1" x14ac:dyDescent="0.2">
      <c r="AG70" s="61" t="s">
        <v>1947</v>
      </c>
      <c r="AH70" s="61"/>
      <c r="AI70" s="61"/>
      <c r="AJ70" s="62" t="s">
        <v>130</v>
      </c>
      <c r="AK70" s="63"/>
      <c r="AL70" s="63"/>
      <c r="AM70" s="63"/>
      <c r="AN70" s="63"/>
      <c r="AO70" s="63"/>
      <c r="AP70" s="63"/>
      <c r="AQ70" s="64"/>
      <c r="AR70" s="68" t="s">
        <v>1683</v>
      </c>
      <c r="AS70" s="69"/>
      <c r="AT70" s="70"/>
      <c r="AU70" s="74" t="s">
        <v>1683</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ht="15.75" customHeight="1"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ht="15.75" customHeight="1" x14ac:dyDescent="0.2">
      <c r="AG72" s="61" t="s">
        <v>2041</v>
      </c>
      <c r="AH72" s="61"/>
      <c r="AI72" s="61"/>
      <c r="AJ72" s="62" t="s">
        <v>131</v>
      </c>
      <c r="AK72" s="63"/>
      <c r="AL72" s="63"/>
      <c r="AM72" s="63"/>
      <c r="AN72" s="63"/>
      <c r="AO72" s="63"/>
      <c r="AP72" s="63"/>
      <c r="AQ72" s="64"/>
      <c r="AR72" s="68" t="s">
        <v>1683</v>
      </c>
      <c r="AS72" s="69"/>
      <c r="AT72" s="70"/>
      <c r="AU72" s="74" t="s">
        <v>1683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ht="15.75" customHeight="1"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4" spans="33:73" ht="15.75" customHeight="1" x14ac:dyDescent="0.2">
      <c r="AG74" s="36"/>
      <c r="AH74" s="36"/>
      <c r="AI74" s="36"/>
      <c r="AJ74" s="40"/>
      <c r="AK74" s="40"/>
      <c r="AL74" s="40"/>
      <c r="AM74" s="40"/>
      <c r="AN74" s="40"/>
      <c r="AO74" s="40"/>
      <c r="AP74" s="40"/>
      <c r="AQ74" s="40"/>
      <c r="AR74" s="38"/>
      <c r="AS74" s="38"/>
      <c r="AT74" s="38"/>
      <c r="AU74" s="39"/>
      <c r="AV74" s="39"/>
      <c r="AW74" s="39"/>
      <c r="AX74" s="39"/>
      <c r="AY74" s="39"/>
      <c r="AZ74" s="39"/>
      <c r="BA74" s="39"/>
      <c r="BB74" s="37"/>
      <c r="BC74" s="37"/>
      <c r="BD74" s="37"/>
      <c r="BE74" s="37"/>
      <c r="BF74" s="37"/>
      <c r="BG74" s="37"/>
      <c r="BH74" s="37"/>
      <c r="BI74" s="37"/>
      <c r="BJ74" s="37"/>
      <c r="BK74" s="37"/>
      <c r="BL74" s="37"/>
      <c r="BM74" s="37"/>
      <c r="BN74" s="37"/>
      <c r="BO74" s="37"/>
      <c r="BP74" s="37"/>
      <c r="BQ74" s="37"/>
      <c r="BR74" s="37"/>
      <c r="BS74" s="37"/>
      <c r="BT74" s="37"/>
      <c r="BU74" s="37"/>
    </row>
    <row r="75" spans="33:73" ht="15.75" customHeight="1" x14ac:dyDescent="0.2">
      <c r="AG75" s="36"/>
      <c r="AH75" s="36"/>
      <c r="AI75" s="36"/>
      <c r="AJ75" s="40"/>
      <c r="AK75" s="40"/>
      <c r="AL75" s="40"/>
      <c r="AM75" s="40"/>
      <c r="AN75" s="40"/>
      <c r="AO75" s="40"/>
      <c r="AP75" s="40"/>
      <c r="AQ75" s="40"/>
      <c r="AR75" s="38"/>
      <c r="AS75" s="38"/>
      <c r="AT75" s="38"/>
      <c r="AU75" s="39"/>
      <c r="AV75" s="39"/>
      <c r="AW75" s="39"/>
      <c r="AX75" s="39"/>
      <c r="AY75" s="39"/>
      <c r="AZ75" s="39"/>
      <c r="BA75" s="39"/>
      <c r="BB75" s="37"/>
      <c r="BC75" s="37"/>
      <c r="BD75" s="37"/>
      <c r="BE75" s="37"/>
      <c r="BF75" s="37"/>
      <c r="BG75" s="37"/>
      <c r="BH75" s="37"/>
      <c r="BI75" s="37"/>
      <c r="BJ75" s="37"/>
      <c r="BK75" s="37"/>
      <c r="BL75" s="37"/>
      <c r="BM75" s="37"/>
      <c r="BN75" s="37"/>
      <c r="BO75" s="37"/>
      <c r="BP75" s="37"/>
      <c r="BQ75" s="37"/>
      <c r="BR75" s="37"/>
      <c r="BS75" s="37"/>
      <c r="BT75" s="37"/>
      <c r="BU75" s="37"/>
    </row>
    <row r="76" spans="33:73" ht="15.75" customHeight="1" x14ac:dyDescent="0.2">
      <c r="AG76" s="50"/>
      <c r="AH76" s="50"/>
      <c r="AI76" s="50"/>
      <c r="AJ76" s="54"/>
      <c r="AK76" s="54"/>
      <c r="AL76" s="54"/>
      <c r="AM76" s="54"/>
      <c r="AN76" s="54"/>
      <c r="AO76" s="54"/>
      <c r="AP76" s="54"/>
      <c r="AQ76" s="54"/>
      <c r="AR76" s="52"/>
      <c r="AS76" s="52"/>
      <c r="AT76" s="52"/>
      <c r="AU76" s="53"/>
      <c r="AV76" s="53"/>
      <c r="AW76" s="53"/>
      <c r="AX76" s="53"/>
      <c r="AY76" s="53"/>
      <c r="AZ76" s="53"/>
      <c r="BA76" s="53"/>
      <c r="BB76" s="51"/>
      <c r="BC76" s="51"/>
      <c r="BD76" s="51"/>
      <c r="BE76" s="51"/>
      <c r="BF76" s="51"/>
      <c r="BG76" s="51"/>
      <c r="BH76" s="51"/>
      <c r="BI76" s="51"/>
      <c r="BJ76" s="51"/>
      <c r="BK76" s="51"/>
      <c r="BL76" s="51"/>
      <c r="BM76" s="51"/>
      <c r="BN76" s="51"/>
      <c r="BO76" s="51"/>
      <c r="BP76" s="51"/>
      <c r="BQ76" s="51"/>
      <c r="BR76" s="51"/>
      <c r="BS76" s="51"/>
      <c r="BT76" s="51"/>
      <c r="BU76" s="51"/>
    </row>
    <row r="77" spans="33:73" ht="15.75" customHeight="1" x14ac:dyDescent="0.2">
      <c r="AG77" s="50"/>
      <c r="AH77" s="50"/>
      <c r="AI77" s="50"/>
      <c r="AJ77" s="54"/>
      <c r="AK77" s="54"/>
      <c r="AL77" s="54"/>
      <c r="AM77" s="54"/>
      <c r="AN77" s="54"/>
      <c r="AO77" s="54"/>
      <c r="AP77" s="54"/>
      <c r="AQ77" s="54"/>
      <c r="AR77" s="52"/>
      <c r="AS77" s="52"/>
      <c r="AT77" s="52"/>
      <c r="AU77" s="53"/>
      <c r="AV77" s="53"/>
      <c r="AW77" s="53"/>
      <c r="AX77" s="53"/>
      <c r="AY77" s="53"/>
      <c r="AZ77" s="53"/>
      <c r="BA77" s="53"/>
      <c r="BB77" s="51"/>
      <c r="BC77" s="51"/>
      <c r="BD77" s="51"/>
      <c r="BE77" s="51"/>
      <c r="BF77" s="51"/>
      <c r="BG77" s="51"/>
      <c r="BH77" s="51"/>
      <c r="BI77" s="51"/>
      <c r="BJ77" s="51"/>
      <c r="BK77" s="51"/>
      <c r="BL77" s="51"/>
      <c r="BM77" s="51"/>
      <c r="BN77" s="51"/>
      <c r="BO77" s="51"/>
      <c r="BP77" s="51"/>
      <c r="BQ77" s="51"/>
      <c r="BR77" s="51"/>
      <c r="BS77" s="51"/>
      <c r="BT77" s="51"/>
      <c r="BU77" s="51"/>
    </row>
    <row r="78" spans="33:73" ht="15.75" customHeight="1" x14ac:dyDescent="0.2">
      <c r="AG78" s="50"/>
      <c r="AH78" s="50"/>
      <c r="AI78" s="50"/>
      <c r="AJ78" s="54"/>
      <c r="AK78" s="54"/>
      <c r="AL78" s="54"/>
      <c r="AM78" s="54"/>
      <c r="AN78" s="54"/>
      <c r="AO78" s="54"/>
      <c r="AP78" s="54"/>
      <c r="AQ78" s="54"/>
      <c r="AR78" s="52"/>
      <c r="AS78" s="52"/>
      <c r="AT78" s="52"/>
      <c r="AU78" s="53"/>
      <c r="AV78" s="53"/>
      <c r="AW78" s="53"/>
      <c r="AX78" s="53"/>
      <c r="AY78" s="53"/>
      <c r="AZ78" s="53"/>
      <c r="BA78" s="53"/>
      <c r="BB78" s="51"/>
      <c r="BC78" s="51"/>
      <c r="BD78" s="51"/>
      <c r="BE78" s="51"/>
      <c r="BF78" s="51"/>
      <c r="BG78" s="51"/>
      <c r="BH78" s="51"/>
      <c r="BI78" s="51"/>
      <c r="BJ78" s="51"/>
      <c r="BK78" s="51"/>
      <c r="BL78" s="51"/>
      <c r="BM78" s="51"/>
      <c r="BN78" s="51"/>
      <c r="BO78" s="51"/>
      <c r="BP78" s="51"/>
      <c r="BQ78" s="51"/>
      <c r="BR78" s="51"/>
      <c r="BS78" s="51"/>
      <c r="BT78" s="51"/>
      <c r="BU78" s="51"/>
    </row>
    <row r="79" spans="33:73" ht="15.75" customHeight="1" x14ac:dyDescent="0.2">
      <c r="AG79" s="50"/>
      <c r="AH79" s="50"/>
      <c r="AI79" s="50"/>
      <c r="AJ79" s="54"/>
      <c r="AK79" s="54"/>
      <c r="AL79" s="54"/>
      <c r="AM79" s="54"/>
      <c r="AN79" s="54"/>
      <c r="AO79" s="54"/>
      <c r="AP79" s="54"/>
      <c r="AQ79" s="54"/>
      <c r="AR79" s="52"/>
      <c r="AS79" s="52"/>
      <c r="AT79" s="52"/>
      <c r="AU79" s="53"/>
      <c r="AV79" s="53"/>
      <c r="AW79" s="53"/>
      <c r="AX79" s="53"/>
      <c r="AY79" s="53"/>
      <c r="AZ79" s="53"/>
      <c r="BA79" s="53"/>
      <c r="BB79" s="51"/>
      <c r="BC79" s="51"/>
      <c r="BD79" s="51"/>
      <c r="BE79" s="51"/>
      <c r="BF79" s="51"/>
      <c r="BG79" s="51"/>
      <c r="BH79" s="51"/>
      <c r="BI79" s="51"/>
      <c r="BJ79" s="51"/>
      <c r="BK79" s="51"/>
      <c r="BL79" s="51"/>
      <c r="BM79" s="51"/>
      <c r="BN79" s="51"/>
      <c r="BO79" s="51"/>
      <c r="BP79" s="51"/>
      <c r="BQ79" s="51"/>
      <c r="BR79" s="51"/>
      <c r="BS79" s="51"/>
      <c r="BT79" s="51"/>
      <c r="BU79" s="51"/>
    </row>
    <row r="80" spans="33:73" x14ac:dyDescent="0.2">
      <c r="AG80" s="36"/>
      <c r="AH80" s="36"/>
      <c r="AI80" s="36"/>
      <c r="AJ80" s="40"/>
      <c r="AK80" s="40"/>
      <c r="AL80" s="40"/>
      <c r="AM80" s="40"/>
      <c r="AN80" s="40"/>
      <c r="AO80" s="40"/>
      <c r="AP80" s="40"/>
      <c r="AQ80" s="40"/>
      <c r="AR80" s="38"/>
      <c r="AS80" s="38"/>
      <c r="AT80" s="38"/>
      <c r="AU80" s="39"/>
      <c r="AV80" s="39"/>
      <c r="AW80" s="39"/>
      <c r="AX80" s="39"/>
      <c r="AY80" s="39"/>
      <c r="AZ80" s="39"/>
      <c r="BA80" s="39"/>
      <c r="BB80" s="37"/>
      <c r="BC80" s="37"/>
      <c r="BD80" s="37"/>
      <c r="BE80" s="37"/>
      <c r="BF80" s="37"/>
      <c r="BG80" s="37"/>
      <c r="BH80" s="37"/>
      <c r="BI80" s="37"/>
      <c r="BJ80" s="37"/>
      <c r="BK80" s="37"/>
      <c r="BL80" s="37"/>
      <c r="BM80" s="37"/>
      <c r="BN80" s="37"/>
      <c r="BO80" s="37"/>
      <c r="BP80" s="37"/>
      <c r="BQ80" s="37"/>
      <c r="BR80" s="37"/>
      <c r="BS80" s="37"/>
      <c r="BT80" s="37"/>
      <c r="BU80" s="37"/>
    </row>
    <row r="81" spans="1:73" ht="21" customHeight="1" x14ac:dyDescent="0.2">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ht="15.75" customHeight="1" x14ac:dyDescent="0.2"/>
    <row r="83" spans="1:73" ht="15.75" customHeight="1" x14ac:dyDescent="0.2">
      <c r="A83" s="2" t="s">
        <v>313</v>
      </c>
      <c r="AF83" s="2" t="s">
        <v>1528</v>
      </c>
    </row>
    <row r="84" spans="1:73" x14ac:dyDescent="0.2">
      <c r="AG84" s="131" t="s">
        <v>0</v>
      </c>
      <c r="AH84" s="131"/>
      <c r="AI84" s="131"/>
      <c r="AJ84" s="131" t="s">
        <v>1</v>
      </c>
      <c r="AK84" s="131"/>
      <c r="AL84" s="131"/>
      <c r="AM84" s="131"/>
      <c r="AN84" s="131"/>
      <c r="AO84" s="131"/>
      <c r="AP84" s="131"/>
      <c r="AQ84" s="131"/>
      <c r="AR84" s="132" t="s">
        <v>4</v>
      </c>
      <c r="AS84" s="131"/>
      <c r="AT84" s="131"/>
      <c r="AU84" s="131" t="s">
        <v>2</v>
      </c>
      <c r="AV84" s="131"/>
      <c r="AW84" s="131"/>
      <c r="AX84" s="131" t="s">
        <v>3</v>
      </c>
      <c r="AY84" s="131"/>
      <c r="AZ84" s="131"/>
      <c r="BA84" s="131"/>
      <c r="BB84" s="131" t="s">
        <v>5</v>
      </c>
      <c r="BC84" s="131"/>
      <c r="BD84" s="131"/>
      <c r="BE84" s="131"/>
      <c r="BF84" s="131"/>
      <c r="BG84" s="131"/>
      <c r="BH84" s="131"/>
      <c r="BI84" s="131"/>
      <c r="BJ84" s="131"/>
      <c r="BK84" s="131"/>
      <c r="BL84" s="131"/>
      <c r="BM84" s="131"/>
      <c r="BN84" s="131"/>
      <c r="BO84" s="131"/>
      <c r="BP84" s="131"/>
      <c r="BQ84" s="131"/>
      <c r="BR84" s="131"/>
      <c r="BS84" s="131"/>
      <c r="BT84" s="131"/>
      <c r="BU84" s="131"/>
    </row>
    <row r="85" spans="1:73" ht="15.75" customHeight="1" x14ac:dyDescent="0.2">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102" t="s">
        <v>226</v>
      </c>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4"/>
    </row>
    <row r="87" spans="1:73" ht="15.75" customHeight="1" x14ac:dyDescent="0.2">
      <c r="AG87" s="105"/>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7"/>
    </row>
    <row r="88" spans="1:73" ht="15.75" customHeight="1" x14ac:dyDescent="0.2">
      <c r="AG88" s="61" t="s">
        <v>1682</v>
      </c>
      <c r="AH88" s="61"/>
      <c r="AI88" s="61"/>
      <c r="AJ88" s="101" t="s">
        <v>1712</v>
      </c>
      <c r="AK88" s="114"/>
      <c r="AL88" s="114"/>
      <c r="AM88" s="114"/>
      <c r="AN88" s="114"/>
      <c r="AO88" s="114"/>
      <c r="AP88" s="114"/>
      <c r="AQ88" s="114"/>
      <c r="AR88" s="68" t="s">
        <v>14</v>
      </c>
      <c r="AS88" s="69"/>
      <c r="AT88" s="70"/>
      <c r="AU88" s="74" t="s">
        <v>1683</v>
      </c>
      <c r="AV88" s="74"/>
      <c r="AW88" s="74"/>
      <c r="AX88" s="68" t="s">
        <v>88</v>
      </c>
      <c r="AY88" s="69"/>
      <c r="AZ88" s="69"/>
      <c r="BA88" s="70"/>
      <c r="BB88" s="101" t="s">
        <v>961</v>
      </c>
      <c r="BC88" s="114"/>
      <c r="BD88" s="114"/>
      <c r="BE88" s="114"/>
      <c r="BF88" s="114"/>
      <c r="BG88" s="114"/>
      <c r="BH88" s="114"/>
      <c r="BI88" s="114"/>
      <c r="BJ88" s="114"/>
      <c r="BK88" s="114"/>
      <c r="BL88" s="114"/>
      <c r="BM88" s="114"/>
      <c r="BN88" s="114"/>
      <c r="BO88" s="114"/>
      <c r="BP88" s="114"/>
      <c r="BQ88" s="114"/>
      <c r="BR88" s="114"/>
      <c r="BS88" s="114"/>
      <c r="BT88" s="114"/>
      <c r="BU88" s="114"/>
    </row>
    <row r="89" spans="1:73" ht="15.75" customHeight="1" x14ac:dyDescent="0.2">
      <c r="AG89" s="61"/>
      <c r="AH89" s="61"/>
      <c r="AI89" s="61"/>
      <c r="AJ89" s="101"/>
      <c r="AK89" s="114"/>
      <c r="AL89" s="114"/>
      <c r="AM89" s="114"/>
      <c r="AN89" s="114"/>
      <c r="AO89" s="114"/>
      <c r="AP89" s="114"/>
      <c r="AQ89" s="114"/>
      <c r="AR89" s="71"/>
      <c r="AS89" s="72"/>
      <c r="AT89" s="73"/>
      <c r="AU89" s="74"/>
      <c r="AV89" s="74"/>
      <c r="AW89" s="74"/>
      <c r="AX89" s="71"/>
      <c r="AY89" s="72"/>
      <c r="AZ89" s="72"/>
      <c r="BA89" s="73"/>
      <c r="BB89" s="101"/>
      <c r="BC89" s="114"/>
      <c r="BD89" s="114"/>
      <c r="BE89" s="114"/>
      <c r="BF89" s="114"/>
      <c r="BG89" s="114"/>
      <c r="BH89" s="114"/>
      <c r="BI89" s="114"/>
      <c r="BJ89" s="114"/>
      <c r="BK89" s="114"/>
      <c r="BL89" s="114"/>
      <c r="BM89" s="114"/>
      <c r="BN89" s="114"/>
      <c r="BO89" s="114"/>
      <c r="BP89" s="114"/>
      <c r="BQ89" s="114"/>
      <c r="BR89" s="114"/>
      <c r="BS89" s="114"/>
      <c r="BT89" s="114"/>
      <c r="BU89" s="114"/>
    </row>
    <row r="90" spans="1:73" ht="15.75" customHeight="1" x14ac:dyDescent="0.2">
      <c r="AG90" s="61" t="s">
        <v>1685</v>
      </c>
      <c r="AH90" s="61"/>
      <c r="AI90" s="61"/>
      <c r="AJ90" s="101" t="s">
        <v>187</v>
      </c>
      <c r="AK90" s="114"/>
      <c r="AL90" s="114"/>
      <c r="AM90" s="114"/>
      <c r="AN90" s="114"/>
      <c r="AO90" s="114"/>
      <c r="AP90" s="114"/>
      <c r="AQ90" s="114"/>
      <c r="AR90" s="148" t="s">
        <v>14</v>
      </c>
      <c r="AS90" s="149"/>
      <c r="AT90" s="149"/>
      <c r="AU90" s="74" t="s">
        <v>1683</v>
      </c>
      <c r="AV90" s="74"/>
      <c r="AW90" s="74"/>
      <c r="AX90" s="129" t="s">
        <v>1701</v>
      </c>
      <c r="AY90" s="74"/>
      <c r="AZ90" s="74"/>
      <c r="BA90" s="74"/>
      <c r="BB90" s="101" t="s">
        <v>367</v>
      </c>
      <c r="BC90" s="114"/>
      <c r="BD90" s="114"/>
      <c r="BE90" s="114"/>
      <c r="BF90" s="114"/>
      <c r="BG90" s="114"/>
      <c r="BH90" s="114"/>
      <c r="BI90" s="114"/>
      <c r="BJ90" s="114"/>
      <c r="BK90" s="114"/>
      <c r="BL90" s="114"/>
      <c r="BM90" s="114"/>
      <c r="BN90" s="114"/>
      <c r="BO90" s="114"/>
      <c r="BP90" s="114"/>
      <c r="BQ90" s="114"/>
      <c r="BR90" s="114"/>
      <c r="BS90" s="114"/>
      <c r="BT90" s="114"/>
      <c r="BU90" s="114"/>
    </row>
    <row r="91" spans="1:73" ht="15.75" customHeight="1" x14ac:dyDescent="0.2">
      <c r="AG91" s="61"/>
      <c r="AH91" s="61"/>
      <c r="AI91" s="61"/>
      <c r="AJ91" s="114"/>
      <c r="AK91" s="114"/>
      <c r="AL91" s="114"/>
      <c r="AM91" s="114"/>
      <c r="AN91" s="114"/>
      <c r="AO91" s="114"/>
      <c r="AP91" s="114"/>
      <c r="AQ91" s="114"/>
      <c r="AR91" s="149"/>
      <c r="AS91" s="149"/>
      <c r="AT91" s="149"/>
      <c r="AU91" s="74"/>
      <c r="AV91" s="74"/>
      <c r="AW91" s="74"/>
      <c r="AX91" s="74"/>
      <c r="AY91" s="74"/>
      <c r="AZ91" s="74"/>
      <c r="BA91" s="74"/>
      <c r="BB91" s="114"/>
      <c r="BC91" s="114"/>
      <c r="BD91" s="114"/>
      <c r="BE91" s="114"/>
      <c r="BF91" s="114"/>
      <c r="BG91" s="114"/>
      <c r="BH91" s="114"/>
      <c r="BI91" s="114"/>
      <c r="BJ91" s="114"/>
      <c r="BK91" s="114"/>
      <c r="BL91" s="114"/>
      <c r="BM91" s="114"/>
      <c r="BN91" s="114"/>
      <c r="BO91" s="114"/>
      <c r="BP91" s="114"/>
      <c r="BQ91" s="114"/>
      <c r="BR91" s="114"/>
      <c r="BS91" s="114"/>
      <c r="BT91" s="114"/>
      <c r="BU91" s="114"/>
    </row>
    <row r="92" spans="1:73" ht="15.75" customHeight="1" x14ac:dyDescent="0.2">
      <c r="AG92" s="239" t="s">
        <v>2057</v>
      </c>
      <c r="AH92" s="239"/>
      <c r="AI92" s="239"/>
      <c r="AJ92" s="205" t="s">
        <v>1986</v>
      </c>
      <c r="AK92" s="206"/>
      <c r="AL92" s="206"/>
      <c r="AM92" s="206"/>
      <c r="AN92" s="206"/>
      <c r="AO92" s="206"/>
      <c r="AP92" s="206"/>
      <c r="AQ92" s="207"/>
      <c r="AR92" s="211" t="s">
        <v>14</v>
      </c>
      <c r="AS92" s="212"/>
      <c r="AT92" s="213"/>
      <c r="AU92" s="217" t="s">
        <v>2018</v>
      </c>
      <c r="AV92" s="217"/>
      <c r="AW92" s="217"/>
      <c r="AX92" s="217" t="s">
        <v>88</v>
      </c>
      <c r="AY92" s="217"/>
      <c r="AZ92" s="217"/>
      <c r="BA92" s="217"/>
      <c r="BB92" s="231" t="s">
        <v>2063</v>
      </c>
      <c r="BC92" s="206"/>
      <c r="BD92" s="206"/>
      <c r="BE92" s="206"/>
      <c r="BF92" s="206"/>
      <c r="BG92" s="206"/>
      <c r="BH92" s="206"/>
      <c r="BI92" s="206"/>
      <c r="BJ92" s="206"/>
      <c r="BK92" s="206"/>
      <c r="BL92" s="206"/>
      <c r="BM92" s="206"/>
      <c r="BN92" s="206"/>
      <c r="BO92" s="206"/>
      <c r="BP92" s="206"/>
      <c r="BQ92" s="206"/>
      <c r="BR92" s="206"/>
      <c r="BS92" s="206"/>
      <c r="BT92" s="206"/>
      <c r="BU92" s="207"/>
    </row>
    <row r="93" spans="1:73" ht="15.75" customHeight="1" x14ac:dyDescent="0.2">
      <c r="AG93" s="239"/>
      <c r="AH93" s="239"/>
      <c r="AI93" s="239"/>
      <c r="AJ93" s="208"/>
      <c r="AK93" s="209"/>
      <c r="AL93" s="209"/>
      <c r="AM93" s="209"/>
      <c r="AN93" s="209"/>
      <c r="AO93" s="209"/>
      <c r="AP93" s="209"/>
      <c r="AQ93" s="210"/>
      <c r="AR93" s="214"/>
      <c r="AS93" s="215"/>
      <c r="AT93" s="216"/>
      <c r="AU93" s="217"/>
      <c r="AV93" s="217"/>
      <c r="AW93" s="217"/>
      <c r="AX93" s="217"/>
      <c r="AY93" s="217"/>
      <c r="AZ93" s="217"/>
      <c r="BA93" s="217"/>
      <c r="BB93" s="208"/>
      <c r="BC93" s="209"/>
      <c r="BD93" s="209"/>
      <c r="BE93" s="209"/>
      <c r="BF93" s="209"/>
      <c r="BG93" s="209"/>
      <c r="BH93" s="209"/>
      <c r="BI93" s="209"/>
      <c r="BJ93" s="209"/>
      <c r="BK93" s="209"/>
      <c r="BL93" s="209"/>
      <c r="BM93" s="209"/>
      <c r="BN93" s="209"/>
      <c r="BO93" s="209"/>
      <c r="BP93" s="209"/>
      <c r="BQ93" s="209"/>
      <c r="BR93" s="209"/>
      <c r="BS93" s="209"/>
      <c r="BT93" s="209"/>
      <c r="BU93" s="210"/>
    </row>
    <row r="94" spans="1:73" ht="15.75" customHeight="1" x14ac:dyDescent="0.2">
      <c r="AG94" s="61" t="s">
        <v>1043</v>
      </c>
      <c r="AH94" s="61"/>
      <c r="AI94" s="61"/>
      <c r="AJ94" s="101" t="s">
        <v>1686</v>
      </c>
      <c r="AK94" s="114"/>
      <c r="AL94" s="114"/>
      <c r="AM94" s="114"/>
      <c r="AN94" s="114"/>
      <c r="AO94" s="114"/>
      <c r="AP94" s="114"/>
      <c r="AQ94" s="114"/>
      <c r="AR94" s="68" t="s">
        <v>14</v>
      </c>
      <c r="AS94" s="69"/>
      <c r="AT94" s="70"/>
      <c r="AU94" s="74" t="s">
        <v>1683</v>
      </c>
      <c r="AV94" s="74"/>
      <c r="AW94" s="74"/>
      <c r="AX94" s="68" t="s">
        <v>88</v>
      </c>
      <c r="AY94" s="69"/>
      <c r="AZ94" s="69"/>
      <c r="BA94" s="70"/>
      <c r="BB94" s="101" t="s">
        <v>1261</v>
      </c>
      <c r="BC94" s="114"/>
      <c r="BD94" s="114"/>
      <c r="BE94" s="114"/>
      <c r="BF94" s="114"/>
      <c r="BG94" s="114"/>
      <c r="BH94" s="114"/>
      <c r="BI94" s="114"/>
      <c r="BJ94" s="114"/>
      <c r="BK94" s="114"/>
      <c r="BL94" s="114"/>
      <c r="BM94" s="114"/>
      <c r="BN94" s="114"/>
      <c r="BO94" s="114"/>
      <c r="BP94" s="114"/>
      <c r="BQ94" s="114"/>
      <c r="BR94" s="114"/>
      <c r="BS94" s="114"/>
      <c r="BT94" s="114"/>
      <c r="BU94" s="114"/>
    </row>
    <row r="95" spans="1:73" ht="15.75" customHeight="1" x14ac:dyDescent="0.2">
      <c r="AG95" s="61"/>
      <c r="AH95" s="61"/>
      <c r="AI95" s="61"/>
      <c r="AJ95" s="101"/>
      <c r="AK95" s="114"/>
      <c r="AL95" s="114"/>
      <c r="AM95" s="114"/>
      <c r="AN95" s="114"/>
      <c r="AO95" s="114"/>
      <c r="AP95" s="114"/>
      <c r="AQ95" s="114"/>
      <c r="AR95" s="71"/>
      <c r="AS95" s="72"/>
      <c r="AT95" s="73"/>
      <c r="AU95" s="74"/>
      <c r="AV95" s="74"/>
      <c r="AW95" s="74"/>
      <c r="AX95" s="71"/>
      <c r="AY95" s="72"/>
      <c r="AZ95" s="72"/>
      <c r="BA95" s="73"/>
      <c r="BB95" s="114"/>
      <c r="BC95" s="114"/>
      <c r="BD95" s="114"/>
      <c r="BE95" s="114"/>
      <c r="BF95" s="114"/>
      <c r="BG95" s="114"/>
      <c r="BH95" s="114"/>
      <c r="BI95" s="114"/>
      <c r="BJ95" s="114"/>
      <c r="BK95" s="114"/>
      <c r="BL95" s="114"/>
      <c r="BM95" s="114"/>
      <c r="BN95" s="114"/>
      <c r="BO95" s="114"/>
      <c r="BP95" s="114"/>
      <c r="BQ95" s="114"/>
      <c r="BR95" s="114"/>
      <c r="BS95" s="114"/>
      <c r="BT95" s="114"/>
      <c r="BU95" s="114"/>
    </row>
    <row r="96" spans="1:73" ht="15.75" customHeight="1" x14ac:dyDescent="0.2">
      <c r="AG96" s="61" t="s">
        <v>1046</v>
      </c>
      <c r="AH96" s="61"/>
      <c r="AI96" s="61"/>
      <c r="AJ96" s="114" t="s">
        <v>1688</v>
      </c>
      <c r="AK96" s="114"/>
      <c r="AL96" s="114"/>
      <c r="AM96" s="114"/>
      <c r="AN96" s="114"/>
      <c r="AO96" s="114"/>
      <c r="AP96" s="114"/>
      <c r="AQ96" s="114"/>
      <c r="AR96" s="68" t="s">
        <v>14</v>
      </c>
      <c r="AS96" s="69"/>
      <c r="AT96" s="70"/>
      <c r="AU96" s="74" t="s">
        <v>1683</v>
      </c>
      <c r="AV96" s="74"/>
      <c r="AW96" s="74"/>
      <c r="AX96" s="68" t="s">
        <v>88</v>
      </c>
      <c r="AY96" s="69"/>
      <c r="AZ96" s="69"/>
      <c r="BA96" s="70"/>
      <c r="BB96" s="101" t="s">
        <v>686</v>
      </c>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c r="AH97" s="61"/>
      <c r="AI97" s="61"/>
      <c r="AJ97" s="114"/>
      <c r="AK97" s="114"/>
      <c r="AL97" s="114"/>
      <c r="AM97" s="114"/>
      <c r="AN97" s="114"/>
      <c r="AO97" s="114"/>
      <c r="AP97" s="114"/>
      <c r="AQ97" s="114"/>
      <c r="AR97" s="71"/>
      <c r="AS97" s="72"/>
      <c r="AT97" s="73"/>
      <c r="AU97" s="74"/>
      <c r="AV97" s="74"/>
      <c r="AW97" s="74"/>
      <c r="AX97" s="71"/>
      <c r="AY97" s="72"/>
      <c r="AZ97" s="72"/>
      <c r="BA97" s="73"/>
      <c r="BB97" s="114"/>
      <c r="BC97" s="114"/>
      <c r="BD97" s="114"/>
      <c r="BE97" s="114"/>
      <c r="BF97" s="114"/>
      <c r="BG97" s="114"/>
      <c r="BH97" s="114"/>
      <c r="BI97" s="114"/>
      <c r="BJ97" s="114"/>
      <c r="BK97" s="114"/>
      <c r="BL97" s="114"/>
      <c r="BM97" s="114"/>
      <c r="BN97" s="114"/>
      <c r="BO97" s="114"/>
      <c r="BP97" s="114"/>
      <c r="BQ97" s="114"/>
      <c r="BR97" s="114"/>
      <c r="BS97" s="114"/>
      <c r="BT97" s="114"/>
      <c r="BU97" s="114"/>
    </row>
    <row r="98" spans="33:73" ht="15.75" customHeight="1" x14ac:dyDescent="0.2">
      <c r="AG98" s="108" t="s">
        <v>1048</v>
      </c>
      <c r="AH98" s="109"/>
      <c r="AI98" s="110"/>
      <c r="AJ98" s="114" t="s">
        <v>71</v>
      </c>
      <c r="AK98" s="114"/>
      <c r="AL98" s="114"/>
      <c r="AM98" s="114"/>
      <c r="AN98" s="114"/>
      <c r="AO98" s="114"/>
      <c r="AP98" s="114"/>
      <c r="AQ98" s="114"/>
      <c r="AR98" s="148" t="s">
        <v>14</v>
      </c>
      <c r="AS98" s="149"/>
      <c r="AT98" s="149"/>
      <c r="AU98" s="74" t="s">
        <v>1683</v>
      </c>
      <c r="AV98" s="74"/>
      <c r="AW98" s="74"/>
      <c r="AX98" s="68" t="s">
        <v>88</v>
      </c>
      <c r="AY98" s="69"/>
      <c r="AZ98" s="69"/>
      <c r="BA98" s="70"/>
      <c r="BB98" s="114" t="s">
        <v>687</v>
      </c>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111"/>
      <c r="AH99" s="112"/>
      <c r="AI99" s="113"/>
      <c r="AJ99" s="114"/>
      <c r="AK99" s="114"/>
      <c r="AL99" s="114"/>
      <c r="AM99" s="114"/>
      <c r="AN99" s="114"/>
      <c r="AO99" s="114"/>
      <c r="AP99" s="114"/>
      <c r="AQ99" s="114"/>
      <c r="AR99" s="149"/>
      <c r="AS99" s="149"/>
      <c r="AT99" s="149"/>
      <c r="AU99" s="74"/>
      <c r="AV99" s="74"/>
      <c r="AW99" s="74"/>
      <c r="AX99" s="71"/>
      <c r="AY99" s="72"/>
      <c r="AZ99" s="72"/>
      <c r="BA99" s="73"/>
      <c r="BB99" s="114"/>
      <c r="BC99" s="114"/>
      <c r="BD99" s="114"/>
      <c r="BE99" s="114"/>
      <c r="BF99" s="114"/>
      <c r="BG99" s="114"/>
      <c r="BH99" s="114"/>
      <c r="BI99" s="114"/>
      <c r="BJ99" s="114"/>
      <c r="BK99" s="114"/>
      <c r="BL99" s="114"/>
      <c r="BM99" s="114"/>
      <c r="BN99" s="114"/>
      <c r="BO99" s="114"/>
      <c r="BP99" s="114"/>
      <c r="BQ99" s="114"/>
      <c r="BR99" s="114"/>
      <c r="BS99" s="114"/>
      <c r="BT99" s="114"/>
      <c r="BU99" s="114"/>
    </row>
    <row r="100" spans="33:73" ht="15.75" customHeight="1" x14ac:dyDescent="0.2">
      <c r="AG100" s="108" t="s">
        <v>1050</v>
      </c>
      <c r="AH100" s="109"/>
      <c r="AI100" s="110"/>
      <c r="AJ100" s="114" t="s">
        <v>64</v>
      </c>
      <c r="AK100" s="114"/>
      <c r="AL100" s="114"/>
      <c r="AM100" s="114"/>
      <c r="AN100" s="114"/>
      <c r="AO100" s="114"/>
      <c r="AP100" s="114"/>
      <c r="AQ100" s="114"/>
      <c r="AR100" s="150" t="s">
        <v>14</v>
      </c>
      <c r="AS100" s="151"/>
      <c r="AT100" s="152"/>
      <c r="AU100" s="74" t="s">
        <v>1683</v>
      </c>
      <c r="AV100" s="74"/>
      <c r="AW100" s="74"/>
      <c r="AX100" s="74" t="s">
        <v>88</v>
      </c>
      <c r="AY100" s="74"/>
      <c r="AZ100" s="74"/>
      <c r="BA100" s="74"/>
      <c r="BB100" s="101" t="s">
        <v>963</v>
      </c>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x14ac:dyDescent="0.2">
      <c r="AG101" s="111"/>
      <c r="AH101" s="112"/>
      <c r="AI101" s="113"/>
      <c r="AJ101" s="114"/>
      <c r="AK101" s="114"/>
      <c r="AL101" s="114"/>
      <c r="AM101" s="114"/>
      <c r="AN101" s="114"/>
      <c r="AO101" s="114"/>
      <c r="AP101" s="114"/>
      <c r="AQ101" s="114"/>
      <c r="AR101" s="156"/>
      <c r="AS101" s="157"/>
      <c r="AT101" s="158"/>
      <c r="AU101" s="74"/>
      <c r="AV101" s="74"/>
      <c r="AW101" s="74"/>
      <c r="AX101" s="74"/>
      <c r="AY101" s="74"/>
      <c r="AZ101" s="74"/>
      <c r="BA101" s="7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ht="15.75" customHeight="1" x14ac:dyDescent="0.2">
      <c r="AG102" s="61" t="s">
        <v>1052</v>
      </c>
      <c r="AH102" s="61"/>
      <c r="AI102" s="61"/>
      <c r="AJ102" s="114" t="s">
        <v>17</v>
      </c>
      <c r="AK102" s="114"/>
      <c r="AL102" s="114"/>
      <c r="AM102" s="114"/>
      <c r="AN102" s="114"/>
      <c r="AO102" s="114"/>
      <c r="AP102" s="114"/>
      <c r="AQ102" s="114"/>
      <c r="AR102" s="130" t="s">
        <v>13</v>
      </c>
      <c r="AS102" s="61"/>
      <c r="AT102" s="61"/>
      <c r="AU102" s="74">
        <v>50</v>
      </c>
      <c r="AV102" s="74"/>
      <c r="AW102" s="74"/>
      <c r="AX102" s="74" t="s">
        <v>21</v>
      </c>
      <c r="AY102" s="74"/>
      <c r="AZ102" s="74"/>
      <c r="BA102" s="74"/>
      <c r="BB102" s="101" t="s">
        <v>369</v>
      </c>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c r="AH103" s="61"/>
      <c r="AI103" s="61"/>
      <c r="AJ103" s="114"/>
      <c r="AK103" s="114"/>
      <c r="AL103" s="114"/>
      <c r="AM103" s="114"/>
      <c r="AN103" s="114"/>
      <c r="AO103" s="114"/>
      <c r="AP103" s="114"/>
      <c r="AQ103" s="114"/>
      <c r="AR103" s="61"/>
      <c r="AS103" s="61"/>
      <c r="AT103" s="61"/>
      <c r="AU103" s="74"/>
      <c r="AV103" s="74"/>
      <c r="AW103" s="74"/>
      <c r="AX103" s="74"/>
      <c r="AY103" s="74"/>
      <c r="AZ103" s="74"/>
      <c r="BA103" s="7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ht="15.75" customHeight="1" x14ac:dyDescent="0.2">
      <c r="AG104" s="61" t="s">
        <v>1054</v>
      </c>
      <c r="AH104" s="61"/>
      <c r="AI104" s="61"/>
      <c r="AJ104" s="114" t="s">
        <v>1773</v>
      </c>
      <c r="AK104" s="114"/>
      <c r="AL104" s="114"/>
      <c r="AM104" s="114"/>
      <c r="AN104" s="114"/>
      <c r="AO104" s="114"/>
      <c r="AP104" s="114"/>
      <c r="AQ104" s="114"/>
      <c r="AR104" s="130" t="s">
        <v>13</v>
      </c>
      <c r="AS104" s="61"/>
      <c r="AT104" s="61"/>
      <c r="AU104" s="74">
        <v>5</v>
      </c>
      <c r="AV104" s="74"/>
      <c r="AW104" s="74"/>
      <c r="AX104" s="74" t="s">
        <v>21</v>
      </c>
      <c r="AY104" s="74"/>
      <c r="AZ104" s="74"/>
      <c r="BA104" s="74"/>
      <c r="BB104" s="101" t="s">
        <v>370</v>
      </c>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x14ac:dyDescent="0.2">
      <c r="AG105" s="61"/>
      <c r="AH105" s="61"/>
      <c r="AI105" s="61"/>
      <c r="AJ105" s="114"/>
      <c r="AK105" s="114"/>
      <c r="AL105" s="114"/>
      <c r="AM105" s="114"/>
      <c r="AN105" s="114"/>
      <c r="AO105" s="114"/>
      <c r="AP105" s="114"/>
      <c r="AQ105" s="114"/>
      <c r="AR105" s="61"/>
      <c r="AS105" s="61"/>
      <c r="AT105" s="61"/>
      <c r="AU105" s="74"/>
      <c r="AV105" s="74"/>
      <c r="AW105" s="74"/>
      <c r="AX105" s="74"/>
      <c r="AY105" s="74"/>
      <c r="AZ105" s="74"/>
      <c r="BA105" s="7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61" t="s">
        <v>1549</v>
      </c>
      <c r="AH106" s="61"/>
      <c r="AI106" s="61"/>
      <c r="AJ106" s="114" t="s">
        <v>1707</v>
      </c>
      <c r="AK106" s="114"/>
      <c r="AL106" s="114"/>
      <c r="AM106" s="114"/>
      <c r="AN106" s="114"/>
      <c r="AO106" s="114"/>
      <c r="AP106" s="114"/>
      <c r="AQ106" s="114"/>
      <c r="AR106" s="130" t="s">
        <v>13</v>
      </c>
      <c r="AS106" s="61"/>
      <c r="AT106" s="61"/>
      <c r="AU106" s="74" t="s">
        <v>1683</v>
      </c>
      <c r="AV106" s="74"/>
      <c r="AW106" s="74"/>
      <c r="AX106" s="129" t="s">
        <v>993</v>
      </c>
      <c r="AY106" s="74"/>
      <c r="AZ106" s="74"/>
      <c r="BA106" s="74"/>
      <c r="BB106" s="101" t="s">
        <v>371</v>
      </c>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x14ac:dyDescent="0.2">
      <c r="AG107" s="61"/>
      <c r="AH107" s="61"/>
      <c r="AI107" s="61"/>
      <c r="AJ107" s="114"/>
      <c r="AK107" s="114"/>
      <c r="AL107" s="114"/>
      <c r="AM107" s="114"/>
      <c r="AN107" s="114"/>
      <c r="AO107" s="114"/>
      <c r="AP107" s="114"/>
      <c r="AQ107" s="114"/>
      <c r="AR107" s="61"/>
      <c r="AS107" s="61"/>
      <c r="AT107" s="61"/>
      <c r="AU107" s="74"/>
      <c r="AV107" s="74"/>
      <c r="AW107" s="74"/>
      <c r="AX107" s="74"/>
      <c r="AY107" s="74"/>
      <c r="AZ107" s="74"/>
      <c r="BA107" s="7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x14ac:dyDescent="0.2">
      <c r="AG108" s="61" t="s">
        <v>2058</v>
      </c>
      <c r="AH108" s="61"/>
      <c r="AI108" s="61"/>
      <c r="AJ108" s="101" t="s">
        <v>1618</v>
      </c>
      <c r="AK108" s="114"/>
      <c r="AL108" s="114"/>
      <c r="AM108" s="114"/>
      <c r="AN108" s="114"/>
      <c r="AO108" s="114"/>
      <c r="AP108" s="114"/>
      <c r="AQ108" s="114"/>
      <c r="AR108" s="130" t="s">
        <v>13</v>
      </c>
      <c r="AS108" s="61"/>
      <c r="AT108" s="61"/>
      <c r="AU108" s="74">
        <v>13</v>
      </c>
      <c r="AV108" s="74"/>
      <c r="AW108" s="74"/>
      <c r="AX108" s="74" t="s">
        <v>21</v>
      </c>
      <c r="AY108" s="74"/>
      <c r="AZ108" s="74"/>
      <c r="BA108" s="74"/>
      <c r="BB108" s="101" t="s">
        <v>1774</v>
      </c>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x14ac:dyDescent="0.2">
      <c r="AG109" s="61"/>
      <c r="AH109" s="61"/>
      <c r="AI109" s="61"/>
      <c r="AJ109" s="101"/>
      <c r="AK109" s="114"/>
      <c r="AL109" s="114"/>
      <c r="AM109" s="114"/>
      <c r="AN109" s="114"/>
      <c r="AO109" s="114"/>
      <c r="AP109" s="114"/>
      <c r="AQ109" s="114"/>
      <c r="AR109" s="130"/>
      <c r="AS109" s="61"/>
      <c r="AT109" s="61"/>
      <c r="AU109" s="74"/>
      <c r="AV109" s="74"/>
      <c r="AW109" s="74"/>
      <c r="AX109" s="74"/>
      <c r="AY109" s="74"/>
      <c r="AZ109" s="74"/>
      <c r="BA109" s="74"/>
      <c r="BB109" s="101"/>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ht="15.75" customHeight="1" x14ac:dyDescent="0.2">
      <c r="AG110" s="61"/>
      <c r="AH110" s="61"/>
      <c r="AI110" s="61"/>
      <c r="AJ110" s="101"/>
      <c r="AK110" s="114"/>
      <c r="AL110" s="114"/>
      <c r="AM110" s="114"/>
      <c r="AN110" s="114"/>
      <c r="AO110" s="114"/>
      <c r="AP110" s="114"/>
      <c r="AQ110" s="114"/>
      <c r="AR110" s="130"/>
      <c r="AS110" s="61"/>
      <c r="AT110" s="61"/>
      <c r="AU110" s="74"/>
      <c r="AV110" s="74"/>
      <c r="AW110" s="74"/>
      <c r="AX110" s="74"/>
      <c r="AY110" s="74"/>
      <c r="AZ110" s="74"/>
      <c r="BA110" s="74"/>
      <c r="BB110" s="101"/>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ht="15.75" customHeight="1" x14ac:dyDescent="0.2">
      <c r="AG111" s="61"/>
      <c r="AH111" s="61"/>
      <c r="AI111" s="61"/>
      <c r="AJ111" s="101"/>
      <c r="AK111" s="114"/>
      <c r="AL111" s="114"/>
      <c r="AM111" s="114"/>
      <c r="AN111" s="114"/>
      <c r="AO111" s="114"/>
      <c r="AP111" s="114"/>
      <c r="AQ111" s="114"/>
      <c r="AR111" s="130"/>
      <c r="AS111" s="61"/>
      <c r="AT111" s="61"/>
      <c r="AU111" s="74"/>
      <c r="AV111" s="74"/>
      <c r="AW111" s="74"/>
      <c r="AX111" s="74"/>
      <c r="AY111" s="74"/>
      <c r="AZ111" s="74"/>
      <c r="BA111" s="74"/>
      <c r="BB111" s="101"/>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ht="15.75" customHeight="1" x14ac:dyDescent="0.2">
      <c r="AG112" s="61"/>
      <c r="AH112" s="61"/>
      <c r="AI112" s="61"/>
      <c r="AJ112" s="101"/>
      <c r="AK112" s="114"/>
      <c r="AL112" s="114"/>
      <c r="AM112" s="114"/>
      <c r="AN112" s="114"/>
      <c r="AO112" s="114"/>
      <c r="AP112" s="114"/>
      <c r="AQ112" s="114"/>
      <c r="AR112" s="130"/>
      <c r="AS112" s="61"/>
      <c r="AT112" s="61"/>
      <c r="AU112" s="74"/>
      <c r="AV112" s="74"/>
      <c r="AW112" s="74"/>
      <c r="AX112" s="74"/>
      <c r="AY112" s="74"/>
      <c r="AZ112" s="74"/>
      <c r="BA112" s="74"/>
      <c r="BB112" s="101"/>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61"/>
      <c r="AH113" s="61"/>
      <c r="AI113" s="61"/>
      <c r="AJ113" s="114"/>
      <c r="AK113" s="114"/>
      <c r="AL113" s="114"/>
      <c r="AM113" s="114"/>
      <c r="AN113" s="114"/>
      <c r="AO113" s="114"/>
      <c r="AP113" s="114"/>
      <c r="AQ113" s="114"/>
      <c r="AR113" s="61"/>
      <c r="AS113" s="61"/>
      <c r="AT113" s="61"/>
      <c r="AU113" s="74"/>
      <c r="AV113" s="74"/>
      <c r="AW113" s="74"/>
      <c r="AX113" s="74"/>
      <c r="AY113" s="74"/>
      <c r="AZ113" s="74"/>
      <c r="BA113" s="7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t="s">
        <v>1852</v>
      </c>
      <c r="AH114" s="61"/>
      <c r="AI114" s="61"/>
      <c r="AJ114" s="101" t="s">
        <v>1775</v>
      </c>
      <c r="AK114" s="114"/>
      <c r="AL114" s="114"/>
      <c r="AM114" s="114"/>
      <c r="AN114" s="114"/>
      <c r="AO114" s="114"/>
      <c r="AP114" s="114"/>
      <c r="AQ114" s="114"/>
      <c r="AR114" s="130" t="s">
        <v>13</v>
      </c>
      <c r="AS114" s="61"/>
      <c r="AT114" s="61"/>
      <c r="AU114" s="74">
        <v>256</v>
      </c>
      <c r="AV114" s="74"/>
      <c r="AW114" s="74"/>
      <c r="AX114" s="74" t="s">
        <v>21</v>
      </c>
      <c r="AY114" s="74"/>
      <c r="AZ114" s="74"/>
      <c r="BA114" s="74"/>
      <c r="BB114" s="101" t="s">
        <v>1676</v>
      </c>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ht="15.75" customHeight="1" x14ac:dyDescent="0.2">
      <c r="AG115" s="61"/>
      <c r="AH115" s="61"/>
      <c r="AI115" s="61"/>
      <c r="AJ115" s="101"/>
      <c r="AK115" s="114"/>
      <c r="AL115" s="114"/>
      <c r="AM115" s="114"/>
      <c r="AN115" s="114"/>
      <c r="AO115" s="114"/>
      <c r="AP115" s="114"/>
      <c r="AQ115" s="114"/>
      <c r="AR115" s="130"/>
      <c r="AS115" s="61"/>
      <c r="AT115" s="61"/>
      <c r="AU115" s="74"/>
      <c r="AV115" s="74"/>
      <c r="AW115" s="74"/>
      <c r="AX115" s="74"/>
      <c r="AY115" s="74"/>
      <c r="AZ115" s="74"/>
      <c r="BA115" s="74"/>
      <c r="BB115" s="101"/>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ht="15.75" customHeight="1" x14ac:dyDescent="0.2">
      <c r="AG116" s="61"/>
      <c r="AH116" s="61"/>
      <c r="AI116" s="61"/>
      <c r="AJ116" s="101"/>
      <c r="AK116" s="114"/>
      <c r="AL116" s="114"/>
      <c r="AM116" s="114"/>
      <c r="AN116" s="114"/>
      <c r="AO116" s="114"/>
      <c r="AP116" s="114"/>
      <c r="AQ116" s="114"/>
      <c r="AR116" s="130"/>
      <c r="AS116" s="61"/>
      <c r="AT116" s="61"/>
      <c r="AU116" s="74"/>
      <c r="AV116" s="74"/>
      <c r="AW116" s="74"/>
      <c r="AX116" s="74"/>
      <c r="AY116" s="74"/>
      <c r="AZ116" s="74"/>
      <c r="BA116" s="74"/>
      <c r="BB116" s="101"/>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x14ac:dyDescent="0.2">
      <c r="AG117" s="61"/>
      <c r="AH117" s="61"/>
      <c r="AI117" s="61"/>
      <c r="AJ117" s="114"/>
      <c r="AK117" s="114"/>
      <c r="AL117" s="114"/>
      <c r="AM117" s="114"/>
      <c r="AN117" s="114"/>
      <c r="AO117" s="114"/>
      <c r="AP117" s="114"/>
      <c r="AQ117" s="114"/>
      <c r="AR117" s="61"/>
      <c r="AS117" s="61"/>
      <c r="AT117" s="61"/>
      <c r="AU117" s="74"/>
      <c r="AV117" s="74"/>
      <c r="AW117" s="74"/>
      <c r="AX117" s="74"/>
      <c r="AY117" s="74"/>
      <c r="AZ117" s="74"/>
      <c r="BA117" s="7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ht="15.75" customHeight="1" x14ac:dyDescent="0.2">
      <c r="AG118" s="61" t="s">
        <v>938</v>
      </c>
      <c r="AH118" s="61"/>
      <c r="AI118" s="61"/>
      <c r="AJ118" s="101" t="s">
        <v>1622</v>
      </c>
      <c r="AK118" s="114"/>
      <c r="AL118" s="114"/>
      <c r="AM118" s="114"/>
      <c r="AN118" s="114"/>
      <c r="AO118" s="114"/>
      <c r="AP118" s="114"/>
      <c r="AQ118" s="114"/>
      <c r="AR118" s="130" t="s">
        <v>13</v>
      </c>
      <c r="AS118" s="61"/>
      <c r="AT118" s="61"/>
      <c r="AU118" s="74">
        <v>200</v>
      </c>
      <c r="AV118" s="74"/>
      <c r="AW118" s="74"/>
      <c r="AX118" s="74" t="s">
        <v>21</v>
      </c>
      <c r="AY118" s="74"/>
      <c r="AZ118" s="74"/>
      <c r="BA118" s="74"/>
      <c r="BB118" s="101" t="s">
        <v>1677</v>
      </c>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x14ac:dyDescent="0.2">
      <c r="AG119" s="61"/>
      <c r="AH119" s="61"/>
      <c r="AI119" s="61"/>
      <c r="AJ119" s="101"/>
      <c r="AK119" s="114"/>
      <c r="AL119" s="114"/>
      <c r="AM119" s="114"/>
      <c r="AN119" s="114"/>
      <c r="AO119" s="114"/>
      <c r="AP119" s="114"/>
      <c r="AQ119" s="114"/>
      <c r="AR119" s="130"/>
      <c r="AS119" s="61"/>
      <c r="AT119" s="61"/>
      <c r="AU119" s="74"/>
      <c r="AV119" s="74"/>
      <c r="AW119" s="74"/>
      <c r="AX119" s="74"/>
      <c r="AY119" s="74"/>
      <c r="AZ119" s="74"/>
      <c r="BA119" s="74"/>
      <c r="BB119" s="101"/>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01"/>
      <c r="AK120" s="114"/>
      <c r="AL120" s="114"/>
      <c r="AM120" s="114"/>
      <c r="AN120" s="114"/>
      <c r="AO120" s="114"/>
      <c r="AP120" s="114"/>
      <c r="AQ120" s="114"/>
      <c r="AR120" s="130"/>
      <c r="AS120" s="61"/>
      <c r="AT120" s="61"/>
      <c r="AU120" s="74"/>
      <c r="AV120" s="74"/>
      <c r="AW120" s="74"/>
      <c r="AX120" s="74"/>
      <c r="AY120" s="74"/>
      <c r="AZ120" s="74"/>
      <c r="BA120" s="74"/>
      <c r="BB120" s="101"/>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x14ac:dyDescent="0.2">
      <c r="AG121" s="61"/>
      <c r="AH121" s="61"/>
      <c r="AI121" s="61"/>
      <c r="AJ121" s="114"/>
      <c r="AK121" s="114"/>
      <c r="AL121" s="114"/>
      <c r="AM121" s="114"/>
      <c r="AN121" s="114"/>
      <c r="AO121" s="114"/>
      <c r="AP121" s="114"/>
      <c r="AQ121" s="114"/>
      <c r="AR121" s="61"/>
      <c r="AS121" s="61"/>
      <c r="AT121" s="61"/>
      <c r="AU121" s="74"/>
      <c r="AV121" s="74"/>
      <c r="AW121" s="74"/>
      <c r="AX121" s="74"/>
      <c r="AY121" s="74"/>
      <c r="AZ121" s="74"/>
      <c r="BA121" s="7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ht="15.75" customHeight="1" x14ac:dyDescent="0.2">
      <c r="AG122" s="61" t="s">
        <v>1833</v>
      </c>
      <c r="AH122" s="61"/>
      <c r="AI122" s="61"/>
      <c r="AJ122" s="101" t="s">
        <v>1624</v>
      </c>
      <c r="AK122" s="114"/>
      <c r="AL122" s="114"/>
      <c r="AM122" s="114"/>
      <c r="AN122" s="114"/>
      <c r="AO122" s="114"/>
      <c r="AP122" s="114"/>
      <c r="AQ122" s="114"/>
      <c r="AR122" s="130" t="s">
        <v>13</v>
      </c>
      <c r="AS122" s="61"/>
      <c r="AT122" s="61"/>
      <c r="AU122" s="74">
        <v>20</v>
      </c>
      <c r="AV122" s="74"/>
      <c r="AW122" s="74"/>
      <c r="AX122" s="74" t="s">
        <v>21</v>
      </c>
      <c r="AY122" s="74"/>
      <c r="AZ122" s="74"/>
      <c r="BA122" s="74"/>
      <c r="BB122" s="101" t="s">
        <v>1678</v>
      </c>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c r="AH123" s="61"/>
      <c r="AI123" s="61"/>
      <c r="AJ123" s="101"/>
      <c r="AK123" s="114"/>
      <c r="AL123" s="114"/>
      <c r="AM123" s="114"/>
      <c r="AN123" s="114"/>
      <c r="AO123" s="114"/>
      <c r="AP123" s="114"/>
      <c r="AQ123" s="114"/>
      <c r="AR123" s="130"/>
      <c r="AS123" s="61"/>
      <c r="AT123" s="61"/>
      <c r="AU123" s="74"/>
      <c r="AV123" s="74"/>
      <c r="AW123" s="74"/>
      <c r="AX123" s="74"/>
      <c r="AY123" s="74"/>
      <c r="AZ123" s="74"/>
      <c r="BA123" s="74"/>
      <c r="BB123" s="101"/>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c r="AH124" s="61"/>
      <c r="AI124" s="61"/>
      <c r="AJ124" s="101"/>
      <c r="AK124" s="114"/>
      <c r="AL124" s="114"/>
      <c r="AM124" s="114"/>
      <c r="AN124" s="114"/>
      <c r="AO124" s="114"/>
      <c r="AP124" s="114"/>
      <c r="AQ124" s="114"/>
      <c r="AR124" s="130"/>
      <c r="AS124" s="61"/>
      <c r="AT124" s="61"/>
      <c r="AU124" s="74"/>
      <c r="AV124" s="74"/>
      <c r="AW124" s="74"/>
      <c r="AX124" s="74"/>
      <c r="AY124" s="74"/>
      <c r="AZ124" s="74"/>
      <c r="BA124" s="74"/>
      <c r="BB124" s="101"/>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x14ac:dyDescent="0.2">
      <c r="AG125" s="61"/>
      <c r="AH125" s="61"/>
      <c r="AI125" s="61"/>
      <c r="AJ125" s="114"/>
      <c r="AK125" s="114"/>
      <c r="AL125" s="114"/>
      <c r="AM125" s="114"/>
      <c r="AN125" s="114"/>
      <c r="AO125" s="114"/>
      <c r="AP125" s="114"/>
      <c r="AQ125" s="114"/>
      <c r="AR125" s="61"/>
      <c r="AS125" s="61"/>
      <c r="AT125" s="61"/>
      <c r="AU125" s="74"/>
      <c r="AV125" s="74"/>
      <c r="AW125" s="74"/>
      <c r="AX125" s="74"/>
      <c r="AY125" s="74"/>
      <c r="AZ125" s="74"/>
      <c r="BA125" s="7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x14ac:dyDescent="0.2">
      <c r="AG126" s="61" t="s">
        <v>1700</v>
      </c>
      <c r="AH126" s="61"/>
      <c r="AI126" s="61"/>
      <c r="AJ126" s="114" t="s">
        <v>1626</v>
      </c>
      <c r="AK126" s="114"/>
      <c r="AL126" s="114"/>
      <c r="AM126" s="114"/>
      <c r="AN126" s="114"/>
      <c r="AO126" s="114"/>
      <c r="AP126" s="114"/>
      <c r="AQ126" s="114"/>
      <c r="AR126" s="130" t="s">
        <v>13</v>
      </c>
      <c r="AS126" s="61"/>
      <c r="AT126" s="61"/>
      <c r="AU126" s="74" t="s">
        <v>1683</v>
      </c>
      <c r="AV126" s="74"/>
      <c r="AW126" s="74"/>
      <c r="AX126" s="129" t="s">
        <v>1730</v>
      </c>
      <c r="AY126" s="74"/>
      <c r="AZ126" s="74"/>
      <c r="BA126" s="74"/>
      <c r="BB126" s="101" t="s">
        <v>1679</v>
      </c>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ht="15.75" customHeight="1" x14ac:dyDescent="0.2">
      <c r="AG127" s="61"/>
      <c r="AH127" s="61"/>
      <c r="AI127" s="61"/>
      <c r="AJ127" s="114"/>
      <c r="AK127" s="114"/>
      <c r="AL127" s="114"/>
      <c r="AM127" s="114"/>
      <c r="AN127" s="114"/>
      <c r="AO127" s="114"/>
      <c r="AP127" s="114"/>
      <c r="AQ127" s="114"/>
      <c r="AR127" s="130"/>
      <c r="AS127" s="61"/>
      <c r="AT127" s="61"/>
      <c r="AU127" s="74"/>
      <c r="AV127" s="74"/>
      <c r="AW127" s="74"/>
      <c r="AX127" s="129"/>
      <c r="AY127" s="74"/>
      <c r="AZ127" s="74"/>
      <c r="BA127" s="74"/>
      <c r="BB127" s="101"/>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x14ac:dyDescent="0.2">
      <c r="AG128" s="61"/>
      <c r="AH128" s="61"/>
      <c r="AI128" s="61"/>
      <c r="AJ128" s="114"/>
      <c r="AK128" s="114"/>
      <c r="AL128" s="114"/>
      <c r="AM128" s="114"/>
      <c r="AN128" s="114"/>
      <c r="AO128" s="114"/>
      <c r="AP128" s="114"/>
      <c r="AQ128" s="114"/>
      <c r="AR128" s="130"/>
      <c r="AS128" s="61"/>
      <c r="AT128" s="61"/>
      <c r="AU128" s="74"/>
      <c r="AV128" s="74"/>
      <c r="AW128" s="74"/>
      <c r="AX128" s="129"/>
      <c r="AY128" s="74"/>
      <c r="AZ128" s="74"/>
      <c r="BA128" s="74"/>
      <c r="BB128" s="101"/>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ht="15.75" customHeight="1" x14ac:dyDescent="0.2">
      <c r="AG129" s="102" t="s">
        <v>95</v>
      </c>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4"/>
    </row>
    <row r="130" spans="33:73" x14ac:dyDescent="0.2">
      <c r="AG130" s="105"/>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7"/>
    </row>
    <row r="131" spans="33:73" ht="15.75" customHeight="1" x14ac:dyDescent="0.2">
      <c r="AG131" s="108" t="s">
        <v>1957</v>
      </c>
      <c r="AH131" s="109"/>
      <c r="AI131" s="110"/>
      <c r="AJ131" s="114" t="s">
        <v>227</v>
      </c>
      <c r="AK131" s="114"/>
      <c r="AL131" s="114"/>
      <c r="AM131" s="114"/>
      <c r="AN131" s="114"/>
      <c r="AO131" s="114"/>
      <c r="AP131" s="114"/>
      <c r="AQ131" s="114"/>
      <c r="AR131" s="148" t="s">
        <v>14</v>
      </c>
      <c r="AS131" s="149"/>
      <c r="AT131" s="149"/>
      <c r="AU131" s="74" t="s">
        <v>1683</v>
      </c>
      <c r="AV131" s="74"/>
      <c r="AW131" s="74"/>
      <c r="AX131" s="129" t="s">
        <v>23</v>
      </c>
      <c r="AY131" s="74"/>
      <c r="AZ131" s="74"/>
      <c r="BA131" s="74"/>
      <c r="BB131" s="101" t="s">
        <v>228</v>
      </c>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3:73" x14ac:dyDescent="0.2">
      <c r="AG132" s="111"/>
      <c r="AH132" s="112"/>
      <c r="AI132" s="113"/>
      <c r="AJ132" s="114"/>
      <c r="AK132" s="114"/>
      <c r="AL132" s="114"/>
      <c r="AM132" s="114"/>
      <c r="AN132" s="114"/>
      <c r="AO132" s="114"/>
      <c r="AP132" s="114"/>
      <c r="AQ132" s="114"/>
      <c r="AR132" s="149"/>
      <c r="AS132" s="149"/>
      <c r="AT132" s="149"/>
      <c r="AU132" s="74"/>
      <c r="AV132" s="74"/>
      <c r="AW132" s="74"/>
      <c r="AX132" s="74"/>
      <c r="AY132" s="74"/>
      <c r="AZ132" s="74"/>
      <c r="BA132" s="7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3:73" ht="15.75" customHeight="1" x14ac:dyDescent="0.2">
      <c r="AG133" s="61" t="s">
        <v>1958</v>
      </c>
      <c r="AH133" s="61"/>
      <c r="AI133" s="61"/>
      <c r="AJ133" s="101" t="s">
        <v>96</v>
      </c>
      <c r="AK133" s="114"/>
      <c r="AL133" s="114"/>
      <c r="AM133" s="114"/>
      <c r="AN133" s="114"/>
      <c r="AO133" s="114"/>
      <c r="AP133" s="114"/>
      <c r="AQ133" s="114"/>
      <c r="AR133" s="148" t="s">
        <v>1683</v>
      </c>
      <c r="AS133" s="149"/>
      <c r="AT133" s="149"/>
      <c r="AU133" s="74" t="s">
        <v>1683</v>
      </c>
      <c r="AV133" s="74"/>
      <c r="AW133" s="74"/>
      <c r="AX133" s="129" t="s">
        <v>987</v>
      </c>
      <c r="AY133" s="74"/>
      <c r="AZ133" s="74"/>
      <c r="BA133" s="74"/>
      <c r="BB133" s="114" t="s">
        <v>357</v>
      </c>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3:73" x14ac:dyDescent="0.2">
      <c r="AG134" s="61"/>
      <c r="AH134" s="61"/>
      <c r="AI134" s="61"/>
      <c r="AJ134" s="114"/>
      <c r="AK134" s="114"/>
      <c r="AL134" s="114"/>
      <c r="AM134" s="114"/>
      <c r="AN134" s="114"/>
      <c r="AO134" s="114"/>
      <c r="AP134" s="114"/>
      <c r="AQ134" s="114"/>
      <c r="AR134" s="149"/>
      <c r="AS134" s="149"/>
      <c r="AT134" s="149"/>
      <c r="AU134" s="74"/>
      <c r="AV134" s="74"/>
      <c r="AW134" s="74"/>
      <c r="AX134" s="74"/>
      <c r="AY134" s="74"/>
      <c r="AZ134" s="74"/>
      <c r="BA134" s="7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row>
    <row r="135" spans="33:73" ht="15.75" customHeight="1" x14ac:dyDescent="0.2">
      <c r="AG135" s="61" t="s">
        <v>1959</v>
      </c>
      <c r="AH135" s="61"/>
      <c r="AI135" s="61"/>
      <c r="AJ135" s="101" t="s">
        <v>97</v>
      </c>
      <c r="AK135" s="114"/>
      <c r="AL135" s="114"/>
      <c r="AM135" s="114"/>
      <c r="AN135" s="114"/>
      <c r="AO135" s="114"/>
      <c r="AP135" s="114"/>
      <c r="AQ135" s="114"/>
      <c r="AR135" s="148" t="s">
        <v>1683</v>
      </c>
      <c r="AS135" s="149"/>
      <c r="AT135" s="149"/>
      <c r="AU135" s="74" t="s">
        <v>973</v>
      </c>
      <c r="AV135" s="74"/>
      <c r="AW135" s="74"/>
      <c r="AX135" s="74" t="s">
        <v>88</v>
      </c>
      <c r="AY135" s="74"/>
      <c r="AZ135" s="74"/>
      <c r="BA135" s="74"/>
      <c r="BB135" s="114" t="s">
        <v>240</v>
      </c>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3:73" x14ac:dyDescent="0.2">
      <c r="AG136" s="61"/>
      <c r="AH136" s="61"/>
      <c r="AI136" s="61"/>
      <c r="AJ136" s="114"/>
      <c r="AK136" s="114"/>
      <c r="AL136" s="114"/>
      <c r="AM136" s="114"/>
      <c r="AN136" s="114"/>
      <c r="AO136" s="114"/>
      <c r="AP136" s="114"/>
      <c r="AQ136" s="114"/>
      <c r="AR136" s="149"/>
      <c r="AS136" s="149"/>
      <c r="AT136" s="149"/>
      <c r="AU136" s="74"/>
      <c r="AV136" s="74"/>
      <c r="AW136" s="74"/>
      <c r="AX136" s="74"/>
      <c r="AY136" s="74"/>
      <c r="AZ136" s="74"/>
      <c r="BA136" s="7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ht="15.75" customHeight="1" x14ac:dyDescent="0.2">
      <c r="AG137" s="61" t="s">
        <v>1960</v>
      </c>
      <c r="AH137" s="61"/>
      <c r="AI137" s="61"/>
      <c r="AJ137" s="101" t="s">
        <v>98</v>
      </c>
      <c r="AK137" s="114"/>
      <c r="AL137" s="114"/>
      <c r="AM137" s="114"/>
      <c r="AN137" s="114"/>
      <c r="AO137" s="114"/>
      <c r="AP137" s="114"/>
      <c r="AQ137" s="114"/>
      <c r="AR137" s="148" t="s">
        <v>1683</v>
      </c>
      <c r="AS137" s="149"/>
      <c r="AT137" s="149"/>
      <c r="AU137" s="74" t="s">
        <v>1683</v>
      </c>
      <c r="AV137" s="74"/>
      <c r="AW137" s="74"/>
      <c r="AX137" s="74" t="s">
        <v>88</v>
      </c>
      <c r="AY137" s="74"/>
      <c r="AZ137" s="74"/>
      <c r="BA137" s="74"/>
      <c r="BB137" s="114" t="s">
        <v>248</v>
      </c>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x14ac:dyDescent="0.2">
      <c r="AG138" s="61"/>
      <c r="AH138" s="61"/>
      <c r="AI138" s="61"/>
      <c r="AJ138" s="114"/>
      <c r="AK138" s="114"/>
      <c r="AL138" s="114"/>
      <c r="AM138" s="114"/>
      <c r="AN138" s="114"/>
      <c r="AO138" s="114"/>
      <c r="AP138" s="114"/>
      <c r="AQ138" s="114"/>
      <c r="AR138" s="149"/>
      <c r="AS138" s="149"/>
      <c r="AT138" s="149"/>
      <c r="AU138" s="74"/>
      <c r="AV138" s="74"/>
      <c r="AW138" s="74"/>
      <c r="AX138" s="74"/>
      <c r="AY138" s="74"/>
      <c r="AZ138" s="74"/>
      <c r="BA138" s="7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ht="15.75" customHeight="1" x14ac:dyDescent="0.2">
      <c r="AG139" s="61" t="s">
        <v>1961</v>
      </c>
      <c r="AH139" s="61"/>
      <c r="AI139" s="61"/>
      <c r="AJ139" s="101" t="s">
        <v>29</v>
      </c>
      <c r="AK139" s="114"/>
      <c r="AL139" s="114"/>
      <c r="AM139" s="114"/>
      <c r="AN139" s="114"/>
      <c r="AO139" s="114"/>
      <c r="AP139" s="114"/>
      <c r="AQ139" s="114"/>
      <c r="AR139" s="148" t="s">
        <v>973</v>
      </c>
      <c r="AS139" s="149"/>
      <c r="AT139" s="149"/>
      <c r="AU139" s="74" t="s">
        <v>1683</v>
      </c>
      <c r="AV139" s="74"/>
      <c r="AW139" s="74"/>
      <c r="AX139" s="74" t="s">
        <v>88</v>
      </c>
      <c r="AY139" s="74"/>
      <c r="AZ139" s="74"/>
      <c r="BA139" s="74"/>
      <c r="BB139" s="114" t="s">
        <v>245</v>
      </c>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x14ac:dyDescent="0.2">
      <c r="AG140" s="61"/>
      <c r="AH140" s="61"/>
      <c r="AI140" s="61"/>
      <c r="AJ140" s="114"/>
      <c r="AK140" s="114"/>
      <c r="AL140" s="114"/>
      <c r="AM140" s="114"/>
      <c r="AN140" s="114"/>
      <c r="AO140" s="114"/>
      <c r="AP140" s="114"/>
      <c r="AQ140" s="114"/>
      <c r="AR140" s="149"/>
      <c r="AS140" s="149"/>
      <c r="AT140" s="149"/>
      <c r="AU140" s="74"/>
      <c r="AV140" s="74"/>
      <c r="AW140" s="74"/>
      <c r="AX140" s="74"/>
      <c r="AY140" s="74"/>
      <c r="AZ140" s="74"/>
      <c r="BA140" s="7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33:73" ht="15.75" customHeight="1" x14ac:dyDescent="0.2">
      <c r="AG141" s="61" t="s">
        <v>1962</v>
      </c>
      <c r="AH141" s="61"/>
      <c r="AI141" s="61"/>
      <c r="AJ141" s="101" t="s">
        <v>30</v>
      </c>
      <c r="AK141" s="114"/>
      <c r="AL141" s="114"/>
      <c r="AM141" s="114"/>
      <c r="AN141" s="114"/>
      <c r="AO141" s="114"/>
      <c r="AP141" s="114"/>
      <c r="AQ141" s="114"/>
      <c r="AR141" s="148" t="s">
        <v>973</v>
      </c>
      <c r="AS141" s="149"/>
      <c r="AT141" s="149"/>
      <c r="AU141" s="74" t="s">
        <v>973</v>
      </c>
      <c r="AV141" s="74"/>
      <c r="AW141" s="74"/>
      <c r="AX141" s="74" t="s">
        <v>88</v>
      </c>
      <c r="AY141" s="74"/>
      <c r="AZ141" s="74"/>
      <c r="BA141" s="74"/>
      <c r="BB141" s="114" t="s">
        <v>246</v>
      </c>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3:73" x14ac:dyDescent="0.2">
      <c r="AG142" s="61"/>
      <c r="AH142" s="61"/>
      <c r="AI142" s="61"/>
      <c r="AJ142" s="114"/>
      <c r="AK142" s="114"/>
      <c r="AL142" s="114"/>
      <c r="AM142" s="114"/>
      <c r="AN142" s="114"/>
      <c r="AO142" s="114"/>
      <c r="AP142" s="114"/>
      <c r="AQ142" s="114"/>
      <c r="AR142" s="149"/>
      <c r="AS142" s="149"/>
      <c r="AT142" s="149"/>
      <c r="AU142" s="74"/>
      <c r="AV142" s="74"/>
      <c r="AW142" s="74"/>
      <c r="AX142" s="74"/>
      <c r="AY142" s="74"/>
      <c r="AZ142" s="74"/>
      <c r="BA142" s="7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33:73" x14ac:dyDescent="0.2">
      <c r="AG143" s="61" t="s">
        <v>2036</v>
      </c>
      <c r="AH143" s="61"/>
      <c r="AI143" s="61"/>
      <c r="AJ143" s="101" t="s">
        <v>36</v>
      </c>
      <c r="AK143" s="114"/>
      <c r="AL143" s="114"/>
      <c r="AM143" s="114"/>
      <c r="AN143" s="114"/>
      <c r="AO143" s="114"/>
      <c r="AP143" s="114"/>
      <c r="AQ143" s="114"/>
      <c r="AR143" s="148" t="s">
        <v>973</v>
      </c>
      <c r="AS143" s="149"/>
      <c r="AT143" s="149"/>
      <c r="AU143" s="74" t="s">
        <v>1683</v>
      </c>
      <c r="AV143" s="74"/>
      <c r="AW143" s="74"/>
      <c r="AX143" s="74" t="s">
        <v>88</v>
      </c>
      <c r="AY143" s="74"/>
      <c r="AZ143" s="74"/>
      <c r="BA143" s="74"/>
      <c r="BB143" s="101" t="s">
        <v>1447</v>
      </c>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33:73" ht="15.75" customHeight="1" x14ac:dyDescent="0.2">
      <c r="AG144" s="61"/>
      <c r="AH144" s="61"/>
      <c r="AI144" s="61"/>
      <c r="AJ144" s="114"/>
      <c r="AK144" s="114"/>
      <c r="AL144" s="114"/>
      <c r="AM144" s="114"/>
      <c r="AN144" s="114"/>
      <c r="AO144" s="114"/>
      <c r="AP144" s="114"/>
      <c r="AQ144" s="114"/>
      <c r="AR144" s="149"/>
      <c r="AS144" s="149"/>
      <c r="AT144" s="149"/>
      <c r="AU144" s="74"/>
      <c r="AV144" s="74"/>
      <c r="AW144" s="74"/>
      <c r="AX144" s="74"/>
      <c r="AY144" s="74"/>
      <c r="AZ144" s="74"/>
      <c r="BA144" s="7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row>
    <row r="145" spans="33:73" x14ac:dyDescent="0.2">
      <c r="AG145" s="61" t="s">
        <v>1706</v>
      </c>
      <c r="AH145" s="61"/>
      <c r="AI145" s="61"/>
      <c r="AJ145" s="101" t="s">
        <v>1448</v>
      </c>
      <c r="AK145" s="101"/>
      <c r="AL145" s="101"/>
      <c r="AM145" s="101"/>
      <c r="AN145" s="101"/>
      <c r="AO145" s="101"/>
      <c r="AP145" s="101"/>
      <c r="AQ145" s="101"/>
      <c r="AR145" s="148" t="s">
        <v>1683</v>
      </c>
      <c r="AS145" s="148"/>
      <c r="AT145" s="148"/>
      <c r="AU145" s="74" t="s">
        <v>973</v>
      </c>
      <c r="AV145" s="74"/>
      <c r="AW145" s="74"/>
      <c r="AX145" s="74" t="s">
        <v>88</v>
      </c>
      <c r="AY145" s="74"/>
      <c r="AZ145" s="74"/>
      <c r="BA145" s="74"/>
      <c r="BB145" s="101" t="s">
        <v>1449</v>
      </c>
      <c r="BC145" s="101"/>
      <c r="BD145" s="101"/>
      <c r="BE145" s="101"/>
      <c r="BF145" s="101"/>
      <c r="BG145" s="101"/>
      <c r="BH145" s="101"/>
      <c r="BI145" s="101"/>
      <c r="BJ145" s="101"/>
      <c r="BK145" s="101"/>
      <c r="BL145" s="101"/>
      <c r="BM145" s="101"/>
      <c r="BN145" s="101"/>
      <c r="BO145" s="101"/>
      <c r="BP145" s="101"/>
      <c r="BQ145" s="101"/>
      <c r="BR145" s="101"/>
      <c r="BS145" s="101"/>
      <c r="BT145" s="101"/>
      <c r="BU145" s="101"/>
    </row>
    <row r="146" spans="33:73" x14ac:dyDescent="0.2">
      <c r="AG146" s="61"/>
      <c r="AH146" s="61"/>
      <c r="AI146" s="61"/>
      <c r="AJ146" s="101"/>
      <c r="AK146" s="101"/>
      <c r="AL146" s="101"/>
      <c r="AM146" s="101"/>
      <c r="AN146" s="101"/>
      <c r="AO146" s="101"/>
      <c r="AP146" s="101"/>
      <c r="AQ146" s="101"/>
      <c r="AR146" s="148"/>
      <c r="AS146" s="148"/>
      <c r="AT146" s="148"/>
      <c r="AU146" s="74"/>
      <c r="AV146" s="74"/>
      <c r="AW146" s="74"/>
      <c r="AX146" s="74"/>
      <c r="AY146" s="74"/>
      <c r="AZ146" s="74"/>
      <c r="BA146" s="74"/>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row>
    <row r="147" spans="33:73" x14ac:dyDescent="0.2">
      <c r="AG147" s="61"/>
      <c r="AH147" s="61"/>
      <c r="AI147" s="61"/>
      <c r="AJ147" s="101"/>
      <c r="AK147" s="101"/>
      <c r="AL147" s="101"/>
      <c r="AM147" s="101"/>
      <c r="AN147" s="101"/>
      <c r="AO147" s="101"/>
      <c r="AP147" s="101"/>
      <c r="AQ147" s="101"/>
      <c r="AR147" s="148"/>
      <c r="AS147" s="148"/>
      <c r="AT147" s="148"/>
      <c r="AU147" s="74"/>
      <c r="AV147" s="74"/>
      <c r="AW147" s="74"/>
      <c r="AX147" s="74"/>
      <c r="AY147" s="74"/>
      <c r="AZ147" s="74"/>
      <c r="BA147" s="74"/>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row>
    <row r="148" spans="33:73" ht="15.75" customHeight="1" x14ac:dyDescent="0.2">
      <c r="AG148" s="61" t="s">
        <v>1796</v>
      </c>
      <c r="AH148" s="61"/>
      <c r="AI148" s="61"/>
      <c r="AJ148" s="101" t="s">
        <v>99</v>
      </c>
      <c r="AK148" s="114"/>
      <c r="AL148" s="114"/>
      <c r="AM148" s="114"/>
      <c r="AN148" s="114"/>
      <c r="AO148" s="114"/>
      <c r="AP148" s="114"/>
      <c r="AQ148" s="114"/>
      <c r="AR148" s="148" t="s">
        <v>1683</v>
      </c>
      <c r="AS148" s="149"/>
      <c r="AT148" s="149"/>
      <c r="AU148" s="74" t="s">
        <v>973</v>
      </c>
      <c r="AV148" s="74"/>
      <c r="AW148" s="74"/>
      <c r="AX148" s="74" t="s">
        <v>990</v>
      </c>
      <c r="AY148" s="74"/>
      <c r="AZ148" s="74"/>
      <c r="BA148" s="74"/>
      <c r="BB148" s="114" t="s">
        <v>247</v>
      </c>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33:73" x14ac:dyDescent="0.2">
      <c r="AG149" s="61"/>
      <c r="AH149" s="61"/>
      <c r="AI149" s="61"/>
      <c r="AJ149" s="114"/>
      <c r="AK149" s="114"/>
      <c r="AL149" s="114"/>
      <c r="AM149" s="114"/>
      <c r="AN149" s="114"/>
      <c r="AO149" s="114"/>
      <c r="AP149" s="114"/>
      <c r="AQ149" s="114"/>
      <c r="AR149" s="149"/>
      <c r="AS149" s="149"/>
      <c r="AT149" s="149"/>
      <c r="AU149" s="74"/>
      <c r="AV149" s="74"/>
      <c r="AW149" s="74"/>
      <c r="AX149" s="74"/>
      <c r="AY149" s="74"/>
      <c r="AZ149" s="74"/>
      <c r="BA149" s="7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33:73" ht="15.75" customHeight="1" x14ac:dyDescent="0.2">
      <c r="AG150" s="102" t="s">
        <v>100</v>
      </c>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4"/>
    </row>
    <row r="151" spans="33:73" x14ac:dyDescent="0.2">
      <c r="AG151" s="105"/>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7"/>
    </row>
    <row r="152" spans="33:73" ht="15.75" customHeight="1" x14ac:dyDescent="0.2">
      <c r="AG152" s="61" t="s">
        <v>2059</v>
      </c>
      <c r="AH152" s="61"/>
      <c r="AI152" s="61"/>
      <c r="AJ152" s="80" t="s">
        <v>89</v>
      </c>
      <c r="AK152" s="81"/>
      <c r="AL152" s="81"/>
      <c r="AM152" s="81"/>
      <c r="AN152" s="81"/>
      <c r="AO152" s="81"/>
      <c r="AP152" s="81"/>
      <c r="AQ152" s="82"/>
      <c r="AR152" s="68" t="s">
        <v>14</v>
      </c>
      <c r="AS152" s="69"/>
      <c r="AT152" s="70"/>
      <c r="AU152" s="74" t="s">
        <v>973</v>
      </c>
      <c r="AV152" s="74"/>
      <c r="AW152" s="74"/>
      <c r="AX152" s="124" t="s">
        <v>23</v>
      </c>
      <c r="AY152" s="75"/>
      <c r="AZ152" s="75"/>
      <c r="BA152" s="76"/>
      <c r="BB152" s="80" t="s">
        <v>1734</v>
      </c>
      <c r="BC152" s="81"/>
      <c r="BD152" s="81"/>
      <c r="BE152" s="81"/>
      <c r="BF152" s="81"/>
      <c r="BG152" s="81"/>
      <c r="BH152" s="81"/>
      <c r="BI152" s="81"/>
      <c r="BJ152" s="81"/>
      <c r="BK152" s="81"/>
      <c r="BL152" s="81"/>
      <c r="BM152" s="81"/>
      <c r="BN152" s="81"/>
      <c r="BO152" s="81"/>
      <c r="BP152" s="81"/>
      <c r="BQ152" s="81"/>
      <c r="BR152" s="81"/>
      <c r="BS152" s="81"/>
      <c r="BT152" s="81"/>
      <c r="BU152" s="82"/>
    </row>
    <row r="153" spans="33:73" x14ac:dyDescent="0.2">
      <c r="AG153" s="61"/>
      <c r="AH153" s="61"/>
      <c r="AI153" s="61"/>
      <c r="AJ153" s="83"/>
      <c r="AK153" s="84"/>
      <c r="AL153" s="84"/>
      <c r="AM153" s="84"/>
      <c r="AN153" s="84"/>
      <c r="AO153" s="84"/>
      <c r="AP153" s="84"/>
      <c r="AQ153" s="85"/>
      <c r="AR153" s="71"/>
      <c r="AS153" s="72"/>
      <c r="AT153" s="73"/>
      <c r="AU153" s="74"/>
      <c r="AV153" s="74"/>
      <c r="AW153" s="74"/>
      <c r="AX153" s="77"/>
      <c r="AY153" s="78"/>
      <c r="AZ153" s="78"/>
      <c r="BA153" s="79"/>
      <c r="BB153" s="83"/>
      <c r="BC153" s="84"/>
      <c r="BD153" s="84"/>
      <c r="BE153" s="84"/>
      <c r="BF153" s="84"/>
      <c r="BG153" s="84"/>
      <c r="BH153" s="84"/>
      <c r="BI153" s="84"/>
      <c r="BJ153" s="84"/>
      <c r="BK153" s="84"/>
      <c r="BL153" s="84"/>
      <c r="BM153" s="84"/>
      <c r="BN153" s="84"/>
      <c r="BO153" s="84"/>
      <c r="BP153" s="84"/>
      <c r="BQ153" s="84"/>
      <c r="BR153" s="84"/>
      <c r="BS153" s="84"/>
      <c r="BT153" s="84"/>
      <c r="BU153" s="85"/>
    </row>
    <row r="154" spans="33:73" x14ac:dyDescent="0.2">
      <c r="AG154" s="61" t="s">
        <v>1797</v>
      </c>
      <c r="AH154" s="61"/>
      <c r="AI154" s="61"/>
      <c r="AJ154" s="80" t="s">
        <v>513</v>
      </c>
      <c r="AK154" s="81"/>
      <c r="AL154" s="81"/>
      <c r="AM154" s="81"/>
      <c r="AN154" s="81"/>
      <c r="AO154" s="81"/>
      <c r="AP154" s="81"/>
      <c r="AQ154" s="82"/>
      <c r="AR154" s="68" t="s">
        <v>14</v>
      </c>
      <c r="AS154" s="69"/>
      <c r="AT154" s="70"/>
      <c r="AU154" s="74" t="s">
        <v>973</v>
      </c>
      <c r="AV154" s="74"/>
      <c r="AW154" s="74"/>
      <c r="AX154" s="74" t="s">
        <v>88</v>
      </c>
      <c r="AY154" s="74"/>
      <c r="AZ154" s="74"/>
      <c r="BA154" s="74"/>
      <c r="BB154" s="80" t="s">
        <v>514</v>
      </c>
      <c r="BC154" s="81"/>
      <c r="BD154" s="81"/>
      <c r="BE154" s="81"/>
      <c r="BF154" s="81"/>
      <c r="BG154" s="81"/>
      <c r="BH154" s="81"/>
      <c r="BI154" s="81"/>
      <c r="BJ154" s="81"/>
      <c r="BK154" s="81"/>
      <c r="BL154" s="81"/>
      <c r="BM154" s="81"/>
      <c r="BN154" s="81"/>
      <c r="BO154" s="81"/>
      <c r="BP154" s="81"/>
      <c r="BQ154" s="81"/>
      <c r="BR154" s="81"/>
      <c r="BS154" s="81"/>
      <c r="BT154" s="81"/>
      <c r="BU154" s="82"/>
    </row>
    <row r="155" spans="33:73" x14ac:dyDescent="0.2">
      <c r="AG155" s="61"/>
      <c r="AH155" s="61"/>
      <c r="AI155" s="61"/>
      <c r="AJ155" s="83"/>
      <c r="AK155" s="84"/>
      <c r="AL155" s="84"/>
      <c r="AM155" s="84"/>
      <c r="AN155" s="84"/>
      <c r="AO155" s="84"/>
      <c r="AP155" s="84"/>
      <c r="AQ155" s="85"/>
      <c r="AR155" s="71"/>
      <c r="AS155" s="72"/>
      <c r="AT155" s="73"/>
      <c r="AU155" s="74"/>
      <c r="AV155" s="74"/>
      <c r="AW155" s="74"/>
      <c r="AX155" s="74"/>
      <c r="AY155" s="74"/>
      <c r="AZ155" s="74"/>
      <c r="BA155" s="74"/>
      <c r="BB155" s="83"/>
      <c r="BC155" s="84"/>
      <c r="BD155" s="84"/>
      <c r="BE155" s="84"/>
      <c r="BF155" s="84"/>
      <c r="BG155" s="84"/>
      <c r="BH155" s="84"/>
      <c r="BI155" s="84"/>
      <c r="BJ155" s="84"/>
      <c r="BK155" s="84"/>
      <c r="BL155" s="84"/>
      <c r="BM155" s="84"/>
      <c r="BN155" s="84"/>
      <c r="BO155" s="84"/>
      <c r="BP155" s="84"/>
      <c r="BQ155" s="84"/>
      <c r="BR155" s="84"/>
      <c r="BS155" s="84"/>
      <c r="BT155" s="84"/>
      <c r="BU155" s="85"/>
    </row>
    <row r="156" spans="33:73" x14ac:dyDescent="0.2">
      <c r="AG156" s="61" t="s">
        <v>2050</v>
      </c>
      <c r="AH156" s="61"/>
      <c r="AI156" s="61"/>
      <c r="AJ156" s="80" t="s">
        <v>1776</v>
      </c>
      <c r="AK156" s="81"/>
      <c r="AL156" s="81"/>
      <c r="AM156" s="81"/>
      <c r="AN156" s="81"/>
      <c r="AO156" s="81"/>
      <c r="AP156" s="81"/>
      <c r="AQ156" s="82"/>
      <c r="AR156" s="68" t="s">
        <v>14</v>
      </c>
      <c r="AS156" s="69"/>
      <c r="AT156" s="70"/>
      <c r="AU156" s="74" t="s">
        <v>973</v>
      </c>
      <c r="AV156" s="74"/>
      <c r="AW156" s="74"/>
      <c r="AX156" s="124" t="s">
        <v>23</v>
      </c>
      <c r="AY156" s="75"/>
      <c r="AZ156" s="75"/>
      <c r="BA156" s="76"/>
      <c r="BB156" s="80" t="s">
        <v>355</v>
      </c>
      <c r="BC156" s="81"/>
      <c r="BD156" s="81"/>
      <c r="BE156" s="81"/>
      <c r="BF156" s="81"/>
      <c r="BG156" s="81"/>
      <c r="BH156" s="81"/>
      <c r="BI156" s="81"/>
      <c r="BJ156" s="81"/>
      <c r="BK156" s="81"/>
      <c r="BL156" s="81"/>
      <c r="BM156" s="81"/>
      <c r="BN156" s="81"/>
      <c r="BO156" s="81"/>
      <c r="BP156" s="81"/>
      <c r="BQ156" s="81"/>
      <c r="BR156" s="81"/>
      <c r="BS156" s="81"/>
      <c r="BT156" s="81"/>
      <c r="BU156" s="82"/>
    </row>
    <row r="157" spans="33:73" x14ac:dyDescent="0.2">
      <c r="AG157" s="61"/>
      <c r="AH157" s="61"/>
      <c r="AI157" s="61"/>
      <c r="AJ157" s="83"/>
      <c r="AK157" s="84"/>
      <c r="AL157" s="84"/>
      <c r="AM157" s="84"/>
      <c r="AN157" s="84"/>
      <c r="AO157" s="84"/>
      <c r="AP157" s="84"/>
      <c r="AQ157" s="85"/>
      <c r="AR157" s="71"/>
      <c r="AS157" s="72"/>
      <c r="AT157" s="73"/>
      <c r="AU157" s="74"/>
      <c r="AV157" s="74"/>
      <c r="AW157" s="74"/>
      <c r="AX157" s="77"/>
      <c r="AY157" s="78"/>
      <c r="AZ157" s="78"/>
      <c r="BA157" s="79"/>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x14ac:dyDescent="0.2">
      <c r="AG158" s="176" t="s">
        <v>101</v>
      </c>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BS158" s="177"/>
      <c r="BT158" s="177"/>
      <c r="BU158" s="178"/>
    </row>
    <row r="159" spans="33:73" x14ac:dyDescent="0.2">
      <c r="AG159" s="179"/>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1"/>
    </row>
    <row r="160" spans="33:73" x14ac:dyDescent="0.2">
      <c r="AG160" s="165" t="s">
        <v>2040</v>
      </c>
      <c r="AH160" s="166"/>
      <c r="AI160" s="167"/>
      <c r="AJ160" s="62" t="s">
        <v>96</v>
      </c>
      <c r="AK160" s="63"/>
      <c r="AL160" s="63"/>
      <c r="AM160" s="63"/>
      <c r="AN160" s="63"/>
      <c r="AO160" s="63"/>
      <c r="AP160" s="63"/>
      <c r="AQ160" s="64"/>
      <c r="AR160" s="68" t="s">
        <v>14</v>
      </c>
      <c r="AS160" s="69"/>
      <c r="AT160" s="70"/>
      <c r="AU160" s="129" t="s">
        <v>1683</v>
      </c>
      <c r="AV160" s="129"/>
      <c r="AW160" s="129"/>
      <c r="AX160" s="68" t="s">
        <v>2004</v>
      </c>
      <c r="AY160" s="69"/>
      <c r="AZ160" s="69"/>
      <c r="BA160" s="70"/>
      <c r="BB160" s="62" t="s">
        <v>1813</v>
      </c>
      <c r="BC160" s="63"/>
      <c r="BD160" s="63"/>
      <c r="BE160" s="63"/>
      <c r="BF160" s="63"/>
      <c r="BG160" s="63"/>
      <c r="BH160" s="63"/>
      <c r="BI160" s="63"/>
      <c r="BJ160" s="63"/>
      <c r="BK160" s="63"/>
      <c r="BL160" s="63"/>
      <c r="BM160" s="63"/>
      <c r="BN160" s="63"/>
      <c r="BO160" s="63"/>
      <c r="BP160" s="63"/>
      <c r="BQ160" s="63"/>
      <c r="BR160" s="63"/>
      <c r="BS160" s="63"/>
      <c r="BT160" s="63"/>
      <c r="BU160" s="64"/>
    </row>
    <row r="161" spans="33:73" x14ac:dyDescent="0.2">
      <c r="AG161" s="168"/>
      <c r="AH161" s="169"/>
      <c r="AI161" s="170"/>
      <c r="AJ161" s="65"/>
      <c r="AK161" s="66"/>
      <c r="AL161" s="66"/>
      <c r="AM161" s="66"/>
      <c r="AN161" s="66"/>
      <c r="AO161" s="66"/>
      <c r="AP161" s="66"/>
      <c r="AQ161" s="67"/>
      <c r="AR161" s="71"/>
      <c r="AS161" s="72"/>
      <c r="AT161" s="73"/>
      <c r="AU161" s="129"/>
      <c r="AV161" s="129"/>
      <c r="AW161" s="129"/>
      <c r="AX161" s="71"/>
      <c r="AY161" s="72"/>
      <c r="AZ161" s="72"/>
      <c r="BA161" s="73"/>
      <c r="BB161" s="65"/>
      <c r="BC161" s="66"/>
      <c r="BD161" s="66"/>
      <c r="BE161" s="66"/>
      <c r="BF161" s="66"/>
      <c r="BG161" s="66"/>
      <c r="BH161" s="66"/>
      <c r="BI161" s="66"/>
      <c r="BJ161" s="66"/>
      <c r="BK161" s="66"/>
      <c r="BL161" s="66"/>
      <c r="BM161" s="66"/>
      <c r="BN161" s="66"/>
      <c r="BO161" s="66"/>
      <c r="BP161" s="66"/>
      <c r="BQ161" s="66"/>
      <c r="BR161" s="66"/>
      <c r="BS161" s="66"/>
      <c r="BT161" s="66"/>
      <c r="BU161" s="67"/>
    </row>
    <row r="162" spans="33:73" x14ac:dyDescent="0.2">
      <c r="AG162" s="165" t="s">
        <v>1861</v>
      </c>
      <c r="AH162" s="166"/>
      <c r="AI162" s="167"/>
      <c r="AJ162" s="62" t="s">
        <v>1245</v>
      </c>
      <c r="AK162" s="63"/>
      <c r="AL162" s="63"/>
      <c r="AM162" s="63"/>
      <c r="AN162" s="63"/>
      <c r="AO162" s="63"/>
      <c r="AP162" s="63"/>
      <c r="AQ162" s="64"/>
      <c r="AR162" s="68" t="s">
        <v>14</v>
      </c>
      <c r="AS162" s="69"/>
      <c r="AT162" s="70"/>
      <c r="AU162" s="129" t="s">
        <v>1683</v>
      </c>
      <c r="AV162" s="129"/>
      <c r="AW162" s="129"/>
      <c r="AX162" s="68" t="s">
        <v>88</v>
      </c>
      <c r="AY162" s="69"/>
      <c r="AZ162" s="69"/>
      <c r="BA162" s="70"/>
      <c r="BB162" s="62" t="s">
        <v>1777</v>
      </c>
      <c r="BC162" s="63"/>
      <c r="BD162" s="63"/>
      <c r="BE162" s="63"/>
      <c r="BF162" s="63"/>
      <c r="BG162" s="63"/>
      <c r="BH162" s="63"/>
      <c r="BI162" s="63"/>
      <c r="BJ162" s="63"/>
      <c r="BK162" s="63"/>
      <c r="BL162" s="63"/>
      <c r="BM162" s="63"/>
      <c r="BN162" s="63"/>
      <c r="BO162" s="63"/>
      <c r="BP162" s="63"/>
      <c r="BQ162" s="63"/>
      <c r="BR162" s="63"/>
      <c r="BS162" s="63"/>
      <c r="BT162" s="63"/>
      <c r="BU162" s="64"/>
    </row>
    <row r="163" spans="33:73" x14ac:dyDescent="0.2">
      <c r="AG163" s="168"/>
      <c r="AH163" s="169"/>
      <c r="AI163" s="170"/>
      <c r="AJ163" s="65"/>
      <c r="AK163" s="66"/>
      <c r="AL163" s="66"/>
      <c r="AM163" s="66"/>
      <c r="AN163" s="66"/>
      <c r="AO163" s="66"/>
      <c r="AP163" s="66"/>
      <c r="AQ163" s="67"/>
      <c r="AR163" s="71"/>
      <c r="AS163" s="72"/>
      <c r="AT163" s="73"/>
      <c r="AU163" s="129"/>
      <c r="AV163" s="129"/>
      <c r="AW163" s="129"/>
      <c r="AX163" s="71"/>
      <c r="AY163" s="72"/>
      <c r="AZ163" s="72"/>
      <c r="BA163" s="73"/>
      <c r="BB163" s="65"/>
      <c r="BC163" s="66"/>
      <c r="BD163" s="66"/>
      <c r="BE163" s="66"/>
      <c r="BF163" s="66"/>
      <c r="BG163" s="66"/>
      <c r="BH163" s="66"/>
      <c r="BI163" s="66"/>
      <c r="BJ163" s="66"/>
      <c r="BK163" s="66"/>
      <c r="BL163" s="66"/>
      <c r="BM163" s="66"/>
      <c r="BN163" s="66"/>
      <c r="BO163" s="66"/>
      <c r="BP163" s="66"/>
      <c r="BQ163" s="66"/>
      <c r="BR163" s="66"/>
      <c r="BS163" s="66"/>
      <c r="BT163" s="66"/>
      <c r="BU163" s="67"/>
    </row>
    <row r="164" spans="33:73" x14ac:dyDescent="0.2">
      <c r="AG164" s="165" t="s">
        <v>1772</v>
      </c>
      <c r="AH164" s="166"/>
      <c r="AI164" s="167"/>
      <c r="AJ164" s="62" t="s">
        <v>102</v>
      </c>
      <c r="AK164" s="63"/>
      <c r="AL164" s="63"/>
      <c r="AM164" s="63"/>
      <c r="AN164" s="63"/>
      <c r="AO164" s="63"/>
      <c r="AP164" s="63"/>
      <c r="AQ164" s="64"/>
      <c r="AR164" s="68" t="s">
        <v>14</v>
      </c>
      <c r="AS164" s="69"/>
      <c r="AT164" s="70"/>
      <c r="AU164" s="129" t="s">
        <v>1683</v>
      </c>
      <c r="AV164" s="129"/>
      <c r="AW164" s="129"/>
      <c r="AX164" s="68" t="s">
        <v>1701</v>
      </c>
      <c r="AY164" s="69"/>
      <c r="AZ164" s="69"/>
      <c r="BA164" s="70"/>
      <c r="BB164" s="62" t="s">
        <v>220</v>
      </c>
      <c r="BC164" s="63"/>
      <c r="BD164" s="63"/>
      <c r="BE164" s="63"/>
      <c r="BF164" s="63"/>
      <c r="BG164" s="63"/>
      <c r="BH164" s="63"/>
      <c r="BI164" s="63"/>
      <c r="BJ164" s="63"/>
      <c r="BK164" s="63"/>
      <c r="BL164" s="63"/>
      <c r="BM164" s="63"/>
      <c r="BN164" s="63"/>
      <c r="BO164" s="63"/>
      <c r="BP164" s="63"/>
      <c r="BQ164" s="63"/>
      <c r="BR164" s="63"/>
      <c r="BS164" s="63"/>
      <c r="BT164" s="63"/>
      <c r="BU164" s="64"/>
    </row>
    <row r="165" spans="33:73" x14ac:dyDescent="0.2">
      <c r="AG165" s="171"/>
      <c r="AH165" s="172"/>
      <c r="AI165" s="173"/>
      <c r="AJ165" s="128"/>
      <c r="AK165" s="174"/>
      <c r="AL165" s="174"/>
      <c r="AM165" s="174"/>
      <c r="AN165" s="174"/>
      <c r="AO165" s="174"/>
      <c r="AP165" s="174"/>
      <c r="AQ165" s="175"/>
      <c r="AR165" s="121"/>
      <c r="AS165" s="122"/>
      <c r="AT165" s="123"/>
      <c r="AU165" s="129"/>
      <c r="AV165" s="129"/>
      <c r="AW165" s="129"/>
      <c r="AX165" s="121"/>
      <c r="AY165" s="122"/>
      <c r="AZ165" s="122"/>
      <c r="BA165" s="123"/>
      <c r="BB165" s="128"/>
      <c r="BC165" s="174"/>
      <c r="BD165" s="174"/>
      <c r="BE165" s="174"/>
      <c r="BF165" s="174"/>
      <c r="BG165" s="174"/>
      <c r="BH165" s="174"/>
      <c r="BI165" s="174"/>
      <c r="BJ165" s="174"/>
      <c r="BK165" s="174"/>
      <c r="BL165" s="174"/>
      <c r="BM165" s="174"/>
      <c r="BN165" s="174"/>
      <c r="BO165" s="174"/>
      <c r="BP165" s="174"/>
      <c r="BQ165" s="174"/>
      <c r="BR165" s="174"/>
      <c r="BS165" s="174"/>
      <c r="BT165" s="174"/>
      <c r="BU165" s="175"/>
    </row>
    <row r="166" spans="33:73" x14ac:dyDescent="0.2">
      <c r="AG166" s="168"/>
      <c r="AH166" s="169"/>
      <c r="AI166" s="170"/>
      <c r="AJ166" s="65"/>
      <c r="AK166" s="66"/>
      <c r="AL166" s="66"/>
      <c r="AM166" s="66"/>
      <c r="AN166" s="66"/>
      <c r="AO166" s="66"/>
      <c r="AP166" s="66"/>
      <c r="AQ166" s="67"/>
      <c r="AR166" s="71"/>
      <c r="AS166" s="72"/>
      <c r="AT166" s="73"/>
      <c r="AU166" s="129"/>
      <c r="AV166" s="129"/>
      <c r="AW166" s="129"/>
      <c r="AX166" s="71"/>
      <c r="AY166" s="72"/>
      <c r="AZ166" s="72"/>
      <c r="BA166" s="73"/>
      <c r="BB166" s="65"/>
      <c r="BC166" s="66"/>
      <c r="BD166" s="66"/>
      <c r="BE166" s="66"/>
      <c r="BF166" s="66"/>
      <c r="BG166" s="66"/>
      <c r="BH166" s="66"/>
      <c r="BI166" s="66"/>
      <c r="BJ166" s="66"/>
      <c r="BK166" s="66"/>
      <c r="BL166" s="66"/>
      <c r="BM166" s="66"/>
      <c r="BN166" s="66"/>
      <c r="BO166" s="66"/>
      <c r="BP166" s="66"/>
      <c r="BQ166" s="66"/>
      <c r="BR166" s="66"/>
      <c r="BS166" s="66"/>
      <c r="BT166" s="66"/>
      <c r="BU166" s="67"/>
    </row>
    <row r="167" spans="33:73" ht="15.75" customHeight="1" x14ac:dyDescent="0.2">
      <c r="AG167" s="237" t="s">
        <v>1991</v>
      </c>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90"/>
    </row>
    <row r="168" spans="33:73" x14ac:dyDescent="0.2">
      <c r="AG168" s="238"/>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2"/>
    </row>
    <row r="169" spans="33:73" ht="15.75" customHeight="1" x14ac:dyDescent="0.2">
      <c r="AG169" s="61" t="s">
        <v>1814</v>
      </c>
      <c r="AH169" s="61"/>
      <c r="AI169" s="61"/>
      <c r="AJ169" s="101" t="s">
        <v>1992</v>
      </c>
      <c r="AK169" s="114"/>
      <c r="AL169" s="114"/>
      <c r="AM169" s="114"/>
      <c r="AN169" s="114"/>
      <c r="AO169" s="114"/>
      <c r="AP169" s="114"/>
      <c r="AQ169" s="114"/>
      <c r="AR169" s="129" t="s">
        <v>15</v>
      </c>
      <c r="AS169" s="74"/>
      <c r="AT169" s="74"/>
      <c r="AU169" s="74" t="s">
        <v>15</v>
      </c>
      <c r="AV169" s="74"/>
      <c r="AW169" s="74"/>
      <c r="AX169" s="129" t="s">
        <v>205</v>
      </c>
      <c r="AY169" s="74"/>
      <c r="AZ169" s="74"/>
      <c r="BA169" s="74"/>
      <c r="BB169" s="101" t="s">
        <v>2211</v>
      </c>
      <c r="BC169" s="114"/>
      <c r="BD169" s="114"/>
      <c r="BE169" s="114"/>
      <c r="BF169" s="114"/>
      <c r="BG169" s="114"/>
      <c r="BH169" s="114"/>
      <c r="BI169" s="114"/>
      <c r="BJ169" s="114"/>
      <c r="BK169" s="114"/>
      <c r="BL169" s="114"/>
      <c r="BM169" s="114"/>
      <c r="BN169" s="114"/>
      <c r="BO169" s="114"/>
      <c r="BP169" s="114"/>
      <c r="BQ169" s="114"/>
      <c r="BR169" s="114"/>
      <c r="BS169" s="114"/>
      <c r="BT169" s="114"/>
      <c r="BU169" s="114"/>
    </row>
    <row r="170" spans="33:73" x14ac:dyDescent="0.2">
      <c r="AG170" s="61"/>
      <c r="AH170" s="61"/>
      <c r="AI170" s="61"/>
      <c r="AJ170" s="114"/>
      <c r="AK170" s="114"/>
      <c r="AL170" s="114"/>
      <c r="AM170" s="114"/>
      <c r="AN170" s="114"/>
      <c r="AO170" s="114"/>
      <c r="AP170" s="114"/>
      <c r="AQ170" s="114"/>
      <c r="AR170" s="74"/>
      <c r="AS170" s="74"/>
      <c r="AT170" s="74"/>
      <c r="AU170" s="74"/>
      <c r="AV170" s="74"/>
      <c r="AW170" s="74"/>
      <c r="AX170" s="74"/>
      <c r="AY170" s="74"/>
      <c r="AZ170" s="74"/>
      <c r="BA170" s="7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33:73" x14ac:dyDescent="0.2">
      <c r="AG171" s="61" t="s">
        <v>1815</v>
      </c>
      <c r="AH171" s="61"/>
      <c r="AI171" s="61"/>
      <c r="AJ171" s="80" t="s">
        <v>2019</v>
      </c>
      <c r="AK171" s="81"/>
      <c r="AL171" s="81"/>
      <c r="AM171" s="81"/>
      <c r="AN171" s="81"/>
      <c r="AO171" s="81"/>
      <c r="AP171" s="81"/>
      <c r="AQ171" s="82"/>
      <c r="AR171" s="129" t="s">
        <v>15</v>
      </c>
      <c r="AS171" s="74"/>
      <c r="AT171" s="74"/>
      <c r="AU171" s="74" t="s">
        <v>15</v>
      </c>
      <c r="AV171" s="74"/>
      <c r="AW171" s="74"/>
      <c r="AX171" s="68" t="s">
        <v>205</v>
      </c>
      <c r="AY171" s="69"/>
      <c r="AZ171" s="69"/>
      <c r="BA171" s="70"/>
      <c r="BB171" s="114" t="s">
        <v>2064</v>
      </c>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33:73" x14ac:dyDescent="0.2">
      <c r="AG172" s="61"/>
      <c r="AH172" s="61"/>
      <c r="AI172" s="61"/>
      <c r="AJ172" s="83"/>
      <c r="AK172" s="84"/>
      <c r="AL172" s="84"/>
      <c r="AM172" s="84"/>
      <c r="AN172" s="84"/>
      <c r="AO172" s="84"/>
      <c r="AP172" s="84"/>
      <c r="AQ172" s="85"/>
      <c r="AR172" s="74"/>
      <c r="AS172" s="74"/>
      <c r="AT172" s="74"/>
      <c r="AU172" s="74"/>
      <c r="AV172" s="74"/>
      <c r="AW172" s="74"/>
      <c r="AX172" s="71"/>
      <c r="AY172" s="72"/>
      <c r="AZ172" s="72"/>
      <c r="BA172" s="73"/>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row>
    <row r="173" spans="33:73" ht="15.75" customHeight="1" x14ac:dyDescent="0.2">
      <c r="AG173" s="61" t="s">
        <v>2031</v>
      </c>
      <c r="AH173" s="61"/>
      <c r="AI173" s="61"/>
      <c r="AJ173" s="80" t="s">
        <v>1993</v>
      </c>
      <c r="AK173" s="81"/>
      <c r="AL173" s="81"/>
      <c r="AM173" s="81"/>
      <c r="AN173" s="81"/>
      <c r="AO173" s="81"/>
      <c r="AP173" s="81"/>
      <c r="AQ173" s="82"/>
      <c r="AR173" s="129" t="s">
        <v>15</v>
      </c>
      <c r="AS173" s="74"/>
      <c r="AT173" s="74"/>
      <c r="AU173" s="74" t="s">
        <v>15</v>
      </c>
      <c r="AV173" s="74"/>
      <c r="AW173" s="74"/>
      <c r="AX173" s="74" t="s">
        <v>205</v>
      </c>
      <c r="AY173" s="74"/>
      <c r="AZ173" s="74"/>
      <c r="BA173" s="74"/>
      <c r="BB173" s="62" t="s">
        <v>2065</v>
      </c>
      <c r="BC173" s="81"/>
      <c r="BD173" s="81"/>
      <c r="BE173" s="81"/>
      <c r="BF173" s="81"/>
      <c r="BG173" s="81"/>
      <c r="BH173" s="81"/>
      <c r="BI173" s="81"/>
      <c r="BJ173" s="81"/>
      <c r="BK173" s="81"/>
      <c r="BL173" s="81"/>
      <c r="BM173" s="81"/>
      <c r="BN173" s="81"/>
      <c r="BO173" s="81"/>
      <c r="BP173" s="81"/>
      <c r="BQ173" s="81"/>
      <c r="BR173" s="81"/>
      <c r="BS173" s="81"/>
      <c r="BT173" s="81"/>
      <c r="BU173" s="82"/>
    </row>
    <row r="174" spans="33:73" x14ac:dyDescent="0.2">
      <c r="AG174" s="61"/>
      <c r="AH174" s="61"/>
      <c r="AI174" s="61"/>
      <c r="AJ174" s="83"/>
      <c r="AK174" s="84"/>
      <c r="AL174" s="84"/>
      <c r="AM174" s="84"/>
      <c r="AN174" s="84"/>
      <c r="AO174" s="84"/>
      <c r="AP174" s="84"/>
      <c r="AQ174" s="85"/>
      <c r="AR174" s="74"/>
      <c r="AS174" s="74"/>
      <c r="AT174" s="74"/>
      <c r="AU174" s="74"/>
      <c r="AV174" s="74"/>
      <c r="AW174" s="74"/>
      <c r="AX174" s="74"/>
      <c r="AY174" s="74"/>
      <c r="AZ174" s="74"/>
      <c r="BA174" s="74"/>
      <c r="BB174" s="83"/>
      <c r="BC174" s="84"/>
      <c r="BD174" s="84"/>
      <c r="BE174" s="84"/>
      <c r="BF174" s="84"/>
      <c r="BG174" s="84"/>
      <c r="BH174" s="84"/>
      <c r="BI174" s="84"/>
      <c r="BJ174" s="84"/>
      <c r="BK174" s="84"/>
      <c r="BL174" s="84"/>
      <c r="BM174" s="84"/>
      <c r="BN174" s="84"/>
      <c r="BO174" s="84"/>
      <c r="BP174" s="84"/>
      <c r="BQ174" s="84"/>
      <c r="BR174" s="84"/>
      <c r="BS174" s="84"/>
      <c r="BT174" s="84"/>
      <c r="BU174" s="85"/>
    </row>
    <row r="175" spans="33:73" x14ac:dyDescent="0.2">
      <c r="AG175" s="61" t="s">
        <v>1817</v>
      </c>
      <c r="AH175" s="61"/>
      <c r="AI175" s="61"/>
      <c r="AJ175" s="80" t="s">
        <v>1994</v>
      </c>
      <c r="AK175" s="81"/>
      <c r="AL175" s="81"/>
      <c r="AM175" s="81"/>
      <c r="AN175" s="81"/>
      <c r="AO175" s="81"/>
      <c r="AP175" s="81"/>
      <c r="AQ175" s="82"/>
      <c r="AR175" s="129" t="s">
        <v>15</v>
      </c>
      <c r="AS175" s="74"/>
      <c r="AT175" s="74"/>
      <c r="AU175" s="74" t="s">
        <v>15</v>
      </c>
      <c r="AV175" s="74"/>
      <c r="AW175" s="74"/>
      <c r="AX175" s="74" t="s">
        <v>205</v>
      </c>
      <c r="AY175" s="74"/>
      <c r="AZ175" s="74"/>
      <c r="BA175" s="74"/>
      <c r="BB175" s="62" t="s">
        <v>2066</v>
      </c>
      <c r="BC175" s="81"/>
      <c r="BD175" s="81"/>
      <c r="BE175" s="81"/>
      <c r="BF175" s="81"/>
      <c r="BG175" s="81"/>
      <c r="BH175" s="81"/>
      <c r="BI175" s="81"/>
      <c r="BJ175" s="81"/>
      <c r="BK175" s="81"/>
      <c r="BL175" s="81"/>
      <c r="BM175" s="81"/>
      <c r="BN175" s="81"/>
      <c r="BO175" s="81"/>
      <c r="BP175" s="81"/>
      <c r="BQ175" s="81"/>
      <c r="BR175" s="81"/>
      <c r="BS175" s="81"/>
      <c r="BT175" s="81"/>
      <c r="BU175" s="82"/>
    </row>
    <row r="176" spans="33:73" x14ac:dyDescent="0.2">
      <c r="AG176" s="61"/>
      <c r="AH176" s="61"/>
      <c r="AI176" s="61"/>
      <c r="AJ176" s="83"/>
      <c r="AK176" s="84"/>
      <c r="AL176" s="84"/>
      <c r="AM176" s="84"/>
      <c r="AN176" s="84"/>
      <c r="AO176" s="84"/>
      <c r="AP176" s="84"/>
      <c r="AQ176" s="85"/>
      <c r="AR176" s="74"/>
      <c r="AS176" s="74"/>
      <c r="AT176" s="74"/>
      <c r="AU176" s="74"/>
      <c r="AV176" s="74"/>
      <c r="AW176" s="74"/>
      <c r="AX176" s="74"/>
      <c r="AY176" s="74"/>
      <c r="AZ176" s="74"/>
      <c r="BA176" s="74"/>
      <c r="BB176" s="83"/>
      <c r="BC176" s="84"/>
      <c r="BD176" s="84"/>
      <c r="BE176" s="84"/>
      <c r="BF176" s="84"/>
      <c r="BG176" s="84"/>
      <c r="BH176" s="84"/>
      <c r="BI176" s="84"/>
      <c r="BJ176" s="84"/>
      <c r="BK176" s="84"/>
      <c r="BL176" s="84"/>
      <c r="BM176" s="84"/>
      <c r="BN176" s="84"/>
      <c r="BO176" s="84"/>
      <c r="BP176" s="84"/>
      <c r="BQ176" s="84"/>
      <c r="BR176" s="84"/>
      <c r="BS176" s="84"/>
      <c r="BT176" s="84"/>
      <c r="BU176" s="85"/>
    </row>
    <row r="177" spans="33:123" ht="15.75" customHeight="1" x14ac:dyDescent="0.2">
      <c r="AG177" s="237" t="s">
        <v>2021</v>
      </c>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90"/>
    </row>
    <row r="178" spans="33:123" x14ac:dyDescent="0.2">
      <c r="AG178" s="238"/>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2"/>
    </row>
    <row r="179" spans="33:123" x14ac:dyDescent="0.2">
      <c r="AG179" s="61" t="s">
        <v>2060</v>
      </c>
      <c r="AH179" s="61"/>
      <c r="AI179" s="61"/>
      <c r="AJ179" s="101" t="s">
        <v>96</v>
      </c>
      <c r="AK179" s="114"/>
      <c r="AL179" s="114"/>
      <c r="AM179" s="114"/>
      <c r="AN179" s="114"/>
      <c r="AO179" s="114"/>
      <c r="AP179" s="114"/>
      <c r="AQ179" s="114"/>
      <c r="AR179" s="129" t="s">
        <v>973</v>
      </c>
      <c r="AS179" s="74"/>
      <c r="AT179" s="74"/>
      <c r="AU179" s="74" t="s">
        <v>973</v>
      </c>
      <c r="AV179" s="74"/>
      <c r="AW179" s="74"/>
      <c r="AX179" s="129" t="s">
        <v>205</v>
      </c>
      <c r="AY179" s="74"/>
      <c r="AZ179" s="74"/>
      <c r="BA179" s="7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row>
    <row r="180" spans="33:123" x14ac:dyDescent="0.2">
      <c r="AG180" s="61"/>
      <c r="AH180" s="61"/>
      <c r="AI180" s="61"/>
      <c r="AJ180" s="114"/>
      <c r="AK180" s="114"/>
      <c r="AL180" s="114"/>
      <c r="AM180" s="114"/>
      <c r="AN180" s="114"/>
      <c r="AO180" s="114"/>
      <c r="AP180" s="114"/>
      <c r="AQ180" s="114"/>
      <c r="AR180" s="74"/>
      <c r="AS180" s="74"/>
      <c r="AT180" s="74"/>
      <c r="AU180" s="74"/>
      <c r="AV180" s="74"/>
      <c r="AW180" s="74"/>
      <c r="AX180" s="74"/>
      <c r="AY180" s="74"/>
      <c r="AZ180" s="74"/>
      <c r="BA180" s="7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row>
    <row r="181" spans="33:123" x14ac:dyDescent="0.2">
      <c r="AG181" s="61" t="s">
        <v>2032</v>
      </c>
      <c r="AH181" s="61"/>
      <c r="AI181" s="61"/>
      <c r="AJ181" s="80" t="s">
        <v>1245</v>
      </c>
      <c r="AK181" s="81"/>
      <c r="AL181" s="81"/>
      <c r="AM181" s="81"/>
      <c r="AN181" s="81"/>
      <c r="AO181" s="81"/>
      <c r="AP181" s="81"/>
      <c r="AQ181" s="82"/>
      <c r="AR181" s="129" t="s">
        <v>1746</v>
      </c>
      <c r="AS181" s="74"/>
      <c r="AT181" s="74"/>
      <c r="AU181" s="74" t="s">
        <v>973</v>
      </c>
      <c r="AV181" s="74"/>
      <c r="AW181" s="74"/>
      <c r="AX181" s="68" t="s">
        <v>88</v>
      </c>
      <c r="AY181" s="69"/>
      <c r="AZ181" s="69"/>
      <c r="BA181" s="70"/>
      <c r="BB181" s="114" t="s">
        <v>2023</v>
      </c>
      <c r="BC181" s="114"/>
      <c r="BD181" s="114"/>
      <c r="BE181" s="114"/>
      <c r="BF181" s="114"/>
      <c r="BG181" s="114"/>
      <c r="BH181" s="114"/>
      <c r="BI181" s="114"/>
      <c r="BJ181" s="114"/>
      <c r="BK181" s="114"/>
      <c r="BL181" s="114"/>
      <c r="BM181" s="114"/>
      <c r="BN181" s="114"/>
      <c r="BO181" s="114"/>
      <c r="BP181" s="114"/>
      <c r="BQ181" s="114"/>
      <c r="BR181" s="114"/>
      <c r="BS181" s="114"/>
      <c r="BT181" s="114"/>
      <c r="BU181" s="114"/>
    </row>
    <row r="182" spans="33:123" x14ac:dyDescent="0.2">
      <c r="AG182" s="61"/>
      <c r="AH182" s="61"/>
      <c r="AI182" s="61"/>
      <c r="AJ182" s="83"/>
      <c r="AK182" s="84"/>
      <c r="AL182" s="84"/>
      <c r="AM182" s="84"/>
      <c r="AN182" s="84"/>
      <c r="AO182" s="84"/>
      <c r="AP182" s="84"/>
      <c r="AQ182" s="85"/>
      <c r="AR182" s="74"/>
      <c r="AS182" s="74"/>
      <c r="AT182" s="74"/>
      <c r="AU182" s="74"/>
      <c r="AV182" s="74"/>
      <c r="AW182" s="74"/>
      <c r="AX182" s="71"/>
      <c r="AY182" s="72"/>
      <c r="AZ182" s="72"/>
      <c r="BA182" s="73"/>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row>
    <row r="183" spans="33:123" x14ac:dyDescent="0.2">
      <c r="AG183" s="61" t="s">
        <v>2034</v>
      </c>
      <c r="AH183" s="61"/>
      <c r="AI183" s="61"/>
      <c r="AJ183" s="80" t="s">
        <v>2022</v>
      </c>
      <c r="AK183" s="81"/>
      <c r="AL183" s="81"/>
      <c r="AM183" s="81"/>
      <c r="AN183" s="81"/>
      <c r="AO183" s="81"/>
      <c r="AP183" s="81"/>
      <c r="AQ183" s="82"/>
      <c r="AR183" s="129" t="s">
        <v>973</v>
      </c>
      <c r="AS183" s="74"/>
      <c r="AT183" s="74"/>
      <c r="AU183" s="74" t="s">
        <v>973</v>
      </c>
      <c r="AV183" s="74"/>
      <c r="AW183" s="74"/>
      <c r="AX183" s="74" t="s">
        <v>990</v>
      </c>
      <c r="AY183" s="74"/>
      <c r="AZ183" s="74"/>
      <c r="BA183" s="74"/>
      <c r="BB183" s="62" t="s">
        <v>2024</v>
      </c>
      <c r="BC183" s="81"/>
      <c r="BD183" s="81"/>
      <c r="BE183" s="81"/>
      <c r="BF183" s="81"/>
      <c r="BG183" s="81"/>
      <c r="BH183" s="81"/>
      <c r="BI183" s="81"/>
      <c r="BJ183" s="81"/>
      <c r="BK183" s="81"/>
      <c r="BL183" s="81"/>
      <c r="BM183" s="81"/>
      <c r="BN183" s="81"/>
      <c r="BO183" s="81"/>
      <c r="BP183" s="81"/>
      <c r="BQ183" s="81"/>
      <c r="BR183" s="81"/>
      <c r="BS183" s="81"/>
      <c r="BT183" s="81"/>
      <c r="BU183" s="82"/>
    </row>
    <row r="184" spans="33:123" x14ac:dyDescent="0.2">
      <c r="AG184" s="61"/>
      <c r="AH184" s="61"/>
      <c r="AI184" s="61"/>
      <c r="AJ184" s="83"/>
      <c r="AK184" s="84"/>
      <c r="AL184" s="84"/>
      <c r="AM184" s="84"/>
      <c r="AN184" s="84"/>
      <c r="AO184" s="84"/>
      <c r="AP184" s="84"/>
      <c r="AQ184" s="85"/>
      <c r="AR184" s="74"/>
      <c r="AS184" s="74"/>
      <c r="AT184" s="74"/>
      <c r="AU184" s="74"/>
      <c r="AV184" s="74"/>
      <c r="AW184" s="74"/>
      <c r="AX184" s="74"/>
      <c r="AY184" s="74"/>
      <c r="AZ184" s="74"/>
      <c r="BA184" s="74"/>
      <c r="BB184" s="83"/>
      <c r="BC184" s="84"/>
      <c r="BD184" s="84"/>
      <c r="BE184" s="84"/>
      <c r="BF184" s="84"/>
      <c r="BG184" s="84"/>
      <c r="BH184" s="84"/>
      <c r="BI184" s="84"/>
      <c r="BJ184" s="84"/>
      <c r="BK184" s="84"/>
      <c r="BL184" s="84"/>
      <c r="BM184" s="84"/>
      <c r="BN184" s="84"/>
      <c r="BO184" s="84"/>
      <c r="BP184" s="84"/>
      <c r="BQ184" s="84"/>
      <c r="BR184" s="84"/>
      <c r="BS184" s="84"/>
      <c r="BT184" s="84"/>
      <c r="BU184" s="85"/>
    </row>
    <row r="185" spans="33:123" x14ac:dyDescent="0.2">
      <c r="AG185" s="102" t="s">
        <v>191</v>
      </c>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103"/>
      <c r="BR185" s="103"/>
      <c r="BS185" s="103"/>
      <c r="BT185" s="103"/>
      <c r="BU185" s="104"/>
    </row>
    <row r="186" spans="33:123" x14ac:dyDescent="0.2">
      <c r="AG186" s="105"/>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7"/>
    </row>
    <row r="187" spans="33:123" ht="15.75" customHeight="1" x14ac:dyDescent="0.2">
      <c r="AG187" s="61" t="s">
        <v>2061</v>
      </c>
      <c r="AH187" s="61"/>
      <c r="AI187" s="61"/>
      <c r="AJ187" s="101" t="s">
        <v>191</v>
      </c>
      <c r="AK187" s="114"/>
      <c r="AL187" s="114"/>
      <c r="AM187" s="114"/>
      <c r="AN187" s="114"/>
      <c r="AO187" s="114"/>
      <c r="AP187" s="114"/>
      <c r="AQ187" s="114"/>
      <c r="AR187" s="130" t="s">
        <v>87</v>
      </c>
      <c r="AS187" s="61"/>
      <c r="AT187" s="61"/>
      <c r="AU187" s="74">
        <v>400</v>
      </c>
      <c r="AV187" s="74"/>
      <c r="AW187" s="74"/>
      <c r="AX187" s="129" t="s">
        <v>21</v>
      </c>
      <c r="AY187" s="74"/>
      <c r="AZ187" s="74"/>
      <c r="BA187" s="74"/>
      <c r="BB187" s="114" t="s">
        <v>328</v>
      </c>
      <c r="BC187" s="114"/>
      <c r="BD187" s="114"/>
      <c r="BE187" s="114"/>
      <c r="BF187" s="114"/>
      <c r="BG187" s="114"/>
      <c r="BH187" s="114"/>
      <c r="BI187" s="114"/>
      <c r="BJ187" s="114"/>
      <c r="BK187" s="114"/>
      <c r="BL187" s="114"/>
      <c r="BM187" s="114"/>
      <c r="BN187" s="114"/>
      <c r="BO187" s="114"/>
      <c r="BP187" s="114"/>
      <c r="BQ187" s="114"/>
      <c r="BR187" s="114"/>
      <c r="BS187" s="114"/>
      <c r="BT187" s="114"/>
      <c r="BU187" s="114"/>
    </row>
    <row r="188" spans="33:123" x14ac:dyDescent="0.2">
      <c r="AG188" s="61"/>
      <c r="AH188" s="61"/>
      <c r="AI188" s="61"/>
      <c r="AJ188" s="114"/>
      <c r="AK188" s="114"/>
      <c r="AL188" s="114"/>
      <c r="AM188" s="114"/>
      <c r="AN188" s="114"/>
      <c r="AO188" s="114"/>
      <c r="AP188" s="114"/>
      <c r="AQ188" s="114"/>
      <c r="AR188" s="61"/>
      <c r="AS188" s="61"/>
      <c r="AT188" s="61"/>
      <c r="AU188" s="74"/>
      <c r="AV188" s="74"/>
      <c r="AW188" s="74"/>
      <c r="AX188" s="74"/>
      <c r="AY188" s="74"/>
      <c r="AZ188" s="74"/>
      <c r="BA188" s="7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row>
    <row r="189" spans="33:123" x14ac:dyDescent="0.2">
      <c r="AG189" s="102"/>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4"/>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row>
    <row r="190" spans="33:123" x14ac:dyDescent="0.2">
      <c r="AG190" s="105"/>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7"/>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row>
    <row r="191" spans="33:123" x14ac:dyDescent="0.2">
      <c r="AG191" s="61" t="s">
        <v>2062</v>
      </c>
      <c r="AH191" s="61"/>
      <c r="AI191" s="61"/>
      <c r="AJ191" s="80" t="s">
        <v>105</v>
      </c>
      <c r="AK191" s="81"/>
      <c r="AL191" s="81"/>
      <c r="AM191" s="81"/>
      <c r="AN191" s="81"/>
      <c r="AO191" s="81"/>
      <c r="AP191" s="81"/>
      <c r="AQ191" s="82"/>
      <c r="AR191" s="68" t="s">
        <v>14</v>
      </c>
      <c r="AS191" s="69"/>
      <c r="AT191" s="70"/>
      <c r="AU191" s="74" t="s">
        <v>1683</v>
      </c>
      <c r="AV191" s="74"/>
      <c r="AW191" s="74"/>
      <c r="AX191" s="124" t="s">
        <v>23</v>
      </c>
      <c r="AY191" s="75"/>
      <c r="AZ191" s="75"/>
      <c r="BA191" s="76"/>
      <c r="BB191" s="80" t="s">
        <v>123</v>
      </c>
      <c r="BC191" s="81"/>
      <c r="BD191" s="81"/>
      <c r="BE191" s="81"/>
      <c r="BF191" s="81"/>
      <c r="BG191" s="81"/>
      <c r="BH191" s="81"/>
      <c r="BI191" s="81"/>
      <c r="BJ191" s="81"/>
      <c r="BK191" s="81"/>
      <c r="BL191" s="81"/>
      <c r="BM191" s="81"/>
      <c r="BN191" s="81"/>
      <c r="BO191" s="81"/>
      <c r="BP191" s="81"/>
      <c r="BQ191" s="81"/>
      <c r="BR191" s="81"/>
      <c r="BS191" s="81"/>
      <c r="BT191" s="81"/>
      <c r="BU191" s="82"/>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row>
    <row r="192" spans="33:123" x14ac:dyDescent="0.2">
      <c r="AG192" s="61"/>
      <c r="AH192" s="61"/>
      <c r="AI192" s="61"/>
      <c r="AJ192" s="83"/>
      <c r="AK192" s="84"/>
      <c r="AL192" s="84"/>
      <c r="AM192" s="84"/>
      <c r="AN192" s="84"/>
      <c r="AO192" s="84"/>
      <c r="AP192" s="84"/>
      <c r="AQ192" s="85"/>
      <c r="AR192" s="71"/>
      <c r="AS192" s="72"/>
      <c r="AT192" s="73"/>
      <c r="AU192" s="74"/>
      <c r="AV192" s="74"/>
      <c r="AW192" s="74"/>
      <c r="AX192" s="77"/>
      <c r="AY192" s="78"/>
      <c r="AZ192" s="78"/>
      <c r="BA192" s="79"/>
      <c r="BB192" s="83"/>
      <c r="BC192" s="84"/>
      <c r="BD192" s="84"/>
      <c r="BE192" s="84"/>
      <c r="BF192" s="84"/>
      <c r="BG192" s="84"/>
      <c r="BH192" s="84"/>
      <c r="BI192" s="84"/>
      <c r="BJ192" s="84"/>
      <c r="BK192" s="84"/>
      <c r="BL192" s="84"/>
      <c r="BM192" s="84"/>
      <c r="BN192" s="84"/>
      <c r="BO192" s="84"/>
      <c r="BP192" s="84"/>
      <c r="BQ192" s="84"/>
      <c r="BR192" s="84"/>
      <c r="BS192" s="84"/>
      <c r="BT192" s="84"/>
      <c r="BU192" s="85"/>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row>
    <row r="193" spans="1:73" x14ac:dyDescent="0.2">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row>
    <row r="194" spans="1:73" ht="15.75" customHeight="1" x14ac:dyDescent="0.2">
      <c r="AG194" s="1" t="s">
        <v>188</v>
      </c>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row>
    <row r="195" spans="1:73" x14ac:dyDescent="0.2">
      <c r="AG195" s="1" t="s">
        <v>249</v>
      </c>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row>
    <row r="196" spans="1:73" ht="15.75" customHeight="1" x14ac:dyDescent="0.2">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row>
    <row r="197" spans="1:73" ht="22.8" x14ac:dyDescent="0.2">
      <c r="A197" s="2" t="s">
        <v>138</v>
      </c>
      <c r="AF197" s="2" t="s">
        <v>139</v>
      </c>
    </row>
    <row r="198" spans="1:73" x14ac:dyDescent="0.2">
      <c r="AG198" s="131" t="s">
        <v>0</v>
      </c>
      <c r="AH198" s="131"/>
      <c r="AI198" s="131"/>
      <c r="AJ198" s="131" t="s">
        <v>1</v>
      </c>
      <c r="AK198" s="131"/>
      <c r="AL198" s="131"/>
      <c r="AM198" s="131"/>
      <c r="AN198" s="131"/>
      <c r="AO198" s="131"/>
      <c r="AP198" s="131"/>
      <c r="AQ198" s="131"/>
      <c r="AR198" s="132" t="s">
        <v>4</v>
      </c>
      <c r="AS198" s="131"/>
      <c r="AT198" s="131"/>
      <c r="AU198" s="131" t="s">
        <v>2</v>
      </c>
      <c r="AV198" s="131"/>
      <c r="AW198" s="131"/>
      <c r="AX198" s="131" t="s">
        <v>3</v>
      </c>
      <c r="AY198" s="131"/>
      <c r="AZ198" s="131"/>
      <c r="BA198" s="131"/>
      <c r="BB198" s="131" t="s">
        <v>5</v>
      </c>
      <c r="BC198" s="131"/>
      <c r="BD198" s="131"/>
      <c r="BE198" s="131"/>
      <c r="BF198" s="131"/>
      <c r="BG198" s="131"/>
      <c r="BH198" s="131"/>
      <c r="BI198" s="131"/>
      <c r="BJ198" s="131"/>
      <c r="BK198" s="131"/>
      <c r="BL198" s="131"/>
      <c r="BM198" s="131"/>
      <c r="BN198" s="131"/>
      <c r="BO198" s="131"/>
      <c r="BP198" s="131"/>
      <c r="BQ198" s="131"/>
      <c r="BR198" s="131"/>
      <c r="BS198" s="131"/>
      <c r="BT198" s="131"/>
      <c r="BU198" s="131"/>
    </row>
    <row r="199" spans="1:73" ht="15.75" customHeight="1" x14ac:dyDescent="0.2">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row>
    <row r="200" spans="1:73" x14ac:dyDescent="0.2">
      <c r="AG200" s="61" t="s">
        <v>1778</v>
      </c>
      <c r="AH200" s="61"/>
      <c r="AI200" s="61"/>
      <c r="AJ200" s="101" t="s">
        <v>1779</v>
      </c>
      <c r="AK200" s="114"/>
      <c r="AL200" s="114"/>
      <c r="AM200" s="114"/>
      <c r="AN200" s="114"/>
      <c r="AO200" s="114"/>
      <c r="AP200" s="114"/>
      <c r="AQ200" s="114"/>
      <c r="AR200" s="130" t="s">
        <v>13</v>
      </c>
      <c r="AS200" s="61"/>
      <c r="AT200" s="61"/>
      <c r="AU200" s="74">
        <v>50</v>
      </c>
      <c r="AV200" s="74"/>
      <c r="AW200" s="74"/>
      <c r="AX200" s="129" t="s">
        <v>21</v>
      </c>
      <c r="AY200" s="74"/>
      <c r="AZ200" s="74"/>
      <c r="BA200" s="74"/>
      <c r="BB200" s="101" t="s">
        <v>1451</v>
      </c>
      <c r="BC200" s="114"/>
      <c r="BD200" s="114"/>
      <c r="BE200" s="114"/>
      <c r="BF200" s="114"/>
      <c r="BG200" s="114"/>
      <c r="BH200" s="114"/>
      <c r="BI200" s="114"/>
      <c r="BJ200" s="114"/>
      <c r="BK200" s="114"/>
      <c r="BL200" s="114"/>
      <c r="BM200" s="114"/>
      <c r="BN200" s="114"/>
      <c r="BO200" s="114"/>
      <c r="BP200" s="114"/>
      <c r="BQ200" s="114"/>
      <c r="BR200" s="114"/>
      <c r="BS200" s="114"/>
      <c r="BT200" s="114"/>
      <c r="BU200" s="114"/>
    </row>
    <row r="201" spans="1:73" ht="15.75" customHeight="1" x14ac:dyDescent="0.2">
      <c r="AG201" s="61"/>
      <c r="AH201" s="61"/>
      <c r="AI201" s="61"/>
      <c r="AJ201" s="101"/>
      <c r="AK201" s="114"/>
      <c r="AL201" s="114"/>
      <c r="AM201" s="114"/>
      <c r="AN201" s="114"/>
      <c r="AO201" s="114"/>
      <c r="AP201" s="114"/>
      <c r="AQ201" s="114"/>
      <c r="AR201" s="130"/>
      <c r="AS201" s="61"/>
      <c r="AT201" s="61"/>
      <c r="AU201" s="74"/>
      <c r="AV201" s="74"/>
      <c r="AW201" s="74"/>
      <c r="AX201" s="129"/>
      <c r="AY201" s="74"/>
      <c r="AZ201" s="74"/>
      <c r="BA201" s="74"/>
      <c r="BB201" s="101"/>
      <c r="BC201" s="114"/>
      <c r="BD201" s="114"/>
      <c r="BE201" s="114"/>
      <c r="BF201" s="114"/>
      <c r="BG201" s="114"/>
      <c r="BH201" s="114"/>
      <c r="BI201" s="114"/>
      <c r="BJ201" s="114"/>
      <c r="BK201" s="114"/>
      <c r="BL201" s="114"/>
      <c r="BM201" s="114"/>
      <c r="BN201" s="114"/>
      <c r="BO201" s="114"/>
      <c r="BP201" s="114"/>
      <c r="BQ201" s="114"/>
      <c r="BR201" s="114"/>
      <c r="BS201" s="114"/>
      <c r="BT201" s="114"/>
      <c r="BU201" s="114"/>
    </row>
    <row r="202" spans="1:73" x14ac:dyDescent="0.2">
      <c r="AG202" s="61"/>
      <c r="AH202" s="61"/>
      <c r="AI202" s="61"/>
      <c r="AJ202" s="114"/>
      <c r="AK202" s="114"/>
      <c r="AL202" s="114"/>
      <c r="AM202" s="114"/>
      <c r="AN202" s="114"/>
      <c r="AO202" s="114"/>
      <c r="AP202" s="114"/>
      <c r="AQ202" s="114"/>
      <c r="AR202" s="61"/>
      <c r="AS202" s="61"/>
      <c r="AT202" s="61"/>
      <c r="AU202" s="74"/>
      <c r="AV202" s="74"/>
      <c r="AW202" s="74"/>
      <c r="AX202" s="74"/>
      <c r="AY202" s="74"/>
      <c r="AZ202" s="74"/>
      <c r="BA202" s="7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row>
    <row r="203" spans="1:73" x14ac:dyDescent="0.2">
      <c r="AG203" s="61" t="s">
        <v>1168</v>
      </c>
      <c r="AH203" s="61"/>
      <c r="AI203" s="61"/>
      <c r="AJ203" s="114" t="s">
        <v>29</v>
      </c>
      <c r="AK203" s="114"/>
      <c r="AL203" s="114"/>
      <c r="AM203" s="114"/>
      <c r="AN203" s="114"/>
      <c r="AO203" s="114"/>
      <c r="AP203" s="114"/>
      <c r="AQ203" s="114"/>
      <c r="AR203" s="130" t="s">
        <v>13</v>
      </c>
      <c r="AS203" s="61"/>
      <c r="AT203" s="61"/>
      <c r="AU203" s="74">
        <v>8</v>
      </c>
      <c r="AV203" s="74"/>
      <c r="AW203" s="74"/>
      <c r="AX203" s="74" t="s">
        <v>21</v>
      </c>
      <c r="AY203" s="74"/>
      <c r="AZ203" s="74"/>
      <c r="BA203" s="74"/>
      <c r="BB203" s="101" t="s">
        <v>1535</v>
      </c>
      <c r="BC203" s="114"/>
      <c r="BD203" s="114"/>
      <c r="BE203" s="114"/>
      <c r="BF203" s="114"/>
      <c r="BG203" s="114"/>
      <c r="BH203" s="114"/>
      <c r="BI203" s="114"/>
      <c r="BJ203" s="114"/>
      <c r="BK203" s="114"/>
      <c r="BL203" s="114"/>
      <c r="BM203" s="114"/>
      <c r="BN203" s="114"/>
      <c r="BO203" s="114"/>
      <c r="BP203" s="114"/>
      <c r="BQ203" s="114"/>
      <c r="BR203" s="114"/>
      <c r="BS203" s="114"/>
      <c r="BT203" s="114"/>
      <c r="BU203" s="114"/>
    </row>
    <row r="204" spans="1:73" ht="15.75" customHeight="1" x14ac:dyDescent="0.2">
      <c r="AG204" s="61"/>
      <c r="AH204" s="61"/>
      <c r="AI204" s="61"/>
      <c r="AJ204" s="114"/>
      <c r="AK204" s="114"/>
      <c r="AL204" s="114"/>
      <c r="AM204" s="114"/>
      <c r="AN204" s="114"/>
      <c r="AO204" s="114"/>
      <c r="AP204" s="114"/>
      <c r="AQ204" s="114"/>
      <c r="AR204" s="61"/>
      <c r="AS204" s="61"/>
      <c r="AT204" s="61"/>
      <c r="AU204" s="74"/>
      <c r="AV204" s="74"/>
      <c r="AW204" s="74"/>
      <c r="AX204" s="74"/>
      <c r="AY204" s="74"/>
      <c r="AZ204" s="74"/>
      <c r="BA204" s="7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row>
    <row r="205" spans="1:73" ht="15.75" customHeight="1" x14ac:dyDescent="0.2">
      <c r="AG205" s="61" t="s">
        <v>994</v>
      </c>
      <c r="AH205" s="61"/>
      <c r="AI205" s="61"/>
      <c r="AJ205" s="114" t="s">
        <v>30</v>
      </c>
      <c r="AK205" s="114"/>
      <c r="AL205" s="114"/>
      <c r="AM205" s="114"/>
      <c r="AN205" s="114"/>
      <c r="AO205" s="114"/>
      <c r="AP205" s="114"/>
      <c r="AQ205" s="114"/>
      <c r="AR205" s="130" t="s">
        <v>13</v>
      </c>
      <c r="AS205" s="61"/>
      <c r="AT205" s="61"/>
      <c r="AU205" s="74">
        <v>6</v>
      </c>
      <c r="AV205" s="74"/>
      <c r="AW205" s="74"/>
      <c r="AX205" s="129" t="s">
        <v>21</v>
      </c>
      <c r="AY205" s="74"/>
      <c r="AZ205" s="74"/>
      <c r="BA205" s="74"/>
      <c r="BB205" s="101" t="s">
        <v>1160</v>
      </c>
      <c r="BC205" s="114"/>
      <c r="BD205" s="114"/>
      <c r="BE205" s="114"/>
      <c r="BF205" s="114"/>
      <c r="BG205" s="114"/>
      <c r="BH205" s="114"/>
      <c r="BI205" s="114"/>
      <c r="BJ205" s="114"/>
      <c r="BK205" s="114"/>
      <c r="BL205" s="114"/>
      <c r="BM205" s="114"/>
      <c r="BN205" s="114"/>
      <c r="BO205" s="114"/>
      <c r="BP205" s="114"/>
      <c r="BQ205" s="114"/>
      <c r="BR205" s="114"/>
      <c r="BS205" s="114"/>
      <c r="BT205" s="114"/>
      <c r="BU205" s="114"/>
    </row>
    <row r="206" spans="1:73" ht="15.75" customHeight="1" x14ac:dyDescent="0.2">
      <c r="AG206" s="61"/>
      <c r="AH206" s="61"/>
      <c r="AI206" s="61"/>
      <c r="AJ206" s="114"/>
      <c r="AK206" s="114"/>
      <c r="AL206" s="114"/>
      <c r="AM206" s="114"/>
      <c r="AN206" s="114"/>
      <c r="AO206" s="114"/>
      <c r="AP206" s="114"/>
      <c r="AQ206" s="114"/>
      <c r="AR206" s="130"/>
      <c r="AS206" s="61"/>
      <c r="AT206" s="61"/>
      <c r="AU206" s="74"/>
      <c r="AV206" s="74"/>
      <c r="AW206" s="74"/>
      <c r="AX206" s="129"/>
      <c r="AY206" s="74"/>
      <c r="AZ206" s="74"/>
      <c r="BA206" s="74"/>
      <c r="BB206" s="101"/>
      <c r="BC206" s="114"/>
      <c r="BD206" s="114"/>
      <c r="BE206" s="114"/>
      <c r="BF206" s="114"/>
      <c r="BG206" s="114"/>
      <c r="BH206" s="114"/>
      <c r="BI206" s="114"/>
      <c r="BJ206" s="114"/>
      <c r="BK206" s="114"/>
      <c r="BL206" s="114"/>
      <c r="BM206" s="114"/>
      <c r="BN206" s="114"/>
      <c r="BO206" s="114"/>
      <c r="BP206" s="114"/>
      <c r="BQ206" s="114"/>
      <c r="BR206" s="114"/>
      <c r="BS206" s="114"/>
      <c r="BT206" s="114"/>
      <c r="BU206" s="114"/>
    </row>
    <row r="207" spans="1:73" ht="15.75" customHeight="1" x14ac:dyDescent="0.2">
      <c r="AG207" s="61"/>
      <c r="AH207" s="61"/>
      <c r="AI207" s="61"/>
      <c r="AJ207" s="114"/>
      <c r="AK207" s="114"/>
      <c r="AL207" s="114"/>
      <c r="AM207" s="114"/>
      <c r="AN207" s="114"/>
      <c r="AO207" s="114"/>
      <c r="AP207" s="114"/>
      <c r="AQ207" s="114"/>
      <c r="AR207" s="61"/>
      <c r="AS207" s="61"/>
      <c r="AT207" s="61"/>
      <c r="AU207" s="74"/>
      <c r="AV207" s="74"/>
      <c r="AW207" s="74"/>
      <c r="AX207" s="74"/>
      <c r="AY207" s="74"/>
      <c r="AZ207" s="74"/>
      <c r="BA207" s="7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row>
    <row r="208" spans="1:73" ht="15.75" customHeight="1" x14ac:dyDescent="0.2">
      <c r="AG208" s="61" t="s">
        <v>1010</v>
      </c>
      <c r="AH208" s="61"/>
      <c r="AI208" s="61"/>
      <c r="AJ208" s="101" t="s">
        <v>36</v>
      </c>
      <c r="AK208" s="114"/>
      <c r="AL208" s="114"/>
      <c r="AM208" s="114"/>
      <c r="AN208" s="114"/>
      <c r="AO208" s="114"/>
      <c r="AP208" s="114"/>
      <c r="AQ208" s="114"/>
      <c r="AR208" s="148" t="s">
        <v>22</v>
      </c>
      <c r="AS208" s="149"/>
      <c r="AT208" s="149"/>
      <c r="AU208" s="74">
        <v>12</v>
      </c>
      <c r="AV208" s="74"/>
      <c r="AW208" s="74"/>
      <c r="AX208" s="74" t="s">
        <v>21</v>
      </c>
      <c r="AY208" s="74"/>
      <c r="AZ208" s="74"/>
      <c r="BA208" s="74"/>
      <c r="BB208" s="101" t="s">
        <v>1161</v>
      </c>
      <c r="BC208" s="114"/>
      <c r="BD208" s="114"/>
      <c r="BE208" s="114"/>
      <c r="BF208" s="114"/>
      <c r="BG208" s="114"/>
      <c r="BH208" s="114"/>
      <c r="BI208" s="114"/>
      <c r="BJ208" s="114"/>
      <c r="BK208" s="114"/>
      <c r="BL208" s="114"/>
      <c r="BM208" s="114"/>
      <c r="BN208" s="114"/>
      <c r="BO208" s="114"/>
      <c r="BP208" s="114"/>
      <c r="BQ208" s="114"/>
      <c r="BR208" s="114"/>
      <c r="BS208" s="114"/>
      <c r="BT208" s="114"/>
      <c r="BU208" s="114"/>
    </row>
    <row r="209" spans="33:73" x14ac:dyDescent="0.2">
      <c r="AG209" s="61"/>
      <c r="AH209" s="61"/>
      <c r="AI209" s="61"/>
      <c r="AJ209" s="114"/>
      <c r="AK209" s="114"/>
      <c r="AL209" s="114"/>
      <c r="AM209" s="114"/>
      <c r="AN209" s="114"/>
      <c r="AO209" s="114"/>
      <c r="AP209" s="114"/>
      <c r="AQ209" s="114"/>
      <c r="AR209" s="149"/>
      <c r="AS209" s="149"/>
      <c r="AT209" s="149"/>
      <c r="AU209" s="74"/>
      <c r="AV209" s="74"/>
      <c r="AW209" s="74"/>
      <c r="AX209" s="74"/>
      <c r="AY209" s="74"/>
      <c r="AZ209" s="74"/>
      <c r="BA209" s="7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row>
    <row r="210" spans="33:73" x14ac:dyDescent="0.2">
      <c r="AG210" s="61" t="s">
        <v>1012</v>
      </c>
      <c r="AH210" s="61"/>
      <c r="AI210" s="61"/>
      <c r="AJ210" s="101" t="s">
        <v>37</v>
      </c>
      <c r="AK210" s="114"/>
      <c r="AL210" s="114"/>
      <c r="AM210" s="114"/>
      <c r="AN210" s="114"/>
      <c r="AO210" s="114"/>
      <c r="AP210" s="114"/>
      <c r="AQ210" s="114"/>
      <c r="AR210" s="148" t="s">
        <v>22</v>
      </c>
      <c r="AS210" s="149"/>
      <c r="AT210" s="149"/>
      <c r="AU210" s="74">
        <v>6</v>
      </c>
      <c r="AV210" s="74"/>
      <c r="AW210" s="74"/>
      <c r="AX210" s="74" t="s">
        <v>21</v>
      </c>
      <c r="AY210" s="74"/>
      <c r="AZ210" s="74"/>
      <c r="BA210" s="74"/>
      <c r="BB210" s="101" t="s">
        <v>1162</v>
      </c>
      <c r="BC210" s="114"/>
      <c r="BD210" s="114"/>
      <c r="BE210" s="114"/>
      <c r="BF210" s="114"/>
      <c r="BG210" s="114"/>
      <c r="BH210" s="114"/>
      <c r="BI210" s="114"/>
      <c r="BJ210" s="114"/>
      <c r="BK210" s="114"/>
      <c r="BL210" s="114"/>
      <c r="BM210" s="114"/>
      <c r="BN210" s="114"/>
      <c r="BO210" s="114"/>
      <c r="BP210" s="114"/>
      <c r="BQ210" s="114"/>
      <c r="BR210" s="114"/>
      <c r="BS210" s="114"/>
      <c r="BT210" s="114"/>
      <c r="BU210" s="114"/>
    </row>
    <row r="211" spans="33:73" ht="15.75" customHeight="1" x14ac:dyDescent="0.2">
      <c r="AG211" s="61"/>
      <c r="AH211" s="61"/>
      <c r="AI211" s="61"/>
      <c r="AJ211" s="101"/>
      <c r="AK211" s="114"/>
      <c r="AL211" s="114"/>
      <c r="AM211" s="114"/>
      <c r="AN211" s="114"/>
      <c r="AO211" s="114"/>
      <c r="AP211" s="114"/>
      <c r="AQ211" s="114"/>
      <c r="AR211" s="148"/>
      <c r="AS211" s="149"/>
      <c r="AT211" s="149"/>
      <c r="AU211" s="74"/>
      <c r="AV211" s="74"/>
      <c r="AW211" s="74"/>
      <c r="AX211" s="74"/>
      <c r="AY211" s="74"/>
      <c r="AZ211" s="74"/>
      <c r="BA211" s="74"/>
      <c r="BB211" s="101"/>
      <c r="BC211" s="114"/>
      <c r="BD211" s="114"/>
      <c r="BE211" s="114"/>
      <c r="BF211" s="114"/>
      <c r="BG211" s="114"/>
      <c r="BH211" s="114"/>
      <c r="BI211" s="114"/>
      <c r="BJ211" s="114"/>
      <c r="BK211" s="114"/>
      <c r="BL211" s="114"/>
      <c r="BM211" s="114"/>
      <c r="BN211" s="114"/>
      <c r="BO211" s="114"/>
      <c r="BP211" s="114"/>
      <c r="BQ211" s="114"/>
      <c r="BR211" s="114"/>
      <c r="BS211" s="114"/>
      <c r="BT211" s="114"/>
      <c r="BU211" s="114"/>
    </row>
    <row r="212" spans="33:73" x14ac:dyDescent="0.2">
      <c r="AG212" s="61"/>
      <c r="AH212" s="61"/>
      <c r="AI212" s="61"/>
      <c r="AJ212" s="101"/>
      <c r="AK212" s="114"/>
      <c r="AL212" s="114"/>
      <c r="AM212" s="114"/>
      <c r="AN212" s="114"/>
      <c r="AO212" s="114"/>
      <c r="AP212" s="114"/>
      <c r="AQ212" s="114"/>
      <c r="AR212" s="148"/>
      <c r="AS212" s="149"/>
      <c r="AT212" s="149"/>
      <c r="AU212" s="74"/>
      <c r="AV212" s="74"/>
      <c r="AW212" s="74"/>
      <c r="AX212" s="74"/>
      <c r="AY212" s="74"/>
      <c r="AZ212" s="74"/>
      <c r="BA212" s="74"/>
      <c r="BB212" s="101"/>
      <c r="BC212" s="114"/>
      <c r="BD212" s="114"/>
      <c r="BE212" s="114"/>
      <c r="BF212" s="114"/>
      <c r="BG212" s="114"/>
      <c r="BH212" s="114"/>
      <c r="BI212" s="114"/>
      <c r="BJ212" s="114"/>
      <c r="BK212" s="114"/>
      <c r="BL212" s="114"/>
      <c r="BM212" s="114"/>
      <c r="BN212" s="114"/>
      <c r="BO212" s="114"/>
      <c r="BP212" s="114"/>
      <c r="BQ212" s="114"/>
      <c r="BR212" s="114"/>
      <c r="BS212" s="114"/>
      <c r="BT212" s="114"/>
      <c r="BU212" s="114"/>
    </row>
    <row r="213" spans="33:73" ht="15.75" customHeight="1" x14ac:dyDescent="0.2">
      <c r="AG213" s="61"/>
      <c r="AH213" s="61"/>
      <c r="AI213" s="61"/>
      <c r="AJ213" s="101"/>
      <c r="AK213" s="114"/>
      <c r="AL213" s="114"/>
      <c r="AM213" s="114"/>
      <c r="AN213" s="114"/>
      <c r="AO213" s="114"/>
      <c r="AP213" s="114"/>
      <c r="AQ213" s="114"/>
      <c r="AR213" s="148"/>
      <c r="AS213" s="149"/>
      <c r="AT213" s="149"/>
      <c r="AU213" s="74"/>
      <c r="AV213" s="74"/>
      <c r="AW213" s="74"/>
      <c r="AX213" s="74"/>
      <c r="AY213" s="74"/>
      <c r="AZ213" s="74"/>
      <c r="BA213" s="74"/>
      <c r="BB213" s="101"/>
      <c r="BC213" s="114"/>
      <c r="BD213" s="114"/>
      <c r="BE213" s="114"/>
      <c r="BF213" s="114"/>
      <c r="BG213" s="114"/>
      <c r="BH213" s="114"/>
      <c r="BI213" s="114"/>
      <c r="BJ213" s="114"/>
      <c r="BK213" s="114"/>
      <c r="BL213" s="114"/>
      <c r="BM213" s="114"/>
      <c r="BN213" s="114"/>
      <c r="BO213" s="114"/>
      <c r="BP213" s="114"/>
      <c r="BQ213" s="114"/>
      <c r="BR213" s="114"/>
      <c r="BS213" s="114"/>
      <c r="BT213" s="114"/>
      <c r="BU213" s="114"/>
    </row>
    <row r="214" spans="33:73" x14ac:dyDescent="0.2">
      <c r="AG214" s="61"/>
      <c r="AH214" s="61"/>
      <c r="AI214" s="61"/>
      <c r="AJ214" s="114"/>
      <c r="AK214" s="114"/>
      <c r="AL214" s="114"/>
      <c r="AM214" s="114"/>
      <c r="AN214" s="114"/>
      <c r="AO214" s="114"/>
      <c r="AP214" s="114"/>
      <c r="AQ214" s="114"/>
      <c r="AR214" s="149"/>
      <c r="AS214" s="149"/>
      <c r="AT214" s="149"/>
      <c r="AU214" s="74"/>
      <c r="AV214" s="74"/>
      <c r="AW214" s="74"/>
      <c r="AX214" s="74"/>
      <c r="AY214" s="74"/>
      <c r="AZ214" s="74"/>
      <c r="BA214" s="7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row>
    <row r="215" spans="33:73" ht="15.75" customHeight="1" x14ac:dyDescent="0.2">
      <c r="AG215" s="61" t="s">
        <v>1015</v>
      </c>
      <c r="AH215" s="61"/>
      <c r="AI215" s="61"/>
      <c r="AJ215" s="101" t="s">
        <v>1099</v>
      </c>
      <c r="AK215" s="114"/>
      <c r="AL215" s="114"/>
      <c r="AM215" s="114"/>
      <c r="AN215" s="114"/>
      <c r="AO215" s="114"/>
      <c r="AP215" s="114"/>
      <c r="AQ215" s="114"/>
      <c r="AR215" s="148" t="s">
        <v>14</v>
      </c>
      <c r="AS215" s="149"/>
      <c r="AT215" s="149"/>
      <c r="AU215" s="74" t="s">
        <v>973</v>
      </c>
      <c r="AV215" s="74"/>
      <c r="AW215" s="74"/>
      <c r="AX215" s="129" t="s">
        <v>23</v>
      </c>
      <c r="AY215" s="74"/>
      <c r="AZ215" s="74"/>
      <c r="BA215" s="74"/>
      <c r="BB215" s="101" t="s">
        <v>52</v>
      </c>
      <c r="BC215" s="114"/>
      <c r="BD215" s="114"/>
      <c r="BE215" s="114"/>
      <c r="BF215" s="114"/>
      <c r="BG215" s="114"/>
      <c r="BH215" s="114"/>
      <c r="BI215" s="114"/>
      <c r="BJ215" s="114"/>
      <c r="BK215" s="114"/>
      <c r="BL215" s="114"/>
      <c r="BM215" s="114"/>
      <c r="BN215" s="114"/>
      <c r="BO215" s="114"/>
      <c r="BP215" s="114"/>
      <c r="BQ215" s="114"/>
      <c r="BR215" s="114"/>
      <c r="BS215" s="114"/>
      <c r="BT215" s="114"/>
      <c r="BU215" s="114"/>
    </row>
    <row r="216" spans="33:73" x14ac:dyDescent="0.2">
      <c r="AG216" s="61"/>
      <c r="AH216" s="61"/>
      <c r="AI216" s="61"/>
      <c r="AJ216" s="114"/>
      <c r="AK216" s="114"/>
      <c r="AL216" s="114"/>
      <c r="AM216" s="114"/>
      <c r="AN216" s="114"/>
      <c r="AO216" s="114"/>
      <c r="AP216" s="114"/>
      <c r="AQ216" s="114"/>
      <c r="AR216" s="149"/>
      <c r="AS216" s="149"/>
      <c r="AT216" s="149"/>
      <c r="AU216" s="74"/>
      <c r="AV216" s="74"/>
      <c r="AW216" s="74"/>
      <c r="AX216" s="74"/>
      <c r="AY216" s="74"/>
      <c r="AZ216" s="74"/>
      <c r="BA216" s="7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row>
    <row r="217" spans="33:73" x14ac:dyDescent="0.2">
      <c r="AG217" s="61" t="s">
        <v>1018</v>
      </c>
      <c r="AH217" s="61"/>
      <c r="AI217" s="61"/>
      <c r="AJ217" s="101" t="s">
        <v>49</v>
      </c>
      <c r="AK217" s="114"/>
      <c r="AL217" s="114"/>
      <c r="AM217" s="114"/>
      <c r="AN217" s="114"/>
      <c r="AO217" s="114"/>
      <c r="AP217" s="114"/>
      <c r="AQ217" s="114"/>
      <c r="AR217" s="148" t="s">
        <v>14</v>
      </c>
      <c r="AS217" s="149"/>
      <c r="AT217" s="149"/>
      <c r="AU217" s="74" t="s">
        <v>973</v>
      </c>
      <c r="AV217" s="74"/>
      <c r="AW217" s="74"/>
      <c r="AX217" s="129" t="s">
        <v>23</v>
      </c>
      <c r="AY217" s="74"/>
      <c r="AZ217" s="74"/>
      <c r="BA217" s="74"/>
      <c r="BB217" s="114" t="s">
        <v>53</v>
      </c>
      <c r="BC217" s="114"/>
      <c r="BD217" s="114"/>
      <c r="BE217" s="114"/>
      <c r="BF217" s="114"/>
      <c r="BG217" s="114"/>
      <c r="BH217" s="114"/>
      <c r="BI217" s="114"/>
      <c r="BJ217" s="114"/>
      <c r="BK217" s="114"/>
      <c r="BL217" s="114"/>
      <c r="BM217" s="114"/>
      <c r="BN217" s="114"/>
      <c r="BO217" s="114"/>
      <c r="BP217" s="114"/>
      <c r="BQ217" s="114"/>
      <c r="BR217" s="114"/>
      <c r="BS217" s="114"/>
      <c r="BT217" s="114"/>
      <c r="BU217" s="114"/>
    </row>
    <row r="218" spans="33:73" x14ac:dyDescent="0.2">
      <c r="AG218" s="61"/>
      <c r="AH218" s="61"/>
      <c r="AI218" s="61"/>
      <c r="AJ218" s="114"/>
      <c r="AK218" s="114"/>
      <c r="AL218" s="114"/>
      <c r="AM218" s="114"/>
      <c r="AN218" s="114"/>
      <c r="AO218" s="114"/>
      <c r="AP218" s="114"/>
      <c r="AQ218" s="114"/>
      <c r="AR218" s="149"/>
      <c r="AS218" s="149"/>
      <c r="AT218" s="149"/>
      <c r="AU218" s="74"/>
      <c r="AV218" s="74"/>
      <c r="AW218" s="74"/>
      <c r="AX218" s="74"/>
      <c r="AY218" s="74"/>
      <c r="AZ218" s="74"/>
      <c r="BA218" s="7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row>
    <row r="220" spans="33:73" x14ac:dyDescent="0.2">
      <c r="AG220" s="1" t="s">
        <v>250</v>
      </c>
    </row>
  </sheetData>
  <mergeCells count="495">
    <mergeCell ref="AG183:AI184"/>
    <mergeCell ref="AJ183:AQ184"/>
    <mergeCell ref="AR183:AT184"/>
    <mergeCell ref="AU183:AW184"/>
    <mergeCell ref="AX183:BA184"/>
    <mergeCell ref="BB183:BU184"/>
    <mergeCell ref="AG177:BU178"/>
    <mergeCell ref="AG179:AI180"/>
    <mergeCell ref="AJ179:AQ180"/>
    <mergeCell ref="AR179:AT180"/>
    <mergeCell ref="AU179:AW180"/>
    <mergeCell ref="AX179:BA180"/>
    <mergeCell ref="BB179:BU180"/>
    <mergeCell ref="AG181:AI182"/>
    <mergeCell ref="AJ181:AQ182"/>
    <mergeCell ref="AR181:AT182"/>
    <mergeCell ref="AU181:AW182"/>
    <mergeCell ref="AX181:BA182"/>
    <mergeCell ref="BB181:BU182"/>
    <mergeCell ref="AG173:AI174"/>
    <mergeCell ref="AJ173:AQ174"/>
    <mergeCell ref="AR173:AT174"/>
    <mergeCell ref="AU173:AW174"/>
    <mergeCell ref="AX173:BA174"/>
    <mergeCell ref="BB173:BU174"/>
    <mergeCell ref="AG175:AI176"/>
    <mergeCell ref="AJ175:AQ176"/>
    <mergeCell ref="AR175:AT176"/>
    <mergeCell ref="AU175:AW176"/>
    <mergeCell ref="AX175:BA176"/>
    <mergeCell ref="BB175:BU176"/>
    <mergeCell ref="AG167:BU168"/>
    <mergeCell ref="AG169:AI170"/>
    <mergeCell ref="AJ169:AQ170"/>
    <mergeCell ref="AR169:AT170"/>
    <mergeCell ref="AU169:AW170"/>
    <mergeCell ref="AX169:BA170"/>
    <mergeCell ref="BB169:BU170"/>
    <mergeCell ref="AG171:AI172"/>
    <mergeCell ref="AJ171:AQ172"/>
    <mergeCell ref="AR171:AT172"/>
    <mergeCell ref="AU171:AW172"/>
    <mergeCell ref="AX171:BA172"/>
    <mergeCell ref="BB171:BU172"/>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6:BU87"/>
    <mergeCell ref="AG88:AI89"/>
    <mergeCell ref="AJ88:AQ89"/>
    <mergeCell ref="AR88:AT89"/>
    <mergeCell ref="AU88:AW89"/>
    <mergeCell ref="AX88:BA89"/>
    <mergeCell ref="BB88:BU89"/>
    <mergeCell ref="AG84:AI85"/>
    <mergeCell ref="AJ84:AQ85"/>
    <mergeCell ref="AR84:AT85"/>
    <mergeCell ref="AU84:AW85"/>
    <mergeCell ref="AX84:BA85"/>
    <mergeCell ref="BB84:BU85"/>
    <mergeCell ref="AG94:AI95"/>
    <mergeCell ref="AJ94:AQ95"/>
    <mergeCell ref="AR94:AT95"/>
    <mergeCell ref="AU94:AW95"/>
    <mergeCell ref="AX94:BA95"/>
    <mergeCell ref="BB94:BU95"/>
    <mergeCell ref="AG90:AI91"/>
    <mergeCell ref="AJ90:AQ91"/>
    <mergeCell ref="AR90:AT91"/>
    <mergeCell ref="AU90:AW91"/>
    <mergeCell ref="AX90:BA91"/>
    <mergeCell ref="BB90:BU91"/>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106:AI107"/>
    <mergeCell ref="AJ106:AQ107"/>
    <mergeCell ref="AR106:AT107"/>
    <mergeCell ref="AU106:AW107"/>
    <mergeCell ref="AX106:BA107"/>
    <mergeCell ref="BB106:BU107"/>
    <mergeCell ref="AG104:AI105"/>
    <mergeCell ref="AJ104:AQ105"/>
    <mergeCell ref="AR104:AT105"/>
    <mergeCell ref="AU104:AW105"/>
    <mergeCell ref="AX104:BA105"/>
    <mergeCell ref="BB104:BU105"/>
    <mergeCell ref="AG114:AI117"/>
    <mergeCell ref="AJ114:AQ117"/>
    <mergeCell ref="AR114:AT117"/>
    <mergeCell ref="AU114:AW117"/>
    <mergeCell ref="AX114:BA117"/>
    <mergeCell ref="BB114:BU117"/>
    <mergeCell ref="AG108:AI113"/>
    <mergeCell ref="AJ108:AQ113"/>
    <mergeCell ref="AR108:AT113"/>
    <mergeCell ref="AU108:AW113"/>
    <mergeCell ref="AX108:BA113"/>
    <mergeCell ref="BB108:BU113"/>
    <mergeCell ref="AG122:AI125"/>
    <mergeCell ref="AJ122:AQ125"/>
    <mergeCell ref="AR122:AT125"/>
    <mergeCell ref="AU122:AW125"/>
    <mergeCell ref="AX122:BA125"/>
    <mergeCell ref="BB122:BU125"/>
    <mergeCell ref="AG118:AI121"/>
    <mergeCell ref="AJ118:AQ121"/>
    <mergeCell ref="AR118:AT121"/>
    <mergeCell ref="AU118:AW121"/>
    <mergeCell ref="AX118:BA121"/>
    <mergeCell ref="BB118:BU121"/>
    <mergeCell ref="AG129:BU130"/>
    <mergeCell ref="AG131:AI132"/>
    <mergeCell ref="AJ131:AQ132"/>
    <mergeCell ref="AR131:AT132"/>
    <mergeCell ref="AU131:AW132"/>
    <mergeCell ref="AX131:BA132"/>
    <mergeCell ref="BB131:BU132"/>
    <mergeCell ref="AG126:AI128"/>
    <mergeCell ref="AJ126:AQ128"/>
    <mergeCell ref="AR126:AT128"/>
    <mergeCell ref="AU126:AW128"/>
    <mergeCell ref="AX126:BA128"/>
    <mergeCell ref="BB126:BU128"/>
    <mergeCell ref="AG135:AI136"/>
    <mergeCell ref="AJ135:AQ136"/>
    <mergeCell ref="AR135:AT136"/>
    <mergeCell ref="AU135:AW136"/>
    <mergeCell ref="AX135:BA136"/>
    <mergeCell ref="BB135:BU136"/>
    <mergeCell ref="AG133:AI134"/>
    <mergeCell ref="AJ133:AQ134"/>
    <mergeCell ref="AR133:AT134"/>
    <mergeCell ref="AU133:AW134"/>
    <mergeCell ref="AX133:BA134"/>
    <mergeCell ref="BB133:BU134"/>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43:AI144"/>
    <mergeCell ref="AJ143:AQ144"/>
    <mergeCell ref="AR143:AT144"/>
    <mergeCell ref="AU143:AW144"/>
    <mergeCell ref="AX143:BA144"/>
    <mergeCell ref="BB143:BU144"/>
    <mergeCell ref="AG141:AI142"/>
    <mergeCell ref="AJ141:AQ142"/>
    <mergeCell ref="AR141:AT142"/>
    <mergeCell ref="AU141:AW142"/>
    <mergeCell ref="AX141:BA142"/>
    <mergeCell ref="BB141:BU142"/>
    <mergeCell ref="AG148:AI149"/>
    <mergeCell ref="AJ148:AQ149"/>
    <mergeCell ref="AR148:AT149"/>
    <mergeCell ref="AU148:AW149"/>
    <mergeCell ref="AX148:BA149"/>
    <mergeCell ref="BB148:BU149"/>
    <mergeCell ref="AG145:AI147"/>
    <mergeCell ref="AJ145:AQ147"/>
    <mergeCell ref="AR145:AT147"/>
    <mergeCell ref="AU145:AW147"/>
    <mergeCell ref="AX145:BA147"/>
    <mergeCell ref="BB145:BU147"/>
    <mergeCell ref="AG154:AI155"/>
    <mergeCell ref="AJ154:AQ155"/>
    <mergeCell ref="AR154:AT155"/>
    <mergeCell ref="AU154:AW155"/>
    <mergeCell ref="AX154:BA155"/>
    <mergeCell ref="BB154:BU155"/>
    <mergeCell ref="AG150:BU151"/>
    <mergeCell ref="AG152:AI153"/>
    <mergeCell ref="AJ152:AQ153"/>
    <mergeCell ref="AR152:AT153"/>
    <mergeCell ref="AU152:AW153"/>
    <mergeCell ref="AX152:BA153"/>
    <mergeCell ref="BB152:BU153"/>
    <mergeCell ref="AG158:BU159"/>
    <mergeCell ref="AG160:AI161"/>
    <mergeCell ref="AJ160:AQ161"/>
    <mergeCell ref="AR160:AT161"/>
    <mergeCell ref="AU160:AW161"/>
    <mergeCell ref="AX160:BA161"/>
    <mergeCell ref="BB160:BU161"/>
    <mergeCell ref="AG156:AI157"/>
    <mergeCell ref="AJ156:AQ157"/>
    <mergeCell ref="AR156:AT157"/>
    <mergeCell ref="AU156:AW157"/>
    <mergeCell ref="AX156:BA157"/>
    <mergeCell ref="BB156:BU157"/>
    <mergeCell ref="AG164:AI166"/>
    <mergeCell ref="AJ164:AQ166"/>
    <mergeCell ref="AR164:AT166"/>
    <mergeCell ref="AU164:AW166"/>
    <mergeCell ref="AX164:BA166"/>
    <mergeCell ref="BB164:BU166"/>
    <mergeCell ref="AG162:AI163"/>
    <mergeCell ref="AJ162:AQ163"/>
    <mergeCell ref="AR162:AT163"/>
    <mergeCell ref="AU162:AW163"/>
    <mergeCell ref="AX162:BA163"/>
    <mergeCell ref="BB162:BU163"/>
    <mergeCell ref="AG189:BU190"/>
    <mergeCell ref="AG191:AI192"/>
    <mergeCell ref="AJ191:AQ192"/>
    <mergeCell ref="AR191:AT192"/>
    <mergeCell ref="AU191:AW192"/>
    <mergeCell ref="AX191:BA192"/>
    <mergeCell ref="BB191:BU192"/>
    <mergeCell ref="AG185:BU186"/>
    <mergeCell ref="AG187:AI188"/>
    <mergeCell ref="AJ187:AQ188"/>
    <mergeCell ref="AR187:AT188"/>
    <mergeCell ref="AU187:AW188"/>
    <mergeCell ref="AX187:BA188"/>
    <mergeCell ref="BB187:BU188"/>
    <mergeCell ref="AG200:AI202"/>
    <mergeCell ref="AJ200:AQ202"/>
    <mergeCell ref="AR200:AT202"/>
    <mergeCell ref="AU200:AW202"/>
    <mergeCell ref="AX200:BA202"/>
    <mergeCell ref="BB200:BU202"/>
    <mergeCell ref="AG198:AI199"/>
    <mergeCell ref="AJ198:AQ199"/>
    <mergeCell ref="AR198:AT199"/>
    <mergeCell ref="AU198:AW199"/>
    <mergeCell ref="AX198:BA199"/>
    <mergeCell ref="BB198:BU199"/>
    <mergeCell ref="AG205:AI207"/>
    <mergeCell ref="AJ205:AQ207"/>
    <mergeCell ref="AR205:AT207"/>
    <mergeCell ref="AU205:AW207"/>
    <mergeCell ref="AX205:BA207"/>
    <mergeCell ref="BB205:BU207"/>
    <mergeCell ref="AG203:AI204"/>
    <mergeCell ref="AJ203:AQ204"/>
    <mergeCell ref="AR203:AT204"/>
    <mergeCell ref="AU203:AW204"/>
    <mergeCell ref="AX203:BA204"/>
    <mergeCell ref="BB203:BU204"/>
    <mergeCell ref="AG210:AI214"/>
    <mergeCell ref="AJ210:AQ214"/>
    <mergeCell ref="AR210:AT214"/>
    <mergeCell ref="AU210:AW214"/>
    <mergeCell ref="AX210:BA214"/>
    <mergeCell ref="BB210:BU214"/>
    <mergeCell ref="AG208:AI209"/>
    <mergeCell ref="AJ208:AQ209"/>
    <mergeCell ref="AR208:AT209"/>
    <mergeCell ref="AU208:AW209"/>
    <mergeCell ref="AX208:BA209"/>
    <mergeCell ref="BB208:BU209"/>
    <mergeCell ref="AG217:AI218"/>
    <mergeCell ref="AJ217:AQ218"/>
    <mergeCell ref="AR217:AT218"/>
    <mergeCell ref="AU217:AW218"/>
    <mergeCell ref="AX217:BA218"/>
    <mergeCell ref="BB217:BU218"/>
    <mergeCell ref="AG215:AI216"/>
    <mergeCell ref="AJ215:AQ216"/>
    <mergeCell ref="AR215:AT216"/>
    <mergeCell ref="AU215:AW216"/>
    <mergeCell ref="AX215:BA216"/>
    <mergeCell ref="BB215:BU216"/>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5" manualBreakCount="5">
    <brk id="53" max="73" man="1"/>
    <brk id="81" max="73" man="1"/>
    <brk id="128" max="73" man="1"/>
    <brk id="184" max="73" man="1"/>
    <brk id="196" max="7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BU21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1780</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1781</v>
      </c>
      <c r="AH6" s="61"/>
      <c r="AI6" s="61"/>
      <c r="AJ6" s="101" t="s">
        <v>429</v>
      </c>
      <c r="AK6" s="114"/>
      <c r="AL6" s="114"/>
      <c r="AM6" s="114"/>
      <c r="AN6" s="114"/>
      <c r="AO6" s="114"/>
      <c r="AP6" s="114"/>
      <c r="AQ6" s="114"/>
      <c r="AR6" s="130" t="s">
        <v>13</v>
      </c>
      <c r="AS6" s="61"/>
      <c r="AT6" s="61"/>
      <c r="AU6" s="74" t="s">
        <v>1746</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1782</v>
      </c>
      <c r="AH8" s="61"/>
      <c r="AI8" s="61"/>
      <c r="AJ8" s="101" t="s">
        <v>1783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1784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1785</v>
      </c>
      <c r="AK12" s="114"/>
      <c r="AL12" s="114"/>
      <c r="AM12" s="114"/>
      <c r="AN12" s="114"/>
      <c r="AO12" s="114"/>
      <c r="AP12" s="114"/>
      <c r="AQ12" s="114"/>
      <c r="AR12" s="68" t="s">
        <v>14</v>
      </c>
      <c r="AS12" s="69"/>
      <c r="AT12" s="70"/>
      <c r="AU12" s="124" t="s">
        <v>1746</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1786</v>
      </c>
      <c r="AH16" s="109"/>
      <c r="AI16" s="110"/>
      <c r="AJ16" s="80" t="s">
        <v>1787</v>
      </c>
      <c r="AK16" s="81"/>
      <c r="AL16" s="81"/>
      <c r="AM16" s="81"/>
      <c r="AN16" s="81"/>
      <c r="AO16" s="81"/>
      <c r="AP16" s="81"/>
      <c r="AQ16" s="82"/>
      <c r="AR16" s="68" t="s">
        <v>22</v>
      </c>
      <c r="AS16" s="69"/>
      <c r="AT16" s="70"/>
      <c r="AU16" s="124" t="s">
        <v>1746</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1788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93" t="s">
        <v>1746</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1789</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1748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1746</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1749</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1750</v>
      </c>
      <c r="AH32" s="109"/>
      <c r="AI32" s="110"/>
      <c r="AJ32" s="62" t="s">
        <v>78</v>
      </c>
      <c r="AK32" s="63"/>
      <c r="AL32" s="63"/>
      <c r="AM32" s="63"/>
      <c r="AN32" s="63"/>
      <c r="AO32" s="63"/>
      <c r="AP32" s="63"/>
      <c r="AQ32" s="64"/>
      <c r="AR32" s="68" t="s">
        <v>973</v>
      </c>
      <c r="AS32" s="69"/>
      <c r="AT32" s="70"/>
      <c r="AU32" s="74" t="s">
        <v>1746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1759</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1790</v>
      </c>
      <c r="AH38" s="61"/>
      <c r="AI38" s="61"/>
      <c r="AJ38" s="62" t="s">
        <v>125</v>
      </c>
      <c r="AK38" s="63"/>
      <c r="AL38" s="63"/>
      <c r="AM38" s="63"/>
      <c r="AN38" s="63"/>
      <c r="AO38" s="63"/>
      <c r="AP38" s="63"/>
      <c r="AQ38" s="64"/>
      <c r="AR38" s="68" t="s">
        <v>14</v>
      </c>
      <c r="AS38" s="69"/>
      <c r="AT38" s="70"/>
      <c r="AU38" s="74" t="s">
        <v>430</v>
      </c>
      <c r="AV38" s="74"/>
      <c r="AW38" s="74"/>
      <c r="AX38" s="68" t="s">
        <v>1791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1792</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1793</v>
      </c>
      <c r="AH42" s="61"/>
      <c r="AI42" s="61"/>
      <c r="AJ42" s="80" t="s">
        <v>127</v>
      </c>
      <c r="AK42" s="81"/>
      <c r="AL42" s="81"/>
      <c r="AM42" s="81"/>
      <c r="AN42" s="81"/>
      <c r="AO42" s="81"/>
      <c r="AP42" s="81"/>
      <c r="AQ42" s="82"/>
      <c r="AR42" s="68" t="s">
        <v>14</v>
      </c>
      <c r="AS42" s="69"/>
      <c r="AT42" s="70"/>
      <c r="AU42" s="74" t="s">
        <v>973</v>
      </c>
      <c r="AV42" s="74"/>
      <c r="AW42" s="74"/>
      <c r="AX42" s="68" t="s">
        <v>1794</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1795</v>
      </c>
      <c r="AH44" s="61"/>
      <c r="AI44" s="61"/>
      <c r="AJ44" s="80" t="s">
        <v>92</v>
      </c>
      <c r="AK44" s="81"/>
      <c r="AL44" s="81"/>
      <c r="AM44" s="81"/>
      <c r="AN44" s="81"/>
      <c r="AO44" s="81"/>
      <c r="AP44" s="81"/>
      <c r="AQ44" s="82"/>
      <c r="AR44" s="68" t="s">
        <v>14</v>
      </c>
      <c r="AS44" s="69"/>
      <c r="AT44" s="70"/>
      <c r="AU44" s="74" t="s">
        <v>1746</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1751</v>
      </c>
      <c r="AH46" s="61"/>
      <c r="AI46" s="61"/>
      <c r="AJ46" s="80" t="s">
        <v>64</v>
      </c>
      <c r="AK46" s="81"/>
      <c r="AL46" s="81"/>
      <c r="AM46" s="81"/>
      <c r="AN46" s="81"/>
      <c r="AO46" s="81"/>
      <c r="AP46" s="81"/>
      <c r="AQ46" s="82"/>
      <c r="AR46" s="68" t="s">
        <v>14</v>
      </c>
      <c r="AS46" s="69"/>
      <c r="AT46" s="70"/>
      <c r="AU46" s="74" t="s">
        <v>1746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05" t="s">
        <v>1986</v>
      </c>
      <c r="AK48" s="206"/>
      <c r="AL48" s="206"/>
      <c r="AM48" s="206"/>
      <c r="AN48" s="206"/>
      <c r="AO48" s="206"/>
      <c r="AP48" s="206"/>
      <c r="AQ48" s="207"/>
      <c r="AR48" s="211" t="s">
        <v>14</v>
      </c>
      <c r="AS48" s="212"/>
      <c r="AT48" s="213"/>
      <c r="AU48" s="217" t="s">
        <v>2018</v>
      </c>
      <c r="AV48" s="217"/>
      <c r="AW48" s="217"/>
      <c r="AX48" s="217" t="s">
        <v>88</v>
      </c>
      <c r="AY48" s="217"/>
      <c r="AZ48" s="217"/>
      <c r="BA48" s="217"/>
      <c r="BB48" s="231" t="s">
        <v>1989</v>
      </c>
      <c r="BC48" s="206"/>
      <c r="BD48" s="206"/>
      <c r="BE48" s="206"/>
      <c r="BF48" s="206"/>
      <c r="BG48" s="206"/>
      <c r="BH48" s="206"/>
      <c r="BI48" s="206"/>
      <c r="BJ48" s="206"/>
      <c r="BK48" s="206"/>
      <c r="BL48" s="206"/>
      <c r="BM48" s="206"/>
      <c r="BN48" s="206"/>
      <c r="BO48" s="206"/>
      <c r="BP48" s="206"/>
      <c r="BQ48" s="206"/>
      <c r="BR48" s="206"/>
      <c r="BS48" s="206"/>
      <c r="BT48" s="206"/>
      <c r="BU48" s="207"/>
    </row>
    <row r="49" spans="33:73" x14ac:dyDescent="0.2">
      <c r="AG49" s="239"/>
      <c r="AH49" s="239"/>
      <c r="AI49" s="239"/>
      <c r="AJ49" s="208"/>
      <c r="AK49" s="209"/>
      <c r="AL49" s="209"/>
      <c r="AM49" s="209"/>
      <c r="AN49" s="209"/>
      <c r="AO49" s="209"/>
      <c r="AP49" s="209"/>
      <c r="AQ49" s="210"/>
      <c r="AR49" s="214"/>
      <c r="AS49" s="215"/>
      <c r="AT49" s="216"/>
      <c r="AU49" s="217"/>
      <c r="AV49" s="217"/>
      <c r="AW49" s="217"/>
      <c r="AX49" s="217"/>
      <c r="AY49" s="217"/>
      <c r="AZ49" s="217"/>
      <c r="BA49" s="217"/>
      <c r="BB49" s="208"/>
      <c r="BC49" s="209"/>
      <c r="BD49" s="209"/>
      <c r="BE49" s="209"/>
      <c r="BF49" s="209"/>
      <c r="BG49" s="209"/>
      <c r="BH49" s="209"/>
      <c r="BI49" s="209"/>
      <c r="BJ49" s="209"/>
      <c r="BK49" s="209"/>
      <c r="BL49" s="209"/>
      <c r="BM49" s="209"/>
      <c r="BN49" s="209"/>
      <c r="BO49" s="209"/>
      <c r="BP49" s="209"/>
      <c r="BQ49" s="209"/>
      <c r="BR49" s="209"/>
      <c r="BS49" s="209"/>
      <c r="BT49" s="209"/>
      <c r="BU49" s="210"/>
    </row>
    <row r="50" spans="33:73" ht="15.75" customHeight="1" x14ac:dyDescent="0.2">
      <c r="AG50" s="108" t="s">
        <v>1705</v>
      </c>
      <c r="AH50" s="109"/>
      <c r="AI50" s="110"/>
      <c r="AJ50" s="80" t="s">
        <v>1783</v>
      </c>
      <c r="AK50" s="81"/>
      <c r="AL50" s="81"/>
      <c r="AM50" s="81"/>
      <c r="AN50" s="81"/>
      <c r="AO50" s="81"/>
      <c r="AP50" s="81"/>
      <c r="AQ50" s="82"/>
      <c r="AR50" s="68" t="s">
        <v>14</v>
      </c>
      <c r="AS50" s="69"/>
      <c r="AT50" s="70"/>
      <c r="AU50" s="74" t="s">
        <v>1746</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2036</v>
      </c>
      <c r="AH52" s="109"/>
      <c r="AI52" s="110"/>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2037</v>
      </c>
      <c r="AH54" s="109"/>
      <c r="AI54" s="110"/>
      <c r="AJ54" s="80" t="s">
        <v>71</v>
      </c>
      <c r="AK54" s="81"/>
      <c r="AL54" s="81"/>
      <c r="AM54" s="81"/>
      <c r="AN54" s="81"/>
      <c r="AO54" s="81"/>
      <c r="AP54" s="81"/>
      <c r="AQ54" s="82"/>
      <c r="AR54" s="68" t="s">
        <v>14</v>
      </c>
      <c r="AS54" s="69"/>
      <c r="AT54" s="70"/>
      <c r="AU54" s="74" t="s">
        <v>1746</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08" t="s">
        <v>1796</v>
      </c>
      <c r="AH56" s="109"/>
      <c r="AI56" s="110"/>
      <c r="AJ56" s="80" t="s">
        <v>17</v>
      </c>
      <c r="AK56" s="81"/>
      <c r="AL56" s="81"/>
      <c r="AM56" s="81"/>
      <c r="AN56" s="81"/>
      <c r="AO56" s="81"/>
      <c r="AP56" s="81"/>
      <c r="AQ56" s="82"/>
      <c r="AR56" s="68" t="s">
        <v>14</v>
      </c>
      <c r="AS56" s="69"/>
      <c r="AT56" s="70"/>
      <c r="AU56" s="74" t="s">
        <v>430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111"/>
      <c r="AH57" s="112"/>
      <c r="AI57" s="113"/>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108" t="s">
        <v>2038</v>
      </c>
      <c r="AH58" s="109"/>
      <c r="AI58" s="110"/>
      <c r="AJ58" s="80" t="s">
        <v>1787</v>
      </c>
      <c r="AK58" s="81"/>
      <c r="AL58" s="81"/>
      <c r="AM58" s="81"/>
      <c r="AN58" s="81"/>
      <c r="AO58" s="81"/>
      <c r="AP58" s="81"/>
      <c r="AQ58" s="82"/>
      <c r="AR58" s="68" t="s">
        <v>14</v>
      </c>
      <c r="AS58" s="69"/>
      <c r="AT58" s="70"/>
      <c r="AU58" s="74" t="s">
        <v>1746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1797</v>
      </c>
      <c r="AH60" s="86"/>
      <c r="AI60" s="86"/>
      <c r="AJ60" s="87" t="s">
        <v>934</v>
      </c>
      <c r="AK60" s="88"/>
      <c r="AL60" s="88"/>
      <c r="AM60" s="88"/>
      <c r="AN60" s="88"/>
      <c r="AO60" s="88"/>
      <c r="AP60" s="88"/>
      <c r="AQ60" s="89"/>
      <c r="AR60" s="93" t="s">
        <v>14</v>
      </c>
      <c r="AS60" s="94"/>
      <c r="AT60" s="95"/>
      <c r="AU60" s="99" t="s">
        <v>1746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108" t="s">
        <v>2039</v>
      </c>
      <c r="AH62" s="109"/>
      <c r="AI62" s="110"/>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2040</v>
      </c>
      <c r="AH64" s="109"/>
      <c r="AI64" s="110"/>
      <c r="AJ64" s="80" t="s">
        <v>128</v>
      </c>
      <c r="AK64" s="81"/>
      <c r="AL64" s="81"/>
      <c r="AM64" s="81"/>
      <c r="AN64" s="81"/>
      <c r="AO64" s="81"/>
      <c r="AP64" s="81"/>
      <c r="AQ64" s="82"/>
      <c r="AR64" s="68" t="s">
        <v>14</v>
      </c>
      <c r="AS64" s="69"/>
      <c r="AT64" s="70"/>
      <c r="AU64" s="74" t="s">
        <v>1746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1:73" x14ac:dyDescent="0.2">
      <c r="AG67" s="111"/>
      <c r="AH67" s="112"/>
      <c r="AI67" s="113"/>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1:73" x14ac:dyDescent="0.2">
      <c r="AG68" s="108" t="s">
        <v>1772</v>
      </c>
      <c r="AH68" s="109"/>
      <c r="AI68" s="110"/>
      <c r="AJ68" s="62" t="s">
        <v>129</v>
      </c>
      <c r="AK68" s="63"/>
      <c r="AL68" s="63"/>
      <c r="AM68" s="63"/>
      <c r="AN68" s="63"/>
      <c r="AO68" s="63"/>
      <c r="AP68" s="63"/>
      <c r="AQ68" s="64"/>
      <c r="AR68" s="68" t="s">
        <v>14</v>
      </c>
      <c r="AS68" s="69"/>
      <c r="AT68" s="70"/>
      <c r="AU68" s="74" t="s">
        <v>1746</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1:73" x14ac:dyDescent="0.2">
      <c r="AG69" s="111"/>
      <c r="AH69" s="112"/>
      <c r="AI69" s="113"/>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1:73" x14ac:dyDescent="0.2">
      <c r="AG70" s="61" t="s">
        <v>1947</v>
      </c>
      <c r="AH70" s="61"/>
      <c r="AI70" s="61"/>
      <c r="AJ70" s="62" t="s">
        <v>130</v>
      </c>
      <c r="AK70" s="63"/>
      <c r="AL70" s="63"/>
      <c r="AM70" s="63"/>
      <c r="AN70" s="63"/>
      <c r="AO70" s="63"/>
      <c r="AP70" s="63"/>
      <c r="AQ70" s="64"/>
      <c r="AR70" s="68" t="s">
        <v>1746</v>
      </c>
      <c r="AS70" s="69"/>
      <c r="AT70" s="70"/>
      <c r="AU70" s="74" t="s">
        <v>1746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1: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1:73" x14ac:dyDescent="0.2">
      <c r="AG72" s="61" t="s">
        <v>2041</v>
      </c>
      <c r="AH72" s="61"/>
      <c r="AI72" s="61"/>
      <c r="AJ72" s="62" t="s">
        <v>131</v>
      </c>
      <c r="AK72" s="63"/>
      <c r="AL72" s="63"/>
      <c r="AM72" s="63"/>
      <c r="AN72" s="63"/>
      <c r="AO72" s="63"/>
      <c r="AP72" s="63"/>
      <c r="AQ72" s="64"/>
      <c r="AR72" s="68" t="s">
        <v>1746</v>
      </c>
      <c r="AS72" s="69"/>
      <c r="AT72" s="70"/>
      <c r="AU72" s="74" t="s">
        <v>1746</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1: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9" spans="1:73" ht="22.8" x14ac:dyDescent="0.2">
      <c r="A79" s="2" t="s">
        <v>90</v>
      </c>
      <c r="AF79" s="2" t="s">
        <v>91</v>
      </c>
    </row>
    <row r="80" spans="1:73" ht="15.75" customHeight="1" x14ac:dyDescent="0.2">
      <c r="AG80" s="131" t="s">
        <v>0</v>
      </c>
      <c r="AH80" s="131"/>
      <c r="AI80" s="131"/>
      <c r="AJ80" s="131" t="s">
        <v>1</v>
      </c>
      <c r="AK80" s="131"/>
      <c r="AL80" s="131"/>
      <c r="AM80" s="131"/>
      <c r="AN80" s="131"/>
      <c r="AO80" s="131"/>
      <c r="AP80" s="131"/>
      <c r="AQ80" s="131"/>
      <c r="AR80" s="132" t="s">
        <v>4</v>
      </c>
      <c r="AS80" s="131"/>
      <c r="AT80" s="131"/>
      <c r="AU80" s="131" t="s">
        <v>2</v>
      </c>
      <c r="AV80" s="131"/>
      <c r="AW80" s="131"/>
      <c r="AX80" s="131" t="s">
        <v>3</v>
      </c>
      <c r="AY80" s="131"/>
      <c r="AZ80" s="131"/>
      <c r="BA80" s="131"/>
      <c r="BB80" s="131" t="s">
        <v>5</v>
      </c>
      <c r="BC80" s="131"/>
      <c r="BD80" s="131"/>
      <c r="BE80" s="131"/>
      <c r="BF80" s="131"/>
      <c r="BG80" s="131"/>
      <c r="BH80" s="131"/>
      <c r="BI80" s="131"/>
      <c r="BJ80" s="131"/>
      <c r="BK80" s="131"/>
      <c r="BL80" s="131"/>
      <c r="BM80" s="131"/>
      <c r="BN80" s="131"/>
      <c r="BO80" s="131"/>
      <c r="BP80" s="131"/>
      <c r="BQ80" s="131"/>
      <c r="BR80" s="131"/>
      <c r="BS80" s="131"/>
      <c r="BT80" s="131"/>
      <c r="BU80" s="131"/>
    </row>
    <row r="81" spans="33:73" x14ac:dyDescent="0.2">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row>
    <row r="82" spans="33:73" ht="15.75" customHeight="1" x14ac:dyDescent="0.2">
      <c r="AG82" s="61" t="s">
        <v>428</v>
      </c>
      <c r="AH82" s="61"/>
      <c r="AI82" s="61"/>
      <c r="AJ82" s="101" t="s">
        <v>92</v>
      </c>
      <c r="AK82" s="114"/>
      <c r="AL82" s="114"/>
      <c r="AM82" s="114"/>
      <c r="AN82" s="114"/>
      <c r="AO82" s="114"/>
      <c r="AP82" s="114"/>
      <c r="AQ82" s="114"/>
      <c r="AR82" s="148" t="s">
        <v>14</v>
      </c>
      <c r="AS82" s="149"/>
      <c r="AT82" s="149"/>
      <c r="AU82" s="74" t="s">
        <v>1746</v>
      </c>
      <c r="AV82" s="74"/>
      <c r="AW82" s="74"/>
      <c r="AX82" s="68" t="s">
        <v>88</v>
      </c>
      <c r="AY82" s="69"/>
      <c r="AZ82" s="69"/>
      <c r="BA82" s="70"/>
      <c r="BB82" s="101" t="s">
        <v>1798</v>
      </c>
      <c r="BC82" s="101"/>
      <c r="BD82" s="101"/>
      <c r="BE82" s="101"/>
      <c r="BF82" s="101"/>
      <c r="BG82" s="101"/>
      <c r="BH82" s="101"/>
      <c r="BI82" s="101"/>
      <c r="BJ82" s="101"/>
      <c r="BK82" s="101"/>
      <c r="BL82" s="101"/>
      <c r="BM82" s="101"/>
      <c r="BN82" s="101"/>
      <c r="BO82" s="101"/>
      <c r="BP82" s="101"/>
      <c r="BQ82" s="101"/>
      <c r="BR82" s="101"/>
      <c r="BS82" s="101"/>
      <c r="BT82" s="101"/>
      <c r="BU82" s="101"/>
    </row>
    <row r="83" spans="33:73"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01"/>
      <c r="BC83" s="101"/>
      <c r="BD83" s="101"/>
      <c r="BE83" s="101"/>
      <c r="BF83" s="101"/>
      <c r="BG83" s="101"/>
      <c r="BH83" s="101"/>
      <c r="BI83" s="101"/>
      <c r="BJ83" s="101"/>
      <c r="BK83" s="101"/>
      <c r="BL83" s="101"/>
      <c r="BM83" s="101"/>
      <c r="BN83" s="101"/>
      <c r="BO83" s="101"/>
      <c r="BP83" s="101"/>
      <c r="BQ83" s="101"/>
      <c r="BR83" s="101"/>
      <c r="BS83" s="101"/>
      <c r="BT83" s="101"/>
      <c r="BU83" s="101"/>
    </row>
    <row r="84" spans="33:73" ht="15.75" customHeight="1" x14ac:dyDescent="0.2">
      <c r="AG84" s="61" t="s">
        <v>1782</v>
      </c>
      <c r="AH84" s="61"/>
      <c r="AI84" s="61"/>
      <c r="AJ84" s="101" t="s">
        <v>93</v>
      </c>
      <c r="AK84" s="114"/>
      <c r="AL84" s="114"/>
      <c r="AM84" s="114"/>
      <c r="AN84" s="114"/>
      <c r="AO84" s="114"/>
      <c r="AP84" s="114"/>
      <c r="AQ84" s="114"/>
      <c r="AR84" s="148" t="s">
        <v>14</v>
      </c>
      <c r="AS84" s="149"/>
      <c r="AT84" s="149"/>
      <c r="AU84" s="74" t="s">
        <v>1746</v>
      </c>
      <c r="AV84" s="74"/>
      <c r="AW84" s="74"/>
      <c r="AX84" s="68" t="s">
        <v>88</v>
      </c>
      <c r="AY84" s="69"/>
      <c r="AZ84" s="69"/>
      <c r="BA84" s="70"/>
      <c r="BB84" s="101" t="s">
        <v>192</v>
      </c>
      <c r="BC84" s="101"/>
      <c r="BD84" s="101"/>
      <c r="BE84" s="101"/>
      <c r="BF84" s="101"/>
      <c r="BG84" s="101"/>
      <c r="BH84" s="101"/>
      <c r="BI84" s="101"/>
      <c r="BJ84" s="101"/>
      <c r="BK84" s="101"/>
      <c r="BL84" s="101"/>
      <c r="BM84" s="101"/>
      <c r="BN84" s="101"/>
      <c r="BO84" s="101"/>
      <c r="BP84" s="101"/>
      <c r="BQ84" s="101"/>
      <c r="BR84" s="101"/>
      <c r="BS84" s="101"/>
      <c r="BT84" s="101"/>
      <c r="BU84" s="101"/>
    </row>
    <row r="85" spans="33:73" x14ac:dyDescent="0.2">
      <c r="AG85" s="61"/>
      <c r="AH85" s="61"/>
      <c r="AI85" s="61"/>
      <c r="AJ85" s="114"/>
      <c r="AK85" s="114"/>
      <c r="AL85" s="114"/>
      <c r="AM85" s="114"/>
      <c r="AN85" s="114"/>
      <c r="AO85" s="114"/>
      <c r="AP85" s="114"/>
      <c r="AQ85" s="114"/>
      <c r="AR85" s="149"/>
      <c r="AS85" s="149"/>
      <c r="AT85" s="149"/>
      <c r="AU85" s="74"/>
      <c r="AV85" s="74"/>
      <c r="AW85" s="74"/>
      <c r="AX85" s="71"/>
      <c r="AY85" s="72"/>
      <c r="AZ85" s="72"/>
      <c r="BA85" s="73"/>
      <c r="BB85" s="101"/>
      <c r="BC85" s="101"/>
      <c r="BD85" s="101"/>
      <c r="BE85" s="101"/>
      <c r="BF85" s="101"/>
      <c r="BG85" s="101"/>
      <c r="BH85" s="101"/>
      <c r="BI85" s="101"/>
      <c r="BJ85" s="101"/>
      <c r="BK85" s="101"/>
      <c r="BL85" s="101"/>
      <c r="BM85" s="101"/>
      <c r="BN85" s="101"/>
      <c r="BO85" s="101"/>
      <c r="BP85" s="101"/>
      <c r="BQ85" s="101"/>
      <c r="BR85" s="101"/>
      <c r="BS85" s="101"/>
      <c r="BT85" s="101"/>
      <c r="BU85" s="101"/>
    </row>
    <row r="86" spans="33:73" ht="15.75" customHeight="1" x14ac:dyDescent="0.2">
      <c r="AG86" s="239" t="s">
        <v>2043</v>
      </c>
      <c r="AH86" s="239"/>
      <c r="AI86" s="239"/>
      <c r="AJ86" s="205" t="s">
        <v>1986</v>
      </c>
      <c r="AK86" s="206"/>
      <c r="AL86" s="206"/>
      <c r="AM86" s="206"/>
      <c r="AN86" s="206"/>
      <c r="AO86" s="206"/>
      <c r="AP86" s="206"/>
      <c r="AQ86" s="207"/>
      <c r="AR86" s="211" t="s">
        <v>14</v>
      </c>
      <c r="AS86" s="212"/>
      <c r="AT86" s="213"/>
      <c r="AU86" s="217" t="s">
        <v>2018</v>
      </c>
      <c r="AV86" s="217"/>
      <c r="AW86" s="217"/>
      <c r="AX86" s="217" t="s">
        <v>88</v>
      </c>
      <c r="AY86" s="217"/>
      <c r="AZ86" s="217"/>
      <c r="BA86" s="217"/>
      <c r="BB86" s="231" t="s">
        <v>2042</v>
      </c>
      <c r="BC86" s="206"/>
      <c r="BD86" s="206"/>
      <c r="BE86" s="206"/>
      <c r="BF86" s="206"/>
      <c r="BG86" s="206"/>
      <c r="BH86" s="206"/>
      <c r="BI86" s="206"/>
      <c r="BJ86" s="206"/>
      <c r="BK86" s="206"/>
      <c r="BL86" s="206"/>
      <c r="BM86" s="206"/>
      <c r="BN86" s="206"/>
      <c r="BO86" s="206"/>
      <c r="BP86" s="206"/>
      <c r="BQ86" s="206"/>
      <c r="BR86" s="206"/>
      <c r="BS86" s="206"/>
      <c r="BT86" s="206"/>
      <c r="BU86" s="207"/>
    </row>
    <row r="87" spans="33:73" x14ac:dyDescent="0.2">
      <c r="AG87" s="239"/>
      <c r="AH87" s="239"/>
      <c r="AI87" s="239"/>
      <c r="AJ87" s="208"/>
      <c r="AK87" s="209"/>
      <c r="AL87" s="209"/>
      <c r="AM87" s="209"/>
      <c r="AN87" s="209"/>
      <c r="AO87" s="209"/>
      <c r="AP87" s="209"/>
      <c r="AQ87" s="210"/>
      <c r="AR87" s="214"/>
      <c r="AS87" s="215"/>
      <c r="AT87" s="216"/>
      <c r="AU87" s="217"/>
      <c r="AV87" s="217"/>
      <c r="AW87" s="217"/>
      <c r="AX87" s="217"/>
      <c r="AY87" s="217"/>
      <c r="AZ87" s="217"/>
      <c r="BA87" s="217"/>
      <c r="BB87" s="208"/>
      <c r="BC87" s="209"/>
      <c r="BD87" s="209"/>
      <c r="BE87" s="209"/>
      <c r="BF87" s="209"/>
      <c r="BG87" s="209"/>
      <c r="BH87" s="209"/>
      <c r="BI87" s="209"/>
      <c r="BJ87" s="209"/>
      <c r="BK87" s="209"/>
      <c r="BL87" s="209"/>
      <c r="BM87" s="209"/>
      <c r="BN87" s="209"/>
      <c r="BO87" s="209"/>
      <c r="BP87" s="209"/>
      <c r="BQ87" s="209"/>
      <c r="BR87" s="209"/>
      <c r="BS87" s="209"/>
      <c r="BT87" s="209"/>
      <c r="BU87" s="210"/>
    </row>
    <row r="88" spans="33:73" ht="15.75" customHeight="1" x14ac:dyDescent="0.2">
      <c r="AG88" s="61" t="s">
        <v>1845</v>
      </c>
      <c r="AH88" s="61"/>
      <c r="AI88" s="61"/>
      <c r="AJ88" s="101" t="s">
        <v>94</v>
      </c>
      <c r="AK88" s="114"/>
      <c r="AL88" s="114"/>
      <c r="AM88" s="114"/>
      <c r="AN88" s="114"/>
      <c r="AO88" s="114"/>
      <c r="AP88" s="114"/>
      <c r="AQ88" s="114"/>
      <c r="AR88" s="148" t="s">
        <v>14</v>
      </c>
      <c r="AS88" s="149"/>
      <c r="AT88" s="149"/>
      <c r="AU88" s="74" t="s">
        <v>430</v>
      </c>
      <c r="AV88" s="74"/>
      <c r="AW88" s="74"/>
      <c r="AX88" s="68" t="s">
        <v>88</v>
      </c>
      <c r="AY88" s="69"/>
      <c r="AZ88" s="69"/>
      <c r="BA88" s="70"/>
      <c r="BB88" s="101" t="s">
        <v>193</v>
      </c>
      <c r="BC88" s="101"/>
      <c r="BD88" s="101"/>
      <c r="BE88" s="101"/>
      <c r="BF88" s="101"/>
      <c r="BG88" s="101"/>
      <c r="BH88" s="101"/>
      <c r="BI88" s="101"/>
      <c r="BJ88" s="101"/>
      <c r="BK88" s="101"/>
      <c r="BL88" s="101"/>
      <c r="BM88" s="101"/>
      <c r="BN88" s="101"/>
      <c r="BO88" s="101"/>
      <c r="BP88" s="101"/>
      <c r="BQ88" s="101"/>
      <c r="BR88" s="101"/>
      <c r="BS88" s="101"/>
      <c r="BT88" s="101"/>
      <c r="BU88" s="101"/>
    </row>
    <row r="89" spans="33: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01"/>
      <c r="BC89" s="101"/>
      <c r="BD89" s="101"/>
      <c r="BE89" s="101"/>
      <c r="BF89" s="101"/>
      <c r="BG89" s="101"/>
      <c r="BH89" s="101"/>
      <c r="BI89" s="101"/>
      <c r="BJ89" s="101"/>
      <c r="BK89" s="101"/>
      <c r="BL89" s="101"/>
      <c r="BM89" s="101"/>
      <c r="BN89" s="101"/>
      <c r="BO89" s="101"/>
      <c r="BP89" s="101"/>
      <c r="BQ89" s="101"/>
      <c r="BR89" s="101"/>
      <c r="BS89" s="101"/>
      <c r="BT89" s="101"/>
      <c r="BU89" s="101"/>
    </row>
    <row r="90" spans="33:73" ht="15.75" customHeight="1" x14ac:dyDescent="0.2">
      <c r="AG90" s="61" t="s">
        <v>2044</v>
      </c>
      <c r="AH90" s="61"/>
      <c r="AI90" s="61"/>
      <c r="AJ90" s="101" t="s">
        <v>1800</v>
      </c>
      <c r="AK90" s="114"/>
      <c r="AL90" s="114"/>
      <c r="AM90" s="114"/>
      <c r="AN90" s="114"/>
      <c r="AO90" s="114"/>
      <c r="AP90" s="114"/>
      <c r="AQ90" s="114"/>
      <c r="AR90" s="148" t="s">
        <v>14</v>
      </c>
      <c r="AS90" s="149"/>
      <c r="AT90" s="149"/>
      <c r="AU90" s="74" t="s">
        <v>1746</v>
      </c>
      <c r="AV90" s="74"/>
      <c r="AW90" s="74"/>
      <c r="AX90" s="68" t="s">
        <v>88</v>
      </c>
      <c r="AY90" s="69"/>
      <c r="AZ90" s="69"/>
      <c r="BA90" s="70"/>
      <c r="BB90" s="101" t="s">
        <v>1801</v>
      </c>
      <c r="BC90" s="101"/>
      <c r="BD90" s="101"/>
      <c r="BE90" s="101"/>
      <c r="BF90" s="101"/>
      <c r="BG90" s="101"/>
      <c r="BH90" s="101"/>
      <c r="BI90" s="101"/>
      <c r="BJ90" s="101"/>
      <c r="BK90" s="101"/>
      <c r="BL90" s="101"/>
      <c r="BM90" s="101"/>
      <c r="BN90" s="101"/>
      <c r="BO90" s="101"/>
      <c r="BP90" s="101"/>
      <c r="BQ90" s="101"/>
      <c r="BR90" s="101"/>
      <c r="BS90" s="101"/>
      <c r="BT90" s="101"/>
      <c r="BU90" s="101"/>
    </row>
    <row r="91" spans="33: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33:73" ht="15.75" customHeight="1" x14ac:dyDescent="0.2">
      <c r="AG92" s="61" t="s">
        <v>1690</v>
      </c>
      <c r="AH92" s="61"/>
      <c r="AI92" s="61"/>
      <c r="AJ92" s="114" t="s">
        <v>1007</v>
      </c>
      <c r="AK92" s="114"/>
      <c r="AL92" s="114"/>
      <c r="AM92" s="114"/>
      <c r="AN92" s="114"/>
      <c r="AO92" s="114"/>
      <c r="AP92" s="114"/>
      <c r="AQ92" s="114"/>
      <c r="AR92" s="148" t="s">
        <v>14</v>
      </c>
      <c r="AS92" s="149"/>
      <c r="AT92" s="149"/>
      <c r="AU92" s="74" t="s">
        <v>1746</v>
      </c>
      <c r="AV92" s="74"/>
      <c r="AW92" s="74"/>
      <c r="AX92" s="68" t="s">
        <v>88</v>
      </c>
      <c r="AY92" s="69"/>
      <c r="AZ92" s="69"/>
      <c r="BA92" s="70"/>
      <c r="BB92" s="101" t="s">
        <v>1802</v>
      </c>
      <c r="BC92" s="101"/>
      <c r="BD92" s="101"/>
      <c r="BE92" s="101"/>
      <c r="BF92" s="101"/>
      <c r="BG92" s="101"/>
      <c r="BH92" s="101"/>
      <c r="BI92" s="101"/>
      <c r="BJ92" s="101"/>
      <c r="BK92" s="101"/>
      <c r="BL92" s="101"/>
      <c r="BM92" s="101"/>
      <c r="BN92" s="101"/>
      <c r="BO92" s="101"/>
      <c r="BP92" s="101"/>
      <c r="BQ92" s="101"/>
      <c r="BR92" s="101"/>
      <c r="BS92" s="101"/>
      <c r="BT92" s="101"/>
      <c r="BU92" s="101"/>
    </row>
    <row r="93" spans="33: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33:73" ht="15.75" customHeight="1" x14ac:dyDescent="0.2">
      <c r="AG94" s="108" t="s">
        <v>1865</v>
      </c>
      <c r="AH94" s="109"/>
      <c r="AI94" s="110"/>
      <c r="AJ94" s="80" t="s">
        <v>436</v>
      </c>
      <c r="AK94" s="81"/>
      <c r="AL94" s="81"/>
      <c r="AM94" s="81"/>
      <c r="AN94" s="81"/>
      <c r="AO94" s="81"/>
      <c r="AP94" s="81"/>
      <c r="AQ94" s="82"/>
      <c r="AR94" s="148" t="s">
        <v>14</v>
      </c>
      <c r="AS94" s="149"/>
      <c r="AT94" s="149"/>
      <c r="AU94" s="74" t="s">
        <v>1746</v>
      </c>
      <c r="AV94" s="74"/>
      <c r="AW94" s="74"/>
      <c r="AX94" s="68" t="s">
        <v>88</v>
      </c>
      <c r="AY94" s="69"/>
      <c r="AZ94" s="69"/>
      <c r="BA94" s="70"/>
      <c r="BB94" s="62" t="s">
        <v>1803</v>
      </c>
      <c r="BC94" s="63"/>
      <c r="BD94" s="63"/>
      <c r="BE94" s="63"/>
      <c r="BF94" s="63"/>
      <c r="BG94" s="63"/>
      <c r="BH94" s="63"/>
      <c r="BI94" s="63"/>
      <c r="BJ94" s="63"/>
      <c r="BK94" s="63"/>
      <c r="BL94" s="63"/>
      <c r="BM94" s="63"/>
      <c r="BN94" s="63"/>
      <c r="BO94" s="63"/>
      <c r="BP94" s="63"/>
      <c r="BQ94" s="63"/>
      <c r="BR94" s="63"/>
      <c r="BS94" s="63"/>
      <c r="BT94" s="63"/>
      <c r="BU94" s="64"/>
    </row>
    <row r="95" spans="33:73" x14ac:dyDescent="0.2">
      <c r="AG95" s="111"/>
      <c r="AH95" s="112"/>
      <c r="AI95" s="113"/>
      <c r="AJ95" s="83"/>
      <c r="AK95" s="84"/>
      <c r="AL95" s="84"/>
      <c r="AM95" s="84"/>
      <c r="AN95" s="84"/>
      <c r="AO95" s="84"/>
      <c r="AP95" s="84"/>
      <c r="AQ95" s="85"/>
      <c r="AR95" s="149"/>
      <c r="AS95" s="149"/>
      <c r="AT95" s="149"/>
      <c r="AU95" s="74"/>
      <c r="AV95" s="74"/>
      <c r="AW95" s="74"/>
      <c r="AX95" s="71"/>
      <c r="AY95" s="72"/>
      <c r="AZ95" s="72"/>
      <c r="BA95" s="73"/>
      <c r="BB95" s="65"/>
      <c r="BC95" s="66"/>
      <c r="BD95" s="66"/>
      <c r="BE95" s="66"/>
      <c r="BF95" s="66"/>
      <c r="BG95" s="66"/>
      <c r="BH95" s="66"/>
      <c r="BI95" s="66"/>
      <c r="BJ95" s="66"/>
      <c r="BK95" s="66"/>
      <c r="BL95" s="66"/>
      <c r="BM95" s="66"/>
      <c r="BN95" s="66"/>
      <c r="BO95" s="66"/>
      <c r="BP95" s="66"/>
      <c r="BQ95" s="66"/>
      <c r="BR95" s="66"/>
      <c r="BS95" s="66"/>
      <c r="BT95" s="66"/>
      <c r="BU95" s="67"/>
    </row>
    <row r="96" spans="33:73" ht="15.75" customHeight="1" x14ac:dyDescent="0.2">
      <c r="AG96" s="108" t="s">
        <v>2045</v>
      </c>
      <c r="AH96" s="109"/>
      <c r="AI96" s="110"/>
      <c r="AJ96" s="80" t="s">
        <v>695</v>
      </c>
      <c r="AK96" s="81"/>
      <c r="AL96" s="81"/>
      <c r="AM96" s="81"/>
      <c r="AN96" s="81"/>
      <c r="AO96" s="81"/>
      <c r="AP96" s="81"/>
      <c r="AQ96" s="82"/>
      <c r="AR96" s="148" t="s">
        <v>14</v>
      </c>
      <c r="AS96" s="149"/>
      <c r="AT96" s="149"/>
      <c r="AU96" s="74" t="s">
        <v>430</v>
      </c>
      <c r="AV96" s="74"/>
      <c r="AW96" s="74"/>
      <c r="AX96" s="68" t="s">
        <v>88</v>
      </c>
      <c r="AY96" s="69"/>
      <c r="AZ96" s="69"/>
      <c r="BA96" s="70"/>
      <c r="BB96" s="62" t="s">
        <v>696</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49"/>
      <c r="AS97" s="149"/>
      <c r="AT97" s="149"/>
      <c r="AU97" s="74"/>
      <c r="AV97" s="74"/>
      <c r="AW97" s="74"/>
      <c r="AX97" s="71"/>
      <c r="AY97" s="72"/>
      <c r="AZ97" s="72"/>
      <c r="BA97" s="73"/>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2046</v>
      </c>
      <c r="AH98" s="109"/>
      <c r="AI98" s="110"/>
      <c r="AJ98" s="80" t="s">
        <v>1804</v>
      </c>
      <c r="AK98" s="81"/>
      <c r="AL98" s="81"/>
      <c r="AM98" s="81"/>
      <c r="AN98" s="81"/>
      <c r="AO98" s="81"/>
      <c r="AP98" s="81"/>
      <c r="AQ98" s="82"/>
      <c r="AR98" s="148" t="s">
        <v>14</v>
      </c>
      <c r="AS98" s="149"/>
      <c r="AT98" s="149"/>
      <c r="AU98" s="74" t="s">
        <v>1746</v>
      </c>
      <c r="AV98" s="74"/>
      <c r="AW98" s="74"/>
      <c r="AX98" s="68" t="s">
        <v>88</v>
      </c>
      <c r="AY98" s="69"/>
      <c r="AZ98" s="69"/>
      <c r="BA98" s="70"/>
      <c r="BB98" s="62" t="s">
        <v>1469</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49"/>
      <c r="AS99" s="149"/>
      <c r="AT99" s="149"/>
      <c r="AU99" s="74"/>
      <c r="AV99" s="74"/>
      <c r="AW99" s="74"/>
      <c r="AX99" s="71"/>
      <c r="AY99" s="72"/>
      <c r="AZ99" s="72"/>
      <c r="BA99" s="73"/>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1549</v>
      </c>
      <c r="AH100" s="109"/>
      <c r="AI100" s="110"/>
      <c r="AJ100" s="80" t="s">
        <v>1805</v>
      </c>
      <c r="AK100" s="81"/>
      <c r="AL100" s="81"/>
      <c r="AM100" s="81"/>
      <c r="AN100" s="81"/>
      <c r="AO100" s="81"/>
      <c r="AP100" s="81"/>
      <c r="AQ100" s="82"/>
      <c r="AR100" s="165" t="s">
        <v>87</v>
      </c>
      <c r="AS100" s="166"/>
      <c r="AT100" s="167"/>
      <c r="AU100" s="124">
        <v>50</v>
      </c>
      <c r="AV100" s="75"/>
      <c r="AW100" s="76"/>
      <c r="AX100" s="124" t="s">
        <v>21</v>
      </c>
      <c r="AY100" s="75"/>
      <c r="AZ100" s="75"/>
      <c r="BA100" s="76"/>
      <c r="BB100" s="62" t="s">
        <v>300</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68"/>
      <c r="AS101" s="169"/>
      <c r="AT101" s="170"/>
      <c r="AU101" s="77"/>
      <c r="AV101" s="78"/>
      <c r="AW101" s="79"/>
      <c r="AX101" s="77"/>
      <c r="AY101" s="78"/>
      <c r="AZ101" s="78"/>
      <c r="BA101" s="79"/>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1695</v>
      </c>
      <c r="AH102" s="109"/>
      <c r="AI102" s="110"/>
      <c r="AJ102" s="80" t="s">
        <v>848</v>
      </c>
      <c r="AK102" s="81"/>
      <c r="AL102" s="81"/>
      <c r="AM102" s="81"/>
      <c r="AN102" s="81"/>
      <c r="AO102" s="81"/>
      <c r="AP102" s="81"/>
      <c r="AQ102" s="82"/>
      <c r="AR102" s="165" t="s">
        <v>87</v>
      </c>
      <c r="AS102" s="166"/>
      <c r="AT102" s="167"/>
      <c r="AU102" s="124">
        <v>5</v>
      </c>
      <c r="AV102" s="75"/>
      <c r="AW102" s="76"/>
      <c r="AX102" s="124" t="s">
        <v>21</v>
      </c>
      <c r="AY102" s="75"/>
      <c r="AZ102" s="75"/>
      <c r="BA102" s="76"/>
      <c r="BB102" s="62" t="s">
        <v>302</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68"/>
      <c r="AS103" s="169"/>
      <c r="AT103" s="170"/>
      <c r="AU103" s="77"/>
      <c r="AV103" s="78"/>
      <c r="AW103" s="79"/>
      <c r="AX103" s="77"/>
      <c r="AY103" s="78"/>
      <c r="AZ103" s="78"/>
      <c r="BA103" s="79"/>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1852</v>
      </c>
      <c r="AH104" s="109"/>
      <c r="AI104" s="110"/>
      <c r="AJ104" s="80" t="s">
        <v>1787</v>
      </c>
      <c r="AK104" s="81"/>
      <c r="AL104" s="81"/>
      <c r="AM104" s="81"/>
      <c r="AN104" s="81"/>
      <c r="AO104" s="81"/>
      <c r="AP104" s="81"/>
      <c r="AQ104" s="82"/>
      <c r="AR104" s="165" t="s">
        <v>87</v>
      </c>
      <c r="AS104" s="166"/>
      <c r="AT104" s="167"/>
      <c r="AU104" s="124" t="s">
        <v>1746</v>
      </c>
      <c r="AV104" s="75"/>
      <c r="AW104" s="76"/>
      <c r="AX104" s="68" t="s">
        <v>1747</v>
      </c>
      <c r="AY104" s="75"/>
      <c r="AZ104" s="75"/>
      <c r="BA104" s="76"/>
      <c r="BB104" s="62" t="s">
        <v>303</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68"/>
      <c r="AS105" s="169"/>
      <c r="AT105" s="170"/>
      <c r="AU105" s="77"/>
      <c r="AV105" s="78"/>
      <c r="AW105" s="79"/>
      <c r="AX105" s="77"/>
      <c r="AY105" s="78"/>
      <c r="AZ105" s="78"/>
      <c r="BA105" s="79"/>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x14ac:dyDescent="0.2">
      <c r="AG106" s="108" t="s">
        <v>1999</v>
      </c>
      <c r="AH106" s="109"/>
      <c r="AI106" s="110"/>
      <c r="AJ106" s="62" t="s">
        <v>1806</v>
      </c>
      <c r="AK106" s="81"/>
      <c r="AL106" s="81"/>
      <c r="AM106" s="81"/>
      <c r="AN106" s="81"/>
      <c r="AO106" s="81"/>
      <c r="AP106" s="81"/>
      <c r="AQ106" s="82"/>
      <c r="AR106" s="130" t="s">
        <v>13</v>
      </c>
      <c r="AS106" s="61"/>
      <c r="AT106" s="61"/>
      <c r="AU106" s="124">
        <v>13</v>
      </c>
      <c r="AV106" s="75"/>
      <c r="AW106" s="76"/>
      <c r="AX106" s="124" t="s">
        <v>21</v>
      </c>
      <c r="AY106" s="75"/>
      <c r="AZ106" s="75"/>
      <c r="BA106" s="76"/>
      <c r="BB106" s="62" t="s">
        <v>1807</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5"/>
      <c r="AH107" s="116"/>
      <c r="AI107" s="117"/>
      <c r="AJ107" s="128"/>
      <c r="AK107" s="119"/>
      <c r="AL107" s="119"/>
      <c r="AM107" s="119"/>
      <c r="AN107" s="119"/>
      <c r="AO107" s="119"/>
      <c r="AP107" s="119"/>
      <c r="AQ107" s="120"/>
      <c r="AR107" s="130"/>
      <c r="AS107" s="61"/>
      <c r="AT107" s="61"/>
      <c r="AU107" s="125"/>
      <c r="AV107" s="126"/>
      <c r="AW107" s="127"/>
      <c r="AX107" s="125"/>
      <c r="AY107" s="126"/>
      <c r="AZ107" s="126"/>
      <c r="BA107" s="127"/>
      <c r="BB107" s="128"/>
      <c r="BC107" s="174"/>
      <c r="BD107" s="174"/>
      <c r="BE107" s="174"/>
      <c r="BF107" s="174"/>
      <c r="BG107" s="174"/>
      <c r="BH107" s="174"/>
      <c r="BI107" s="174"/>
      <c r="BJ107" s="174"/>
      <c r="BK107" s="174"/>
      <c r="BL107" s="174"/>
      <c r="BM107" s="174"/>
      <c r="BN107" s="174"/>
      <c r="BO107" s="174"/>
      <c r="BP107" s="174"/>
      <c r="BQ107" s="174"/>
      <c r="BR107" s="174"/>
      <c r="BS107" s="174"/>
      <c r="BT107" s="174"/>
      <c r="BU107" s="175"/>
    </row>
    <row r="108" spans="33:73" x14ac:dyDescent="0.2">
      <c r="AG108" s="115"/>
      <c r="AH108" s="116"/>
      <c r="AI108" s="117"/>
      <c r="AJ108" s="128"/>
      <c r="AK108" s="119"/>
      <c r="AL108" s="119"/>
      <c r="AM108" s="119"/>
      <c r="AN108" s="119"/>
      <c r="AO108" s="119"/>
      <c r="AP108" s="119"/>
      <c r="AQ108" s="120"/>
      <c r="AR108" s="130"/>
      <c r="AS108" s="61"/>
      <c r="AT108" s="61"/>
      <c r="AU108" s="125"/>
      <c r="AV108" s="126"/>
      <c r="AW108" s="127"/>
      <c r="AX108" s="125"/>
      <c r="AY108" s="126"/>
      <c r="AZ108" s="126"/>
      <c r="BA108" s="127"/>
      <c r="BB108" s="128"/>
      <c r="BC108" s="174"/>
      <c r="BD108" s="174"/>
      <c r="BE108" s="174"/>
      <c r="BF108" s="174"/>
      <c r="BG108" s="174"/>
      <c r="BH108" s="174"/>
      <c r="BI108" s="174"/>
      <c r="BJ108" s="174"/>
      <c r="BK108" s="174"/>
      <c r="BL108" s="174"/>
      <c r="BM108" s="174"/>
      <c r="BN108" s="174"/>
      <c r="BO108" s="174"/>
      <c r="BP108" s="174"/>
      <c r="BQ108" s="174"/>
      <c r="BR108" s="174"/>
      <c r="BS108" s="174"/>
      <c r="BT108" s="174"/>
      <c r="BU108" s="175"/>
    </row>
    <row r="109" spans="33:73" x14ac:dyDescent="0.2">
      <c r="AG109" s="115"/>
      <c r="AH109" s="116"/>
      <c r="AI109" s="117"/>
      <c r="AJ109" s="128"/>
      <c r="AK109" s="119"/>
      <c r="AL109" s="119"/>
      <c r="AM109" s="119"/>
      <c r="AN109" s="119"/>
      <c r="AO109" s="119"/>
      <c r="AP109" s="119"/>
      <c r="AQ109" s="120"/>
      <c r="AR109" s="130"/>
      <c r="AS109" s="61"/>
      <c r="AT109" s="61"/>
      <c r="AU109" s="125"/>
      <c r="AV109" s="126"/>
      <c r="AW109" s="127"/>
      <c r="AX109" s="125"/>
      <c r="AY109" s="126"/>
      <c r="AZ109" s="126"/>
      <c r="BA109" s="127"/>
      <c r="BB109" s="128"/>
      <c r="BC109" s="174"/>
      <c r="BD109" s="174"/>
      <c r="BE109" s="174"/>
      <c r="BF109" s="174"/>
      <c r="BG109" s="174"/>
      <c r="BH109" s="174"/>
      <c r="BI109" s="174"/>
      <c r="BJ109" s="174"/>
      <c r="BK109" s="174"/>
      <c r="BL109" s="174"/>
      <c r="BM109" s="174"/>
      <c r="BN109" s="174"/>
      <c r="BO109" s="174"/>
      <c r="BP109" s="174"/>
      <c r="BQ109" s="174"/>
      <c r="BR109" s="174"/>
      <c r="BS109" s="174"/>
      <c r="BT109" s="174"/>
      <c r="BU109" s="175"/>
    </row>
    <row r="110" spans="33:73" ht="15.75" customHeight="1" x14ac:dyDescent="0.2">
      <c r="AG110" s="115"/>
      <c r="AH110" s="116"/>
      <c r="AI110" s="117"/>
      <c r="AJ110" s="128"/>
      <c r="AK110" s="119"/>
      <c r="AL110" s="119"/>
      <c r="AM110" s="119"/>
      <c r="AN110" s="119"/>
      <c r="AO110" s="119"/>
      <c r="AP110" s="119"/>
      <c r="AQ110" s="120"/>
      <c r="AR110" s="130"/>
      <c r="AS110" s="61"/>
      <c r="AT110" s="61"/>
      <c r="AU110" s="125"/>
      <c r="AV110" s="126"/>
      <c r="AW110" s="127"/>
      <c r="AX110" s="125"/>
      <c r="AY110" s="126"/>
      <c r="AZ110" s="126"/>
      <c r="BA110" s="127"/>
      <c r="BB110" s="128"/>
      <c r="BC110" s="174"/>
      <c r="BD110" s="174"/>
      <c r="BE110" s="174"/>
      <c r="BF110" s="174"/>
      <c r="BG110" s="174"/>
      <c r="BH110" s="174"/>
      <c r="BI110" s="174"/>
      <c r="BJ110" s="174"/>
      <c r="BK110" s="174"/>
      <c r="BL110" s="174"/>
      <c r="BM110" s="174"/>
      <c r="BN110" s="174"/>
      <c r="BO110" s="174"/>
      <c r="BP110" s="174"/>
      <c r="BQ110" s="174"/>
      <c r="BR110" s="174"/>
      <c r="BS110" s="174"/>
      <c r="BT110" s="174"/>
      <c r="BU110" s="175"/>
    </row>
    <row r="111" spans="33:73" x14ac:dyDescent="0.2">
      <c r="AG111" s="111"/>
      <c r="AH111" s="112"/>
      <c r="AI111" s="113"/>
      <c r="AJ111" s="83"/>
      <c r="AK111" s="84"/>
      <c r="AL111" s="84"/>
      <c r="AM111" s="84"/>
      <c r="AN111" s="84"/>
      <c r="AO111" s="84"/>
      <c r="AP111" s="84"/>
      <c r="AQ111" s="85"/>
      <c r="AR111" s="61"/>
      <c r="AS111" s="61"/>
      <c r="AT111" s="61"/>
      <c r="AU111" s="77"/>
      <c r="AV111" s="78"/>
      <c r="AW111" s="79"/>
      <c r="AX111" s="77"/>
      <c r="AY111" s="78"/>
      <c r="AZ111" s="78"/>
      <c r="BA111" s="79"/>
      <c r="BB111" s="65"/>
      <c r="BC111" s="66"/>
      <c r="BD111" s="66"/>
      <c r="BE111" s="66"/>
      <c r="BF111" s="66"/>
      <c r="BG111" s="66"/>
      <c r="BH111" s="66"/>
      <c r="BI111" s="66"/>
      <c r="BJ111" s="66"/>
      <c r="BK111" s="66"/>
      <c r="BL111" s="66"/>
      <c r="BM111" s="66"/>
      <c r="BN111" s="66"/>
      <c r="BO111" s="66"/>
      <c r="BP111" s="66"/>
      <c r="BQ111" s="66"/>
      <c r="BR111" s="66"/>
      <c r="BS111" s="66"/>
      <c r="BT111" s="66"/>
      <c r="BU111" s="67"/>
    </row>
    <row r="112" spans="33:73" x14ac:dyDescent="0.2">
      <c r="AG112" s="61" t="s">
        <v>2047</v>
      </c>
      <c r="AH112" s="61"/>
      <c r="AI112" s="61"/>
      <c r="AJ112" s="101" t="s">
        <v>1724</v>
      </c>
      <c r="AK112" s="114"/>
      <c r="AL112" s="114"/>
      <c r="AM112" s="114"/>
      <c r="AN112" s="114"/>
      <c r="AO112" s="114"/>
      <c r="AP112" s="114"/>
      <c r="AQ112" s="114"/>
      <c r="AR112" s="130" t="s">
        <v>13</v>
      </c>
      <c r="AS112" s="61"/>
      <c r="AT112" s="61"/>
      <c r="AU112" s="74">
        <v>256</v>
      </c>
      <c r="AV112" s="74"/>
      <c r="AW112" s="74"/>
      <c r="AX112" s="74" t="s">
        <v>21</v>
      </c>
      <c r="AY112" s="74"/>
      <c r="AZ112" s="74"/>
      <c r="BA112" s="74"/>
      <c r="BB112" s="101" t="s">
        <v>1808</v>
      </c>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x14ac:dyDescent="0.2">
      <c r="AG113" s="61"/>
      <c r="AH113" s="61"/>
      <c r="AI113" s="61"/>
      <c r="AJ113" s="101"/>
      <c r="AK113" s="114"/>
      <c r="AL113" s="114"/>
      <c r="AM113" s="114"/>
      <c r="AN113" s="114"/>
      <c r="AO113" s="114"/>
      <c r="AP113" s="114"/>
      <c r="AQ113" s="114"/>
      <c r="AR113" s="130"/>
      <c r="AS113" s="61"/>
      <c r="AT113" s="61"/>
      <c r="AU113" s="74"/>
      <c r="AV113" s="74"/>
      <c r="AW113" s="74"/>
      <c r="AX113" s="74"/>
      <c r="AY113" s="74"/>
      <c r="AZ113" s="74"/>
      <c r="BA113" s="74"/>
      <c r="BB113" s="101"/>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c r="AH114" s="61"/>
      <c r="AI114" s="61"/>
      <c r="AJ114" s="101"/>
      <c r="AK114" s="114"/>
      <c r="AL114" s="114"/>
      <c r="AM114" s="114"/>
      <c r="AN114" s="114"/>
      <c r="AO114" s="114"/>
      <c r="AP114" s="114"/>
      <c r="AQ114" s="114"/>
      <c r="AR114" s="130"/>
      <c r="AS114" s="61"/>
      <c r="AT114" s="61"/>
      <c r="AU114" s="74"/>
      <c r="AV114" s="74"/>
      <c r="AW114" s="74"/>
      <c r="AX114" s="74"/>
      <c r="AY114" s="74"/>
      <c r="AZ114" s="74"/>
      <c r="BA114" s="74"/>
      <c r="BB114" s="101"/>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c r="AH115" s="61"/>
      <c r="AI115" s="61"/>
      <c r="AJ115" s="114"/>
      <c r="AK115" s="114"/>
      <c r="AL115" s="114"/>
      <c r="AM115" s="114"/>
      <c r="AN115" s="114"/>
      <c r="AO115" s="114"/>
      <c r="AP115" s="114"/>
      <c r="AQ115" s="114"/>
      <c r="AR115" s="61"/>
      <c r="AS115" s="61"/>
      <c r="AT115" s="61"/>
      <c r="AU115" s="74"/>
      <c r="AV115" s="74"/>
      <c r="AW115" s="74"/>
      <c r="AX115" s="74"/>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61" t="s">
        <v>1700</v>
      </c>
      <c r="AH116" s="61"/>
      <c r="AI116" s="61"/>
      <c r="AJ116" s="101" t="s">
        <v>1726</v>
      </c>
      <c r="AK116" s="114"/>
      <c r="AL116" s="114"/>
      <c r="AM116" s="114"/>
      <c r="AN116" s="114"/>
      <c r="AO116" s="114"/>
      <c r="AP116" s="114"/>
      <c r="AQ116" s="114"/>
      <c r="AR116" s="130" t="s">
        <v>13</v>
      </c>
      <c r="AS116" s="61"/>
      <c r="AT116" s="61"/>
      <c r="AU116" s="74">
        <v>200</v>
      </c>
      <c r="AV116" s="74"/>
      <c r="AW116" s="74"/>
      <c r="AX116" s="74" t="s">
        <v>21</v>
      </c>
      <c r="AY116" s="74"/>
      <c r="AZ116" s="74"/>
      <c r="BA116" s="74"/>
      <c r="BB116" s="101" t="s">
        <v>1809</v>
      </c>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61"/>
      <c r="AH117" s="61"/>
      <c r="AI117" s="61"/>
      <c r="AJ117" s="101"/>
      <c r="AK117" s="114"/>
      <c r="AL117" s="114"/>
      <c r="AM117" s="114"/>
      <c r="AN117" s="114"/>
      <c r="AO117" s="114"/>
      <c r="AP117" s="114"/>
      <c r="AQ117" s="114"/>
      <c r="AR117" s="130"/>
      <c r="AS117" s="61"/>
      <c r="AT117" s="61"/>
      <c r="AU117" s="74"/>
      <c r="AV117" s="74"/>
      <c r="AW117" s="74"/>
      <c r="AX117" s="74"/>
      <c r="AY117" s="74"/>
      <c r="AZ117" s="74"/>
      <c r="BA117" s="74"/>
      <c r="BB117" s="101"/>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61"/>
      <c r="AH118" s="61"/>
      <c r="AI118" s="61"/>
      <c r="AJ118" s="114"/>
      <c r="AK118" s="114"/>
      <c r="AL118" s="114"/>
      <c r="AM118" s="114"/>
      <c r="AN118" s="114"/>
      <c r="AO118" s="114"/>
      <c r="AP118" s="114"/>
      <c r="AQ118" s="114"/>
      <c r="AR118" s="61"/>
      <c r="AS118" s="61"/>
      <c r="AT118" s="61"/>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x14ac:dyDescent="0.2">
      <c r="AG119" s="61" t="s">
        <v>1702</v>
      </c>
      <c r="AH119" s="61"/>
      <c r="AI119" s="61"/>
      <c r="AJ119" s="101" t="s">
        <v>1728</v>
      </c>
      <c r="AK119" s="114"/>
      <c r="AL119" s="114"/>
      <c r="AM119" s="114"/>
      <c r="AN119" s="114"/>
      <c r="AO119" s="114"/>
      <c r="AP119" s="114"/>
      <c r="AQ119" s="114"/>
      <c r="AR119" s="130" t="s">
        <v>13</v>
      </c>
      <c r="AS119" s="61"/>
      <c r="AT119" s="61"/>
      <c r="AU119" s="74">
        <v>20</v>
      </c>
      <c r="AV119" s="74"/>
      <c r="AW119" s="74"/>
      <c r="AX119" s="74" t="s">
        <v>21</v>
      </c>
      <c r="AY119" s="74"/>
      <c r="AZ119" s="74"/>
      <c r="BA119" s="74"/>
      <c r="BB119" s="101" t="s">
        <v>1810</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01"/>
      <c r="AK120" s="114"/>
      <c r="AL120" s="114"/>
      <c r="AM120" s="114"/>
      <c r="AN120" s="114"/>
      <c r="AO120" s="114"/>
      <c r="AP120" s="114"/>
      <c r="AQ120" s="114"/>
      <c r="AR120" s="130"/>
      <c r="AS120" s="61"/>
      <c r="AT120" s="61"/>
      <c r="AU120" s="74"/>
      <c r="AV120" s="74"/>
      <c r="AW120" s="74"/>
      <c r="AX120" s="74"/>
      <c r="AY120" s="74"/>
      <c r="AZ120" s="74"/>
      <c r="BA120" s="74"/>
      <c r="BB120" s="101"/>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61"/>
      <c r="AH121" s="61"/>
      <c r="AI121" s="61"/>
      <c r="AJ121" s="101"/>
      <c r="AK121" s="114"/>
      <c r="AL121" s="114"/>
      <c r="AM121" s="114"/>
      <c r="AN121" s="114"/>
      <c r="AO121" s="114"/>
      <c r="AP121" s="114"/>
      <c r="AQ121" s="114"/>
      <c r="AR121" s="130"/>
      <c r="AS121" s="61"/>
      <c r="AT121" s="61"/>
      <c r="AU121" s="74"/>
      <c r="AV121" s="74"/>
      <c r="AW121" s="74"/>
      <c r="AX121" s="74"/>
      <c r="AY121" s="74"/>
      <c r="AZ121" s="74"/>
      <c r="BA121" s="74"/>
      <c r="BB121" s="101"/>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61"/>
      <c r="AH122" s="61"/>
      <c r="AI122" s="61"/>
      <c r="AJ122" s="114"/>
      <c r="AK122" s="114"/>
      <c r="AL122" s="114"/>
      <c r="AM122" s="114"/>
      <c r="AN122" s="114"/>
      <c r="AO122" s="114"/>
      <c r="AP122" s="114"/>
      <c r="AQ122" s="114"/>
      <c r="AR122" s="61"/>
      <c r="AS122" s="61"/>
      <c r="AT122" s="61"/>
      <c r="AU122" s="74"/>
      <c r="AV122" s="74"/>
      <c r="AW122" s="74"/>
      <c r="AX122" s="74"/>
      <c r="AY122" s="74"/>
      <c r="AZ122" s="74"/>
      <c r="BA122" s="7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t="s">
        <v>1356</v>
      </c>
      <c r="AH123" s="61"/>
      <c r="AI123" s="61"/>
      <c r="AJ123" s="114" t="s">
        <v>1626</v>
      </c>
      <c r="AK123" s="114"/>
      <c r="AL123" s="114"/>
      <c r="AM123" s="114"/>
      <c r="AN123" s="114"/>
      <c r="AO123" s="114"/>
      <c r="AP123" s="114"/>
      <c r="AQ123" s="114"/>
      <c r="AR123" s="130" t="s">
        <v>13</v>
      </c>
      <c r="AS123" s="61"/>
      <c r="AT123" s="61"/>
      <c r="AU123" s="74" t="s">
        <v>973</v>
      </c>
      <c r="AV123" s="74"/>
      <c r="AW123" s="74"/>
      <c r="AX123" s="129" t="s">
        <v>528</v>
      </c>
      <c r="AY123" s="74"/>
      <c r="AZ123" s="74"/>
      <c r="BA123" s="74"/>
      <c r="BB123" s="101" t="s">
        <v>1811</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c r="AH124" s="61"/>
      <c r="AI124" s="61"/>
      <c r="AJ124" s="114"/>
      <c r="AK124" s="114"/>
      <c r="AL124" s="114"/>
      <c r="AM124" s="114"/>
      <c r="AN124" s="114"/>
      <c r="AO124" s="114"/>
      <c r="AP124" s="114"/>
      <c r="AQ124" s="114"/>
      <c r="AR124" s="61"/>
      <c r="AS124" s="61"/>
      <c r="AT124" s="61"/>
      <c r="AU124" s="74"/>
      <c r="AV124" s="74"/>
      <c r="AW124" s="74"/>
      <c r="AX124" s="74"/>
      <c r="AY124" s="74"/>
      <c r="AZ124" s="74"/>
      <c r="BA124" s="7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ht="15.75" customHeight="1" x14ac:dyDescent="0.2">
      <c r="AG125" s="102" t="s">
        <v>95</v>
      </c>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4"/>
    </row>
    <row r="126" spans="33:73" x14ac:dyDescent="0.2">
      <c r="AG126" s="105"/>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7"/>
    </row>
    <row r="127" spans="33:73" ht="15.75" customHeight="1" x14ac:dyDescent="0.2">
      <c r="AG127" s="108" t="s">
        <v>1959</v>
      </c>
      <c r="AH127" s="109"/>
      <c r="AI127" s="110"/>
      <c r="AJ127" s="80" t="s">
        <v>705</v>
      </c>
      <c r="AK127" s="81"/>
      <c r="AL127" s="81"/>
      <c r="AM127" s="81"/>
      <c r="AN127" s="81"/>
      <c r="AO127" s="81"/>
      <c r="AP127" s="81"/>
      <c r="AQ127" s="82"/>
      <c r="AR127" s="68" t="s">
        <v>14</v>
      </c>
      <c r="AS127" s="69"/>
      <c r="AT127" s="70"/>
      <c r="AU127" s="74" t="s">
        <v>430</v>
      </c>
      <c r="AV127" s="74"/>
      <c r="AW127" s="74"/>
      <c r="AX127" s="124" t="s">
        <v>23</v>
      </c>
      <c r="AY127" s="75"/>
      <c r="AZ127" s="75"/>
      <c r="BA127" s="76"/>
      <c r="BB127" s="80" t="s">
        <v>1355</v>
      </c>
      <c r="BC127" s="81"/>
      <c r="BD127" s="81"/>
      <c r="BE127" s="81"/>
      <c r="BF127" s="81"/>
      <c r="BG127" s="81"/>
      <c r="BH127" s="81"/>
      <c r="BI127" s="81"/>
      <c r="BJ127" s="81"/>
      <c r="BK127" s="81"/>
      <c r="BL127" s="81"/>
      <c r="BM127" s="81"/>
      <c r="BN127" s="81"/>
      <c r="BO127" s="81"/>
      <c r="BP127" s="81"/>
      <c r="BQ127" s="81"/>
      <c r="BR127" s="81"/>
      <c r="BS127" s="81"/>
      <c r="BT127" s="81"/>
      <c r="BU127" s="82"/>
    </row>
    <row r="128" spans="33:73" x14ac:dyDescent="0.2">
      <c r="AG128" s="111"/>
      <c r="AH128" s="112"/>
      <c r="AI128" s="113"/>
      <c r="AJ128" s="83"/>
      <c r="AK128" s="84"/>
      <c r="AL128" s="84"/>
      <c r="AM128" s="84"/>
      <c r="AN128" s="84"/>
      <c r="AO128" s="84"/>
      <c r="AP128" s="84"/>
      <c r="AQ128" s="85"/>
      <c r="AR128" s="71"/>
      <c r="AS128" s="72"/>
      <c r="AT128" s="73"/>
      <c r="AU128" s="74"/>
      <c r="AV128" s="74"/>
      <c r="AW128" s="74"/>
      <c r="AX128" s="77"/>
      <c r="AY128" s="78"/>
      <c r="AZ128" s="78"/>
      <c r="BA128" s="79"/>
      <c r="BB128" s="83"/>
      <c r="BC128" s="84"/>
      <c r="BD128" s="84"/>
      <c r="BE128" s="84"/>
      <c r="BF128" s="84"/>
      <c r="BG128" s="84"/>
      <c r="BH128" s="84"/>
      <c r="BI128" s="84"/>
      <c r="BJ128" s="84"/>
      <c r="BK128" s="84"/>
      <c r="BL128" s="84"/>
      <c r="BM128" s="84"/>
      <c r="BN128" s="84"/>
      <c r="BO128" s="84"/>
      <c r="BP128" s="84"/>
      <c r="BQ128" s="84"/>
      <c r="BR128" s="84"/>
      <c r="BS128" s="84"/>
      <c r="BT128" s="84"/>
      <c r="BU128" s="85"/>
    </row>
    <row r="129" spans="33:73" ht="15.75" customHeight="1" x14ac:dyDescent="0.2">
      <c r="AG129" s="108" t="s">
        <v>1960</v>
      </c>
      <c r="AH129" s="109"/>
      <c r="AI129" s="110"/>
      <c r="AJ129" s="80" t="s">
        <v>96</v>
      </c>
      <c r="AK129" s="81"/>
      <c r="AL129" s="81"/>
      <c r="AM129" s="81"/>
      <c r="AN129" s="81"/>
      <c r="AO129" s="81"/>
      <c r="AP129" s="81"/>
      <c r="AQ129" s="82"/>
      <c r="AR129" s="68" t="s">
        <v>14</v>
      </c>
      <c r="AS129" s="69"/>
      <c r="AT129" s="70"/>
      <c r="AU129" s="74" t="s">
        <v>1746</v>
      </c>
      <c r="AV129" s="74"/>
      <c r="AW129" s="74"/>
      <c r="AX129" s="68" t="s">
        <v>1794</v>
      </c>
      <c r="AY129" s="75"/>
      <c r="AZ129" s="75"/>
      <c r="BA129" s="76"/>
      <c r="BB129" s="80" t="s">
        <v>113</v>
      </c>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111"/>
      <c r="AH130" s="112"/>
      <c r="AI130" s="113"/>
      <c r="AJ130" s="83"/>
      <c r="AK130" s="84"/>
      <c r="AL130" s="84"/>
      <c r="AM130" s="84"/>
      <c r="AN130" s="84"/>
      <c r="AO130" s="84"/>
      <c r="AP130" s="84"/>
      <c r="AQ130" s="85"/>
      <c r="AR130" s="71"/>
      <c r="AS130" s="72"/>
      <c r="AT130" s="73"/>
      <c r="AU130" s="74"/>
      <c r="AV130" s="74"/>
      <c r="AW130" s="74"/>
      <c r="AX130" s="77"/>
      <c r="AY130" s="78"/>
      <c r="AZ130" s="78"/>
      <c r="BA130" s="79"/>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ht="15.75" customHeight="1" x14ac:dyDescent="0.2">
      <c r="AG131" s="108" t="s">
        <v>1961</v>
      </c>
      <c r="AH131" s="109"/>
      <c r="AI131" s="110"/>
      <c r="AJ131" s="80" t="s">
        <v>97</v>
      </c>
      <c r="AK131" s="81"/>
      <c r="AL131" s="81"/>
      <c r="AM131" s="81"/>
      <c r="AN131" s="81"/>
      <c r="AO131" s="81"/>
      <c r="AP131" s="81"/>
      <c r="AQ131" s="82"/>
      <c r="AR131" s="68" t="s">
        <v>14</v>
      </c>
      <c r="AS131" s="69"/>
      <c r="AT131" s="70"/>
      <c r="AU131" s="74" t="s">
        <v>973</v>
      </c>
      <c r="AV131" s="74"/>
      <c r="AW131" s="74"/>
      <c r="AX131" s="129" t="s">
        <v>88</v>
      </c>
      <c r="AY131" s="74"/>
      <c r="AZ131" s="74"/>
      <c r="BA131" s="74"/>
      <c r="BB131" s="80" t="s">
        <v>1475</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111"/>
      <c r="AH132" s="112"/>
      <c r="AI132" s="113"/>
      <c r="AJ132" s="83"/>
      <c r="AK132" s="84"/>
      <c r="AL132" s="84"/>
      <c r="AM132" s="84"/>
      <c r="AN132" s="84"/>
      <c r="AO132" s="84"/>
      <c r="AP132" s="84"/>
      <c r="AQ132" s="85"/>
      <c r="AR132" s="71"/>
      <c r="AS132" s="72"/>
      <c r="AT132" s="73"/>
      <c r="AU132" s="74"/>
      <c r="AV132" s="74"/>
      <c r="AW132" s="74"/>
      <c r="AX132" s="74"/>
      <c r="AY132" s="74"/>
      <c r="AZ132" s="74"/>
      <c r="BA132" s="74"/>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108" t="s">
        <v>1962</v>
      </c>
      <c r="AH133" s="109"/>
      <c r="AI133" s="110"/>
      <c r="AJ133" s="80" t="s">
        <v>98</v>
      </c>
      <c r="AK133" s="81"/>
      <c r="AL133" s="81"/>
      <c r="AM133" s="81"/>
      <c r="AN133" s="81"/>
      <c r="AO133" s="81"/>
      <c r="AP133" s="81"/>
      <c r="AQ133" s="82"/>
      <c r="AR133" s="68" t="s">
        <v>14</v>
      </c>
      <c r="AS133" s="69"/>
      <c r="AT133" s="70"/>
      <c r="AU133" s="74" t="s">
        <v>1746</v>
      </c>
      <c r="AV133" s="74"/>
      <c r="AW133" s="74"/>
      <c r="AX133" s="129" t="s">
        <v>88</v>
      </c>
      <c r="AY133" s="74"/>
      <c r="AZ133" s="74"/>
      <c r="BA133" s="74"/>
      <c r="BB133" s="80" t="s">
        <v>194</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111"/>
      <c r="AH134" s="112"/>
      <c r="AI134" s="113"/>
      <c r="AJ134" s="83"/>
      <c r="AK134" s="84"/>
      <c r="AL134" s="84"/>
      <c r="AM134" s="84"/>
      <c r="AN134" s="84"/>
      <c r="AO134" s="84"/>
      <c r="AP134" s="84"/>
      <c r="AQ134" s="85"/>
      <c r="AR134" s="71"/>
      <c r="AS134" s="72"/>
      <c r="AT134" s="73"/>
      <c r="AU134" s="74"/>
      <c r="AV134" s="74"/>
      <c r="AW134" s="74"/>
      <c r="AX134" s="74"/>
      <c r="AY134" s="74"/>
      <c r="AZ134" s="74"/>
      <c r="BA134" s="74"/>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108" t="s">
        <v>1963</v>
      </c>
      <c r="AH135" s="109"/>
      <c r="AI135" s="110"/>
      <c r="AJ135" s="80" t="s">
        <v>29</v>
      </c>
      <c r="AK135" s="81"/>
      <c r="AL135" s="81"/>
      <c r="AM135" s="81"/>
      <c r="AN135" s="81"/>
      <c r="AO135" s="81"/>
      <c r="AP135" s="81"/>
      <c r="AQ135" s="82"/>
      <c r="AR135" s="68" t="s">
        <v>14</v>
      </c>
      <c r="AS135" s="69"/>
      <c r="AT135" s="70"/>
      <c r="AU135" s="74" t="s">
        <v>1746</v>
      </c>
      <c r="AV135" s="74"/>
      <c r="AW135" s="74"/>
      <c r="AX135" s="129" t="s">
        <v>88</v>
      </c>
      <c r="AY135" s="74"/>
      <c r="AZ135" s="74"/>
      <c r="BA135" s="74"/>
      <c r="BB135" s="80" t="s">
        <v>198</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111"/>
      <c r="AH136" s="112"/>
      <c r="AI136" s="113"/>
      <c r="AJ136" s="83"/>
      <c r="AK136" s="84"/>
      <c r="AL136" s="84"/>
      <c r="AM136" s="84"/>
      <c r="AN136" s="84"/>
      <c r="AO136" s="84"/>
      <c r="AP136" s="84"/>
      <c r="AQ136" s="85"/>
      <c r="AR136" s="71"/>
      <c r="AS136" s="72"/>
      <c r="AT136" s="73"/>
      <c r="AU136" s="74"/>
      <c r="AV136" s="74"/>
      <c r="AW136" s="74"/>
      <c r="AX136" s="74"/>
      <c r="AY136" s="74"/>
      <c r="AZ136" s="74"/>
      <c r="BA136" s="74"/>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1964</v>
      </c>
      <c r="AH137" s="109"/>
      <c r="AI137" s="110"/>
      <c r="AJ137" s="80" t="s">
        <v>30</v>
      </c>
      <c r="AK137" s="81"/>
      <c r="AL137" s="81"/>
      <c r="AM137" s="81"/>
      <c r="AN137" s="81"/>
      <c r="AO137" s="81"/>
      <c r="AP137" s="81"/>
      <c r="AQ137" s="82"/>
      <c r="AR137" s="68" t="s">
        <v>14</v>
      </c>
      <c r="AS137" s="69"/>
      <c r="AT137" s="70"/>
      <c r="AU137" s="74" t="s">
        <v>973</v>
      </c>
      <c r="AV137" s="74"/>
      <c r="AW137" s="74"/>
      <c r="AX137" s="129" t="s">
        <v>88</v>
      </c>
      <c r="AY137" s="74"/>
      <c r="AZ137" s="74"/>
      <c r="BA137" s="74"/>
      <c r="BB137" s="80" t="s">
        <v>199</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4"/>
      <c r="AY138" s="74"/>
      <c r="AZ138" s="74"/>
      <c r="BA138" s="74"/>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ht="15.75" customHeight="1" x14ac:dyDescent="0.2">
      <c r="AG139" s="61" t="s">
        <v>2048</v>
      </c>
      <c r="AH139" s="61"/>
      <c r="AI139" s="61"/>
      <c r="AJ139" s="101" t="s">
        <v>36</v>
      </c>
      <c r="AK139" s="114"/>
      <c r="AL139" s="114"/>
      <c r="AM139" s="114"/>
      <c r="AN139" s="114"/>
      <c r="AO139" s="114"/>
      <c r="AP139" s="114"/>
      <c r="AQ139" s="114"/>
      <c r="AR139" s="68" t="s">
        <v>14</v>
      </c>
      <c r="AS139" s="69"/>
      <c r="AT139" s="70"/>
      <c r="AU139" s="74" t="s">
        <v>430</v>
      </c>
      <c r="AV139" s="74"/>
      <c r="AW139" s="74"/>
      <c r="AX139" s="129" t="s">
        <v>88</v>
      </c>
      <c r="AY139" s="74"/>
      <c r="AZ139" s="74"/>
      <c r="BA139" s="74"/>
      <c r="BB139" s="114" t="s">
        <v>1542</v>
      </c>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x14ac:dyDescent="0.2">
      <c r="AG140" s="61"/>
      <c r="AH140" s="61"/>
      <c r="AI140" s="61"/>
      <c r="AJ140" s="114"/>
      <c r="AK140" s="114"/>
      <c r="AL140" s="114"/>
      <c r="AM140" s="114"/>
      <c r="AN140" s="114"/>
      <c r="AO140" s="114"/>
      <c r="AP140" s="114"/>
      <c r="AQ140" s="114"/>
      <c r="AR140" s="71"/>
      <c r="AS140" s="72"/>
      <c r="AT140" s="73"/>
      <c r="AU140" s="74"/>
      <c r="AV140" s="74"/>
      <c r="AW140" s="74"/>
      <c r="AX140" s="74"/>
      <c r="AY140" s="74"/>
      <c r="AZ140" s="74"/>
      <c r="BA140" s="7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33:73" x14ac:dyDescent="0.2">
      <c r="AG141" s="61" t="s">
        <v>2049</v>
      </c>
      <c r="AH141" s="61"/>
      <c r="AI141" s="61"/>
      <c r="AJ141" s="101" t="s">
        <v>37</v>
      </c>
      <c r="AK141" s="114"/>
      <c r="AL141" s="114"/>
      <c r="AM141" s="114"/>
      <c r="AN141" s="114"/>
      <c r="AO141" s="114"/>
      <c r="AP141" s="114"/>
      <c r="AQ141" s="114"/>
      <c r="AR141" s="68" t="s">
        <v>14</v>
      </c>
      <c r="AS141" s="69"/>
      <c r="AT141" s="70"/>
      <c r="AU141" s="74" t="s">
        <v>973</v>
      </c>
      <c r="AV141" s="74"/>
      <c r="AW141" s="74"/>
      <c r="AX141" s="129" t="s">
        <v>88</v>
      </c>
      <c r="AY141" s="74"/>
      <c r="AZ141" s="74"/>
      <c r="BA141" s="74"/>
      <c r="BB141" s="101" t="s">
        <v>1543</v>
      </c>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3:73" ht="15.75" customHeight="1" x14ac:dyDescent="0.2">
      <c r="AG142" s="61"/>
      <c r="AH142" s="61"/>
      <c r="AI142" s="61"/>
      <c r="AJ142" s="101"/>
      <c r="AK142" s="114"/>
      <c r="AL142" s="114"/>
      <c r="AM142" s="114"/>
      <c r="AN142" s="114"/>
      <c r="AO142" s="114"/>
      <c r="AP142" s="114"/>
      <c r="AQ142" s="114"/>
      <c r="AR142" s="121"/>
      <c r="AS142" s="122"/>
      <c r="AT142" s="123"/>
      <c r="AU142" s="74"/>
      <c r="AV142" s="74"/>
      <c r="AW142" s="74"/>
      <c r="AX142" s="129"/>
      <c r="AY142" s="74"/>
      <c r="AZ142" s="74"/>
      <c r="BA142" s="74"/>
      <c r="BB142" s="101"/>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33:73" x14ac:dyDescent="0.2">
      <c r="AG143" s="61"/>
      <c r="AH143" s="61"/>
      <c r="AI143" s="61"/>
      <c r="AJ143" s="114"/>
      <c r="AK143" s="114"/>
      <c r="AL143" s="114"/>
      <c r="AM143" s="114"/>
      <c r="AN143" s="114"/>
      <c r="AO143" s="114"/>
      <c r="AP143" s="114"/>
      <c r="AQ143" s="114"/>
      <c r="AR143" s="71"/>
      <c r="AS143" s="72"/>
      <c r="AT143" s="73"/>
      <c r="AU143" s="74"/>
      <c r="AV143" s="74"/>
      <c r="AW143" s="74"/>
      <c r="AX143" s="74"/>
      <c r="AY143" s="74"/>
      <c r="AZ143" s="74"/>
      <c r="BA143" s="7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33:73" x14ac:dyDescent="0.2">
      <c r="AG144" s="108" t="s">
        <v>1797</v>
      </c>
      <c r="AH144" s="109"/>
      <c r="AI144" s="110"/>
      <c r="AJ144" s="80" t="s">
        <v>99</v>
      </c>
      <c r="AK144" s="81"/>
      <c r="AL144" s="81"/>
      <c r="AM144" s="81"/>
      <c r="AN144" s="81"/>
      <c r="AO144" s="81"/>
      <c r="AP144" s="81"/>
      <c r="AQ144" s="82"/>
      <c r="AR144" s="68" t="s">
        <v>14</v>
      </c>
      <c r="AS144" s="69"/>
      <c r="AT144" s="70"/>
      <c r="AU144" s="74" t="s">
        <v>973</v>
      </c>
      <c r="AV144" s="74"/>
      <c r="AW144" s="74"/>
      <c r="AX144" s="124" t="s">
        <v>990</v>
      </c>
      <c r="AY144" s="75"/>
      <c r="AZ144" s="75"/>
      <c r="BA144" s="76"/>
      <c r="BB144" s="80" t="s">
        <v>120</v>
      </c>
      <c r="BC144" s="81"/>
      <c r="BD144" s="81"/>
      <c r="BE144" s="81"/>
      <c r="BF144" s="81"/>
      <c r="BG144" s="81"/>
      <c r="BH144" s="81"/>
      <c r="BI144" s="81"/>
      <c r="BJ144" s="81"/>
      <c r="BK144" s="81"/>
      <c r="BL144" s="81"/>
      <c r="BM144" s="81"/>
      <c r="BN144" s="81"/>
      <c r="BO144" s="81"/>
      <c r="BP144" s="81"/>
      <c r="BQ144" s="81"/>
      <c r="BR144" s="81"/>
      <c r="BS144" s="81"/>
      <c r="BT144" s="81"/>
      <c r="BU144" s="82"/>
    </row>
    <row r="145" spans="33:73" x14ac:dyDescent="0.2">
      <c r="AG145" s="111"/>
      <c r="AH145" s="112"/>
      <c r="AI145" s="113"/>
      <c r="AJ145" s="83"/>
      <c r="AK145" s="84"/>
      <c r="AL145" s="84"/>
      <c r="AM145" s="84"/>
      <c r="AN145" s="84"/>
      <c r="AO145" s="84"/>
      <c r="AP145" s="84"/>
      <c r="AQ145" s="85"/>
      <c r="AR145" s="71"/>
      <c r="AS145" s="72"/>
      <c r="AT145" s="73"/>
      <c r="AU145" s="74"/>
      <c r="AV145" s="74"/>
      <c r="AW145" s="74"/>
      <c r="AX145" s="77"/>
      <c r="AY145" s="78"/>
      <c r="AZ145" s="78"/>
      <c r="BA145" s="79"/>
      <c r="BB145" s="83"/>
      <c r="BC145" s="84"/>
      <c r="BD145" s="84"/>
      <c r="BE145" s="84"/>
      <c r="BF145" s="84"/>
      <c r="BG145" s="84"/>
      <c r="BH145" s="84"/>
      <c r="BI145" s="84"/>
      <c r="BJ145" s="84"/>
      <c r="BK145" s="84"/>
      <c r="BL145" s="84"/>
      <c r="BM145" s="84"/>
      <c r="BN145" s="84"/>
      <c r="BO145" s="84"/>
      <c r="BP145" s="84"/>
      <c r="BQ145" s="84"/>
      <c r="BR145" s="84"/>
      <c r="BS145" s="84"/>
      <c r="BT145" s="84"/>
      <c r="BU145" s="85"/>
    </row>
    <row r="146" spans="33:73" ht="15.75" customHeight="1" x14ac:dyDescent="0.2">
      <c r="AG146" s="102" t="s">
        <v>100</v>
      </c>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4"/>
    </row>
    <row r="147" spans="33:73" ht="15.75" customHeight="1" x14ac:dyDescent="0.2">
      <c r="AG147" s="105"/>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7"/>
    </row>
    <row r="148" spans="33:73" ht="15.75" customHeight="1" x14ac:dyDescent="0.2">
      <c r="AG148" s="108" t="s">
        <v>2050</v>
      </c>
      <c r="AH148" s="109"/>
      <c r="AI148" s="110"/>
      <c r="AJ148" s="80" t="s">
        <v>89</v>
      </c>
      <c r="AK148" s="81"/>
      <c r="AL148" s="81"/>
      <c r="AM148" s="81"/>
      <c r="AN148" s="81"/>
      <c r="AO148" s="81"/>
      <c r="AP148" s="81"/>
      <c r="AQ148" s="82"/>
      <c r="AR148" s="68" t="s">
        <v>14</v>
      </c>
      <c r="AS148" s="69"/>
      <c r="AT148" s="70"/>
      <c r="AU148" s="74" t="s">
        <v>430</v>
      </c>
      <c r="AV148" s="74"/>
      <c r="AW148" s="74"/>
      <c r="AX148" s="124" t="s">
        <v>23</v>
      </c>
      <c r="AY148" s="75"/>
      <c r="AZ148" s="75"/>
      <c r="BA148" s="76"/>
      <c r="BB148" s="80" t="s">
        <v>1031</v>
      </c>
      <c r="BC148" s="81"/>
      <c r="BD148" s="81"/>
      <c r="BE148" s="81"/>
      <c r="BF148" s="81"/>
      <c r="BG148" s="81"/>
      <c r="BH148" s="81"/>
      <c r="BI148" s="81"/>
      <c r="BJ148" s="81"/>
      <c r="BK148" s="81"/>
      <c r="BL148" s="81"/>
      <c r="BM148" s="81"/>
      <c r="BN148" s="81"/>
      <c r="BO148" s="81"/>
      <c r="BP148" s="81"/>
      <c r="BQ148" s="81"/>
      <c r="BR148" s="81"/>
      <c r="BS148" s="81"/>
      <c r="BT148" s="81"/>
      <c r="BU148" s="82"/>
    </row>
    <row r="149" spans="33:73" ht="15.75" customHeight="1"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108" t="s">
        <v>2040</v>
      </c>
      <c r="AH150" s="109"/>
      <c r="AI150" s="110"/>
      <c r="AJ150" s="80" t="s">
        <v>513</v>
      </c>
      <c r="AK150" s="81"/>
      <c r="AL150" s="81"/>
      <c r="AM150" s="81"/>
      <c r="AN150" s="81"/>
      <c r="AO150" s="81"/>
      <c r="AP150" s="81"/>
      <c r="AQ150" s="82"/>
      <c r="AR150" s="68" t="s">
        <v>14</v>
      </c>
      <c r="AS150" s="69"/>
      <c r="AT150" s="70"/>
      <c r="AU150" s="74" t="s">
        <v>430</v>
      </c>
      <c r="AV150" s="74"/>
      <c r="AW150" s="74"/>
      <c r="AX150" s="124" t="s">
        <v>88</v>
      </c>
      <c r="AY150" s="75"/>
      <c r="AZ150" s="75"/>
      <c r="BA150" s="76"/>
      <c r="BB150" s="80" t="s">
        <v>514</v>
      </c>
      <c r="BC150" s="81"/>
      <c r="BD150" s="81"/>
      <c r="BE150" s="81"/>
      <c r="BF150" s="81"/>
      <c r="BG150" s="81"/>
      <c r="BH150" s="81"/>
      <c r="BI150" s="81"/>
      <c r="BJ150" s="81"/>
      <c r="BK150" s="81"/>
      <c r="BL150" s="81"/>
      <c r="BM150" s="81"/>
      <c r="BN150" s="81"/>
      <c r="BO150" s="81"/>
      <c r="BP150" s="81"/>
      <c r="BQ150" s="81"/>
      <c r="BR150" s="81"/>
      <c r="BS150" s="81"/>
      <c r="BT150" s="81"/>
      <c r="BU150" s="82"/>
    </row>
    <row r="151" spans="33:73" ht="15.75" customHeight="1" x14ac:dyDescent="0.2">
      <c r="AG151" s="111"/>
      <c r="AH151" s="112"/>
      <c r="AI151" s="113"/>
      <c r="AJ151" s="83"/>
      <c r="AK151" s="84"/>
      <c r="AL151" s="84"/>
      <c r="AM151" s="84"/>
      <c r="AN151" s="84"/>
      <c r="AO151" s="84"/>
      <c r="AP151" s="84"/>
      <c r="AQ151" s="85"/>
      <c r="AR151" s="71"/>
      <c r="AS151" s="72"/>
      <c r="AT151" s="73"/>
      <c r="AU151" s="74"/>
      <c r="AV151" s="74"/>
      <c r="AW151" s="74"/>
      <c r="AX151" s="77"/>
      <c r="AY151" s="78"/>
      <c r="AZ151" s="78"/>
      <c r="BA151" s="79"/>
      <c r="BB151" s="83"/>
      <c r="BC151" s="84"/>
      <c r="BD151" s="84"/>
      <c r="BE151" s="84"/>
      <c r="BF151" s="84"/>
      <c r="BG151" s="84"/>
      <c r="BH151" s="84"/>
      <c r="BI151" s="84"/>
      <c r="BJ151" s="84"/>
      <c r="BK151" s="84"/>
      <c r="BL151" s="84"/>
      <c r="BM151" s="84"/>
      <c r="BN151" s="84"/>
      <c r="BO151" s="84"/>
      <c r="BP151" s="84"/>
      <c r="BQ151" s="84"/>
      <c r="BR151" s="84"/>
      <c r="BS151" s="84"/>
      <c r="BT151" s="84"/>
      <c r="BU151" s="85"/>
    </row>
    <row r="152" spans="33:73" x14ac:dyDescent="0.2">
      <c r="AG152" s="108" t="s">
        <v>1861</v>
      </c>
      <c r="AH152" s="109"/>
      <c r="AI152" s="110"/>
      <c r="AJ152" s="80" t="s">
        <v>1812</v>
      </c>
      <c r="AK152" s="81"/>
      <c r="AL152" s="81"/>
      <c r="AM152" s="81"/>
      <c r="AN152" s="81"/>
      <c r="AO152" s="81"/>
      <c r="AP152" s="81"/>
      <c r="AQ152" s="82"/>
      <c r="AR152" s="68" t="s">
        <v>14</v>
      </c>
      <c r="AS152" s="69"/>
      <c r="AT152" s="70"/>
      <c r="AU152" s="74" t="s">
        <v>1746</v>
      </c>
      <c r="AV152" s="74"/>
      <c r="AW152" s="74"/>
      <c r="AX152" s="124" t="s">
        <v>23</v>
      </c>
      <c r="AY152" s="75"/>
      <c r="AZ152" s="75"/>
      <c r="BA152" s="76"/>
      <c r="BB152" s="80" t="s">
        <v>359</v>
      </c>
      <c r="BC152" s="81"/>
      <c r="BD152" s="81"/>
      <c r="BE152" s="81"/>
      <c r="BF152" s="81"/>
      <c r="BG152" s="81"/>
      <c r="BH152" s="81"/>
      <c r="BI152" s="81"/>
      <c r="BJ152" s="81"/>
      <c r="BK152" s="81"/>
      <c r="BL152" s="81"/>
      <c r="BM152" s="81"/>
      <c r="BN152" s="81"/>
      <c r="BO152" s="81"/>
      <c r="BP152" s="81"/>
      <c r="BQ152" s="81"/>
      <c r="BR152" s="81"/>
      <c r="BS152" s="81"/>
      <c r="BT152" s="81"/>
      <c r="BU152" s="82"/>
    </row>
    <row r="153" spans="33:73" ht="15.75" customHeight="1" x14ac:dyDescent="0.2">
      <c r="AG153" s="111"/>
      <c r="AH153" s="112"/>
      <c r="AI153" s="113"/>
      <c r="AJ153" s="83"/>
      <c r="AK153" s="84"/>
      <c r="AL153" s="84"/>
      <c r="AM153" s="84"/>
      <c r="AN153" s="84"/>
      <c r="AO153" s="84"/>
      <c r="AP153" s="84"/>
      <c r="AQ153" s="85"/>
      <c r="AR153" s="71"/>
      <c r="AS153" s="72"/>
      <c r="AT153" s="73"/>
      <c r="AU153" s="74"/>
      <c r="AV153" s="74"/>
      <c r="AW153" s="74"/>
      <c r="AX153" s="77"/>
      <c r="AY153" s="78"/>
      <c r="AZ153" s="78"/>
      <c r="BA153" s="79"/>
      <c r="BB153" s="83"/>
      <c r="BC153" s="84"/>
      <c r="BD153" s="84"/>
      <c r="BE153" s="84"/>
      <c r="BF153" s="84"/>
      <c r="BG153" s="84"/>
      <c r="BH153" s="84"/>
      <c r="BI153" s="84"/>
      <c r="BJ153" s="84"/>
      <c r="BK153" s="84"/>
      <c r="BL153" s="84"/>
      <c r="BM153" s="84"/>
      <c r="BN153" s="84"/>
      <c r="BO153" s="84"/>
      <c r="BP153" s="84"/>
      <c r="BQ153" s="84"/>
      <c r="BR153" s="84"/>
      <c r="BS153" s="84"/>
      <c r="BT153" s="84"/>
      <c r="BU153" s="85"/>
    </row>
    <row r="154" spans="33:73" ht="15.75" customHeight="1" x14ac:dyDescent="0.2">
      <c r="AG154" s="102" t="s">
        <v>101</v>
      </c>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4"/>
    </row>
    <row r="155" spans="33:73" ht="15.75" customHeight="1" x14ac:dyDescent="0.2">
      <c r="AG155" s="105"/>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7"/>
    </row>
    <row r="156" spans="33:73" ht="15.75" customHeight="1" x14ac:dyDescent="0.2">
      <c r="AG156" s="108" t="s">
        <v>2051</v>
      </c>
      <c r="AH156" s="109"/>
      <c r="AI156" s="110"/>
      <c r="AJ156" s="80" t="s">
        <v>96</v>
      </c>
      <c r="AK156" s="81"/>
      <c r="AL156" s="81"/>
      <c r="AM156" s="81"/>
      <c r="AN156" s="81"/>
      <c r="AO156" s="81"/>
      <c r="AP156" s="81"/>
      <c r="AQ156" s="82"/>
      <c r="AR156" s="68" t="s">
        <v>14</v>
      </c>
      <c r="AS156" s="69"/>
      <c r="AT156" s="70"/>
      <c r="AU156" s="74" t="s">
        <v>1746</v>
      </c>
      <c r="AV156" s="74"/>
      <c r="AW156" s="74"/>
      <c r="AX156" s="68" t="s">
        <v>76</v>
      </c>
      <c r="AY156" s="75"/>
      <c r="AZ156" s="75"/>
      <c r="BA156" s="76"/>
      <c r="BB156" s="80" t="s">
        <v>2141</v>
      </c>
      <c r="BC156" s="81"/>
      <c r="BD156" s="81"/>
      <c r="BE156" s="81"/>
      <c r="BF156" s="81"/>
      <c r="BG156" s="81"/>
      <c r="BH156" s="81"/>
      <c r="BI156" s="81"/>
      <c r="BJ156" s="81"/>
      <c r="BK156" s="81"/>
      <c r="BL156" s="81"/>
      <c r="BM156" s="81"/>
      <c r="BN156" s="81"/>
      <c r="BO156" s="81"/>
      <c r="BP156" s="81"/>
      <c r="BQ156" s="81"/>
      <c r="BR156" s="81"/>
      <c r="BS156" s="81"/>
      <c r="BT156" s="81"/>
      <c r="BU156" s="82"/>
    </row>
    <row r="157" spans="33:73" ht="15.75" customHeight="1" x14ac:dyDescent="0.2">
      <c r="AG157" s="111"/>
      <c r="AH157" s="112"/>
      <c r="AI157" s="113"/>
      <c r="AJ157" s="83"/>
      <c r="AK157" s="84"/>
      <c r="AL157" s="84"/>
      <c r="AM157" s="84"/>
      <c r="AN157" s="84"/>
      <c r="AO157" s="84"/>
      <c r="AP157" s="84"/>
      <c r="AQ157" s="85"/>
      <c r="AR157" s="71"/>
      <c r="AS157" s="72"/>
      <c r="AT157" s="73"/>
      <c r="AU157" s="74"/>
      <c r="AV157" s="74"/>
      <c r="AW157" s="74"/>
      <c r="AX157" s="77"/>
      <c r="AY157" s="78"/>
      <c r="AZ157" s="78"/>
      <c r="BA157" s="79"/>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ht="15.75" customHeight="1" x14ac:dyDescent="0.2">
      <c r="AG158" s="108" t="s">
        <v>1814</v>
      </c>
      <c r="AH158" s="109"/>
      <c r="AI158" s="110"/>
      <c r="AJ158" s="80" t="s">
        <v>1245</v>
      </c>
      <c r="AK158" s="81"/>
      <c r="AL158" s="81"/>
      <c r="AM158" s="81"/>
      <c r="AN158" s="81"/>
      <c r="AO158" s="81"/>
      <c r="AP158" s="81"/>
      <c r="AQ158" s="82"/>
      <c r="AR158" s="68" t="s">
        <v>14</v>
      </c>
      <c r="AS158" s="69"/>
      <c r="AT158" s="70"/>
      <c r="AU158" s="74" t="s">
        <v>1746</v>
      </c>
      <c r="AV158" s="74"/>
      <c r="AW158" s="74"/>
      <c r="AX158" s="124" t="s">
        <v>88</v>
      </c>
      <c r="AY158" s="75"/>
      <c r="AZ158" s="75"/>
      <c r="BA158" s="76"/>
      <c r="BB158" s="80" t="s">
        <v>710</v>
      </c>
      <c r="BC158" s="81"/>
      <c r="BD158" s="81"/>
      <c r="BE158" s="81"/>
      <c r="BF158" s="81"/>
      <c r="BG158" s="81"/>
      <c r="BH158" s="81"/>
      <c r="BI158" s="81"/>
      <c r="BJ158" s="81"/>
      <c r="BK158" s="81"/>
      <c r="BL158" s="81"/>
      <c r="BM158" s="81"/>
      <c r="BN158" s="81"/>
      <c r="BO158" s="81"/>
      <c r="BP158" s="81"/>
      <c r="BQ158" s="81"/>
      <c r="BR158" s="81"/>
      <c r="BS158" s="81"/>
      <c r="BT158" s="81"/>
      <c r="BU158" s="82"/>
    </row>
    <row r="159" spans="33:73" ht="15.75" customHeight="1" x14ac:dyDescent="0.2">
      <c r="AG159" s="111"/>
      <c r="AH159" s="112"/>
      <c r="AI159" s="113"/>
      <c r="AJ159" s="83"/>
      <c r="AK159" s="84"/>
      <c r="AL159" s="84"/>
      <c r="AM159" s="84"/>
      <c r="AN159" s="84"/>
      <c r="AO159" s="84"/>
      <c r="AP159" s="84"/>
      <c r="AQ159" s="85"/>
      <c r="AR159" s="71"/>
      <c r="AS159" s="72"/>
      <c r="AT159" s="73"/>
      <c r="AU159" s="74"/>
      <c r="AV159" s="74"/>
      <c r="AW159" s="74"/>
      <c r="AX159" s="77"/>
      <c r="AY159" s="78"/>
      <c r="AZ159" s="78"/>
      <c r="BA159" s="79"/>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x14ac:dyDescent="0.2">
      <c r="AG160" s="108" t="s">
        <v>1815</v>
      </c>
      <c r="AH160" s="109"/>
      <c r="AI160" s="110"/>
      <c r="AJ160" s="80" t="s">
        <v>102</v>
      </c>
      <c r="AK160" s="81"/>
      <c r="AL160" s="81"/>
      <c r="AM160" s="81"/>
      <c r="AN160" s="81"/>
      <c r="AO160" s="81"/>
      <c r="AP160" s="81"/>
      <c r="AQ160" s="82"/>
      <c r="AR160" s="68" t="s">
        <v>14</v>
      </c>
      <c r="AS160" s="69"/>
      <c r="AT160" s="70"/>
      <c r="AU160" s="74" t="s">
        <v>1746</v>
      </c>
      <c r="AV160" s="74"/>
      <c r="AW160" s="74"/>
      <c r="AX160" s="124" t="s">
        <v>1791</v>
      </c>
      <c r="AY160" s="75"/>
      <c r="AZ160" s="75"/>
      <c r="BA160" s="76"/>
      <c r="BB160" s="62" t="s">
        <v>220</v>
      </c>
      <c r="BC160" s="81"/>
      <c r="BD160" s="81"/>
      <c r="BE160" s="81"/>
      <c r="BF160" s="81"/>
      <c r="BG160" s="81"/>
      <c r="BH160" s="81"/>
      <c r="BI160" s="81"/>
      <c r="BJ160" s="81"/>
      <c r="BK160" s="81"/>
      <c r="BL160" s="81"/>
      <c r="BM160" s="81"/>
      <c r="BN160" s="81"/>
      <c r="BO160" s="81"/>
      <c r="BP160" s="81"/>
      <c r="BQ160" s="81"/>
      <c r="BR160" s="81"/>
      <c r="BS160" s="81"/>
      <c r="BT160" s="81"/>
      <c r="BU160" s="82"/>
    </row>
    <row r="161" spans="33:73" x14ac:dyDescent="0.2">
      <c r="AG161" s="115"/>
      <c r="AH161" s="116"/>
      <c r="AI161" s="117"/>
      <c r="AJ161" s="118"/>
      <c r="AK161" s="119"/>
      <c r="AL161" s="119"/>
      <c r="AM161" s="119"/>
      <c r="AN161" s="119"/>
      <c r="AO161" s="119"/>
      <c r="AP161" s="119"/>
      <c r="AQ161" s="120"/>
      <c r="AR161" s="121"/>
      <c r="AS161" s="122"/>
      <c r="AT161" s="123"/>
      <c r="AU161" s="74"/>
      <c r="AV161" s="74"/>
      <c r="AW161" s="74"/>
      <c r="AX161" s="125"/>
      <c r="AY161" s="126"/>
      <c r="AZ161" s="126"/>
      <c r="BA161" s="127"/>
      <c r="BB161" s="128"/>
      <c r="BC161" s="119"/>
      <c r="BD161" s="119"/>
      <c r="BE161" s="119"/>
      <c r="BF161" s="119"/>
      <c r="BG161" s="119"/>
      <c r="BH161" s="119"/>
      <c r="BI161" s="119"/>
      <c r="BJ161" s="119"/>
      <c r="BK161" s="119"/>
      <c r="BL161" s="119"/>
      <c r="BM161" s="119"/>
      <c r="BN161" s="119"/>
      <c r="BO161" s="119"/>
      <c r="BP161" s="119"/>
      <c r="BQ161" s="119"/>
      <c r="BR161" s="119"/>
      <c r="BS161" s="119"/>
      <c r="BT161" s="119"/>
      <c r="BU161" s="120"/>
    </row>
    <row r="162" spans="33:73" x14ac:dyDescent="0.2">
      <c r="AG162" s="111"/>
      <c r="AH162" s="112"/>
      <c r="AI162" s="113"/>
      <c r="AJ162" s="83"/>
      <c r="AK162" s="84"/>
      <c r="AL162" s="84"/>
      <c r="AM162" s="84"/>
      <c r="AN162" s="84"/>
      <c r="AO162" s="84"/>
      <c r="AP162" s="84"/>
      <c r="AQ162" s="85"/>
      <c r="AR162" s="71"/>
      <c r="AS162" s="72"/>
      <c r="AT162" s="73"/>
      <c r="AU162" s="74"/>
      <c r="AV162" s="74"/>
      <c r="AW162" s="74"/>
      <c r="AX162" s="77"/>
      <c r="AY162" s="78"/>
      <c r="AZ162" s="78"/>
      <c r="BA162" s="79"/>
      <c r="BB162" s="83"/>
      <c r="BC162" s="84"/>
      <c r="BD162" s="84"/>
      <c r="BE162" s="84"/>
      <c r="BF162" s="84"/>
      <c r="BG162" s="84"/>
      <c r="BH162" s="84"/>
      <c r="BI162" s="84"/>
      <c r="BJ162" s="84"/>
      <c r="BK162" s="84"/>
      <c r="BL162" s="84"/>
      <c r="BM162" s="84"/>
      <c r="BN162" s="84"/>
      <c r="BO162" s="84"/>
      <c r="BP162" s="84"/>
      <c r="BQ162" s="84"/>
      <c r="BR162" s="84"/>
      <c r="BS162" s="84"/>
      <c r="BT162" s="84"/>
      <c r="BU162" s="85"/>
    </row>
    <row r="163" spans="33:73" ht="15.75" customHeight="1" x14ac:dyDescent="0.2">
      <c r="AG163" s="237" t="s">
        <v>1991</v>
      </c>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90"/>
    </row>
    <row r="164" spans="33:73" x14ac:dyDescent="0.2">
      <c r="AG164" s="238"/>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2"/>
    </row>
    <row r="165" spans="33:73" ht="15.75" customHeight="1" x14ac:dyDescent="0.2">
      <c r="AG165" s="61" t="s">
        <v>2031</v>
      </c>
      <c r="AH165" s="61"/>
      <c r="AI165" s="61"/>
      <c r="AJ165" s="101" t="s">
        <v>1992</v>
      </c>
      <c r="AK165" s="114"/>
      <c r="AL165" s="114"/>
      <c r="AM165" s="114"/>
      <c r="AN165" s="114"/>
      <c r="AO165" s="114"/>
      <c r="AP165" s="114"/>
      <c r="AQ165" s="114"/>
      <c r="AR165" s="129" t="s">
        <v>15</v>
      </c>
      <c r="AS165" s="74"/>
      <c r="AT165" s="74"/>
      <c r="AU165" s="74" t="s">
        <v>15</v>
      </c>
      <c r="AV165" s="74"/>
      <c r="AW165" s="74"/>
      <c r="AX165" s="129" t="s">
        <v>205</v>
      </c>
      <c r="AY165" s="74"/>
      <c r="AZ165" s="74"/>
      <c r="BA165" s="74"/>
      <c r="BB165" s="101" t="s">
        <v>2109</v>
      </c>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33:73" x14ac:dyDescent="0.2">
      <c r="AG166" s="61"/>
      <c r="AH166" s="61"/>
      <c r="AI166" s="61"/>
      <c r="AJ166" s="114"/>
      <c r="AK166" s="114"/>
      <c r="AL166" s="114"/>
      <c r="AM166" s="114"/>
      <c r="AN166" s="114"/>
      <c r="AO166" s="114"/>
      <c r="AP166" s="114"/>
      <c r="AQ166" s="114"/>
      <c r="AR166" s="74"/>
      <c r="AS166" s="74"/>
      <c r="AT166" s="74"/>
      <c r="AU166" s="74"/>
      <c r="AV166" s="74"/>
      <c r="AW166" s="74"/>
      <c r="AX166" s="74"/>
      <c r="AY166" s="74"/>
      <c r="AZ166" s="74"/>
      <c r="BA166" s="7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row>
    <row r="167" spans="33:73" x14ac:dyDescent="0.2">
      <c r="AG167" s="61" t="s">
        <v>1817</v>
      </c>
      <c r="AH167" s="61"/>
      <c r="AI167" s="61"/>
      <c r="AJ167" s="80" t="s">
        <v>2019</v>
      </c>
      <c r="AK167" s="81"/>
      <c r="AL167" s="81"/>
      <c r="AM167" s="81"/>
      <c r="AN167" s="81"/>
      <c r="AO167" s="81"/>
      <c r="AP167" s="81"/>
      <c r="AQ167" s="82"/>
      <c r="AR167" s="129" t="s">
        <v>15</v>
      </c>
      <c r="AS167" s="74"/>
      <c r="AT167" s="74"/>
      <c r="AU167" s="74" t="s">
        <v>15</v>
      </c>
      <c r="AV167" s="74"/>
      <c r="AW167" s="74"/>
      <c r="AX167" s="68" t="s">
        <v>205</v>
      </c>
      <c r="AY167" s="69"/>
      <c r="AZ167" s="69"/>
      <c r="BA167" s="70"/>
      <c r="BB167" s="114" t="s">
        <v>2020</v>
      </c>
      <c r="BC167" s="114"/>
      <c r="BD167" s="114"/>
      <c r="BE167" s="114"/>
      <c r="BF167" s="114"/>
      <c r="BG167" s="114"/>
      <c r="BH167" s="114"/>
      <c r="BI167" s="114"/>
      <c r="BJ167" s="114"/>
      <c r="BK167" s="114"/>
      <c r="BL167" s="114"/>
      <c r="BM167" s="114"/>
      <c r="BN167" s="114"/>
      <c r="BO167" s="114"/>
      <c r="BP167" s="114"/>
      <c r="BQ167" s="114"/>
      <c r="BR167" s="114"/>
      <c r="BS167" s="114"/>
      <c r="BT167" s="114"/>
      <c r="BU167" s="114"/>
    </row>
    <row r="168" spans="33:73" x14ac:dyDescent="0.2">
      <c r="AG168" s="61"/>
      <c r="AH168" s="61"/>
      <c r="AI168" s="61"/>
      <c r="AJ168" s="83"/>
      <c r="AK168" s="84"/>
      <c r="AL168" s="84"/>
      <c r="AM168" s="84"/>
      <c r="AN168" s="84"/>
      <c r="AO168" s="84"/>
      <c r="AP168" s="84"/>
      <c r="AQ168" s="85"/>
      <c r="AR168" s="74"/>
      <c r="AS168" s="74"/>
      <c r="AT168" s="74"/>
      <c r="AU168" s="74"/>
      <c r="AV168" s="74"/>
      <c r="AW168" s="74"/>
      <c r="AX168" s="71"/>
      <c r="AY168" s="72"/>
      <c r="AZ168" s="72"/>
      <c r="BA168" s="73"/>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row>
    <row r="169" spans="33:73" ht="15.75" customHeight="1" x14ac:dyDescent="0.2">
      <c r="AG169" s="61" t="s">
        <v>1818</v>
      </c>
      <c r="AH169" s="61"/>
      <c r="AI169" s="61"/>
      <c r="AJ169" s="80" t="s">
        <v>1993</v>
      </c>
      <c r="AK169" s="81"/>
      <c r="AL169" s="81"/>
      <c r="AM169" s="81"/>
      <c r="AN169" s="81"/>
      <c r="AO169" s="81"/>
      <c r="AP169" s="81"/>
      <c r="AQ169" s="82"/>
      <c r="AR169" s="129" t="s">
        <v>15</v>
      </c>
      <c r="AS169" s="74"/>
      <c r="AT169" s="74"/>
      <c r="AU169" s="74" t="s">
        <v>15</v>
      </c>
      <c r="AV169" s="74"/>
      <c r="AW169" s="74"/>
      <c r="AX169" s="74" t="s">
        <v>205</v>
      </c>
      <c r="AY169" s="74"/>
      <c r="AZ169" s="74"/>
      <c r="BA169" s="74"/>
      <c r="BB169" s="62" t="s">
        <v>1995</v>
      </c>
      <c r="BC169" s="81"/>
      <c r="BD169" s="81"/>
      <c r="BE169" s="81"/>
      <c r="BF169" s="81"/>
      <c r="BG169" s="81"/>
      <c r="BH169" s="81"/>
      <c r="BI169" s="81"/>
      <c r="BJ169" s="81"/>
      <c r="BK169" s="81"/>
      <c r="BL169" s="81"/>
      <c r="BM169" s="81"/>
      <c r="BN169" s="81"/>
      <c r="BO169" s="81"/>
      <c r="BP169" s="81"/>
      <c r="BQ169" s="81"/>
      <c r="BR169" s="81"/>
      <c r="BS169" s="81"/>
      <c r="BT169" s="81"/>
      <c r="BU169" s="82"/>
    </row>
    <row r="170" spans="33:73" x14ac:dyDescent="0.2">
      <c r="AG170" s="61"/>
      <c r="AH170" s="61"/>
      <c r="AI170" s="61"/>
      <c r="AJ170" s="83"/>
      <c r="AK170" s="84"/>
      <c r="AL170" s="84"/>
      <c r="AM170" s="84"/>
      <c r="AN170" s="84"/>
      <c r="AO170" s="84"/>
      <c r="AP170" s="84"/>
      <c r="AQ170" s="85"/>
      <c r="AR170" s="74"/>
      <c r="AS170" s="74"/>
      <c r="AT170" s="74"/>
      <c r="AU170" s="74"/>
      <c r="AV170" s="74"/>
      <c r="AW170" s="74"/>
      <c r="AX170" s="74"/>
      <c r="AY170" s="74"/>
      <c r="AZ170" s="74"/>
      <c r="BA170" s="74"/>
      <c r="BB170" s="83"/>
      <c r="BC170" s="84"/>
      <c r="BD170" s="84"/>
      <c r="BE170" s="84"/>
      <c r="BF170" s="84"/>
      <c r="BG170" s="84"/>
      <c r="BH170" s="84"/>
      <c r="BI170" s="84"/>
      <c r="BJ170" s="84"/>
      <c r="BK170" s="84"/>
      <c r="BL170" s="84"/>
      <c r="BM170" s="84"/>
      <c r="BN170" s="84"/>
      <c r="BO170" s="84"/>
      <c r="BP170" s="84"/>
      <c r="BQ170" s="84"/>
      <c r="BR170" s="84"/>
      <c r="BS170" s="84"/>
      <c r="BT170" s="84"/>
      <c r="BU170" s="85"/>
    </row>
    <row r="171" spans="33:73" x14ac:dyDescent="0.2">
      <c r="AG171" s="61" t="s">
        <v>2032</v>
      </c>
      <c r="AH171" s="61"/>
      <c r="AI171" s="61"/>
      <c r="AJ171" s="80" t="s">
        <v>1994</v>
      </c>
      <c r="AK171" s="81"/>
      <c r="AL171" s="81"/>
      <c r="AM171" s="81"/>
      <c r="AN171" s="81"/>
      <c r="AO171" s="81"/>
      <c r="AP171" s="81"/>
      <c r="AQ171" s="82"/>
      <c r="AR171" s="129" t="s">
        <v>15</v>
      </c>
      <c r="AS171" s="74"/>
      <c r="AT171" s="74"/>
      <c r="AU171" s="74" t="s">
        <v>15</v>
      </c>
      <c r="AV171" s="74"/>
      <c r="AW171" s="74"/>
      <c r="AX171" s="74" t="s">
        <v>205</v>
      </c>
      <c r="AY171" s="74"/>
      <c r="AZ171" s="74"/>
      <c r="BA171" s="74"/>
      <c r="BB171" s="62" t="s">
        <v>1996</v>
      </c>
      <c r="BC171" s="81"/>
      <c r="BD171" s="81"/>
      <c r="BE171" s="81"/>
      <c r="BF171" s="81"/>
      <c r="BG171" s="81"/>
      <c r="BH171" s="81"/>
      <c r="BI171" s="81"/>
      <c r="BJ171" s="81"/>
      <c r="BK171" s="81"/>
      <c r="BL171" s="81"/>
      <c r="BM171" s="81"/>
      <c r="BN171" s="81"/>
      <c r="BO171" s="81"/>
      <c r="BP171" s="81"/>
      <c r="BQ171" s="81"/>
      <c r="BR171" s="81"/>
      <c r="BS171" s="81"/>
      <c r="BT171" s="81"/>
      <c r="BU171" s="82"/>
    </row>
    <row r="172" spans="33:73" x14ac:dyDescent="0.2">
      <c r="AG172" s="61"/>
      <c r="AH172" s="61"/>
      <c r="AI172" s="61"/>
      <c r="AJ172" s="83"/>
      <c r="AK172" s="84"/>
      <c r="AL172" s="84"/>
      <c r="AM172" s="84"/>
      <c r="AN172" s="84"/>
      <c r="AO172" s="84"/>
      <c r="AP172" s="84"/>
      <c r="AQ172" s="85"/>
      <c r="AR172" s="74"/>
      <c r="AS172" s="74"/>
      <c r="AT172" s="74"/>
      <c r="AU172" s="74"/>
      <c r="AV172" s="74"/>
      <c r="AW172" s="74"/>
      <c r="AX172" s="74"/>
      <c r="AY172" s="74"/>
      <c r="AZ172" s="74"/>
      <c r="BA172" s="74"/>
      <c r="BB172" s="83"/>
      <c r="BC172" s="84"/>
      <c r="BD172" s="84"/>
      <c r="BE172" s="84"/>
      <c r="BF172" s="84"/>
      <c r="BG172" s="84"/>
      <c r="BH172" s="84"/>
      <c r="BI172" s="84"/>
      <c r="BJ172" s="84"/>
      <c r="BK172" s="84"/>
      <c r="BL172" s="84"/>
      <c r="BM172" s="84"/>
      <c r="BN172" s="84"/>
      <c r="BO172" s="84"/>
      <c r="BP172" s="84"/>
      <c r="BQ172" s="84"/>
      <c r="BR172" s="84"/>
      <c r="BS172" s="84"/>
      <c r="BT172" s="84"/>
      <c r="BU172" s="85"/>
    </row>
    <row r="173" spans="33:73" ht="15.75" customHeight="1" x14ac:dyDescent="0.2">
      <c r="AG173" s="237" t="s">
        <v>2021</v>
      </c>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90"/>
    </row>
    <row r="174" spans="33:73" x14ac:dyDescent="0.2">
      <c r="AG174" s="238"/>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2"/>
    </row>
    <row r="175" spans="33:73" x14ac:dyDescent="0.2">
      <c r="AG175" s="61" t="s">
        <v>2034</v>
      </c>
      <c r="AH175" s="61"/>
      <c r="AI175" s="61"/>
      <c r="AJ175" s="101" t="s">
        <v>96</v>
      </c>
      <c r="AK175" s="114"/>
      <c r="AL175" s="114"/>
      <c r="AM175" s="114"/>
      <c r="AN175" s="114"/>
      <c r="AO175" s="114"/>
      <c r="AP175" s="114"/>
      <c r="AQ175" s="114"/>
      <c r="AR175" s="129" t="s">
        <v>973</v>
      </c>
      <c r="AS175" s="74"/>
      <c r="AT175" s="74"/>
      <c r="AU175" s="74" t="s">
        <v>973</v>
      </c>
      <c r="AV175" s="74"/>
      <c r="AW175" s="74"/>
      <c r="AX175" s="129" t="s">
        <v>205</v>
      </c>
      <c r="AY175" s="74"/>
      <c r="AZ175" s="74"/>
      <c r="BA175" s="7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row>
    <row r="176" spans="33:73" x14ac:dyDescent="0.2">
      <c r="AG176" s="61"/>
      <c r="AH176" s="61"/>
      <c r="AI176" s="61"/>
      <c r="AJ176" s="114"/>
      <c r="AK176" s="114"/>
      <c r="AL176" s="114"/>
      <c r="AM176" s="114"/>
      <c r="AN176" s="114"/>
      <c r="AO176" s="114"/>
      <c r="AP176" s="114"/>
      <c r="AQ176" s="114"/>
      <c r="AR176" s="74"/>
      <c r="AS176" s="74"/>
      <c r="AT176" s="74"/>
      <c r="AU176" s="74"/>
      <c r="AV176" s="74"/>
      <c r="AW176" s="74"/>
      <c r="AX176" s="74"/>
      <c r="AY176" s="74"/>
      <c r="AZ176" s="74"/>
      <c r="BA176" s="7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row>
    <row r="177" spans="33:73" x14ac:dyDescent="0.2">
      <c r="AG177" s="61" t="s">
        <v>2035</v>
      </c>
      <c r="AH177" s="61"/>
      <c r="AI177" s="61"/>
      <c r="AJ177" s="80" t="s">
        <v>1245</v>
      </c>
      <c r="AK177" s="81"/>
      <c r="AL177" s="81"/>
      <c r="AM177" s="81"/>
      <c r="AN177" s="81"/>
      <c r="AO177" s="81"/>
      <c r="AP177" s="81"/>
      <c r="AQ177" s="82"/>
      <c r="AR177" s="129" t="s">
        <v>1746</v>
      </c>
      <c r="AS177" s="74"/>
      <c r="AT177" s="74"/>
      <c r="AU177" s="74" t="s">
        <v>973</v>
      </c>
      <c r="AV177" s="74"/>
      <c r="AW177" s="74"/>
      <c r="AX177" s="68" t="s">
        <v>88</v>
      </c>
      <c r="AY177" s="69"/>
      <c r="AZ177" s="69"/>
      <c r="BA177" s="70"/>
      <c r="BB177" s="114" t="s">
        <v>2023</v>
      </c>
      <c r="BC177" s="114"/>
      <c r="BD177" s="114"/>
      <c r="BE177" s="114"/>
      <c r="BF177" s="114"/>
      <c r="BG177" s="114"/>
      <c r="BH177" s="114"/>
      <c r="BI177" s="114"/>
      <c r="BJ177" s="114"/>
      <c r="BK177" s="114"/>
      <c r="BL177" s="114"/>
      <c r="BM177" s="114"/>
      <c r="BN177" s="114"/>
      <c r="BO177" s="114"/>
      <c r="BP177" s="114"/>
      <c r="BQ177" s="114"/>
      <c r="BR177" s="114"/>
      <c r="BS177" s="114"/>
      <c r="BT177" s="114"/>
      <c r="BU177" s="114"/>
    </row>
    <row r="178" spans="33:73" x14ac:dyDescent="0.2">
      <c r="AG178" s="61"/>
      <c r="AH178" s="61"/>
      <c r="AI178" s="61"/>
      <c r="AJ178" s="83"/>
      <c r="AK178" s="84"/>
      <c r="AL178" s="84"/>
      <c r="AM178" s="84"/>
      <c r="AN178" s="84"/>
      <c r="AO178" s="84"/>
      <c r="AP178" s="84"/>
      <c r="AQ178" s="85"/>
      <c r="AR178" s="74"/>
      <c r="AS178" s="74"/>
      <c r="AT178" s="74"/>
      <c r="AU178" s="74"/>
      <c r="AV178" s="74"/>
      <c r="AW178" s="74"/>
      <c r="AX178" s="71"/>
      <c r="AY178" s="72"/>
      <c r="AZ178" s="72"/>
      <c r="BA178" s="73"/>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row>
    <row r="179" spans="33:73" x14ac:dyDescent="0.2">
      <c r="AG179" s="61" t="s">
        <v>2052</v>
      </c>
      <c r="AH179" s="61"/>
      <c r="AI179" s="61"/>
      <c r="AJ179" s="80" t="s">
        <v>2022</v>
      </c>
      <c r="AK179" s="81"/>
      <c r="AL179" s="81"/>
      <c r="AM179" s="81"/>
      <c r="AN179" s="81"/>
      <c r="AO179" s="81"/>
      <c r="AP179" s="81"/>
      <c r="AQ179" s="82"/>
      <c r="AR179" s="129" t="s">
        <v>973</v>
      </c>
      <c r="AS179" s="74"/>
      <c r="AT179" s="74"/>
      <c r="AU179" s="74" t="s">
        <v>973</v>
      </c>
      <c r="AV179" s="74"/>
      <c r="AW179" s="74"/>
      <c r="AX179" s="74" t="s">
        <v>990</v>
      </c>
      <c r="AY179" s="74"/>
      <c r="AZ179" s="74"/>
      <c r="BA179" s="74"/>
      <c r="BB179" s="62" t="s">
        <v>2024</v>
      </c>
      <c r="BC179" s="81"/>
      <c r="BD179" s="81"/>
      <c r="BE179" s="81"/>
      <c r="BF179" s="81"/>
      <c r="BG179" s="81"/>
      <c r="BH179" s="81"/>
      <c r="BI179" s="81"/>
      <c r="BJ179" s="81"/>
      <c r="BK179" s="81"/>
      <c r="BL179" s="81"/>
      <c r="BM179" s="81"/>
      <c r="BN179" s="81"/>
      <c r="BO179" s="81"/>
      <c r="BP179" s="81"/>
      <c r="BQ179" s="81"/>
      <c r="BR179" s="81"/>
      <c r="BS179" s="81"/>
      <c r="BT179" s="81"/>
      <c r="BU179" s="82"/>
    </row>
    <row r="180" spans="33:73" x14ac:dyDescent="0.2">
      <c r="AG180" s="61"/>
      <c r="AH180" s="61"/>
      <c r="AI180" s="61"/>
      <c r="AJ180" s="83"/>
      <c r="AK180" s="84"/>
      <c r="AL180" s="84"/>
      <c r="AM180" s="84"/>
      <c r="AN180" s="84"/>
      <c r="AO180" s="84"/>
      <c r="AP180" s="84"/>
      <c r="AQ180" s="85"/>
      <c r="AR180" s="74"/>
      <c r="AS180" s="74"/>
      <c r="AT180" s="74"/>
      <c r="AU180" s="74"/>
      <c r="AV180" s="74"/>
      <c r="AW180" s="74"/>
      <c r="AX180" s="74"/>
      <c r="AY180" s="74"/>
      <c r="AZ180" s="74"/>
      <c r="BA180" s="74"/>
      <c r="BB180" s="83"/>
      <c r="BC180" s="84"/>
      <c r="BD180" s="84"/>
      <c r="BE180" s="84"/>
      <c r="BF180" s="84"/>
      <c r="BG180" s="84"/>
      <c r="BH180" s="84"/>
      <c r="BI180" s="84"/>
      <c r="BJ180" s="84"/>
      <c r="BK180" s="84"/>
      <c r="BL180" s="84"/>
      <c r="BM180" s="84"/>
      <c r="BN180" s="84"/>
      <c r="BO180" s="84"/>
      <c r="BP180" s="84"/>
      <c r="BQ180" s="84"/>
      <c r="BR180" s="84"/>
      <c r="BS180" s="84"/>
      <c r="BT180" s="84"/>
      <c r="BU180" s="85"/>
    </row>
    <row r="181" spans="33:73" ht="15.75" customHeight="1" x14ac:dyDescent="0.2">
      <c r="AG181" s="102" t="s">
        <v>191</v>
      </c>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4"/>
    </row>
    <row r="182" spans="33:73" x14ac:dyDescent="0.2">
      <c r="AG182" s="105"/>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7"/>
    </row>
    <row r="183" spans="33:73" x14ac:dyDescent="0.2">
      <c r="AG183" s="108" t="s">
        <v>2053</v>
      </c>
      <c r="AH183" s="109"/>
      <c r="AI183" s="110"/>
      <c r="AJ183" s="80" t="s">
        <v>191</v>
      </c>
      <c r="AK183" s="81"/>
      <c r="AL183" s="81"/>
      <c r="AM183" s="81"/>
      <c r="AN183" s="81"/>
      <c r="AO183" s="81"/>
      <c r="AP183" s="81"/>
      <c r="AQ183" s="82"/>
      <c r="AR183" s="165" t="s">
        <v>87</v>
      </c>
      <c r="AS183" s="166"/>
      <c r="AT183" s="167"/>
      <c r="AU183" s="74">
        <v>400</v>
      </c>
      <c r="AV183" s="74"/>
      <c r="AW183" s="74"/>
      <c r="AX183" s="68" t="s">
        <v>21</v>
      </c>
      <c r="AY183" s="75"/>
      <c r="AZ183" s="75"/>
      <c r="BA183" s="76"/>
      <c r="BB183" s="62" t="s">
        <v>200</v>
      </c>
      <c r="BC183" s="81"/>
      <c r="BD183" s="81"/>
      <c r="BE183" s="81"/>
      <c r="BF183" s="81"/>
      <c r="BG183" s="81"/>
      <c r="BH183" s="81"/>
      <c r="BI183" s="81"/>
      <c r="BJ183" s="81"/>
      <c r="BK183" s="81"/>
      <c r="BL183" s="81"/>
      <c r="BM183" s="81"/>
      <c r="BN183" s="81"/>
      <c r="BO183" s="81"/>
      <c r="BP183" s="81"/>
      <c r="BQ183" s="81"/>
      <c r="BR183" s="81"/>
      <c r="BS183" s="81"/>
      <c r="BT183" s="81"/>
      <c r="BU183" s="82"/>
    </row>
    <row r="184" spans="33:73" x14ac:dyDescent="0.2">
      <c r="AG184" s="111"/>
      <c r="AH184" s="112"/>
      <c r="AI184" s="113"/>
      <c r="AJ184" s="83"/>
      <c r="AK184" s="84"/>
      <c r="AL184" s="84"/>
      <c r="AM184" s="84"/>
      <c r="AN184" s="84"/>
      <c r="AO184" s="84"/>
      <c r="AP184" s="84"/>
      <c r="AQ184" s="85"/>
      <c r="AR184" s="168"/>
      <c r="AS184" s="169"/>
      <c r="AT184" s="170"/>
      <c r="AU184" s="74"/>
      <c r="AV184" s="74"/>
      <c r="AW184" s="74"/>
      <c r="AX184" s="77"/>
      <c r="AY184" s="78"/>
      <c r="AZ184" s="78"/>
      <c r="BA184" s="79"/>
      <c r="BB184" s="83"/>
      <c r="BC184" s="84"/>
      <c r="BD184" s="84"/>
      <c r="BE184" s="84"/>
      <c r="BF184" s="84"/>
      <c r="BG184" s="84"/>
      <c r="BH184" s="84"/>
      <c r="BI184" s="84"/>
      <c r="BJ184" s="84"/>
      <c r="BK184" s="84"/>
      <c r="BL184" s="84"/>
      <c r="BM184" s="84"/>
      <c r="BN184" s="84"/>
      <c r="BO184" s="84"/>
      <c r="BP184" s="84"/>
      <c r="BQ184" s="84"/>
      <c r="BR184" s="84"/>
      <c r="BS184" s="84"/>
      <c r="BT184" s="84"/>
      <c r="BU184" s="85"/>
    </row>
    <row r="185" spans="33:73" ht="15.75" customHeight="1" x14ac:dyDescent="0.2">
      <c r="AG185" s="102"/>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103"/>
      <c r="BR185" s="103"/>
      <c r="BS185" s="103"/>
      <c r="BT185" s="103"/>
      <c r="BU185" s="104"/>
    </row>
    <row r="186" spans="33:73" x14ac:dyDescent="0.2">
      <c r="AG186" s="105"/>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7"/>
    </row>
    <row r="187" spans="33:73" ht="15.75" customHeight="1" x14ac:dyDescent="0.2">
      <c r="AG187" s="108" t="s">
        <v>2054</v>
      </c>
      <c r="AH187" s="109"/>
      <c r="AI187" s="110"/>
      <c r="AJ187" s="80" t="s">
        <v>103</v>
      </c>
      <c r="AK187" s="81"/>
      <c r="AL187" s="81"/>
      <c r="AM187" s="81"/>
      <c r="AN187" s="81"/>
      <c r="AO187" s="81"/>
      <c r="AP187" s="81"/>
      <c r="AQ187" s="82"/>
      <c r="AR187" s="68" t="s">
        <v>14</v>
      </c>
      <c r="AS187" s="69"/>
      <c r="AT187" s="70"/>
      <c r="AU187" s="74" t="s">
        <v>973</v>
      </c>
      <c r="AV187" s="74"/>
      <c r="AW187" s="74"/>
      <c r="AX187" s="124" t="s">
        <v>23</v>
      </c>
      <c r="AY187" s="75"/>
      <c r="AZ187" s="75"/>
      <c r="BA187" s="76"/>
      <c r="BB187" s="80" t="s">
        <v>1816</v>
      </c>
      <c r="BC187" s="81"/>
      <c r="BD187" s="81"/>
      <c r="BE187" s="81"/>
      <c r="BF187" s="81"/>
      <c r="BG187" s="81"/>
      <c r="BH187" s="81"/>
      <c r="BI187" s="81"/>
      <c r="BJ187" s="81"/>
      <c r="BK187" s="81"/>
      <c r="BL187" s="81"/>
      <c r="BM187" s="81"/>
      <c r="BN187" s="81"/>
      <c r="BO187" s="81"/>
      <c r="BP187" s="81"/>
      <c r="BQ187" s="81"/>
      <c r="BR187" s="81"/>
      <c r="BS187" s="81"/>
      <c r="BT187" s="81"/>
      <c r="BU187" s="82"/>
    </row>
    <row r="188" spans="33:73" x14ac:dyDescent="0.2">
      <c r="AG188" s="111"/>
      <c r="AH188" s="112"/>
      <c r="AI188" s="113"/>
      <c r="AJ188" s="83"/>
      <c r="AK188" s="84"/>
      <c r="AL188" s="84"/>
      <c r="AM188" s="84"/>
      <c r="AN188" s="84"/>
      <c r="AO188" s="84"/>
      <c r="AP188" s="84"/>
      <c r="AQ188" s="85"/>
      <c r="AR188" s="71"/>
      <c r="AS188" s="72"/>
      <c r="AT188" s="73"/>
      <c r="AU188" s="74"/>
      <c r="AV188" s="74"/>
      <c r="AW188" s="74"/>
      <c r="AX188" s="77"/>
      <c r="AY188" s="78"/>
      <c r="AZ188" s="78"/>
      <c r="BA188" s="79"/>
      <c r="BB188" s="83"/>
      <c r="BC188" s="84"/>
      <c r="BD188" s="84"/>
      <c r="BE188" s="84"/>
      <c r="BF188" s="84"/>
      <c r="BG188" s="84"/>
      <c r="BH188" s="84"/>
      <c r="BI188" s="84"/>
      <c r="BJ188" s="84"/>
      <c r="BK188" s="84"/>
      <c r="BL188" s="84"/>
      <c r="BM188" s="84"/>
      <c r="BN188" s="84"/>
      <c r="BO188" s="84"/>
      <c r="BP188" s="84"/>
      <c r="BQ188" s="84"/>
      <c r="BR188" s="84"/>
      <c r="BS188" s="84"/>
      <c r="BT188" s="84"/>
      <c r="BU188" s="85"/>
    </row>
    <row r="189" spans="33:73" ht="15.75" customHeight="1" x14ac:dyDescent="0.2">
      <c r="AG189" s="108" t="s">
        <v>2055</v>
      </c>
      <c r="AH189" s="109"/>
      <c r="AI189" s="110"/>
      <c r="AJ189" s="80" t="s">
        <v>104</v>
      </c>
      <c r="AK189" s="81"/>
      <c r="AL189" s="81"/>
      <c r="AM189" s="81"/>
      <c r="AN189" s="81"/>
      <c r="AO189" s="81"/>
      <c r="AP189" s="81"/>
      <c r="AQ189" s="82"/>
      <c r="AR189" s="68" t="s">
        <v>14</v>
      </c>
      <c r="AS189" s="69"/>
      <c r="AT189" s="70"/>
      <c r="AU189" s="74" t="s">
        <v>430</v>
      </c>
      <c r="AV189" s="74"/>
      <c r="AW189" s="74"/>
      <c r="AX189" s="124" t="s">
        <v>23</v>
      </c>
      <c r="AY189" s="75"/>
      <c r="AZ189" s="75"/>
      <c r="BA189" s="76"/>
      <c r="BB189" s="80" t="s">
        <v>122</v>
      </c>
      <c r="BC189" s="81"/>
      <c r="BD189" s="81"/>
      <c r="BE189" s="81"/>
      <c r="BF189" s="81"/>
      <c r="BG189" s="81"/>
      <c r="BH189" s="81"/>
      <c r="BI189" s="81"/>
      <c r="BJ189" s="81"/>
      <c r="BK189" s="81"/>
      <c r="BL189" s="81"/>
      <c r="BM189" s="81"/>
      <c r="BN189" s="81"/>
      <c r="BO189" s="81"/>
      <c r="BP189" s="81"/>
      <c r="BQ189" s="81"/>
      <c r="BR189" s="81"/>
      <c r="BS189" s="81"/>
      <c r="BT189" s="81"/>
      <c r="BU189" s="82"/>
    </row>
    <row r="190" spans="33:73" x14ac:dyDescent="0.2">
      <c r="AG190" s="111"/>
      <c r="AH190" s="112"/>
      <c r="AI190" s="113"/>
      <c r="AJ190" s="83"/>
      <c r="AK190" s="84"/>
      <c r="AL190" s="84"/>
      <c r="AM190" s="84"/>
      <c r="AN190" s="84"/>
      <c r="AO190" s="84"/>
      <c r="AP190" s="84"/>
      <c r="AQ190" s="85"/>
      <c r="AR190" s="71"/>
      <c r="AS190" s="72"/>
      <c r="AT190" s="73"/>
      <c r="AU190" s="74"/>
      <c r="AV190" s="74"/>
      <c r="AW190" s="74"/>
      <c r="AX190" s="77"/>
      <c r="AY190" s="78"/>
      <c r="AZ190" s="78"/>
      <c r="BA190" s="79"/>
      <c r="BB190" s="83"/>
      <c r="BC190" s="84"/>
      <c r="BD190" s="84"/>
      <c r="BE190" s="84"/>
      <c r="BF190" s="84"/>
      <c r="BG190" s="84"/>
      <c r="BH190" s="84"/>
      <c r="BI190" s="84"/>
      <c r="BJ190" s="84"/>
      <c r="BK190" s="84"/>
      <c r="BL190" s="84"/>
      <c r="BM190" s="84"/>
      <c r="BN190" s="84"/>
      <c r="BO190" s="84"/>
      <c r="BP190" s="84"/>
      <c r="BQ190" s="84"/>
      <c r="BR190" s="84"/>
      <c r="BS190" s="84"/>
      <c r="BT190" s="84"/>
      <c r="BU190" s="85"/>
    </row>
    <row r="191" spans="33:73" x14ac:dyDescent="0.2">
      <c r="AG191" s="108" t="s">
        <v>2056</v>
      </c>
      <c r="AH191" s="109"/>
      <c r="AI191" s="110"/>
      <c r="AJ191" s="80" t="s">
        <v>105</v>
      </c>
      <c r="AK191" s="81"/>
      <c r="AL191" s="81"/>
      <c r="AM191" s="81"/>
      <c r="AN191" s="81"/>
      <c r="AO191" s="81"/>
      <c r="AP191" s="81"/>
      <c r="AQ191" s="82"/>
      <c r="AR191" s="68" t="s">
        <v>14</v>
      </c>
      <c r="AS191" s="69"/>
      <c r="AT191" s="70"/>
      <c r="AU191" s="74" t="s">
        <v>1746</v>
      </c>
      <c r="AV191" s="74"/>
      <c r="AW191" s="74"/>
      <c r="AX191" s="124" t="s">
        <v>23</v>
      </c>
      <c r="AY191" s="75"/>
      <c r="AZ191" s="75"/>
      <c r="BA191" s="76"/>
      <c r="BB191" s="80" t="s">
        <v>123</v>
      </c>
      <c r="BC191" s="81"/>
      <c r="BD191" s="81"/>
      <c r="BE191" s="81"/>
      <c r="BF191" s="81"/>
      <c r="BG191" s="81"/>
      <c r="BH191" s="81"/>
      <c r="BI191" s="81"/>
      <c r="BJ191" s="81"/>
      <c r="BK191" s="81"/>
      <c r="BL191" s="81"/>
      <c r="BM191" s="81"/>
      <c r="BN191" s="81"/>
      <c r="BO191" s="81"/>
      <c r="BP191" s="81"/>
      <c r="BQ191" s="81"/>
      <c r="BR191" s="81"/>
      <c r="BS191" s="81"/>
      <c r="BT191" s="81"/>
      <c r="BU191" s="82"/>
    </row>
    <row r="192" spans="33:73" x14ac:dyDescent="0.2">
      <c r="AG192" s="111"/>
      <c r="AH192" s="112"/>
      <c r="AI192" s="113"/>
      <c r="AJ192" s="83"/>
      <c r="AK192" s="84"/>
      <c r="AL192" s="84"/>
      <c r="AM192" s="84"/>
      <c r="AN192" s="84"/>
      <c r="AO192" s="84"/>
      <c r="AP192" s="84"/>
      <c r="AQ192" s="85"/>
      <c r="AR192" s="71"/>
      <c r="AS192" s="72"/>
      <c r="AT192" s="73"/>
      <c r="AU192" s="74"/>
      <c r="AV192" s="74"/>
      <c r="AW192" s="74"/>
      <c r="AX192" s="77"/>
      <c r="AY192" s="78"/>
      <c r="AZ192" s="78"/>
      <c r="BA192" s="79"/>
      <c r="BB192" s="83"/>
      <c r="BC192" s="84"/>
      <c r="BD192" s="84"/>
      <c r="BE192" s="84"/>
      <c r="BF192" s="84"/>
      <c r="BG192" s="84"/>
      <c r="BH192" s="84"/>
      <c r="BI192" s="84"/>
      <c r="BJ192" s="84"/>
      <c r="BK192" s="84"/>
      <c r="BL192" s="84"/>
      <c r="BM192" s="84"/>
      <c r="BN192" s="84"/>
      <c r="BO192" s="84"/>
      <c r="BP192" s="84"/>
      <c r="BQ192" s="84"/>
      <c r="BR192" s="84"/>
      <c r="BS192" s="84"/>
      <c r="BT192" s="84"/>
      <c r="BU192" s="85"/>
    </row>
    <row r="193" spans="1:73" ht="22.8" x14ac:dyDescent="0.2">
      <c r="A193" s="2" t="s">
        <v>140</v>
      </c>
      <c r="AF193" s="2" t="s">
        <v>139</v>
      </c>
    </row>
    <row r="194" spans="1:73" ht="15.75" customHeight="1" x14ac:dyDescent="0.2"/>
    <row r="196" spans="1:73" ht="15.75" customHeight="1" x14ac:dyDescent="0.2">
      <c r="AG196" s="131" t="s">
        <v>0</v>
      </c>
      <c r="AH196" s="131"/>
      <c r="AI196" s="131"/>
      <c r="AJ196" s="131" t="s">
        <v>1</v>
      </c>
      <c r="AK196" s="131"/>
      <c r="AL196" s="131"/>
      <c r="AM196" s="131"/>
      <c r="AN196" s="131"/>
      <c r="AO196" s="131"/>
      <c r="AP196" s="131"/>
      <c r="AQ196" s="131"/>
      <c r="AR196" s="132" t="s">
        <v>4</v>
      </c>
      <c r="AS196" s="131"/>
      <c r="AT196" s="131"/>
      <c r="AU196" s="131" t="s">
        <v>2</v>
      </c>
      <c r="AV196" s="131"/>
      <c r="AW196" s="131"/>
      <c r="AX196" s="131" t="s">
        <v>3</v>
      </c>
      <c r="AY196" s="131"/>
      <c r="AZ196" s="131"/>
      <c r="BA196" s="131"/>
      <c r="BB196" s="131" t="s">
        <v>5</v>
      </c>
      <c r="BC196" s="131"/>
      <c r="BD196" s="131"/>
      <c r="BE196" s="131"/>
      <c r="BF196" s="131"/>
      <c r="BG196" s="131"/>
      <c r="BH196" s="131"/>
      <c r="BI196" s="131"/>
      <c r="BJ196" s="131"/>
      <c r="BK196" s="131"/>
      <c r="BL196" s="131"/>
      <c r="BM196" s="131"/>
      <c r="BN196" s="131"/>
      <c r="BO196" s="131"/>
      <c r="BP196" s="131"/>
      <c r="BQ196" s="131"/>
      <c r="BR196" s="131"/>
      <c r="BS196" s="131"/>
      <c r="BT196" s="131"/>
      <c r="BU196" s="131"/>
    </row>
    <row r="197" spans="1:73" x14ac:dyDescent="0.2">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row>
    <row r="198" spans="1:73" ht="15.75" customHeight="1" x14ac:dyDescent="0.2">
      <c r="AG198" s="61" t="s">
        <v>1781</v>
      </c>
      <c r="AH198" s="61"/>
      <c r="AI198" s="61"/>
      <c r="AJ198" s="101" t="s">
        <v>1819</v>
      </c>
      <c r="AK198" s="114"/>
      <c r="AL198" s="114"/>
      <c r="AM198" s="114"/>
      <c r="AN198" s="114"/>
      <c r="AO198" s="114"/>
      <c r="AP198" s="114"/>
      <c r="AQ198" s="114"/>
      <c r="AR198" s="165" t="s">
        <v>13</v>
      </c>
      <c r="AS198" s="166"/>
      <c r="AT198" s="167"/>
      <c r="AU198" s="124">
        <v>50</v>
      </c>
      <c r="AV198" s="75"/>
      <c r="AW198" s="76"/>
      <c r="AX198" s="74" t="s">
        <v>21</v>
      </c>
      <c r="AY198" s="74"/>
      <c r="AZ198" s="74"/>
      <c r="BA198" s="74"/>
      <c r="BB198" s="101" t="s">
        <v>1089</v>
      </c>
      <c r="BC198" s="114"/>
      <c r="BD198" s="114"/>
      <c r="BE198" s="114"/>
      <c r="BF198" s="114"/>
      <c r="BG198" s="114"/>
      <c r="BH198" s="114"/>
      <c r="BI198" s="114"/>
      <c r="BJ198" s="114"/>
      <c r="BK198" s="114"/>
      <c r="BL198" s="114"/>
      <c r="BM198" s="114"/>
      <c r="BN198" s="114"/>
      <c r="BO198" s="114"/>
      <c r="BP198" s="114"/>
      <c r="BQ198" s="114"/>
      <c r="BR198" s="114"/>
      <c r="BS198" s="114"/>
      <c r="BT198" s="114"/>
      <c r="BU198" s="114"/>
    </row>
    <row r="199" spans="1:73" x14ac:dyDescent="0.2">
      <c r="AG199" s="61"/>
      <c r="AH199" s="61"/>
      <c r="AI199" s="61"/>
      <c r="AJ199" s="114"/>
      <c r="AK199" s="114"/>
      <c r="AL199" s="114"/>
      <c r="AM199" s="114"/>
      <c r="AN199" s="114"/>
      <c r="AO199" s="114"/>
      <c r="AP199" s="114"/>
      <c r="AQ199" s="114"/>
      <c r="AR199" s="168"/>
      <c r="AS199" s="169"/>
      <c r="AT199" s="170"/>
      <c r="AU199" s="77"/>
      <c r="AV199" s="78"/>
      <c r="AW199" s="79"/>
      <c r="AX199" s="74"/>
      <c r="AY199" s="74"/>
      <c r="AZ199" s="74"/>
      <c r="BA199" s="7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row>
    <row r="200" spans="1:73" ht="15.75" customHeight="1" x14ac:dyDescent="0.2">
      <c r="AG200" s="61" t="s">
        <v>1090</v>
      </c>
      <c r="AH200" s="61"/>
      <c r="AI200" s="61"/>
      <c r="AJ200" s="114" t="s">
        <v>29</v>
      </c>
      <c r="AK200" s="114"/>
      <c r="AL200" s="114"/>
      <c r="AM200" s="114"/>
      <c r="AN200" s="114"/>
      <c r="AO200" s="114"/>
      <c r="AP200" s="114"/>
      <c r="AQ200" s="114"/>
      <c r="AR200" s="130" t="s">
        <v>13</v>
      </c>
      <c r="AS200" s="61"/>
      <c r="AT200" s="61"/>
      <c r="AU200" s="74">
        <v>8</v>
      </c>
      <c r="AV200" s="74"/>
      <c r="AW200" s="74"/>
      <c r="AX200" s="74" t="s">
        <v>21</v>
      </c>
      <c r="AY200" s="74"/>
      <c r="AZ200" s="74"/>
      <c r="BA200" s="74"/>
      <c r="BB200" s="114" t="s">
        <v>1820</v>
      </c>
      <c r="BC200" s="114"/>
      <c r="BD200" s="114"/>
      <c r="BE200" s="114"/>
      <c r="BF200" s="114"/>
      <c r="BG200" s="114"/>
      <c r="BH200" s="114"/>
      <c r="BI200" s="114"/>
      <c r="BJ200" s="114"/>
      <c r="BK200" s="114"/>
      <c r="BL200" s="114"/>
      <c r="BM200" s="114"/>
      <c r="BN200" s="114"/>
      <c r="BO200" s="114"/>
      <c r="BP200" s="114"/>
      <c r="BQ200" s="114"/>
      <c r="BR200" s="114"/>
      <c r="BS200" s="114"/>
      <c r="BT200" s="114"/>
      <c r="BU200" s="114"/>
    </row>
    <row r="201" spans="1:73" x14ac:dyDescent="0.2">
      <c r="AG201" s="61"/>
      <c r="AH201" s="61"/>
      <c r="AI201" s="61"/>
      <c r="AJ201" s="114"/>
      <c r="AK201" s="114"/>
      <c r="AL201" s="114"/>
      <c r="AM201" s="114"/>
      <c r="AN201" s="114"/>
      <c r="AO201" s="114"/>
      <c r="AP201" s="114"/>
      <c r="AQ201" s="114"/>
      <c r="AR201" s="61"/>
      <c r="AS201" s="61"/>
      <c r="AT201" s="61"/>
      <c r="AU201" s="74"/>
      <c r="AV201" s="74"/>
      <c r="AW201" s="74"/>
      <c r="AX201" s="74"/>
      <c r="AY201" s="74"/>
      <c r="AZ201" s="74"/>
      <c r="BA201" s="7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row>
    <row r="202" spans="1:73" ht="15.75" customHeight="1" x14ac:dyDescent="0.2">
      <c r="AG202" s="61" t="s">
        <v>1799</v>
      </c>
      <c r="AH202" s="61"/>
      <c r="AI202" s="61"/>
      <c r="AJ202" s="114" t="s">
        <v>30</v>
      </c>
      <c r="AK202" s="114"/>
      <c r="AL202" s="114"/>
      <c r="AM202" s="114"/>
      <c r="AN202" s="114"/>
      <c r="AO202" s="114"/>
      <c r="AP202" s="114"/>
      <c r="AQ202" s="114"/>
      <c r="AR202" s="130" t="s">
        <v>13</v>
      </c>
      <c r="AS202" s="61"/>
      <c r="AT202" s="61"/>
      <c r="AU202" s="74">
        <v>6</v>
      </c>
      <c r="AV202" s="74"/>
      <c r="AW202" s="74"/>
      <c r="AX202" s="74" t="s">
        <v>21</v>
      </c>
      <c r="AY202" s="74"/>
      <c r="AZ202" s="74"/>
      <c r="BA202" s="74"/>
      <c r="BB202" s="101" t="s">
        <v>1821</v>
      </c>
      <c r="BC202" s="114"/>
      <c r="BD202" s="114"/>
      <c r="BE202" s="114"/>
      <c r="BF202" s="114"/>
      <c r="BG202" s="114"/>
      <c r="BH202" s="114"/>
      <c r="BI202" s="114"/>
      <c r="BJ202" s="114"/>
      <c r="BK202" s="114"/>
      <c r="BL202" s="114"/>
      <c r="BM202" s="114"/>
      <c r="BN202" s="114"/>
      <c r="BO202" s="114"/>
      <c r="BP202" s="114"/>
      <c r="BQ202" s="114"/>
      <c r="BR202" s="114"/>
      <c r="BS202" s="114"/>
      <c r="BT202" s="114"/>
      <c r="BU202" s="114"/>
    </row>
    <row r="203" spans="1:73" x14ac:dyDescent="0.2">
      <c r="AG203" s="61"/>
      <c r="AH203" s="61"/>
      <c r="AI203" s="61"/>
      <c r="AJ203" s="114"/>
      <c r="AK203" s="114"/>
      <c r="AL203" s="114"/>
      <c r="AM203" s="114"/>
      <c r="AN203" s="114"/>
      <c r="AO203" s="114"/>
      <c r="AP203" s="114"/>
      <c r="AQ203" s="114"/>
      <c r="AR203" s="61"/>
      <c r="AS203" s="61"/>
      <c r="AT203" s="61"/>
      <c r="AU203" s="74"/>
      <c r="AV203" s="74"/>
      <c r="AW203" s="74"/>
      <c r="AX203" s="74"/>
      <c r="AY203" s="74"/>
      <c r="AZ203" s="74"/>
      <c r="BA203" s="7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row>
    <row r="204" spans="1:73" ht="15.75" customHeight="1" x14ac:dyDescent="0.2">
      <c r="AG204" s="61" t="s">
        <v>435</v>
      </c>
      <c r="AH204" s="61"/>
      <c r="AI204" s="61"/>
      <c r="AJ204" s="101" t="s">
        <v>36</v>
      </c>
      <c r="AK204" s="114"/>
      <c r="AL204" s="114"/>
      <c r="AM204" s="114"/>
      <c r="AN204" s="114"/>
      <c r="AO204" s="114"/>
      <c r="AP204" s="114"/>
      <c r="AQ204" s="114"/>
      <c r="AR204" s="148" t="s">
        <v>22</v>
      </c>
      <c r="AS204" s="149"/>
      <c r="AT204" s="149"/>
      <c r="AU204" s="74">
        <v>12</v>
      </c>
      <c r="AV204" s="74"/>
      <c r="AW204" s="74"/>
      <c r="AX204" s="74" t="s">
        <v>21</v>
      </c>
      <c r="AY204" s="74"/>
      <c r="AZ204" s="74"/>
      <c r="BA204" s="74"/>
      <c r="BB204" s="114" t="s">
        <v>1096</v>
      </c>
      <c r="BC204" s="114"/>
      <c r="BD204" s="114"/>
      <c r="BE204" s="114"/>
      <c r="BF204" s="114"/>
      <c r="BG204" s="114"/>
      <c r="BH204" s="114"/>
      <c r="BI204" s="114"/>
      <c r="BJ204" s="114"/>
      <c r="BK204" s="114"/>
      <c r="BL204" s="114"/>
      <c r="BM204" s="114"/>
      <c r="BN204" s="114"/>
      <c r="BO204" s="114"/>
      <c r="BP204" s="114"/>
      <c r="BQ204" s="114"/>
      <c r="BR204" s="114"/>
      <c r="BS204" s="114"/>
      <c r="BT204" s="114"/>
      <c r="BU204" s="114"/>
    </row>
    <row r="205" spans="1:73" x14ac:dyDescent="0.2">
      <c r="AG205" s="61"/>
      <c r="AH205" s="61"/>
      <c r="AI205" s="61"/>
      <c r="AJ205" s="114"/>
      <c r="AK205" s="114"/>
      <c r="AL205" s="114"/>
      <c r="AM205" s="114"/>
      <c r="AN205" s="114"/>
      <c r="AO205" s="114"/>
      <c r="AP205" s="114"/>
      <c r="AQ205" s="114"/>
      <c r="AR205" s="149"/>
      <c r="AS205" s="149"/>
      <c r="AT205" s="149"/>
      <c r="AU205" s="74"/>
      <c r="AV205" s="74"/>
      <c r="AW205" s="74"/>
      <c r="AX205" s="74"/>
      <c r="AY205" s="74"/>
      <c r="AZ205" s="74"/>
      <c r="BA205" s="7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row>
    <row r="206" spans="1:73" ht="15.75" customHeight="1" x14ac:dyDescent="0.2">
      <c r="AG206" s="61" t="s">
        <v>1012</v>
      </c>
      <c r="AH206" s="61"/>
      <c r="AI206" s="61"/>
      <c r="AJ206" s="101" t="s">
        <v>37</v>
      </c>
      <c r="AK206" s="114"/>
      <c r="AL206" s="114"/>
      <c r="AM206" s="114"/>
      <c r="AN206" s="114"/>
      <c r="AO206" s="114"/>
      <c r="AP206" s="114"/>
      <c r="AQ206" s="114"/>
      <c r="AR206" s="148" t="s">
        <v>22</v>
      </c>
      <c r="AS206" s="149"/>
      <c r="AT206" s="149"/>
      <c r="AU206" s="74">
        <v>6</v>
      </c>
      <c r="AV206" s="74"/>
      <c r="AW206" s="74"/>
      <c r="AX206" s="74" t="s">
        <v>21</v>
      </c>
      <c r="AY206" s="74"/>
      <c r="AZ206" s="74"/>
      <c r="BA206" s="74"/>
      <c r="BB206" s="101" t="s">
        <v>39</v>
      </c>
      <c r="BC206" s="114"/>
      <c r="BD206" s="114"/>
      <c r="BE206" s="114"/>
      <c r="BF206" s="114"/>
      <c r="BG206" s="114"/>
      <c r="BH206" s="114"/>
      <c r="BI206" s="114"/>
      <c r="BJ206" s="114"/>
      <c r="BK206" s="114"/>
      <c r="BL206" s="114"/>
      <c r="BM206" s="114"/>
      <c r="BN206" s="114"/>
      <c r="BO206" s="114"/>
      <c r="BP206" s="114"/>
      <c r="BQ206" s="114"/>
      <c r="BR206" s="114"/>
      <c r="BS206" s="114"/>
      <c r="BT206" s="114"/>
      <c r="BU206" s="114"/>
    </row>
    <row r="207" spans="1:73" x14ac:dyDescent="0.2">
      <c r="AG207" s="61"/>
      <c r="AH207" s="61"/>
      <c r="AI207" s="61"/>
      <c r="AJ207" s="114"/>
      <c r="AK207" s="114"/>
      <c r="AL207" s="114"/>
      <c r="AM207" s="114"/>
      <c r="AN207" s="114"/>
      <c r="AO207" s="114"/>
      <c r="AP207" s="114"/>
      <c r="AQ207" s="114"/>
      <c r="AR207" s="149"/>
      <c r="AS207" s="149"/>
      <c r="AT207" s="149"/>
      <c r="AU207" s="74"/>
      <c r="AV207" s="74"/>
      <c r="AW207" s="74"/>
      <c r="AX207" s="74"/>
      <c r="AY207" s="74"/>
      <c r="AZ207" s="74"/>
      <c r="BA207" s="7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row>
    <row r="208" spans="1:73" ht="15.75" customHeight="1" x14ac:dyDescent="0.2">
      <c r="AG208" s="61" t="s">
        <v>1015</v>
      </c>
      <c r="AH208" s="61"/>
      <c r="AI208" s="61"/>
      <c r="AJ208" s="101" t="s">
        <v>1099</v>
      </c>
      <c r="AK208" s="114"/>
      <c r="AL208" s="114"/>
      <c r="AM208" s="114"/>
      <c r="AN208" s="114"/>
      <c r="AO208" s="114"/>
      <c r="AP208" s="114"/>
      <c r="AQ208" s="114"/>
      <c r="AR208" s="148" t="s">
        <v>14</v>
      </c>
      <c r="AS208" s="149"/>
      <c r="AT208" s="149"/>
      <c r="AU208" s="74" t="s">
        <v>973</v>
      </c>
      <c r="AV208" s="74"/>
      <c r="AW208" s="74"/>
      <c r="AX208" s="129" t="s">
        <v>23</v>
      </c>
      <c r="AY208" s="74"/>
      <c r="AZ208" s="74"/>
      <c r="BA208" s="74"/>
      <c r="BB208" s="101" t="s">
        <v>52</v>
      </c>
      <c r="BC208" s="114"/>
      <c r="BD208" s="114"/>
      <c r="BE208" s="114"/>
      <c r="BF208" s="114"/>
      <c r="BG208" s="114"/>
      <c r="BH208" s="114"/>
      <c r="BI208" s="114"/>
      <c r="BJ208" s="114"/>
      <c r="BK208" s="114"/>
      <c r="BL208" s="114"/>
      <c r="BM208" s="114"/>
      <c r="BN208" s="114"/>
      <c r="BO208" s="114"/>
      <c r="BP208" s="114"/>
      <c r="BQ208" s="114"/>
      <c r="BR208" s="114"/>
      <c r="BS208" s="114"/>
      <c r="BT208" s="114"/>
      <c r="BU208" s="114"/>
    </row>
    <row r="209" spans="33:73" x14ac:dyDescent="0.2">
      <c r="AG209" s="61"/>
      <c r="AH209" s="61"/>
      <c r="AI209" s="61"/>
      <c r="AJ209" s="114"/>
      <c r="AK209" s="114"/>
      <c r="AL209" s="114"/>
      <c r="AM209" s="114"/>
      <c r="AN209" s="114"/>
      <c r="AO209" s="114"/>
      <c r="AP209" s="114"/>
      <c r="AQ209" s="114"/>
      <c r="AR209" s="149"/>
      <c r="AS209" s="149"/>
      <c r="AT209" s="149"/>
      <c r="AU209" s="74"/>
      <c r="AV209" s="74"/>
      <c r="AW209" s="74"/>
      <c r="AX209" s="74"/>
      <c r="AY209" s="74"/>
      <c r="AZ209" s="74"/>
      <c r="BA209" s="7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row>
    <row r="210" spans="33:73" x14ac:dyDescent="0.2">
      <c r="AG210" s="61" t="s">
        <v>1788</v>
      </c>
      <c r="AH210" s="61"/>
      <c r="AI210" s="61"/>
      <c r="AJ210" s="101" t="s">
        <v>49</v>
      </c>
      <c r="AK210" s="114"/>
      <c r="AL210" s="114"/>
      <c r="AM210" s="114"/>
      <c r="AN210" s="114"/>
      <c r="AO210" s="114"/>
      <c r="AP210" s="114"/>
      <c r="AQ210" s="114"/>
      <c r="AR210" s="148" t="s">
        <v>14</v>
      </c>
      <c r="AS210" s="149"/>
      <c r="AT210" s="149"/>
      <c r="AU210" s="74" t="s">
        <v>1746</v>
      </c>
      <c r="AV210" s="74"/>
      <c r="AW210" s="74"/>
      <c r="AX210" s="129" t="s">
        <v>23</v>
      </c>
      <c r="AY210" s="74"/>
      <c r="AZ210" s="74"/>
      <c r="BA210" s="74"/>
      <c r="BB210" s="114" t="s">
        <v>53</v>
      </c>
      <c r="BC210" s="114"/>
      <c r="BD210" s="114"/>
      <c r="BE210" s="114"/>
      <c r="BF210" s="114"/>
      <c r="BG210" s="114"/>
      <c r="BH210" s="114"/>
      <c r="BI210" s="114"/>
      <c r="BJ210" s="114"/>
      <c r="BK210" s="114"/>
      <c r="BL210" s="114"/>
      <c r="BM210" s="114"/>
      <c r="BN210" s="114"/>
      <c r="BO210" s="114"/>
      <c r="BP210" s="114"/>
      <c r="BQ210" s="114"/>
      <c r="BR210" s="114"/>
      <c r="BS210" s="114"/>
      <c r="BT210" s="114"/>
      <c r="BU210" s="114"/>
    </row>
    <row r="211" spans="33:73" x14ac:dyDescent="0.2">
      <c r="AG211" s="61"/>
      <c r="AH211" s="61"/>
      <c r="AI211" s="61"/>
      <c r="AJ211" s="114"/>
      <c r="AK211" s="114"/>
      <c r="AL211" s="114"/>
      <c r="AM211" s="114"/>
      <c r="AN211" s="114"/>
      <c r="AO211" s="114"/>
      <c r="AP211" s="114"/>
      <c r="AQ211" s="114"/>
      <c r="AR211" s="149"/>
      <c r="AS211" s="149"/>
      <c r="AT211" s="149"/>
      <c r="AU211" s="74"/>
      <c r="AV211" s="74"/>
      <c r="AW211" s="74"/>
      <c r="AX211" s="74"/>
      <c r="AY211" s="74"/>
      <c r="AZ211" s="74"/>
      <c r="BA211" s="7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row>
    <row r="216" spans="33:73" x14ac:dyDescent="0.2">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row>
    <row r="217" spans="33:73" x14ac:dyDescent="0.2">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row>
  </sheetData>
  <mergeCells count="518">
    <mergeCell ref="AG179:AI180"/>
    <mergeCell ref="AJ179:AQ180"/>
    <mergeCell ref="AR179:AT180"/>
    <mergeCell ref="AU179:AW180"/>
    <mergeCell ref="AX179:BA180"/>
    <mergeCell ref="BB179:BU180"/>
    <mergeCell ref="AG173:BU174"/>
    <mergeCell ref="AG175:AI176"/>
    <mergeCell ref="AJ175:AQ176"/>
    <mergeCell ref="AR175:AT176"/>
    <mergeCell ref="AU175:AW176"/>
    <mergeCell ref="AX175:BA176"/>
    <mergeCell ref="BB175:BU176"/>
    <mergeCell ref="AG177:AI178"/>
    <mergeCell ref="AJ177:AQ178"/>
    <mergeCell ref="AR177:AT178"/>
    <mergeCell ref="AU177:AW178"/>
    <mergeCell ref="AX177:BA178"/>
    <mergeCell ref="BB177:BU178"/>
    <mergeCell ref="AG169:AI170"/>
    <mergeCell ref="AJ169:AQ170"/>
    <mergeCell ref="AR169:AT170"/>
    <mergeCell ref="AU169:AW170"/>
    <mergeCell ref="AX169:BA170"/>
    <mergeCell ref="BB169:BU170"/>
    <mergeCell ref="AG171:AI172"/>
    <mergeCell ref="AJ171:AQ172"/>
    <mergeCell ref="AR171:AT172"/>
    <mergeCell ref="AU171:AW172"/>
    <mergeCell ref="AX171:BA172"/>
    <mergeCell ref="BB171:BU172"/>
    <mergeCell ref="AG163:BU164"/>
    <mergeCell ref="AG165:AI166"/>
    <mergeCell ref="AJ165:AQ166"/>
    <mergeCell ref="AR165:AT166"/>
    <mergeCell ref="AU165:AW166"/>
    <mergeCell ref="AX165:BA166"/>
    <mergeCell ref="BB165:BU166"/>
    <mergeCell ref="AG167:AI168"/>
    <mergeCell ref="AJ167:AQ168"/>
    <mergeCell ref="AR167:AT168"/>
    <mergeCell ref="AU167:AW168"/>
    <mergeCell ref="AX167:BA168"/>
    <mergeCell ref="BB167:BU168"/>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2:AI83"/>
    <mergeCell ref="AJ82:AQ83"/>
    <mergeCell ref="AR82:AT83"/>
    <mergeCell ref="AU82:AW83"/>
    <mergeCell ref="AX82:BA83"/>
    <mergeCell ref="BB82:BU83"/>
    <mergeCell ref="AG80:AI81"/>
    <mergeCell ref="AJ80:AQ81"/>
    <mergeCell ref="AR80:AT81"/>
    <mergeCell ref="AU80:AW81"/>
    <mergeCell ref="AX80:BA81"/>
    <mergeCell ref="BB80:BU81"/>
    <mergeCell ref="AG88:AI89"/>
    <mergeCell ref="AJ88:AQ89"/>
    <mergeCell ref="AR88:AT89"/>
    <mergeCell ref="AU88:AW89"/>
    <mergeCell ref="AX88:BA89"/>
    <mergeCell ref="BB88:BU89"/>
    <mergeCell ref="AG84:AI85"/>
    <mergeCell ref="AJ84:AQ85"/>
    <mergeCell ref="AR84:AT85"/>
    <mergeCell ref="AU84:AW85"/>
    <mergeCell ref="AX84:BA85"/>
    <mergeCell ref="BB84:BU85"/>
    <mergeCell ref="AG86:AI87"/>
    <mergeCell ref="AJ86:AQ87"/>
    <mergeCell ref="AR86:AT87"/>
    <mergeCell ref="AU86:AW87"/>
    <mergeCell ref="AX86:BA87"/>
    <mergeCell ref="BB86:BU87"/>
    <mergeCell ref="AG92:AI93"/>
    <mergeCell ref="AJ92:AQ93"/>
    <mergeCell ref="AR92:AT93"/>
    <mergeCell ref="AU92:AW93"/>
    <mergeCell ref="AX92:BA93"/>
    <mergeCell ref="BB92:BU93"/>
    <mergeCell ref="AG90:AI91"/>
    <mergeCell ref="AJ90:AQ91"/>
    <mergeCell ref="AR90:AT91"/>
    <mergeCell ref="AU90:AW91"/>
    <mergeCell ref="AX90:BA91"/>
    <mergeCell ref="BB90:BU91"/>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104:AI105"/>
    <mergeCell ref="AJ104:AQ105"/>
    <mergeCell ref="AR104:AT105"/>
    <mergeCell ref="AU104:AW105"/>
    <mergeCell ref="AX104:BA105"/>
    <mergeCell ref="BB104:BU105"/>
    <mergeCell ref="AG102:AI103"/>
    <mergeCell ref="AJ102:AQ103"/>
    <mergeCell ref="AR102:AT103"/>
    <mergeCell ref="AU102:AW103"/>
    <mergeCell ref="AX102:BA103"/>
    <mergeCell ref="BB102:BU103"/>
    <mergeCell ref="AG112:AI115"/>
    <mergeCell ref="AJ112:AQ115"/>
    <mergeCell ref="AR112:AT115"/>
    <mergeCell ref="AU112:AW115"/>
    <mergeCell ref="AX112:BA115"/>
    <mergeCell ref="BB112:BU115"/>
    <mergeCell ref="AG106:AI111"/>
    <mergeCell ref="AJ106:AQ111"/>
    <mergeCell ref="AR106:AT111"/>
    <mergeCell ref="AU106:AW111"/>
    <mergeCell ref="AX106:BA111"/>
    <mergeCell ref="BB106:BU111"/>
    <mergeCell ref="AG119:AI122"/>
    <mergeCell ref="AJ119:AQ122"/>
    <mergeCell ref="AR119:AT122"/>
    <mergeCell ref="AU119:AW122"/>
    <mergeCell ref="AX119:BA122"/>
    <mergeCell ref="BB119:BU122"/>
    <mergeCell ref="AG116:AI118"/>
    <mergeCell ref="AJ116:AQ118"/>
    <mergeCell ref="AR116:AT118"/>
    <mergeCell ref="AU116:AW118"/>
    <mergeCell ref="AX116:BA118"/>
    <mergeCell ref="BB116:BU118"/>
    <mergeCell ref="AG125:BU126"/>
    <mergeCell ref="AG127:AI128"/>
    <mergeCell ref="AJ127:AQ128"/>
    <mergeCell ref="AR127:AT128"/>
    <mergeCell ref="AU127:AW128"/>
    <mergeCell ref="AX127:BA128"/>
    <mergeCell ref="BB127:BU128"/>
    <mergeCell ref="AG123:AI124"/>
    <mergeCell ref="AJ123:AQ124"/>
    <mergeCell ref="AR123:AT124"/>
    <mergeCell ref="AU123:AW124"/>
    <mergeCell ref="AX123:BA124"/>
    <mergeCell ref="BB123:BU124"/>
    <mergeCell ref="AG131:AI132"/>
    <mergeCell ref="AJ131:AQ132"/>
    <mergeCell ref="AR131:AT132"/>
    <mergeCell ref="AU131:AW132"/>
    <mergeCell ref="AX131:BA132"/>
    <mergeCell ref="BB131:BU132"/>
    <mergeCell ref="AG129:AI130"/>
    <mergeCell ref="AJ129:AQ130"/>
    <mergeCell ref="AR129:AT130"/>
    <mergeCell ref="AU129:AW130"/>
    <mergeCell ref="AX129:BA130"/>
    <mergeCell ref="BB129:BU130"/>
    <mergeCell ref="AG135:AI136"/>
    <mergeCell ref="AJ135:AQ136"/>
    <mergeCell ref="AR135:AT136"/>
    <mergeCell ref="AU135:AW136"/>
    <mergeCell ref="AX135:BA136"/>
    <mergeCell ref="BB135:BU136"/>
    <mergeCell ref="AG133:AI134"/>
    <mergeCell ref="AJ133:AQ134"/>
    <mergeCell ref="AR133:AT134"/>
    <mergeCell ref="AU133:AW134"/>
    <mergeCell ref="AX133:BA134"/>
    <mergeCell ref="BB133:BU134"/>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44:AI145"/>
    <mergeCell ref="AJ144:AQ145"/>
    <mergeCell ref="AR144:AT145"/>
    <mergeCell ref="AU144:AW145"/>
    <mergeCell ref="AX144:BA145"/>
    <mergeCell ref="BB144:BU145"/>
    <mergeCell ref="AG141:AI143"/>
    <mergeCell ref="AJ141:AQ143"/>
    <mergeCell ref="AR141:AT143"/>
    <mergeCell ref="AU141:AW143"/>
    <mergeCell ref="AX141:BA143"/>
    <mergeCell ref="BB141:BU143"/>
    <mergeCell ref="AG150:AI151"/>
    <mergeCell ref="AJ150:AQ151"/>
    <mergeCell ref="AR150:AT151"/>
    <mergeCell ref="AU150:AW151"/>
    <mergeCell ref="AX150:BA151"/>
    <mergeCell ref="BB150:BU151"/>
    <mergeCell ref="AG146:BU147"/>
    <mergeCell ref="AG148:AI149"/>
    <mergeCell ref="AJ148:AQ149"/>
    <mergeCell ref="AR148:AT149"/>
    <mergeCell ref="AU148:AW149"/>
    <mergeCell ref="AX148:BA149"/>
    <mergeCell ref="BB148:BU149"/>
    <mergeCell ref="AG154:BU155"/>
    <mergeCell ref="AG156:AI157"/>
    <mergeCell ref="AJ156:AQ157"/>
    <mergeCell ref="AR156:AT157"/>
    <mergeCell ref="AU156:AW157"/>
    <mergeCell ref="AX156:BA157"/>
    <mergeCell ref="BB156:BU157"/>
    <mergeCell ref="AG152:AI153"/>
    <mergeCell ref="AJ152:AQ153"/>
    <mergeCell ref="AR152:AT153"/>
    <mergeCell ref="AU152:AW153"/>
    <mergeCell ref="AX152:BA153"/>
    <mergeCell ref="BB152:BU153"/>
    <mergeCell ref="AG160:AI162"/>
    <mergeCell ref="AJ160:AQ162"/>
    <mergeCell ref="AR160:AT162"/>
    <mergeCell ref="AU160:AW162"/>
    <mergeCell ref="AX160:BA162"/>
    <mergeCell ref="BB160:BU162"/>
    <mergeCell ref="AG158:AI159"/>
    <mergeCell ref="AJ158:AQ159"/>
    <mergeCell ref="AR158:AT159"/>
    <mergeCell ref="AU158:AW159"/>
    <mergeCell ref="AX158:BA159"/>
    <mergeCell ref="BB158:BU159"/>
    <mergeCell ref="AG185:BU186"/>
    <mergeCell ref="AG187:AI188"/>
    <mergeCell ref="AJ187:AQ188"/>
    <mergeCell ref="AR187:AT188"/>
    <mergeCell ref="AU187:AW188"/>
    <mergeCell ref="AX187:BA188"/>
    <mergeCell ref="BB187:BU188"/>
    <mergeCell ref="AG181:BU182"/>
    <mergeCell ref="AG183:AI184"/>
    <mergeCell ref="AJ183:AQ184"/>
    <mergeCell ref="AR183:AT184"/>
    <mergeCell ref="AU183:AW184"/>
    <mergeCell ref="AX183:BA184"/>
    <mergeCell ref="BB183:BU184"/>
    <mergeCell ref="AG191:AI192"/>
    <mergeCell ref="AJ191:AQ192"/>
    <mergeCell ref="AR191:AT192"/>
    <mergeCell ref="AU191:AW192"/>
    <mergeCell ref="AX191:BA192"/>
    <mergeCell ref="BB191:BU192"/>
    <mergeCell ref="AG189:AI190"/>
    <mergeCell ref="AJ189:AQ190"/>
    <mergeCell ref="AR189:AT190"/>
    <mergeCell ref="AU189:AW190"/>
    <mergeCell ref="AX189:BA190"/>
    <mergeCell ref="BB189:BU190"/>
    <mergeCell ref="AG198:AI199"/>
    <mergeCell ref="AJ198:AQ199"/>
    <mergeCell ref="AR198:AT199"/>
    <mergeCell ref="AU198:AW199"/>
    <mergeCell ref="AX198:BA199"/>
    <mergeCell ref="BB198:BU199"/>
    <mergeCell ref="AG196:AI197"/>
    <mergeCell ref="AJ196:AQ197"/>
    <mergeCell ref="AR196:AT197"/>
    <mergeCell ref="AU196:AW197"/>
    <mergeCell ref="AX196:BA197"/>
    <mergeCell ref="BB196:BU197"/>
    <mergeCell ref="AG202:AI203"/>
    <mergeCell ref="AJ202:AQ203"/>
    <mergeCell ref="AR202:AT203"/>
    <mergeCell ref="AU202:AW203"/>
    <mergeCell ref="AX202:BA203"/>
    <mergeCell ref="BB202:BU203"/>
    <mergeCell ref="AG200:AI201"/>
    <mergeCell ref="AJ200:AQ201"/>
    <mergeCell ref="AR200:AT201"/>
    <mergeCell ref="AU200:AW201"/>
    <mergeCell ref="AX200:BA201"/>
    <mergeCell ref="BB200:BU201"/>
    <mergeCell ref="AG206:AI207"/>
    <mergeCell ref="AJ206:AQ207"/>
    <mergeCell ref="AR206:AT207"/>
    <mergeCell ref="AU206:AW207"/>
    <mergeCell ref="AX206:BA207"/>
    <mergeCell ref="BB206:BU207"/>
    <mergeCell ref="AG204:AI205"/>
    <mergeCell ref="AJ204:AQ205"/>
    <mergeCell ref="AR204:AT205"/>
    <mergeCell ref="AU204:AW205"/>
    <mergeCell ref="AX204:BA205"/>
    <mergeCell ref="BB204:BU205"/>
    <mergeCell ref="AG210:AI211"/>
    <mergeCell ref="AJ210:AQ211"/>
    <mergeCell ref="AR210:AT211"/>
    <mergeCell ref="AU210:AW211"/>
    <mergeCell ref="AX210:BA211"/>
    <mergeCell ref="BB210:BU211"/>
    <mergeCell ref="AG208:AI209"/>
    <mergeCell ref="AJ208:AQ209"/>
    <mergeCell ref="AR208:AT209"/>
    <mergeCell ref="AU208:AW209"/>
    <mergeCell ref="AX208:BA209"/>
    <mergeCell ref="BB208:BU209"/>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78" max="80" man="1"/>
    <brk id="124" max="73" man="1"/>
    <brk id="192" max="80"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BU154"/>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1822</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429</v>
      </c>
      <c r="AK8" s="114"/>
      <c r="AL8" s="114"/>
      <c r="AM8" s="114"/>
      <c r="AN8" s="114"/>
      <c r="AO8" s="114"/>
      <c r="AP8" s="114"/>
      <c r="AQ8" s="114"/>
      <c r="AR8" s="130" t="s">
        <v>13</v>
      </c>
      <c r="AS8" s="61"/>
      <c r="AT8" s="61"/>
      <c r="AU8" s="74" t="s">
        <v>430</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433</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436</v>
      </c>
      <c r="AK12" s="114"/>
      <c r="AL12" s="114"/>
      <c r="AM12" s="114"/>
      <c r="AN12" s="114"/>
      <c r="AO12" s="114"/>
      <c r="AP12" s="114"/>
      <c r="AQ12" s="114"/>
      <c r="AR12" s="68" t="s">
        <v>14</v>
      </c>
      <c r="AS12" s="69"/>
      <c r="AT12" s="70"/>
      <c r="AU12" s="124" t="s">
        <v>1823</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1823</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459</v>
      </c>
      <c r="AK16" s="114"/>
      <c r="AL16" s="114"/>
      <c r="AM16" s="114"/>
      <c r="AN16" s="114"/>
      <c r="AO16" s="114"/>
      <c r="AP16" s="114"/>
      <c r="AQ16" s="114"/>
      <c r="AR16" s="129" t="s">
        <v>22</v>
      </c>
      <c r="AS16" s="74"/>
      <c r="AT16" s="74"/>
      <c r="AU16" s="74" t="s">
        <v>973</v>
      </c>
      <c r="AV16" s="74"/>
      <c r="AW16" s="74"/>
      <c r="AX16" s="129" t="s">
        <v>431</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1639</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1640</v>
      </c>
      <c r="AH20" s="86"/>
      <c r="AI20" s="86"/>
      <c r="AJ20" s="187" t="s">
        <v>1013</v>
      </c>
      <c r="AK20" s="187"/>
      <c r="AL20" s="187"/>
      <c r="AM20" s="187"/>
      <c r="AN20" s="187"/>
      <c r="AO20" s="187"/>
      <c r="AP20" s="187"/>
      <c r="AQ20" s="187"/>
      <c r="AR20" s="93" t="s">
        <v>430</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1641</v>
      </c>
      <c r="AH28" s="61"/>
      <c r="AI28" s="61"/>
      <c r="AJ28" s="101" t="s">
        <v>81</v>
      </c>
      <c r="AK28" s="114"/>
      <c r="AL28" s="114"/>
      <c r="AM28" s="114"/>
      <c r="AN28" s="114"/>
      <c r="AO28" s="114"/>
      <c r="AP28" s="114"/>
      <c r="AQ28" s="114"/>
      <c r="AR28" s="129" t="s">
        <v>22</v>
      </c>
      <c r="AS28" s="74"/>
      <c r="AT28" s="74"/>
      <c r="AU28" s="74" t="s">
        <v>1823</v>
      </c>
      <c r="AV28" s="74"/>
      <c r="AW28" s="74"/>
      <c r="AX28" s="129" t="s">
        <v>987</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187" t="s">
        <v>1982</v>
      </c>
      <c r="AK30" s="187"/>
      <c r="AL30" s="187"/>
      <c r="AM30" s="187"/>
      <c r="AN30" s="187"/>
      <c r="AO30" s="187"/>
      <c r="AP30" s="187"/>
      <c r="AQ30" s="187"/>
      <c r="AR30" s="159" t="s">
        <v>1493</v>
      </c>
      <c r="AS30" s="99"/>
      <c r="AT30" s="99"/>
      <c r="AU30" s="99" t="s">
        <v>2000</v>
      </c>
      <c r="AV30" s="99"/>
      <c r="AW30" s="99"/>
      <c r="AX30" s="99" t="s">
        <v>2002</v>
      </c>
      <c r="AY30" s="99"/>
      <c r="AZ30" s="99"/>
      <c r="BA30" s="99"/>
      <c r="BB30" s="188" t="s">
        <v>2210</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187"/>
      <c r="AK31" s="187"/>
      <c r="AL31" s="187"/>
      <c r="AM31" s="187"/>
      <c r="AN31" s="187"/>
      <c r="AO31" s="187"/>
      <c r="AP31" s="187"/>
      <c r="AQ31" s="187"/>
      <c r="AR31" s="159"/>
      <c r="AS31" s="99"/>
      <c r="AT31" s="99"/>
      <c r="AU31" s="99"/>
      <c r="AV31" s="99"/>
      <c r="AW31" s="99"/>
      <c r="AX31" s="99"/>
      <c r="AY31" s="99"/>
      <c r="AZ31" s="99"/>
      <c r="BA31" s="99"/>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187" t="s">
        <v>1953</v>
      </c>
      <c r="AK32" s="187"/>
      <c r="AL32" s="187"/>
      <c r="AM32" s="187"/>
      <c r="AN32" s="187"/>
      <c r="AO32" s="187"/>
      <c r="AP32" s="187"/>
      <c r="AQ32" s="187"/>
      <c r="AR32" s="159" t="s">
        <v>2002</v>
      </c>
      <c r="AS32" s="99"/>
      <c r="AT32" s="99"/>
      <c r="AU32" s="99" t="s">
        <v>2000</v>
      </c>
      <c r="AV32" s="99"/>
      <c r="AW32" s="99"/>
      <c r="AX32" s="99" t="s">
        <v>2003</v>
      </c>
      <c r="AY32" s="99"/>
      <c r="AZ32" s="99"/>
      <c r="BA32" s="99"/>
      <c r="BB32" s="188" t="s">
        <v>2210</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187"/>
      <c r="AK33" s="187"/>
      <c r="AL33" s="187"/>
      <c r="AM33" s="187"/>
      <c r="AN33" s="187"/>
      <c r="AO33" s="187"/>
      <c r="AP33" s="187"/>
      <c r="AQ33" s="187"/>
      <c r="AR33" s="159"/>
      <c r="AS33" s="99"/>
      <c r="AT33" s="99"/>
      <c r="AU33" s="99"/>
      <c r="AV33" s="99"/>
      <c r="AW33" s="99"/>
      <c r="AX33" s="99"/>
      <c r="AY33" s="99"/>
      <c r="AZ33" s="99"/>
      <c r="BA33" s="99"/>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1955</v>
      </c>
      <c r="AH34" s="61"/>
      <c r="AI34" s="61"/>
      <c r="AJ34" s="101" t="s">
        <v>82</v>
      </c>
      <c r="AK34" s="114"/>
      <c r="AL34" s="114"/>
      <c r="AM34" s="114"/>
      <c r="AN34" s="114"/>
      <c r="AO34" s="114"/>
      <c r="AP34" s="114"/>
      <c r="AQ34" s="114"/>
      <c r="AR34" s="129" t="s">
        <v>22</v>
      </c>
      <c r="AS34" s="74"/>
      <c r="AT34" s="74"/>
      <c r="AU34" s="74" t="s">
        <v>973</v>
      </c>
      <c r="AV34" s="74"/>
      <c r="AW34" s="74"/>
      <c r="AX34" s="129" t="s">
        <v>987</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1605</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973</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1958</v>
      </c>
      <c r="AH42" s="109"/>
      <c r="AI42" s="110"/>
      <c r="AJ42" s="62" t="s">
        <v>125</v>
      </c>
      <c r="AK42" s="63"/>
      <c r="AL42" s="63"/>
      <c r="AM42" s="63"/>
      <c r="AN42" s="63"/>
      <c r="AO42" s="63"/>
      <c r="AP42" s="63"/>
      <c r="AQ42" s="64"/>
      <c r="AR42" s="68" t="s">
        <v>14</v>
      </c>
      <c r="AS42" s="69"/>
      <c r="AT42" s="70"/>
      <c r="AU42" s="74" t="s">
        <v>973</v>
      </c>
      <c r="AV42" s="74"/>
      <c r="AW42" s="74"/>
      <c r="AX42" s="68" t="s">
        <v>990</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1959</v>
      </c>
      <c r="AH44" s="109"/>
      <c r="AI44" s="110"/>
      <c r="AJ44" s="62" t="s">
        <v>64</v>
      </c>
      <c r="AK44" s="63"/>
      <c r="AL44" s="63"/>
      <c r="AM44" s="63"/>
      <c r="AN44" s="63"/>
      <c r="AO44" s="63"/>
      <c r="AP44" s="63"/>
      <c r="AQ44" s="64"/>
      <c r="AR44" s="68" t="s">
        <v>14</v>
      </c>
      <c r="AS44" s="69"/>
      <c r="AT44" s="70"/>
      <c r="AU44" s="74" t="s">
        <v>430</v>
      </c>
      <c r="AV44" s="74"/>
      <c r="AW44" s="74"/>
      <c r="AX44" s="68" t="s">
        <v>1824</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1960</v>
      </c>
      <c r="AH46" s="109"/>
      <c r="AI46" s="110"/>
      <c r="AJ46" s="62" t="s">
        <v>1007</v>
      </c>
      <c r="AK46" s="63"/>
      <c r="AL46" s="63"/>
      <c r="AM46" s="63"/>
      <c r="AN46" s="63"/>
      <c r="AO46" s="63"/>
      <c r="AP46" s="63"/>
      <c r="AQ46" s="64"/>
      <c r="AR46" s="68" t="s">
        <v>14</v>
      </c>
      <c r="AS46" s="69"/>
      <c r="AT46" s="70"/>
      <c r="AU46" s="74" t="s">
        <v>1823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1961</v>
      </c>
      <c r="AH48" s="109"/>
      <c r="AI48" s="110"/>
      <c r="AJ48" s="80" t="s">
        <v>1009</v>
      </c>
      <c r="AK48" s="81"/>
      <c r="AL48" s="81"/>
      <c r="AM48" s="81"/>
      <c r="AN48" s="81"/>
      <c r="AO48" s="81"/>
      <c r="AP48" s="81"/>
      <c r="AQ48" s="82"/>
      <c r="AR48" s="68" t="s">
        <v>14</v>
      </c>
      <c r="AS48" s="69"/>
      <c r="AT48" s="70"/>
      <c r="AU48" s="74" t="s">
        <v>1823</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1962</v>
      </c>
      <c r="AH50" s="109"/>
      <c r="AI50" s="110"/>
      <c r="AJ50" s="62" t="s">
        <v>71</v>
      </c>
      <c r="AK50" s="63"/>
      <c r="AL50" s="63"/>
      <c r="AM50" s="63"/>
      <c r="AN50" s="63"/>
      <c r="AO50" s="63"/>
      <c r="AP50" s="63"/>
      <c r="AQ50" s="64"/>
      <c r="AR50" s="68" t="s">
        <v>14</v>
      </c>
      <c r="AS50" s="69"/>
      <c r="AT50" s="70"/>
      <c r="AU50" s="74" t="s">
        <v>973</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1963</v>
      </c>
      <c r="AH52" s="109"/>
      <c r="AI52" s="110"/>
      <c r="AJ52" s="62" t="s">
        <v>174</v>
      </c>
      <c r="AK52" s="63"/>
      <c r="AL52" s="63"/>
      <c r="AM52" s="63"/>
      <c r="AN52" s="63"/>
      <c r="AO52" s="63"/>
      <c r="AP52" s="63"/>
      <c r="AQ52" s="64"/>
      <c r="AR52" s="68" t="s">
        <v>14</v>
      </c>
      <c r="AS52" s="69"/>
      <c r="AT52" s="70"/>
      <c r="AU52" s="74" t="s">
        <v>973</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1963</v>
      </c>
      <c r="AH54" s="109"/>
      <c r="AI54" s="110"/>
      <c r="AJ54" s="62" t="s">
        <v>975</v>
      </c>
      <c r="AK54" s="63"/>
      <c r="AL54" s="63"/>
      <c r="AM54" s="63"/>
      <c r="AN54" s="63"/>
      <c r="AO54" s="63"/>
      <c r="AP54" s="63"/>
      <c r="AQ54" s="64"/>
      <c r="AR54" s="68" t="s">
        <v>14</v>
      </c>
      <c r="AS54" s="69"/>
      <c r="AT54" s="70"/>
      <c r="AU54" s="74" t="s">
        <v>430</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x14ac:dyDescent="0.2">
      <c r="AG56" s="133" t="s">
        <v>1964</v>
      </c>
      <c r="AH56" s="134"/>
      <c r="AI56" s="135"/>
      <c r="AJ56" s="100" t="s">
        <v>1971</v>
      </c>
      <c r="AK56" s="139"/>
      <c r="AL56" s="139"/>
      <c r="AM56" s="139"/>
      <c r="AN56" s="139"/>
      <c r="AO56" s="139"/>
      <c r="AP56" s="139"/>
      <c r="AQ56" s="140"/>
      <c r="AR56" s="93" t="s">
        <v>14</v>
      </c>
      <c r="AS56" s="94"/>
      <c r="AT56" s="95"/>
      <c r="AU56" s="99" t="s">
        <v>15</v>
      </c>
      <c r="AV56" s="99"/>
      <c r="AW56" s="99"/>
      <c r="AX56" s="99" t="s">
        <v>15</v>
      </c>
      <c r="AY56" s="99"/>
      <c r="AZ56" s="99"/>
      <c r="BA56" s="99"/>
      <c r="BB56" s="87" t="s">
        <v>1985</v>
      </c>
      <c r="BC56" s="88"/>
      <c r="BD56" s="88"/>
      <c r="BE56" s="88"/>
      <c r="BF56" s="88"/>
      <c r="BG56" s="88"/>
      <c r="BH56" s="88"/>
      <c r="BI56" s="88"/>
      <c r="BJ56" s="88"/>
      <c r="BK56" s="88"/>
      <c r="BL56" s="88"/>
      <c r="BM56" s="88"/>
      <c r="BN56" s="88"/>
      <c r="BO56" s="88"/>
      <c r="BP56" s="88"/>
      <c r="BQ56" s="88"/>
      <c r="BR56" s="88"/>
      <c r="BS56" s="88"/>
      <c r="BT56" s="88"/>
      <c r="BU56" s="89"/>
    </row>
    <row r="57" spans="33:73" x14ac:dyDescent="0.2">
      <c r="AG57" s="136"/>
      <c r="AH57" s="137"/>
      <c r="AI57" s="138"/>
      <c r="AJ57" s="141"/>
      <c r="AK57" s="142"/>
      <c r="AL57" s="142"/>
      <c r="AM57" s="142"/>
      <c r="AN57" s="142"/>
      <c r="AO57" s="142"/>
      <c r="AP57" s="142"/>
      <c r="AQ57" s="143"/>
      <c r="AR57" s="96"/>
      <c r="AS57" s="97"/>
      <c r="AT57" s="98"/>
      <c r="AU57" s="99"/>
      <c r="AV57" s="99"/>
      <c r="AW57" s="99"/>
      <c r="AX57" s="99"/>
      <c r="AY57" s="99"/>
      <c r="AZ57" s="99"/>
      <c r="BA57" s="99"/>
      <c r="BB57" s="90"/>
      <c r="BC57" s="91"/>
      <c r="BD57" s="91"/>
      <c r="BE57" s="91"/>
      <c r="BF57" s="91"/>
      <c r="BG57" s="91"/>
      <c r="BH57" s="91"/>
      <c r="BI57" s="91"/>
      <c r="BJ57" s="91"/>
      <c r="BK57" s="91"/>
      <c r="BL57" s="91"/>
      <c r="BM57" s="91"/>
      <c r="BN57" s="91"/>
      <c r="BO57" s="91"/>
      <c r="BP57" s="91"/>
      <c r="BQ57" s="91"/>
      <c r="BR57" s="91"/>
      <c r="BS57" s="91"/>
      <c r="BT57" s="91"/>
      <c r="BU57" s="92"/>
    </row>
    <row r="58" spans="33:73" ht="15.75" customHeight="1" x14ac:dyDescent="0.2">
      <c r="AG58" s="108" t="s">
        <v>1965</v>
      </c>
      <c r="AH58" s="109"/>
      <c r="AI58" s="110"/>
      <c r="AJ58" s="80" t="s">
        <v>175</v>
      </c>
      <c r="AK58" s="81"/>
      <c r="AL58" s="81"/>
      <c r="AM58" s="81"/>
      <c r="AN58" s="81"/>
      <c r="AO58" s="81"/>
      <c r="AP58" s="81"/>
      <c r="AQ58" s="82"/>
      <c r="AR58" s="68" t="s">
        <v>14</v>
      </c>
      <c r="AS58" s="69"/>
      <c r="AT58" s="70"/>
      <c r="AU58" s="74" t="s">
        <v>430</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1966</v>
      </c>
      <c r="AH60" s="109"/>
      <c r="AI60" s="110"/>
      <c r="AJ60" s="80" t="s">
        <v>176</v>
      </c>
      <c r="AK60" s="81"/>
      <c r="AL60" s="81"/>
      <c r="AM60" s="81"/>
      <c r="AN60" s="81"/>
      <c r="AO60" s="81"/>
      <c r="AP60" s="81"/>
      <c r="AQ60" s="82"/>
      <c r="AR60" s="68" t="s">
        <v>14</v>
      </c>
      <c r="AS60" s="69"/>
      <c r="AT60" s="70"/>
      <c r="AU60" s="74" t="s">
        <v>430</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1967</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2016</v>
      </c>
      <c r="AH64" s="109"/>
      <c r="AI64" s="110"/>
      <c r="AJ64" s="62" t="s">
        <v>129</v>
      </c>
      <c r="AK64" s="63"/>
      <c r="AL64" s="63"/>
      <c r="AM64" s="63"/>
      <c r="AN64" s="63"/>
      <c r="AO64" s="63"/>
      <c r="AP64" s="63"/>
      <c r="AQ64" s="64"/>
      <c r="AR64" s="68" t="s">
        <v>14</v>
      </c>
      <c r="AS64" s="69"/>
      <c r="AT64" s="70"/>
      <c r="AU64" s="74" t="s">
        <v>973</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131</v>
      </c>
      <c r="AK66" s="81"/>
      <c r="AL66" s="81"/>
      <c r="AM66" s="81"/>
      <c r="AN66" s="81"/>
      <c r="AO66" s="81"/>
      <c r="AP66" s="81"/>
      <c r="AQ66" s="82"/>
      <c r="AR66" s="68" t="s">
        <v>14</v>
      </c>
      <c r="AS66" s="69"/>
      <c r="AT66" s="70"/>
      <c r="AU66" s="74" t="s">
        <v>430</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ht="15.75" customHeight="1" x14ac:dyDescent="0.2"/>
    <row r="69" spans="1:73" ht="22.8" x14ac:dyDescent="0.2">
      <c r="A69" s="2" t="s">
        <v>342</v>
      </c>
      <c r="AF69" s="2" t="s">
        <v>343</v>
      </c>
    </row>
    <row r="70" spans="1:73" ht="15.75" customHeight="1" x14ac:dyDescent="0.2">
      <c r="AG70" s="131" t="s">
        <v>0</v>
      </c>
      <c r="AH70" s="131"/>
      <c r="AI70" s="131"/>
      <c r="AJ70" s="131" t="s">
        <v>1</v>
      </c>
      <c r="AK70" s="131"/>
      <c r="AL70" s="131"/>
      <c r="AM70" s="131"/>
      <c r="AN70" s="131"/>
      <c r="AO70" s="131"/>
      <c r="AP70" s="131"/>
      <c r="AQ70" s="131"/>
      <c r="AR70" s="132" t="s">
        <v>4</v>
      </c>
      <c r="AS70" s="131"/>
      <c r="AT70" s="131"/>
      <c r="AU70" s="131" t="s">
        <v>2</v>
      </c>
      <c r="AV70" s="131"/>
      <c r="AW70" s="131"/>
      <c r="AX70" s="131" t="s">
        <v>3</v>
      </c>
      <c r="AY70" s="131"/>
      <c r="AZ70" s="131"/>
      <c r="BA70" s="131"/>
      <c r="BB70" s="131" t="s">
        <v>5</v>
      </c>
      <c r="BC70" s="131"/>
      <c r="BD70" s="131"/>
      <c r="BE70" s="131"/>
      <c r="BF70" s="131"/>
      <c r="BG70" s="131"/>
      <c r="BH70" s="131"/>
      <c r="BI70" s="131"/>
      <c r="BJ70" s="131"/>
      <c r="BK70" s="131"/>
      <c r="BL70" s="131"/>
      <c r="BM70" s="131"/>
      <c r="BN70" s="131"/>
      <c r="BO70" s="131"/>
      <c r="BP70" s="131"/>
      <c r="BQ70" s="131"/>
      <c r="BR70" s="131"/>
      <c r="BS70" s="131"/>
      <c r="BT70" s="131"/>
      <c r="BU70" s="131"/>
    </row>
    <row r="71" spans="1:73" x14ac:dyDescent="0.2">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row>
    <row r="72" spans="1:73" ht="15.75" customHeight="1" x14ac:dyDescent="0.2">
      <c r="AG72" s="102" t="s">
        <v>226</v>
      </c>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4"/>
    </row>
    <row r="73" spans="1:73" x14ac:dyDescent="0.2">
      <c r="AG73" s="105"/>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7"/>
    </row>
    <row r="74" spans="1:73" ht="15.75" customHeight="1" x14ac:dyDescent="0.2">
      <c r="AG74" s="61" t="s">
        <v>1087</v>
      </c>
      <c r="AH74" s="61"/>
      <c r="AI74" s="61"/>
      <c r="AJ74" s="101" t="s">
        <v>1140</v>
      </c>
      <c r="AK74" s="114"/>
      <c r="AL74" s="114"/>
      <c r="AM74" s="114"/>
      <c r="AN74" s="114"/>
      <c r="AO74" s="114"/>
      <c r="AP74" s="114"/>
      <c r="AQ74" s="114"/>
      <c r="AR74" s="148" t="s">
        <v>14</v>
      </c>
      <c r="AS74" s="149"/>
      <c r="AT74" s="149"/>
      <c r="AU74" s="74" t="s">
        <v>973</v>
      </c>
      <c r="AV74" s="74"/>
      <c r="AW74" s="74"/>
      <c r="AX74" s="68" t="s">
        <v>88</v>
      </c>
      <c r="AY74" s="69"/>
      <c r="AZ74" s="69"/>
      <c r="BA74" s="70"/>
      <c r="BB74" s="101" t="s">
        <v>1274</v>
      </c>
      <c r="BC74" s="114"/>
      <c r="BD74" s="114"/>
      <c r="BE74" s="114"/>
      <c r="BF74" s="114"/>
      <c r="BG74" s="114"/>
      <c r="BH74" s="114"/>
      <c r="BI74" s="114"/>
      <c r="BJ74" s="114"/>
      <c r="BK74" s="114"/>
      <c r="BL74" s="114"/>
      <c r="BM74" s="114"/>
      <c r="BN74" s="114"/>
      <c r="BO74" s="114"/>
      <c r="BP74" s="114"/>
      <c r="BQ74" s="114"/>
      <c r="BR74" s="114"/>
      <c r="BS74" s="114"/>
      <c r="BT74" s="114"/>
      <c r="BU74" s="114"/>
    </row>
    <row r="75" spans="1:73" x14ac:dyDescent="0.2">
      <c r="AG75" s="61"/>
      <c r="AH75" s="61"/>
      <c r="AI75" s="61"/>
      <c r="AJ75" s="114"/>
      <c r="AK75" s="114"/>
      <c r="AL75" s="114"/>
      <c r="AM75" s="114"/>
      <c r="AN75" s="114"/>
      <c r="AO75" s="114"/>
      <c r="AP75" s="114"/>
      <c r="AQ75" s="114"/>
      <c r="AR75" s="149"/>
      <c r="AS75" s="149"/>
      <c r="AT75" s="149"/>
      <c r="AU75" s="74"/>
      <c r="AV75" s="74"/>
      <c r="AW75" s="74"/>
      <c r="AX75" s="71"/>
      <c r="AY75" s="72"/>
      <c r="AZ75" s="72"/>
      <c r="BA75" s="73"/>
      <c r="BB75" s="114"/>
      <c r="BC75" s="114"/>
      <c r="BD75" s="114"/>
      <c r="BE75" s="114"/>
      <c r="BF75" s="114"/>
      <c r="BG75" s="114"/>
      <c r="BH75" s="114"/>
      <c r="BI75" s="114"/>
      <c r="BJ75" s="114"/>
      <c r="BK75" s="114"/>
      <c r="BL75" s="114"/>
      <c r="BM75" s="114"/>
      <c r="BN75" s="114"/>
      <c r="BO75" s="114"/>
      <c r="BP75" s="114"/>
      <c r="BQ75" s="114"/>
      <c r="BR75" s="114"/>
      <c r="BS75" s="114"/>
      <c r="BT75" s="114"/>
      <c r="BU75" s="114"/>
    </row>
    <row r="76" spans="1:73" ht="15.75" customHeight="1" x14ac:dyDescent="0.2">
      <c r="AG76" s="61" t="s">
        <v>1826</v>
      </c>
      <c r="AH76" s="61"/>
      <c r="AI76" s="61"/>
      <c r="AJ76" s="101" t="s">
        <v>433</v>
      </c>
      <c r="AK76" s="114"/>
      <c r="AL76" s="114"/>
      <c r="AM76" s="114"/>
      <c r="AN76" s="114"/>
      <c r="AO76" s="114"/>
      <c r="AP76" s="114"/>
      <c r="AQ76" s="114"/>
      <c r="AR76" s="148" t="s">
        <v>14</v>
      </c>
      <c r="AS76" s="149"/>
      <c r="AT76" s="149"/>
      <c r="AU76" s="74" t="s">
        <v>430</v>
      </c>
      <c r="AV76" s="74"/>
      <c r="AW76" s="74"/>
      <c r="AX76" s="68" t="s">
        <v>88</v>
      </c>
      <c r="AY76" s="69"/>
      <c r="AZ76" s="69"/>
      <c r="BA76" s="70"/>
      <c r="BB76" s="114" t="s">
        <v>1275</v>
      </c>
      <c r="BC76" s="114"/>
      <c r="BD76" s="114"/>
      <c r="BE76" s="114"/>
      <c r="BF76" s="114"/>
      <c r="BG76" s="114"/>
      <c r="BH76" s="114"/>
      <c r="BI76" s="114"/>
      <c r="BJ76" s="114"/>
      <c r="BK76" s="114"/>
      <c r="BL76" s="114"/>
      <c r="BM76" s="114"/>
      <c r="BN76" s="114"/>
      <c r="BO76" s="114"/>
      <c r="BP76" s="114"/>
      <c r="BQ76" s="114"/>
      <c r="BR76" s="114"/>
      <c r="BS76" s="114"/>
      <c r="BT76" s="114"/>
      <c r="BU76" s="114"/>
    </row>
    <row r="77" spans="1:73" x14ac:dyDescent="0.2">
      <c r="AG77" s="61"/>
      <c r="AH77" s="61"/>
      <c r="AI77" s="61"/>
      <c r="AJ77" s="101"/>
      <c r="AK77" s="114"/>
      <c r="AL77" s="114"/>
      <c r="AM77" s="114"/>
      <c r="AN77" s="114"/>
      <c r="AO77" s="114"/>
      <c r="AP77" s="114"/>
      <c r="AQ77" s="114"/>
      <c r="AR77" s="149"/>
      <c r="AS77" s="149"/>
      <c r="AT77" s="149"/>
      <c r="AU77" s="74"/>
      <c r="AV77" s="74"/>
      <c r="AW77" s="74"/>
      <c r="AX77" s="71"/>
      <c r="AY77" s="72"/>
      <c r="AZ77" s="72"/>
      <c r="BA77" s="73"/>
      <c r="BB77" s="114"/>
      <c r="BC77" s="114"/>
      <c r="BD77" s="114"/>
      <c r="BE77" s="114"/>
      <c r="BF77" s="114"/>
      <c r="BG77" s="114"/>
      <c r="BH77" s="114"/>
      <c r="BI77" s="114"/>
      <c r="BJ77" s="114"/>
      <c r="BK77" s="114"/>
      <c r="BL77" s="114"/>
      <c r="BM77" s="114"/>
      <c r="BN77" s="114"/>
      <c r="BO77" s="114"/>
      <c r="BP77" s="114"/>
      <c r="BQ77" s="114"/>
      <c r="BR77" s="114"/>
      <c r="BS77" s="114"/>
      <c r="BT77" s="114"/>
      <c r="BU77" s="114"/>
    </row>
    <row r="78" spans="1:73" ht="15.75" customHeight="1" x14ac:dyDescent="0.2">
      <c r="AG78" s="61" t="s">
        <v>994</v>
      </c>
      <c r="AH78" s="61"/>
      <c r="AI78" s="61"/>
      <c r="AJ78" s="114" t="s">
        <v>436</v>
      </c>
      <c r="AK78" s="114"/>
      <c r="AL78" s="114"/>
      <c r="AM78" s="114"/>
      <c r="AN78" s="114"/>
      <c r="AO78" s="114"/>
      <c r="AP78" s="114"/>
      <c r="AQ78" s="114"/>
      <c r="AR78" s="148" t="s">
        <v>14</v>
      </c>
      <c r="AS78" s="149"/>
      <c r="AT78" s="149"/>
      <c r="AU78" s="74" t="s">
        <v>973</v>
      </c>
      <c r="AV78" s="74"/>
      <c r="AW78" s="74"/>
      <c r="AX78" s="68" t="s">
        <v>88</v>
      </c>
      <c r="AY78" s="69"/>
      <c r="AZ78" s="69"/>
      <c r="BA78" s="70"/>
      <c r="BB78" s="114" t="s">
        <v>1276</v>
      </c>
      <c r="BC78" s="114"/>
      <c r="BD78" s="114"/>
      <c r="BE78" s="114"/>
      <c r="BF78" s="114"/>
      <c r="BG78" s="114"/>
      <c r="BH78" s="114"/>
      <c r="BI78" s="114"/>
      <c r="BJ78" s="114"/>
      <c r="BK78" s="114"/>
      <c r="BL78" s="114"/>
      <c r="BM78" s="114"/>
      <c r="BN78" s="114"/>
      <c r="BO78" s="114"/>
      <c r="BP78" s="114"/>
      <c r="BQ78" s="114"/>
      <c r="BR78" s="114"/>
      <c r="BS78" s="114"/>
      <c r="BT78" s="114"/>
      <c r="BU78" s="114"/>
    </row>
    <row r="79" spans="1:73" x14ac:dyDescent="0.2">
      <c r="AG79" s="61"/>
      <c r="AH79" s="61"/>
      <c r="AI79" s="61"/>
      <c r="AJ79" s="114"/>
      <c r="AK79" s="114"/>
      <c r="AL79" s="114"/>
      <c r="AM79" s="114"/>
      <c r="AN79" s="114"/>
      <c r="AO79" s="114"/>
      <c r="AP79" s="114"/>
      <c r="AQ79" s="114"/>
      <c r="AR79" s="149"/>
      <c r="AS79" s="149"/>
      <c r="AT79" s="149"/>
      <c r="AU79" s="74"/>
      <c r="AV79" s="74"/>
      <c r="AW79" s="74"/>
      <c r="AX79" s="71"/>
      <c r="AY79" s="72"/>
      <c r="AZ79" s="72"/>
      <c r="BA79" s="73"/>
      <c r="BB79" s="114"/>
      <c r="BC79" s="114"/>
      <c r="BD79" s="114"/>
      <c r="BE79" s="114"/>
      <c r="BF79" s="114"/>
      <c r="BG79" s="114"/>
      <c r="BH79" s="114"/>
      <c r="BI79" s="114"/>
      <c r="BJ79" s="114"/>
      <c r="BK79" s="114"/>
      <c r="BL79" s="114"/>
      <c r="BM79" s="114"/>
      <c r="BN79" s="114"/>
      <c r="BO79" s="114"/>
      <c r="BP79" s="114"/>
      <c r="BQ79" s="114"/>
      <c r="BR79" s="114"/>
      <c r="BS79" s="114"/>
      <c r="BT79" s="114"/>
      <c r="BU79" s="114"/>
    </row>
    <row r="80" spans="1:73" ht="15.75" customHeight="1" x14ac:dyDescent="0.2">
      <c r="AG80" s="61" t="s">
        <v>1010</v>
      </c>
      <c r="AH80" s="61"/>
      <c r="AI80" s="61"/>
      <c r="AJ80" s="114" t="s">
        <v>71</v>
      </c>
      <c r="AK80" s="114"/>
      <c r="AL80" s="114"/>
      <c r="AM80" s="114"/>
      <c r="AN80" s="114"/>
      <c r="AO80" s="114"/>
      <c r="AP80" s="114"/>
      <c r="AQ80" s="114"/>
      <c r="AR80" s="148" t="s">
        <v>14</v>
      </c>
      <c r="AS80" s="149"/>
      <c r="AT80" s="149"/>
      <c r="AU80" s="74" t="s">
        <v>973</v>
      </c>
      <c r="AV80" s="74"/>
      <c r="AW80" s="74"/>
      <c r="AX80" s="68" t="s">
        <v>88</v>
      </c>
      <c r="AY80" s="69"/>
      <c r="AZ80" s="69"/>
      <c r="BA80" s="70"/>
      <c r="BB80" s="114" t="s">
        <v>1277</v>
      </c>
      <c r="BC80" s="114"/>
      <c r="BD80" s="114"/>
      <c r="BE80" s="114"/>
      <c r="BF80" s="114"/>
      <c r="BG80" s="114"/>
      <c r="BH80" s="114"/>
      <c r="BI80" s="114"/>
      <c r="BJ80" s="114"/>
      <c r="BK80" s="114"/>
      <c r="BL80" s="114"/>
      <c r="BM80" s="114"/>
      <c r="BN80" s="114"/>
      <c r="BO80" s="114"/>
      <c r="BP80" s="114"/>
      <c r="BQ80" s="114"/>
      <c r="BR80" s="114"/>
      <c r="BS80" s="114"/>
      <c r="BT80" s="114"/>
      <c r="BU80" s="114"/>
    </row>
    <row r="81" spans="33:73" x14ac:dyDescent="0.2">
      <c r="AG81" s="61"/>
      <c r="AH81" s="61"/>
      <c r="AI81" s="61"/>
      <c r="AJ81" s="114"/>
      <c r="AK81" s="114"/>
      <c r="AL81" s="114"/>
      <c r="AM81" s="114"/>
      <c r="AN81" s="114"/>
      <c r="AO81" s="114"/>
      <c r="AP81" s="114"/>
      <c r="AQ81" s="114"/>
      <c r="AR81" s="149"/>
      <c r="AS81" s="149"/>
      <c r="AT81" s="149"/>
      <c r="AU81" s="74"/>
      <c r="AV81" s="74"/>
      <c r="AW81" s="74"/>
      <c r="AX81" s="71"/>
      <c r="AY81" s="72"/>
      <c r="AZ81" s="72"/>
      <c r="BA81" s="73"/>
      <c r="BB81" s="114"/>
      <c r="BC81" s="114"/>
      <c r="BD81" s="114"/>
      <c r="BE81" s="114"/>
      <c r="BF81" s="114"/>
      <c r="BG81" s="114"/>
      <c r="BH81" s="114"/>
      <c r="BI81" s="114"/>
      <c r="BJ81" s="114"/>
      <c r="BK81" s="114"/>
      <c r="BL81" s="114"/>
      <c r="BM81" s="114"/>
      <c r="BN81" s="114"/>
      <c r="BO81" s="114"/>
      <c r="BP81" s="114"/>
      <c r="BQ81" s="114"/>
      <c r="BR81" s="114"/>
      <c r="BS81" s="114"/>
      <c r="BT81" s="114"/>
      <c r="BU81" s="114"/>
    </row>
    <row r="82" spans="33:73" ht="15.75" customHeight="1" x14ac:dyDescent="0.2">
      <c r="AG82" s="61" t="s">
        <v>438</v>
      </c>
      <c r="AH82" s="61"/>
      <c r="AI82" s="61"/>
      <c r="AJ82" s="114" t="s">
        <v>64</v>
      </c>
      <c r="AK82" s="114"/>
      <c r="AL82" s="114"/>
      <c r="AM82" s="114"/>
      <c r="AN82" s="114"/>
      <c r="AO82" s="114"/>
      <c r="AP82" s="114"/>
      <c r="AQ82" s="114"/>
      <c r="AR82" s="148" t="s">
        <v>14</v>
      </c>
      <c r="AS82" s="149"/>
      <c r="AT82" s="149"/>
      <c r="AU82" s="74" t="s">
        <v>430</v>
      </c>
      <c r="AV82" s="74"/>
      <c r="AW82" s="74"/>
      <c r="AX82" s="68" t="s">
        <v>88</v>
      </c>
      <c r="AY82" s="69"/>
      <c r="AZ82" s="69"/>
      <c r="BA82" s="70"/>
      <c r="BB82" s="114" t="s">
        <v>1278</v>
      </c>
      <c r="BC82" s="114"/>
      <c r="BD82" s="114"/>
      <c r="BE82" s="114"/>
      <c r="BF82" s="114"/>
      <c r="BG82" s="114"/>
      <c r="BH82" s="114"/>
      <c r="BI82" s="114"/>
      <c r="BJ82" s="114"/>
      <c r="BK82" s="114"/>
      <c r="BL82" s="114"/>
      <c r="BM82" s="114"/>
      <c r="BN82" s="114"/>
      <c r="BO82" s="114"/>
      <c r="BP82" s="114"/>
      <c r="BQ82" s="114"/>
      <c r="BR82" s="114"/>
      <c r="BS82" s="114"/>
      <c r="BT82" s="114"/>
      <c r="BU82" s="114"/>
    </row>
    <row r="83" spans="33:73"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14"/>
      <c r="BC83" s="114"/>
      <c r="BD83" s="114"/>
      <c r="BE83" s="114"/>
      <c r="BF83" s="114"/>
      <c r="BG83" s="114"/>
      <c r="BH83" s="114"/>
      <c r="BI83" s="114"/>
      <c r="BJ83" s="114"/>
      <c r="BK83" s="114"/>
      <c r="BL83" s="114"/>
      <c r="BM83" s="114"/>
      <c r="BN83" s="114"/>
      <c r="BO83" s="114"/>
      <c r="BP83" s="114"/>
      <c r="BQ83" s="114"/>
      <c r="BR83" s="114"/>
      <c r="BS83" s="114"/>
      <c r="BT83" s="114"/>
      <c r="BU83" s="114"/>
    </row>
    <row r="84" spans="33:73" ht="15.75" customHeight="1" x14ac:dyDescent="0.2">
      <c r="AG84" s="61" t="s">
        <v>577</v>
      </c>
      <c r="AH84" s="61"/>
      <c r="AI84" s="61"/>
      <c r="AJ84" s="114" t="s">
        <v>17</v>
      </c>
      <c r="AK84" s="114"/>
      <c r="AL84" s="114"/>
      <c r="AM84" s="114"/>
      <c r="AN84" s="114"/>
      <c r="AO84" s="114"/>
      <c r="AP84" s="114"/>
      <c r="AQ84" s="114"/>
      <c r="AR84" s="148" t="s">
        <v>14</v>
      </c>
      <c r="AS84" s="149"/>
      <c r="AT84" s="149"/>
      <c r="AU84" s="74" t="s">
        <v>973</v>
      </c>
      <c r="AV84" s="74"/>
      <c r="AW84" s="74"/>
      <c r="AX84" s="68" t="s">
        <v>88</v>
      </c>
      <c r="AY84" s="69"/>
      <c r="AZ84" s="69"/>
      <c r="BA84" s="70"/>
      <c r="BB84" s="101" t="s">
        <v>1279</v>
      </c>
      <c r="BC84" s="114"/>
      <c r="BD84" s="114"/>
      <c r="BE84" s="114"/>
      <c r="BF84" s="114"/>
      <c r="BG84" s="114"/>
      <c r="BH84" s="114"/>
      <c r="BI84" s="114"/>
      <c r="BJ84" s="114"/>
      <c r="BK84" s="114"/>
      <c r="BL84" s="114"/>
      <c r="BM84" s="114"/>
      <c r="BN84" s="114"/>
      <c r="BO84" s="114"/>
      <c r="BP84" s="114"/>
      <c r="BQ84" s="114"/>
      <c r="BR84" s="114"/>
      <c r="BS84" s="114"/>
      <c r="BT84" s="114"/>
      <c r="BU84" s="114"/>
    </row>
    <row r="85" spans="33:73" x14ac:dyDescent="0.2">
      <c r="AG85" s="61"/>
      <c r="AH85" s="61"/>
      <c r="AI85" s="61"/>
      <c r="AJ85" s="114"/>
      <c r="AK85" s="114"/>
      <c r="AL85" s="114"/>
      <c r="AM85" s="114"/>
      <c r="AN85" s="114"/>
      <c r="AO85" s="114"/>
      <c r="AP85" s="114"/>
      <c r="AQ85" s="114"/>
      <c r="AR85" s="149"/>
      <c r="AS85" s="149"/>
      <c r="AT85" s="149"/>
      <c r="AU85" s="74"/>
      <c r="AV85" s="74"/>
      <c r="AW85" s="74"/>
      <c r="AX85" s="71"/>
      <c r="AY85" s="72"/>
      <c r="AZ85" s="72"/>
      <c r="BA85" s="73"/>
      <c r="BB85" s="114"/>
      <c r="BC85" s="114"/>
      <c r="BD85" s="114"/>
      <c r="BE85" s="114"/>
      <c r="BF85" s="114"/>
      <c r="BG85" s="114"/>
      <c r="BH85" s="114"/>
      <c r="BI85" s="114"/>
      <c r="BJ85" s="114"/>
      <c r="BK85" s="114"/>
      <c r="BL85" s="114"/>
      <c r="BM85" s="114"/>
      <c r="BN85" s="114"/>
      <c r="BO85" s="114"/>
      <c r="BP85" s="114"/>
      <c r="BQ85" s="114"/>
      <c r="BR85" s="114"/>
      <c r="BS85" s="114"/>
      <c r="BT85" s="114"/>
      <c r="BU85" s="114"/>
    </row>
    <row r="86" spans="33:73" ht="15.75" customHeight="1" x14ac:dyDescent="0.2">
      <c r="AG86" s="61" t="s">
        <v>442</v>
      </c>
      <c r="AH86" s="61"/>
      <c r="AI86" s="61"/>
      <c r="AJ86" s="114" t="s">
        <v>1016</v>
      </c>
      <c r="AK86" s="114"/>
      <c r="AL86" s="114"/>
      <c r="AM86" s="114"/>
      <c r="AN86" s="114"/>
      <c r="AO86" s="114"/>
      <c r="AP86" s="114"/>
      <c r="AQ86" s="114"/>
      <c r="AR86" s="148" t="s">
        <v>14</v>
      </c>
      <c r="AS86" s="149"/>
      <c r="AT86" s="149"/>
      <c r="AU86" s="74" t="s">
        <v>430</v>
      </c>
      <c r="AV86" s="74"/>
      <c r="AW86" s="74"/>
      <c r="AX86" s="68" t="s">
        <v>88</v>
      </c>
      <c r="AY86" s="69"/>
      <c r="AZ86" s="69"/>
      <c r="BA86" s="70"/>
      <c r="BB86" s="101" t="s">
        <v>1548</v>
      </c>
      <c r="BC86" s="114"/>
      <c r="BD86" s="114"/>
      <c r="BE86" s="114"/>
      <c r="BF86" s="114"/>
      <c r="BG86" s="114"/>
      <c r="BH86" s="114"/>
      <c r="BI86" s="114"/>
      <c r="BJ86" s="114"/>
      <c r="BK86" s="114"/>
      <c r="BL86" s="114"/>
      <c r="BM86" s="114"/>
      <c r="BN86" s="114"/>
      <c r="BO86" s="114"/>
      <c r="BP86" s="114"/>
      <c r="BQ86" s="114"/>
      <c r="BR86" s="114"/>
      <c r="BS86" s="114"/>
      <c r="BT86" s="114"/>
      <c r="BU86" s="114"/>
    </row>
    <row r="87" spans="33:73" ht="15.75" customHeight="1" x14ac:dyDescent="0.2">
      <c r="AG87" s="61"/>
      <c r="AH87" s="61"/>
      <c r="AI87" s="61"/>
      <c r="AJ87" s="114"/>
      <c r="AK87" s="114"/>
      <c r="AL87" s="114"/>
      <c r="AM87" s="114"/>
      <c r="AN87" s="114"/>
      <c r="AO87" s="114"/>
      <c r="AP87" s="114"/>
      <c r="AQ87" s="114"/>
      <c r="AR87" s="149"/>
      <c r="AS87" s="149"/>
      <c r="AT87" s="149"/>
      <c r="AU87" s="74"/>
      <c r="AV87" s="74"/>
      <c r="AW87" s="74"/>
      <c r="AX87" s="71"/>
      <c r="AY87" s="72"/>
      <c r="AZ87" s="72"/>
      <c r="BA87" s="73"/>
      <c r="BB87" s="114"/>
      <c r="BC87" s="114"/>
      <c r="BD87" s="114"/>
      <c r="BE87" s="114"/>
      <c r="BF87" s="114"/>
      <c r="BG87" s="114"/>
      <c r="BH87" s="114"/>
      <c r="BI87" s="114"/>
      <c r="BJ87" s="114"/>
      <c r="BK87" s="114"/>
      <c r="BL87" s="114"/>
      <c r="BM87" s="114"/>
      <c r="BN87" s="114"/>
      <c r="BO87" s="114"/>
      <c r="BP87" s="114"/>
      <c r="BQ87" s="114"/>
      <c r="BR87" s="114"/>
      <c r="BS87" s="114"/>
      <c r="BT87" s="114"/>
      <c r="BU87" s="114"/>
    </row>
    <row r="88" spans="33:73" ht="15.75" customHeight="1" x14ac:dyDescent="0.2">
      <c r="AG88" s="61" t="s">
        <v>977</v>
      </c>
      <c r="AH88" s="61"/>
      <c r="AI88" s="61"/>
      <c r="AJ88" s="114" t="s">
        <v>459</v>
      </c>
      <c r="AK88" s="114"/>
      <c r="AL88" s="114"/>
      <c r="AM88" s="114"/>
      <c r="AN88" s="114"/>
      <c r="AO88" s="114"/>
      <c r="AP88" s="114"/>
      <c r="AQ88" s="114"/>
      <c r="AR88" s="148" t="s">
        <v>14</v>
      </c>
      <c r="AS88" s="149"/>
      <c r="AT88" s="149"/>
      <c r="AU88" s="74" t="s">
        <v>973</v>
      </c>
      <c r="AV88" s="74"/>
      <c r="AW88" s="74"/>
      <c r="AX88" s="68" t="s">
        <v>88</v>
      </c>
      <c r="AY88" s="69"/>
      <c r="AZ88" s="69"/>
      <c r="BA88" s="70"/>
      <c r="BB88" s="101" t="s">
        <v>1282</v>
      </c>
      <c r="BC88" s="114"/>
      <c r="BD88" s="114"/>
      <c r="BE88" s="114"/>
      <c r="BF88" s="114"/>
      <c r="BG88" s="114"/>
      <c r="BH88" s="114"/>
      <c r="BI88" s="114"/>
      <c r="BJ88" s="114"/>
      <c r="BK88" s="114"/>
      <c r="BL88" s="114"/>
      <c r="BM88" s="114"/>
      <c r="BN88" s="114"/>
      <c r="BO88" s="114"/>
      <c r="BP88" s="114"/>
      <c r="BQ88" s="114"/>
      <c r="BR88" s="114"/>
      <c r="BS88" s="114"/>
      <c r="BT88" s="114"/>
      <c r="BU88" s="114"/>
    </row>
    <row r="89" spans="33:73" ht="15.75" customHeight="1"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14"/>
      <c r="BC89" s="114"/>
      <c r="BD89" s="114"/>
      <c r="BE89" s="114"/>
      <c r="BF89" s="114"/>
      <c r="BG89" s="114"/>
      <c r="BH89" s="114"/>
      <c r="BI89" s="114"/>
      <c r="BJ89" s="114"/>
      <c r="BK89" s="114"/>
      <c r="BL89" s="114"/>
      <c r="BM89" s="114"/>
      <c r="BN89" s="114"/>
      <c r="BO89" s="114"/>
      <c r="BP89" s="114"/>
      <c r="BQ89" s="114"/>
      <c r="BR89" s="114"/>
      <c r="BS89" s="114"/>
      <c r="BT89" s="114"/>
      <c r="BU89" s="114"/>
    </row>
    <row r="90" spans="33:73" x14ac:dyDescent="0.2">
      <c r="AG90" s="61" t="s">
        <v>1022</v>
      </c>
      <c r="AH90" s="61"/>
      <c r="AI90" s="61"/>
      <c r="AJ90" s="101" t="s">
        <v>1618</v>
      </c>
      <c r="AK90" s="114"/>
      <c r="AL90" s="114"/>
      <c r="AM90" s="114"/>
      <c r="AN90" s="114"/>
      <c r="AO90" s="114"/>
      <c r="AP90" s="114"/>
      <c r="AQ90" s="114"/>
      <c r="AR90" s="150" t="s">
        <v>430</v>
      </c>
      <c r="AS90" s="151"/>
      <c r="AT90" s="152"/>
      <c r="AU90" s="240" t="s">
        <v>1823</v>
      </c>
      <c r="AV90" s="182"/>
      <c r="AW90" s="183"/>
      <c r="AX90" s="240" t="s">
        <v>88</v>
      </c>
      <c r="AY90" s="182"/>
      <c r="AZ90" s="182"/>
      <c r="BA90" s="183"/>
      <c r="BB90" s="101" t="s">
        <v>1827</v>
      </c>
      <c r="BC90" s="114"/>
      <c r="BD90" s="114"/>
      <c r="BE90" s="114"/>
      <c r="BF90" s="114"/>
      <c r="BG90" s="114"/>
      <c r="BH90" s="114"/>
      <c r="BI90" s="114"/>
      <c r="BJ90" s="114"/>
      <c r="BK90" s="114"/>
      <c r="BL90" s="114"/>
      <c r="BM90" s="114"/>
      <c r="BN90" s="114"/>
      <c r="BO90" s="114"/>
      <c r="BP90" s="114"/>
      <c r="BQ90" s="114"/>
      <c r="BR90" s="114"/>
      <c r="BS90" s="114"/>
      <c r="BT90" s="114"/>
      <c r="BU90" s="114"/>
    </row>
    <row r="91" spans="33:73" ht="15.75" customHeight="1" x14ac:dyDescent="0.2">
      <c r="AG91" s="61"/>
      <c r="AH91" s="61"/>
      <c r="AI91" s="61"/>
      <c r="AJ91" s="101"/>
      <c r="AK91" s="114"/>
      <c r="AL91" s="114"/>
      <c r="AM91" s="114"/>
      <c r="AN91" s="114"/>
      <c r="AO91" s="114"/>
      <c r="AP91" s="114"/>
      <c r="AQ91" s="114"/>
      <c r="AR91" s="153"/>
      <c r="AS91" s="154"/>
      <c r="AT91" s="155"/>
      <c r="AU91" s="241"/>
      <c r="AV91" s="242"/>
      <c r="AW91" s="243"/>
      <c r="AX91" s="241"/>
      <c r="AY91" s="242"/>
      <c r="AZ91" s="242"/>
      <c r="BA91" s="243"/>
      <c r="BB91" s="101"/>
      <c r="BC91" s="114"/>
      <c r="BD91" s="114"/>
      <c r="BE91" s="114"/>
      <c r="BF91" s="114"/>
      <c r="BG91" s="114"/>
      <c r="BH91" s="114"/>
      <c r="BI91" s="114"/>
      <c r="BJ91" s="114"/>
      <c r="BK91" s="114"/>
      <c r="BL91" s="114"/>
      <c r="BM91" s="114"/>
      <c r="BN91" s="114"/>
      <c r="BO91" s="114"/>
      <c r="BP91" s="114"/>
      <c r="BQ91" s="114"/>
      <c r="BR91" s="114"/>
      <c r="BS91" s="114"/>
      <c r="BT91" s="114"/>
      <c r="BU91" s="114"/>
    </row>
    <row r="92" spans="33:73" ht="15.75" customHeight="1" x14ac:dyDescent="0.2">
      <c r="AG92" s="61"/>
      <c r="AH92" s="61"/>
      <c r="AI92" s="61"/>
      <c r="AJ92" s="114"/>
      <c r="AK92" s="114"/>
      <c r="AL92" s="114"/>
      <c r="AM92" s="114"/>
      <c r="AN92" s="114"/>
      <c r="AO92" s="114"/>
      <c r="AP92" s="114"/>
      <c r="AQ92" s="114"/>
      <c r="AR92" s="156"/>
      <c r="AS92" s="157"/>
      <c r="AT92" s="158"/>
      <c r="AU92" s="184"/>
      <c r="AV92" s="185"/>
      <c r="AW92" s="186"/>
      <c r="AX92" s="184"/>
      <c r="AY92" s="185"/>
      <c r="AZ92" s="185"/>
      <c r="BA92" s="186"/>
      <c r="BB92" s="114"/>
      <c r="BC92" s="114"/>
      <c r="BD92" s="114"/>
      <c r="BE92" s="114"/>
      <c r="BF92" s="114"/>
      <c r="BG92" s="114"/>
      <c r="BH92" s="114"/>
      <c r="BI92" s="114"/>
      <c r="BJ92" s="114"/>
      <c r="BK92" s="114"/>
      <c r="BL92" s="114"/>
      <c r="BM92" s="114"/>
      <c r="BN92" s="114"/>
      <c r="BO92" s="114"/>
      <c r="BP92" s="114"/>
      <c r="BQ92" s="114"/>
      <c r="BR92" s="114"/>
      <c r="BS92" s="114"/>
      <c r="BT92" s="114"/>
      <c r="BU92" s="114"/>
    </row>
    <row r="93" spans="33:73" ht="15.75" customHeight="1" x14ac:dyDescent="0.2">
      <c r="AG93" s="61" t="s">
        <v>1828</v>
      </c>
      <c r="AH93" s="61"/>
      <c r="AI93" s="61"/>
      <c r="AJ93" s="101" t="s">
        <v>1620</v>
      </c>
      <c r="AK93" s="114"/>
      <c r="AL93" s="114"/>
      <c r="AM93" s="114"/>
      <c r="AN93" s="114"/>
      <c r="AO93" s="114"/>
      <c r="AP93" s="114"/>
      <c r="AQ93" s="114"/>
      <c r="AR93" s="148" t="s">
        <v>14</v>
      </c>
      <c r="AS93" s="149"/>
      <c r="AT93" s="149"/>
      <c r="AU93" s="74" t="s">
        <v>430</v>
      </c>
      <c r="AV93" s="74"/>
      <c r="AW93" s="74"/>
      <c r="AX93" s="68" t="s">
        <v>88</v>
      </c>
      <c r="AY93" s="69"/>
      <c r="AZ93" s="69"/>
      <c r="BA93" s="70"/>
      <c r="BB93" s="101" t="s">
        <v>1829</v>
      </c>
      <c r="BC93" s="114"/>
      <c r="BD93" s="114"/>
      <c r="BE93" s="114"/>
      <c r="BF93" s="114"/>
      <c r="BG93" s="114"/>
      <c r="BH93" s="114"/>
      <c r="BI93" s="114"/>
      <c r="BJ93" s="114"/>
      <c r="BK93" s="114"/>
      <c r="BL93" s="114"/>
      <c r="BM93" s="114"/>
      <c r="BN93" s="114"/>
      <c r="BO93" s="114"/>
      <c r="BP93" s="114"/>
      <c r="BQ93" s="114"/>
      <c r="BR93" s="114"/>
      <c r="BS93" s="114"/>
      <c r="BT93" s="114"/>
      <c r="BU93" s="114"/>
    </row>
    <row r="94" spans="33:73" x14ac:dyDescent="0.2">
      <c r="AG94" s="61"/>
      <c r="AH94" s="61"/>
      <c r="AI94" s="61"/>
      <c r="AJ94" s="101"/>
      <c r="AK94" s="114"/>
      <c r="AL94" s="114"/>
      <c r="AM94" s="114"/>
      <c r="AN94" s="114"/>
      <c r="AO94" s="114"/>
      <c r="AP94" s="114"/>
      <c r="AQ94" s="114"/>
      <c r="AR94" s="149"/>
      <c r="AS94" s="149"/>
      <c r="AT94" s="149"/>
      <c r="AU94" s="74"/>
      <c r="AV94" s="74"/>
      <c r="AW94" s="74"/>
      <c r="AX94" s="71"/>
      <c r="AY94" s="72"/>
      <c r="AZ94" s="72"/>
      <c r="BA94" s="73"/>
      <c r="BB94" s="101"/>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t="s">
        <v>1024</v>
      </c>
      <c r="AH95" s="61"/>
      <c r="AI95" s="61"/>
      <c r="AJ95" s="101" t="s">
        <v>1622</v>
      </c>
      <c r="AK95" s="114"/>
      <c r="AL95" s="114"/>
      <c r="AM95" s="114"/>
      <c r="AN95" s="114"/>
      <c r="AO95" s="114"/>
      <c r="AP95" s="114"/>
      <c r="AQ95" s="114"/>
      <c r="AR95" s="148" t="s">
        <v>14</v>
      </c>
      <c r="AS95" s="149"/>
      <c r="AT95" s="149"/>
      <c r="AU95" s="74" t="s">
        <v>1823</v>
      </c>
      <c r="AV95" s="74"/>
      <c r="AW95" s="74"/>
      <c r="AX95" s="68" t="s">
        <v>88</v>
      </c>
      <c r="AY95" s="69"/>
      <c r="AZ95" s="69"/>
      <c r="BA95" s="70"/>
      <c r="BB95" s="101" t="s">
        <v>1830</v>
      </c>
      <c r="BC95" s="114"/>
      <c r="BD95" s="114"/>
      <c r="BE95" s="114"/>
      <c r="BF95" s="114"/>
      <c r="BG95" s="114"/>
      <c r="BH95" s="114"/>
      <c r="BI95" s="114"/>
      <c r="BJ95" s="114"/>
      <c r="BK95" s="114"/>
      <c r="BL95" s="114"/>
      <c r="BM95" s="114"/>
      <c r="BN95" s="114"/>
      <c r="BO95" s="114"/>
      <c r="BP95" s="114"/>
      <c r="BQ95" s="114"/>
      <c r="BR95" s="114"/>
      <c r="BS95" s="114"/>
      <c r="BT95" s="114"/>
      <c r="BU95" s="114"/>
    </row>
    <row r="96" spans="33:73" x14ac:dyDescent="0.2">
      <c r="AG96" s="61"/>
      <c r="AH96" s="61"/>
      <c r="AI96" s="61"/>
      <c r="AJ96" s="101"/>
      <c r="AK96" s="114"/>
      <c r="AL96" s="114"/>
      <c r="AM96" s="114"/>
      <c r="AN96" s="114"/>
      <c r="AO96" s="114"/>
      <c r="AP96" s="114"/>
      <c r="AQ96" s="114"/>
      <c r="AR96" s="149"/>
      <c r="AS96" s="149"/>
      <c r="AT96" s="149"/>
      <c r="AU96" s="74"/>
      <c r="AV96" s="74"/>
      <c r="AW96" s="74"/>
      <c r="AX96" s="71"/>
      <c r="AY96" s="72"/>
      <c r="AZ96" s="72"/>
      <c r="BA96" s="73"/>
      <c r="BB96" s="101"/>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t="s">
        <v>995</v>
      </c>
      <c r="AH97" s="61"/>
      <c r="AI97" s="61"/>
      <c r="AJ97" s="101" t="s">
        <v>1624</v>
      </c>
      <c r="AK97" s="114"/>
      <c r="AL97" s="114"/>
      <c r="AM97" s="114"/>
      <c r="AN97" s="114"/>
      <c r="AO97" s="114"/>
      <c r="AP97" s="114"/>
      <c r="AQ97" s="114"/>
      <c r="AR97" s="148" t="s">
        <v>14</v>
      </c>
      <c r="AS97" s="149"/>
      <c r="AT97" s="149"/>
      <c r="AU97" s="74" t="s">
        <v>973</v>
      </c>
      <c r="AV97" s="74"/>
      <c r="AW97" s="74"/>
      <c r="AX97" s="68" t="s">
        <v>88</v>
      </c>
      <c r="AY97" s="69"/>
      <c r="AZ97" s="69"/>
      <c r="BA97" s="70"/>
      <c r="BB97" s="101" t="s">
        <v>1831</v>
      </c>
      <c r="BC97" s="114"/>
      <c r="BD97" s="114"/>
      <c r="BE97" s="114"/>
      <c r="BF97" s="114"/>
      <c r="BG97" s="114"/>
      <c r="BH97" s="114"/>
      <c r="BI97" s="114"/>
      <c r="BJ97" s="114"/>
      <c r="BK97" s="114"/>
      <c r="BL97" s="114"/>
      <c r="BM97" s="114"/>
      <c r="BN97" s="114"/>
      <c r="BO97" s="114"/>
      <c r="BP97" s="114"/>
      <c r="BQ97" s="114"/>
      <c r="BR97" s="114"/>
      <c r="BS97" s="114"/>
      <c r="BT97" s="114"/>
      <c r="BU97" s="114"/>
    </row>
    <row r="98" spans="33:73" x14ac:dyDescent="0.2">
      <c r="AG98" s="61"/>
      <c r="AH98" s="61"/>
      <c r="AI98" s="61"/>
      <c r="AJ98" s="101"/>
      <c r="AK98" s="114"/>
      <c r="AL98" s="114"/>
      <c r="AM98" s="114"/>
      <c r="AN98" s="114"/>
      <c r="AO98" s="114"/>
      <c r="AP98" s="114"/>
      <c r="AQ98" s="114"/>
      <c r="AR98" s="149"/>
      <c r="AS98" s="149"/>
      <c r="AT98" s="149"/>
      <c r="AU98" s="74"/>
      <c r="AV98" s="74"/>
      <c r="AW98" s="74"/>
      <c r="AX98" s="71"/>
      <c r="AY98" s="72"/>
      <c r="AZ98" s="72"/>
      <c r="BA98" s="73"/>
      <c r="BB98" s="101"/>
      <c r="BC98" s="114"/>
      <c r="BD98" s="114"/>
      <c r="BE98" s="114"/>
      <c r="BF98" s="114"/>
      <c r="BG98" s="114"/>
      <c r="BH98" s="114"/>
      <c r="BI98" s="114"/>
      <c r="BJ98" s="114"/>
      <c r="BK98" s="114"/>
      <c r="BL98" s="114"/>
      <c r="BM98" s="114"/>
      <c r="BN98" s="114"/>
      <c r="BO98" s="114"/>
      <c r="BP98" s="114"/>
      <c r="BQ98" s="114"/>
      <c r="BR98" s="114"/>
      <c r="BS98" s="114"/>
      <c r="BT98" s="114"/>
      <c r="BU98" s="114"/>
    </row>
    <row r="99" spans="33:73" ht="15.75" customHeight="1" x14ac:dyDescent="0.2">
      <c r="AG99" s="61" t="s">
        <v>1025</v>
      </c>
      <c r="AH99" s="61"/>
      <c r="AI99" s="61"/>
      <c r="AJ99" s="114" t="s">
        <v>1626</v>
      </c>
      <c r="AK99" s="114"/>
      <c r="AL99" s="114"/>
      <c r="AM99" s="114"/>
      <c r="AN99" s="114"/>
      <c r="AO99" s="114"/>
      <c r="AP99" s="114"/>
      <c r="AQ99" s="114"/>
      <c r="AR99" s="148" t="s">
        <v>14</v>
      </c>
      <c r="AS99" s="149"/>
      <c r="AT99" s="149"/>
      <c r="AU99" s="74" t="s">
        <v>973</v>
      </c>
      <c r="AV99" s="74"/>
      <c r="AW99" s="74"/>
      <c r="AX99" s="68" t="s">
        <v>88</v>
      </c>
      <c r="AY99" s="69"/>
      <c r="AZ99" s="69"/>
      <c r="BA99" s="70"/>
      <c r="BB99" s="101" t="s">
        <v>1832</v>
      </c>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14"/>
      <c r="AK100" s="114"/>
      <c r="AL100" s="114"/>
      <c r="AM100" s="114"/>
      <c r="AN100" s="114"/>
      <c r="AO100" s="114"/>
      <c r="AP100" s="114"/>
      <c r="AQ100" s="114"/>
      <c r="AR100" s="149"/>
      <c r="AS100" s="149"/>
      <c r="AT100" s="149"/>
      <c r="AU100" s="74"/>
      <c r="AV100" s="74"/>
      <c r="AW100" s="74"/>
      <c r="AX100" s="71"/>
      <c r="AY100" s="72"/>
      <c r="AZ100" s="72"/>
      <c r="BA100" s="73"/>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ht="15.75" customHeight="1" x14ac:dyDescent="0.2">
      <c r="AG101" s="102" t="s">
        <v>95</v>
      </c>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4"/>
    </row>
    <row r="102" spans="33:73" x14ac:dyDescent="0.2">
      <c r="AG102" s="105"/>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7"/>
    </row>
    <row r="103" spans="33:73" ht="15.75" customHeight="1" x14ac:dyDescent="0.2">
      <c r="AG103" s="108" t="s">
        <v>1833</v>
      </c>
      <c r="AH103" s="109"/>
      <c r="AI103" s="110"/>
      <c r="AJ103" s="101" t="s">
        <v>97</v>
      </c>
      <c r="AK103" s="114"/>
      <c r="AL103" s="114"/>
      <c r="AM103" s="114"/>
      <c r="AN103" s="114"/>
      <c r="AO103" s="114"/>
      <c r="AP103" s="114"/>
      <c r="AQ103" s="114"/>
      <c r="AR103" s="148" t="s">
        <v>430</v>
      </c>
      <c r="AS103" s="149"/>
      <c r="AT103" s="149"/>
      <c r="AU103" s="74" t="s">
        <v>973</v>
      </c>
      <c r="AV103" s="74"/>
      <c r="AW103" s="74"/>
      <c r="AX103" s="68" t="s">
        <v>88</v>
      </c>
      <c r="AY103" s="69"/>
      <c r="AZ103" s="69"/>
      <c r="BA103" s="70"/>
      <c r="BB103" s="114" t="s">
        <v>344</v>
      </c>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111"/>
      <c r="AH104" s="112"/>
      <c r="AI104" s="113"/>
      <c r="AJ104" s="114"/>
      <c r="AK104" s="114"/>
      <c r="AL104" s="114"/>
      <c r="AM104" s="114"/>
      <c r="AN104" s="114"/>
      <c r="AO104" s="114"/>
      <c r="AP104" s="114"/>
      <c r="AQ104" s="114"/>
      <c r="AR104" s="149"/>
      <c r="AS104" s="149"/>
      <c r="AT104" s="149"/>
      <c r="AU104" s="74"/>
      <c r="AV104" s="74"/>
      <c r="AW104" s="74"/>
      <c r="AX104" s="71"/>
      <c r="AY104" s="72"/>
      <c r="AZ104" s="72"/>
      <c r="BA104" s="73"/>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ht="15.75" customHeight="1" x14ac:dyDescent="0.2">
      <c r="AG105" s="108" t="s">
        <v>1834</v>
      </c>
      <c r="AH105" s="109"/>
      <c r="AI105" s="110"/>
      <c r="AJ105" s="101" t="s">
        <v>98</v>
      </c>
      <c r="AK105" s="114"/>
      <c r="AL105" s="114"/>
      <c r="AM105" s="114"/>
      <c r="AN105" s="114"/>
      <c r="AO105" s="114"/>
      <c r="AP105" s="114"/>
      <c r="AQ105" s="114"/>
      <c r="AR105" s="148" t="s">
        <v>973</v>
      </c>
      <c r="AS105" s="149"/>
      <c r="AT105" s="149"/>
      <c r="AU105" s="74" t="s">
        <v>973</v>
      </c>
      <c r="AV105" s="74"/>
      <c r="AW105" s="74"/>
      <c r="AX105" s="68" t="s">
        <v>88</v>
      </c>
      <c r="AY105" s="69"/>
      <c r="AZ105" s="69"/>
      <c r="BA105" s="70"/>
      <c r="BB105" s="114" t="s">
        <v>345</v>
      </c>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111"/>
      <c r="AH106" s="112"/>
      <c r="AI106" s="113"/>
      <c r="AJ106" s="114"/>
      <c r="AK106" s="114"/>
      <c r="AL106" s="114"/>
      <c r="AM106" s="114"/>
      <c r="AN106" s="114"/>
      <c r="AO106" s="114"/>
      <c r="AP106" s="114"/>
      <c r="AQ106" s="114"/>
      <c r="AR106" s="149"/>
      <c r="AS106" s="149"/>
      <c r="AT106" s="149"/>
      <c r="AU106" s="74"/>
      <c r="AV106" s="74"/>
      <c r="AW106" s="74"/>
      <c r="AX106" s="71"/>
      <c r="AY106" s="72"/>
      <c r="AZ106" s="72"/>
      <c r="BA106" s="73"/>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ht="15.75" customHeight="1" x14ac:dyDescent="0.2">
      <c r="AG107" s="108" t="s">
        <v>1835</v>
      </c>
      <c r="AH107" s="109"/>
      <c r="AI107" s="110"/>
      <c r="AJ107" s="101" t="s">
        <v>29</v>
      </c>
      <c r="AK107" s="114"/>
      <c r="AL107" s="114"/>
      <c r="AM107" s="114"/>
      <c r="AN107" s="114"/>
      <c r="AO107" s="114"/>
      <c r="AP107" s="114"/>
      <c r="AQ107" s="114"/>
      <c r="AR107" s="148" t="s">
        <v>973</v>
      </c>
      <c r="AS107" s="149"/>
      <c r="AT107" s="149"/>
      <c r="AU107" s="74" t="s">
        <v>973</v>
      </c>
      <c r="AV107" s="74"/>
      <c r="AW107" s="74"/>
      <c r="AX107" s="68" t="s">
        <v>88</v>
      </c>
      <c r="AY107" s="69"/>
      <c r="AZ107" s="69"/>
      <c r="BA107" s="70"/>
      <c r="BB107" s="114" t="s">
        <v>349</v>
      </c>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x14ac:dyDescent="0.2">
      <c r="AG108" s="111"/>
      <c r="AH108" s="112"/>
      <c r="AI108" s="113"/>
      <c r="AJ108" s="114"/>
      <c r="AK108" s="114"/>
      <c r="AL108" s="114"/>
      <c r="AM108" s="114"/>
      <c r="AN108" s="114"/>
      <c r="AO108" s="114"/>
      <c r="AP108" s="114"/>
      <c r="AQ108" s="114"/>
      <c r="AR108" s="149"/>
      <c r="AS108" s="149"/>
      <c r="AT108" s="149"/>
      <c r="AU108" s="74"/>
      <c r="AV108" s="74"/>
      <c r="AW108" s="74"/>
      <c r="AX108" s="71"/>
      <c r="AY108" s="72"/>
      <c r="AZ108" s="72"/>
      <c r="BA108" s="73"/>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ht="15.75" customHeight="1" x14ac:dyDescent="0.2">
      <c r="AG109" s="108" t="s">
        <v>1029</v>
      </c>
      <c r="AH109" s="109"/>
      <c r="AI109" s="110"/>
      <c r="AJ109" s="101" t="s">
        <v>30</v>
      </c>
      <c r="AK109" s="114"/>
      <c r="AL109" s="114"/>
      <c r="AM109" s="114"/>
      <c r="AN109" s="114"/>
      <c r="AO109" s="114"/>
      <c r="AP109" s="114"/>
      <c r="AQ109" s="114"/>
      <c r="AR109" s="148" t="s">
        <v>973</v>
      </c>
      <c r="AS109" s="149"/>
      <c r="AT109" s="149"/>
      <c r="AU109" s="74" t="s">
        <v>430</v>
      </c>
      <c r="AV109" s="74"/>
      <c r="AW109" s="74"/>
      <c r="AX109" s="68" t="s">
        <v>88</v>
      </c>
      <c r="AY109" s="69"/>
      <c r="AZ109" s="69"/>
      <c r="BA109" s="70"/>
      <c r="BB109" s="114" t="s">
        <v>350</v>
      </c>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x14ac:dyDescent="0.2">
      <c r="AG110" s="111"/>
      <c r="AH110" s="112"/>
      <c r="AI110" s="113"/>
      <c r="AJ110" s="114"/>
      <c r="AK110" s="114"/>
      <c r="AL110" s="114"/>
      <c r="AM110" s="114"/>
      <c r="AN110" s="114"/>
      <c r="AO110" s="114"/>
      <c r="AP110" s="114"/>
      <c r="AQ110" s="114"/>
      <c r="AR110" s="149"/>
      <c r="AS110" s="149"/>
      <c r="AT110" s="149"/>
      <c r="AU110" s="74"/>
      <c r="AV110" s="74"/>
      <c r="AW110" s="74"/>
      <c r="AX110" s="71"/>
      <c r="AY110" s="72"/>
      <c r="AZ110" s="72"/>
      <c r="BA110" s="73"/>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x14ac:dyDescent="0.2">
      <c r="AG111" s="61" t="s">
        <v>1030</v>
      </c>
      <c r="AH111" s="61"/>
      <c r="AI111" s="61"/>
      <c r="AJ111" s="101" t="s">
        <v>36</v>
      </c>
      <c r="AK111" s="114"/>
      <c r="AL111" s="114"/>
      <c r="AM111" s="114"/>
      <c r="AN111" s="114"/>
      <c r="AO111" s="114"/>
      <c r="AP111" s="114"/>
      <c r="AQ111" s="114"/>
      <c r="AR111" s="148" t="s">
        <v>430</v>
      </c>
      <c r="AS111" s="149"/>
      <c r="AT111" s="149"/>
      <c r="AU111" s="74" t="s">
        <v>973</v>
      </c>
      <c r="AV111" s="74"/>
      <c r="AW111" s="74"/>
      <c r="AX111" s="68" t="s">
        <v>88</v>
      </c>
      <c r="AY111" s="69"/>
      <c r="AZ111" s="69"/>
      <c r="BA111" s="70"/>
      <c r="BB111" s="114" t="s">
        <v>1550</v>
      </c>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x14ac:dyDescent="0.2">
      <c r="AG112" s="61"/>
      <c r="AH112" s="61"/>
      <c r="AI112" s="61"/>
      <c r="AJ112" s="114"/>
      <c r="AK112" s="114"/>
      <c r="AL112" s="114"/>
      <c r="AM112" s="114"/>
      <c r="AN112" s="114"/>
      <c r="AO112" s="114"/>
      <c r="AP112" s="114"/>
      <c r="AQ112" s="114"/>
      <c r="AR112" s="149"/>
      <c r="AS112" s="149"/>
      <c r="AT112" s="149"/>
      <c r="AU112" s="74"/>
      <c r="AV112" s="74"/>
      <c r="AW112" s="74"/>
      <c r="AX112" s="71"/>
      <c r="AY112" s="72"/>
      <c r="AZ112" s="72"/>
      <c r="BA112" s="73"/>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61" t="s">
        <v>999</v>
      </c>
      <c r="AH113" s="61"/>
      <c r="AI113" s="61"/>
      <c r="AJ113" s="101" t="s">
        <v>37</v>
      </c>
      <c r="AK113" s="114"/>
      <c r="AL113" s="114"/>
      <c r="AM113" s="114"/>
      <c r="AN113" s="114"/>
      <c r="AO113" s="114"/>
      <c r="AP113" s="114"/>
      <c r="AQ113" s="114"/>
      <c r="AR113" s="148" t="s">
        <v>973</v>
      </c>
      <c r="AS113" s="149"/>
      <c r="AT113" s="149"/>
      <c r="AU113" s="74" t="s">
        <v>430</v>
      </c>
      <c r="AV113" s="74"/>
      <c r="AW113" s="74"/>
      <c r="AX113" s="68" t="s">
        <v>88</v>
      </c>
      <c r="AY113" s="69"/>
      <c r="AZ113" s="69"/>
      <c r="BA113" s="70"/>
      <c r="BB113" s="101" t="s">
        <v>1551</v>
      </c>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x14ac:dyDescent="0.2">
      <c r="AG114" s="61"/>
      <c r="AH114" s="61"/>
      <c r="AI114" s="61"/>
      <c r="AJ114" s="114"/>
      <c r="AK114" s="114"/>
      <c r="AL114" s="114"/>
      <c r="AM114" s="114"/>
      <c r="AN114" s="114"/>
      <c r="AO114" s="114"/>
      <c r="AP114" s="114"/>
      <c r="AQ114" s="114"/>
      <c r="AR114" s="149"/>
      <c r="AS114" s="149"/>
      <c r="AT114" s="149"/>
      <c r="AU114" s="74"/>
      <c r="AV114" s="74"/>
      <c r="AW114" s="74"/>
      <c r="AX114" s="71"/>
      <c r="AY114" s="72"/>
      <c r="AZ114" s="72"/>
      <c r="BA114" s="73"/>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ht="15.75" customHeight="1" x14ac:dyDescent="0.2">
      <c r="AG115" s="108" t="s">
        <v>896</v>
      </c>
      <c r="AH115" s="109"/>
      <c r="AI115" s="110"/>
      <c r="AJ115" s="62" t="s">
        <v>128</v>
      </c>
      <c r="AK115" s="81"/>
      <c r="AL115" s="81"/>
      <c r="AM115" s="81"/>
      <c r="AN115" s="81"/>
      <c r="AO115" s="81"/>
      <c r="AP115" s="81"/>
      <c r="AQ115" s="82"/>
      <c r="AR115" s="150" t="s">
        <v>1823</v>
      </c>
      <c r="AS115" s="182"/>
      <c r="AT115" s="183"/>
      <c r="AU115" s="124" t="s">
        <v>973</v>
      </c>
      <c r="AV115" s="75"/>
      <c r="AW115" s="76"/>
      <c r="AX115" s="124" t="s">
        <v>990</v>
      </c>
      <c r="AY115" s="75"/>
      <c r="AZ115" s="75"/>
      <c r="BA115" s="76"/>
      <c r="BB115" s="80" t="s">
        <v>1285</v>
      </c>
      <c r="BC115" s="81"/>
      <c r="BD115" s="81"/>
      <c r="BE115" s="81"/>
      <c r="BF115" s="81"/>
      <c r="BG115" s="81"/>
      <c r="BH115" s="81"/>
      <c r="BI115" s="81"/>
      <c r="BJ115" s="81"/>
      <c r="BK115" s="81"/>
      <c r="BL115" s="81"/>
      <c r="BM115" s="81"/>
      <c r="BN115" s="81"/>
      <c r="BO115" s="81"/>
      <c r="BP115" s="81"/>
      <c r="BQ115" s="81"/>
      <c r="BR115" s="81"/>
      <c r="BS115" s="81"/>
      <c r="BT115" s="81"/>
      <c r="BU115" s="82"/>
    </row>
    <row r="116" spans="33:73" x14ac:dyDescent="0.2">
      <c r="AG116" s="111"/>
      <c r="AH116" s="112"/>
      <c r="AI116" s="113"/>
      <c r="AJ116" s="83"/>
      <c r="AK116" s="84"/>
      <c r="AL116" s="84"/>
      <c r="AM116" s="84"/>
      <c r="AN116" s="84"/>
      <c r="AO116" s="84"/>
      <c r="AP116" s="84"/>
      <c r="AQ116" s="85"/>
      <c r="AR116" s="184"/>
      <c r="AS116" s="185"/>
      <c r="AT116" s="186"/>
      <c r="AU116" s="77"/>
      <c r="AV116" s="78"/>
      <c r="AW116" s="79"/>
      <c r="AX116" s="77"/>
      <c r="AY116" s="78"/>
      <c r="AZ116" s="78"/>
      <c r="BA116" s="79"/>
      <c r="BB116" s="83"/>
      <c r="BC116" s="84"/>
      <c r="BD116" s="84"/>
      <c r="BE116" s="84"/>
      <c r="BF116" s="84"/>
      <c r="BG116" s="84"/>
      <c r="BH116" s="84"/>
      <c r="BI116" s="84"/>
      <c r="BJ116" s="84"/>
      <c r="BK116" s="84"/>
      <c r="BL116" s="84"/>
      <c r="BM116" s="84"/>
      <c r="BN116" s="84"/>
      <c r="BO116" s="84"/>
      <c r="BP116" s="84"/>
      <c r="BQ116" s="84"/>
      <c r="BR116" s="84"/>
      <c r="BS116" s="84"/>
      <c r="BT116" s="84"/>
      <c r="BU116" s="85"/>
    </row>
    <row r="117" spans="33:73" x14ac:dyDescent="0.2">
      <c r="AG117" s="102" t="s">
        <v>231</v>
      </c>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4"/>
    </row>
    <row r="118" spans="33:73" x14ac:dyDescent="0.2">
      <c r="AG118" s="105"/>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7"/>
    </row>
    <row r="119" spans="33:73" ht="15.75" customHeight="1" x14ac:dyDescent="0.2">
      <c r="AG119" s="61" t="s">
        <v>1836</v>
      </c>
      <c r="AH119" s="61"/>
      <c r="AI119" s="61"/>
      <c r="AJ119" s="80" t="s">
        <v>709</v>
      </c>
      <c r="AK119" s="81"/>
      <c r="AL119" s="81"/>
      <c r="AM119" s="81"/>
      <c r="AN119" s="81"/>
      <c r="AO119" s="81"/>
      <c r="AP119" s="81"/>
      <c r="AQ119" s="82"/>
      <c r="AR119" s="148" t="s">
        <v>430</v>
      </c>
      <c r="AS119" s="149"/>
      <c r="AT119" s="149"/>
      <c r="AU119" s="74" t="s">
        <v>430</v>
      </c>
      <c r="AV119" s="74"/>
      <c r="AW119" s="74"/>
      <c r="AX119" s="68" t="s">
        <v>88</v>
      </c>
      <c r="AY119" s="69"/>
      <c r="AZ119" s="69"/>
      <c r="BA119" s="70"/>
      <c r="BB119" s="114" t="s">
        <v>351</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83"/>
      <c r="AK120" s="84"/>
      <c r="AL120" s="84"/>
      <c r="AM120" s="84"/>
      <c r="AN120" s="84"/>
      <c r="AO120" s="84"/>
      <c r="AP120" s="84"/>
      <c r="AQ120" s="85"/>
      <c r="AR120" s="149"/>
      <c r="AS120" s="149"/>
      <c r="AT120" s="149"/>
      <c r="AU120" s="74"/>
      <c r="AV120" s="74"/>
      <c r="AW120" s="74"/>
      <c r="AX120" s="71"/>
      <c r="AY120" s="72"/>
      <c r="AZ120" s="72"/>
      <c r="BA120" s="73"/>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x14ac:dyDescent="0.2">
      <c r="AG121" s="61" t="s">
        <v>456</v>
      </c>
      <c r="AH121" s="61"/>
      <c r="AI121" s="61"/>
      <c r="AJ121" s="80" t="s">
        <v>102</v>
      </c>
      <c r="AK121" s="81"/>
      <c r="AL121" s="81"/>
      <c r="AM121" s="81"/>
      <c r="AN121" s="81"/>
      <c r="AO121" s="81"/>
      <c r="AP121" s="81"/>
      <c r="AQ121" s="82"/>
      <c r="AR121" s="148" t="s">
        <v>1823</v>
      </c>
      <c r="AS121" s="149"/>
      <c r="AT121" s="149"/>
      <c r="AU121" s="74" t="s">
        <v>1823</v>
      </c>
      <c r="AV121" s="74"/>
      <c r="AW121" s="74"/>
      <c r="AX121" s="74" t="s">
        <v>990</v>
      </c>
      <c r="AY121" s="74"/>
      <c r="AZ121" s="74"/>
      <c r="BA121" s="74"/>
      <c r="BB121" s="62" t="s">
        <v>352</v>
      </c>
      <c r="BC121" s="81"/>
      <c r="BD121" s="81"/>
      <c r="BE121" s="81"/>
      <c r="BF121" s="81"/>
      <c r="BG121" s="81"/>
      <c r="BH121" s="81"/>
      <c r="BI121" s="81"/>
      <c r="BJ121" s="81"/>
      <c r="BK121" s="81"/>
      <c r="BL121" s="81"/>
      <c r="BM121" s="81"/>
      <c r="BN121" s="81"/>
      <c r="BO121" s="81"/>
      <c r="BP121" s="81"/>
      <c r="BQ121" s="81"/>
      <c r="BR121" s="81"/>
      <c r="BS121" s="81"/>
      <c r="BT121" s="81"/>
      <c r="BU121" s="82"/>
    </row>
    <row r="122" spans="33:73" x14ac:dyDescent="0.2">
      <c r="AG122" s="61"/>
      <c r="AH122" s="61"/>
      <c r="AI122" s="61"/>
      <c r="AJ122" s="83"/>
      <c r="AK122" s="84"/>
      <c r="AL122" s="84"/>
      <c r="AM122" s="84"/>
      <c r="AN122" s="84"/>
      <c r="AO122" s="84"/>
      <c r="AP122" s="84"/>
      <c r="AQ122" s="85"/>
      <c r="AR122" s="149"/>
      <c r="AS122" s="149"/>
      <c r="AT122" s="149"/>
      <c r="AU122" s="74"/>
      <c r="AV122" s="74"/>
      <c r="AW122" s="74"/>
      <c r="AX122" s="74"/>
      <c r="AY122" s="74"/>
      <c r="AZ122" s="74"/>
      <c r="BA122" s="74"/>
      <c r="BB122" s="83"/>
      <c r="BC122" s="84"/>
      <c r="BD122" s="84"/>
      <c r="BE122" s="84"/>
      <c r="BF122" s="84"/>
      <c r="BG122" s="84"/>
      <c r="BH122" s="84"/>
      <c r="BI122" s="84"/>
      <c r="BJ122" s="84"/>
      <c r="BK122" s="84"/>
      <c r="BL122" s="84"/>
      <c r="BM122" s="84"/>
      <c r="BN122" s="84"/>
      <c r="BO122" s="84"/>
      <c r="BP122" s="84"/>
      <c r="BQ122" s="84"/>
      <c r="BR122" s="84"/>
      <c r="BS122" s="84"/>
      <c r="BT122" s="84"/>
      <c r="BU122" s="85"/>
    </row>
    <row r="123" spans="33:73" ht="15.75" customHeight="1" x14ac:dyDescent="0.2">
      <c r="AG123" s="237" t="s">
        <v>1991</v>
      </c>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90"/>
    </row>
    <row r="124" spans="33:73" x14ac:dyDescent="0.2">
      <c r="AG124" s="238"/>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2"/>
    </row>
    <row r="125" spans="33:73" ht="15.75" customHeight="1" x14ac:dyDescent="0.2">
      <c r="AG125" s="61" t="s">
        <v>1706</v>
      </c>
      <c r="AH125" s="61"/>
      <c r="AI125" s="61"/>
      <c r="AJ125" s="101" t="s">
        <v>1992</v>
      </c>
      <c r="AK125" s="114"/>
      <c r="AL125" s="114"/>
      <c r="AM125" s="114"/>
      <c r="AN125" s="114"/>
      <c r="AO125" s="114"/>
      <c r="AP125" s="114"/>
      <c r="AQ125" s="114"/>
      <c r="AR125" s="129" t="s">
        <v>15</v>
      </c>
      <c r="AS125" s="74"/>
      <c r="AT125" s="74"/>
      <c r="AU125" s="74" t="s">
        <v>15</v>
      </c>
      <c r="AV125" s="74"/>
      <c r="AW125" s="74"/>
      <c r="AX125" s="129" t="s">
        <v>205</v>
      </c>
      <c r="AY125" s="74"/>
      <c r="AZ125" s="74"/>
      <c r="BA125" s="74"/>
      <c r="BB125" s="101" t="s">
        <v>2212</v>
      </c>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x14ac:dyDescent="0.2">
      <c r="AG126" s="61"/>
      <c r="AH126" s="61"/>
      <c r="AI126" s="61"/>
      <c r="AJ126" s="114"/>
      <c r="AK126" s="114"/>
      <c r="AL126" s="114"/>
      <c r="AM126" s="114"/>
      <c r="AN126" s="114"/>
      <c r="AO126" s="114"/>
      <c r="AP126" s="114"/>
      <c r="AQ126" s="114"/>
      <c r="AR126" s="74"/>
      <c r="AS126" s="74"/>
      <c r="AT126" s="74"/>
      <c r="AU126" s="74"/>
      <c r="AV126" s="74"/>
      <c r="AW126" s="74"/>
      <c r="AX126" s="74"/>
      <c r="AY126" s="74"/>
      <c r="AZ126" s="74"/>
      <c r="BA126" s="7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x14ac:dyDescent="0.2">
      <c r="AG127" s="61" t="s">
        <v>1796</v>
      </c>
      <c r="AH127" s="61"/>
      <c r="AI127" s="61"/>
      <c r="AJ127" s="80" t="s">
        <v>2019</v>
      </c>
      <c r="AK127" s="81"/>
      <c r="AL127" s="81"/>
      <c r="AM127" s="81"/>
      <c r="AN127" s="81"/>
      <c r="AO127" s="81"/>
      <c r="AP127" s="81"/>
      <c r="AQ127" s="82"/>
      <c r="AR127" s="129" t="s">
        <v>15</v>
      </c>
      <c r="AS127" s="74"/>
      <c r="AT127" s="74"/>
      <c r="AU127" s="74" t="s">
        <v>15</v>
      </c>
      <c r="AV127" s="74"/>
      <c r="AW127" s="74"/>
      <c r="AX127" s="68" t="s">
        <v>205</v>
      </c>
      <c r="AY127" s="69"/>
      <c r="AZ127" s="69"/>
      <c r="BA127" s="70"/>
      <c r="BB127" s="114" t="s">
        <v>2072</v>
      </c>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x14ac:dyDescent="0.2">
      <c r="AG128" s="61"/>
      <c r="AH128" s="61"/>
      <c r="AI128" s="61"/>
      <c r="AJ128" s="83"/>
      <c r="AK128" s="84"/>
      <c r="AL128" s="84"/>
      <c r="AM128" s="84"/>
      <c r="AN128" s="84"/>
      <c r="AO128" s="84"/>
      <c r="AP128" s="84"/>
      <c r="AQ128" s="85"/>
      <c r="AR128" s="74"/>
      <c r="AS128" s="74"/>
      <c r="AT128" s="74"/>
      <c r="AU128" s="74"/>
      <c r="AV128" s="74"/>
      <c r="AW128" s="74"/>
      <c r="AX128" s="71"/>
      <c r="AY128" s="72"/>
      <c r="AZ128" s="72"/>
      <c r="BA128" s="73"/>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ht="15.75" customHeight="1" x14ac:dyDescent="0.2">
      <c r="AG129" s="61" t="s">
        <v>2038</v>
      </c>
      <c r="AH129" s="61"/>
      <c r="AI129" s="61"/>
      <c r="AJ129" s="80" t="s">
        <v>1993</v>
      </c>
      <c r="AK129" s="81"/>
      <c r="AL129" s="81"/>
      <c r="AM129" s="81"/>
      <c r="AN129" s="81"/>
      <c r="AO129" s="81"/>
      <c r="AP129" s="81"/>
      <c r="AQ129" s="82"/>
      <c r="AR129" s="129" t="s">
        <v>15</v>
      </c>
      <c r="AS129" s="74"/>
      <c r="AT129" s="74"/>
      <c r="AU129" s="74" t="s">
        <v>15</v>
      </c>
      <c r="AV129" s="74"/>
      <c r="AW129" s="74"/>
      <c r="AX129" s="74" t="s">
        <v>205</v>
      </c>
      <c r="AY129" s="74"/>
      <c r="AZ129" s="74"/>
      <c r="BA129" s="74"/>
      <c r="BB129" s="62" t="s">
        <v>2073</v>
      </c>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61"/>
      <c r="AH130" s="61"/>
      <c r="AI130" s="61"/>
      <c r="AJ130" s="83"/>
      <c r="AK130" s="84"/>
      <c r="AL130" s="84"/>
      <c r="AM130" s="84"/>
      <c r="AN130" s="84"/>
      <c r="AO130" s="84"/>
      <c r="AP130" s="84"/>
      <c r="AQ130" s="85"/>
      <c r="AR130" s="74"/>
      <c r="AS130" s="74"/>
      <c r="AT130" s="74"/>
      <c r="AU130" s="74"/>
      <c r="AV130" s="74"/>
      <c r="AW130" s="74"/>
      <c r="AX130" s="74"/>
      <c r="AY130" s="74"/>
      <c r="AZ130" s="74"/>
      <c r="BA130" s="74"/>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x14ac:dyDescent="0.2">
      <c r="AG131" s="61" t="s">
        <v>1797</v>
      </c>
      <c r="AH131" s="61"/>
      <c r="AI131" s="61"/>
      <c r="AJ131" s="80" t="s">
        <v>1994</v>
      </c>
      <c r="AK131" s="81"/>
      <c r="AL131" s="81"/>
      <c r="AM131" s="81"/>
      <c r="AN131" s="81"/>
      <c r="AO131" s="81"/>
      <c r="AP131" s="81"/>
      <c r="AQ131" s="82"/>
      <c r="AR131" s="129" t="s">
        <v>15</v>
      </c>
      <c r="AS131" s="74"/>
      <c r="AT131" s="74"/>
      <c r="AU131" s="74" t="s">
        <v>15</v>
      </c>
      <c r="AV131" s="74"/>
      <c r="AW131" s="74"/>
      <c r="AX131" s="74" t="s">
        <v>205</v>
      </c>
      <c r="AY131" s="74"/>
      <c r="AZ131" s="74"/>
      <c r="BA131" s="74"/>
      <c r="BB131" s="62" t="s">
        <v>2074</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61"/>
      <c r="AH132" s="61"/>
      <c r="AI132" s="61"/>
      <c r="AJ132" s="83"/>
      <c r="AK132" s="84"/>
      <c r="AL132" s="84"/>
      <c r="AM132" s="84"/>
      <c r="AN132" s="84"/>
      <c r="AO132" s="84"/>
      <c r="AP132" s="84"/>
      <c r="AQ132" s="85"/>
      <c r="AR132" s="74"/>
      <c r="AS132" s="74"/>
      <c r="AT132" s="74"/>
      <c r="AU132" s="74"/>
      <c r="AV132" s="74"/>
      <c r="AW132" s="74"/>
      <c r="AX132" s="74"/>
      <c r="AY132" s="74"/>
      <c r="AZ132" s="74"/>
      <c r="BA132" s="74"/>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237" t="s">
        <v>2067</v>
      </c>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90"/>
    </row>
    <row r="134" spans="33:73" x14ac:dyDescent="0.2">
      <c r="AG134" s="238"/>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2"/>
    </row>
    <row r="135" spans="33:73" x14ac:dyDescent="0.2">
      <c r="AG135" s="61" t="s">
        <v>2050</v>
      </c>
      <c r="AH135" s="61"/>
      <c r="AI135" s="61"/>
      <c r="AJ135" s="80" t="s">
        <v>1245</v>
      </c>
      <c r="AK135" s="81"/>
      <c r="AL135" s="81"/>
      <c r="AM135" s="81"/>
      <c r="AN135" s="81"/>
      <c r="AO135" s="81"/>
      <c r="AP135" s="81"/>
      <c r="AQ135" s="82"/>
      <c r="AR135" s="129" t="s">
        <v>1746</v>
      </c>
      <c r="AS135" s="74"/>
      <c r="AT135" s="74"/>
      <c r="AU135" s="74" t="s">
        <v>973</v>
      </c>
      <c r="AV135" s="74"/>
      <c r="AW135" s="74"/>
      <c r="AX135" s="68" t="s">
        <v>88</v>
      </c>
      <c r="AY135" s="69"/>
      <c r="AZ135" s="69"/>
      <c r="BA135" s="70"/>
      <c r="BB135" s="114" t="s">
        <v>2075</v>
      </c>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3:73" x14ac:dyDescent="0.2">
      <c r="AG136" s="61"/>
      <c r="AH136" s="61"/>
      <c r="AI136" s="61"/>
      <c r="AJ136" s="83"/>
      <c r="AK136" s="84"/>
      <c r="AL136" s="84"/>
      <c r="AM136" s="84"/>
      <c r="AN136" s="84"/>
      <c r="AO136" s="84"/>
      <c r="AP136" s="84"/>
      <c r="AQ136" s="85"/>
      <c r="AR136" s="74"/>
      <c r="AS136" s="74"/>
      <c r="AT136" s="74"/>
      <c r="AU136" s="74"/>
      <c r="AV136" s="74"/>
      <c r="AW136" s="74"/>
      <c r="AX136" s="71"/>
      <c r="AY136" s="72"/>
      <c r="AZ136" s="72"/>
      <c r="BA136" s="73"/>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x14ac:dyDescent="0.2">
      <c r="AG137" s="61" t="s">
        <v>2068</v>
      </c>
      <c r="AH137" s="61"/>
      <c r="AI137" s="61"/>
      <c r="AJ137" s="80" t="s">
        <v>2022</v>
      </c>
      <c r="AK137" s="81"/>
      <c r="AL137" s="81"/>
      <c r="AM137" s="81"/>
      <c r="AN137" s="81"/>
      <c r="AO137" s="81"/>
      <c r="AP137" s="81"/>
      <c r="AQ137" s="82"/>
      <c r="AR137" s="129" t="s">
        <v>973</v>
      </c>
      <c r="AS137" s="74"/>
      <c r="AT137" s="74"/>
      <c r="AU137" s="74" t="s">
        <v>973</v>
      </c>
      <c r="AV137" s="74"/>
      <c r="AW137" s="74"/>
      <c r="AX137" s="74" t="s">
        <v>990</v>
      </c>
      <c r="AY137" s="74"/>
      <c r="AZ137" s="74"/>
      <c r="BA137" s="74"/>
      <c r="BB137" s="62" t="s">
        <v>2079</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61"/>
      <c r="AH138" s="61"/>
      <c r="AI138" s="61"/>
      <c r="AJ138" s="83"/>
      <c r="AK138" s="84"/>
      <c r="AL138" s="84"/>
      <c r="AM138" s="84"/>
      <c r="AN138" s="84"/>
      <c r="AO138" s="84"/>
      <c r="AP138" s="84"/>
      <c r="AQ138" s="85"/>
      <c r="AR138" s="74"/>
      <c r="AS138" s="74"/>
      <c r="AT138" s="74"/>
      <c r="AU138" s="74"/>
      <c r="AV138" s="74"/>
      <c r="AW138" s="74"/>
      <c r="AX138" s="74"/>
      <c r="AY138" s="74"/>
      <c r="AZ138" s="74"/>
      <c r="BA138" s="74"/>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ht="15.75" customHeight="1" x14ac:dyDescent="0.2">
      <c r="AG139" s="102" t="s">
        <v>212</v>
      </c>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4"/>
    </row>
    <row r="140" spans="33:73" x14ac:dyDescent="0.2">
      <c r="AG140" s="105"/>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7"/>
    </row>
    <row r="141" spans="33:73" ht="15.75" customHeight="1" x14ac:dyDescent="0.2">
      <c r="AG141" s="61" t="s">
        <v>1861</v>
      </c>
      <c r="AH141" s="61"/>
      <c r="AI141" s="61"/>
      <c r="AJ141" s="101" t="s">
        <v>212</v>
      </c>
      <c r="AK141" s="114"/>
      <c r="AL141" s="114"/>
      <c r="AM141" s="114"/>
      <c r="AN141" s="114"/>
      <c r="AO141" s="114"/>
      <c r="AP141" s="114"/>
      <c r="AQ141" s="114"/>
      <c r="AR141" s="130" t="s">
        <v>87</v>
      </c>
      <c r="AS141" s="61"/>
      <c r="AT141" s="61"/>
      <c r="AU141" s="74">
        <v>400</v>
      </c>
      <c r="AV141" s="74"/>
      <c r="AW141" s="74"/>
      <c r="AX141" s="129" t="s">
        <v>21</v>
      </c>
      <c r="AY141" s="74"/>
      <c r="AZ141" s="74"/>
      <c r="BA141" s="74"/>
      <c r="BB141" s="114" t="s">
        <v>353</v>
      </c>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3:73" x14ac:dyDescent="0.2">
      <c r="AG142" s="61"/>
      <c r="AH142" s="61"/>
      <c r="AI142" s="61"/>
      <c r="AJ142" s="114"/>
      <c r="AK142" s="114"/>
      <c r="AL142" s="114"/>
      <c r="AM142" s="114"/>
      <c r="AN142" s="114"/>
      <c r="AO142" s="114"/>
      <c r="AP142" s="114"/>
      <c r="AQ142" s="114"/>
      <c r="AR142" s="61"/>
      <c r="AS142" s="61"/>
      <c r="AT142" s="61"/>
      <c r="AU142" s="74"/>
      <c r="AV142" s="74"/>
      <c r="AW142" s="74"/>
      <c r="AX142" s="74"/>
      <c r="AY142" s="74"/>
      <c r="AZ142" s="74"/>
      <c r="BA142" s="7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33:73" ht="15.75" customHeight="1" x14ac:dyDescent="0.2">
      <c r="AG143" s="102" t="s">
        <v>214</v>
      </c>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4"/>
    </row>
    <row r="144" spans="33:73" x14ac:dyDescent="0.2">
      <c r="AG144" s="105"/>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7"/>
    </row>
    <row r="145" spans="33:73" x14ac:dyDescent="0.2">
      <c r="AG145" s="61" t="s">
        <v>2069</v>
      </c>
      <c r="AH145" s="61"/>
      <c r="AI145" s="61"/>
      <c r="AJ145" s="80" t="s">
        <v>89</v>
      </c>
      <c r="AK145" s="81"/>
      <c r="AL145" s="81"/>
      <c r="AM145" s="81"/>
      <c r="AN145" s="81"/>
      <c r="AO145" s="81"/>
      <c r="AP145" s="81"/>
      <c r="AQ145" s="82"/>
      <c r="AR145" s="68" t="s">
        <v>14</v>
      </c>
      <c r="AS145" s="69"/>
      <c r="AT145" s="70"/>
      <c r="AU145" s="124" t="s">
        <v>973</v>
      </c>
      <c r="AV145" s="75"/>
      <c r="AW145" s="76"/>
      <c r="AX145" s="124" t="s">
        <v>23</v>
      </c>
      <c r="AY145" s="75"/>
      <c r="AZ145" s="75"/>
      <c r="BA145" s="76"/>
      <c r="BB145" s="80" t="s">
        <v>215</v>
      </c>
      <c r="BC145" s="81"/>
      <c r="BD145" s="81"/>
      <c r="BE145" s="81"/>
      <c r="BF145" s="81"/>
      <c r="BG145" s="81"/>
      <c r="BH145" s="81"/>
      <c r="BI145" s="81"/>
      <c r="BJ145" s="81"/>
      <c r="BK145" s="81"/>
      <c r="BL145" s="81"/>
      <c r="BM145" s="81"/>
      <c r="BN145" s="81"/>
      <c r="BO145" s="81"/>
      <c r="BP145" s="81"/>
      <c r="BQ145" s="81"/>
      <c r="BR145" s="81"/>
      <c r="BS145" s="81"/>
      <c r="BT145" s="81"/>
      <c r="BU145" s="82"/>
    </row>
    <row r="146" spans="33:73" x14ac:dyDescent="0.2">
      <c r="AG146" s="61"/>
      <c r="AH146" s="61"/>
      <c r="AI146" s="61"/>
      <c r="AJ146" s="83"/>
      <c r="AK146" s="84"/>
      <c r="AL146" s="84"/>
      <c r="AM146" s="84"/>
      <c r="AN146" s="84"/>
      <c r="AO146" s="84"/>
      <c r="AP146" s="84"/>
      <c r="AQ146" s="85"/>
      <c r="AR146" s="71"/>
      <c r="AS146" s="72"/>
      <c r="AT146" s="73"/>
      <c r="AU146" s="77"/>
      <c r="AV146" s="78"/>
      <c r="AW146" s="79"/>
      <c r="AX146" s="77"/>
      <c r="AY146" s="78"/>
      <c r="AZ146" s="78"/>
      <c r="BA146" s="79"/>
      <c r="BB146" s="83"/>
      <c r="BC146" s="84"/>
      <c r="BD146" s="84"/>
      <c r="BE146" s="84"/>
      <c r="BF146" s="84"/>
      <c r="BG146" s="84"/>
      <c r="BH146" s="84"/>
      <c r="BI146" s="84"/>
      <c r="BJ146" s="84"/>
      <c r="BK146" s="84"/>
      <c r="BL146" s="84"/>
      <c r="BM146" s="84"/>
      <c r="BN146" s="84"/>
      <c r="BO146" s="84"/>
      <c r="BP146" s="84"/>
      <c r="BQ146" s="84"/>
      <c r="BR146" s="84"/>
      <c r="BS146" s="84"/>
      <c r="BT146" s="84"/>
      <c r="BU146" s="85"/>
    </row>
    <row r="147" spans="33:73" ht="15.75" customHeight="1" x14ac:dyDescent="0.2">
      <c r="AG147" s="61" t="s">
        <v>1814</v>
      </c>
      <c r="AH147" s="61"/>
      <c r="AI147" s="61"/>
      <c r="AJ147" s="80" t="s">
        <v>513</v>
      </c>
      <c r="AK147" s="81"/>
      <c r="AL147" s="81"/>
      <c r="AM147" s="81"/>
      <c r="AN147" s="81"/>
      <c r="AO147" s="81"/>
      <c r="AP147" s="81"/>
      <c r="AQ147" s="82"/>
      <c r="AR147" s="68" t="s">
        <v>14</v>
      </c>
      <c r="AS147" s="69"/>
      <c r="AT147" s="70"/>
      <c r="AU147" s="124" t="s">
        <v>973</v>
      </c>
      <c r="AV147" s="75"/>
      <c r="AW147" s="76"/>
      <c r="AX147" s="124" t="s">
        <v>88</v>
      </c>
      <c r="AY147" s="75"/>
      <c r="AZ147" s="75"/>
      <c r="BA147" s="76"/>
      <c r="BB147" s="80" t="s">
        <v>514</v>
      </c>
      <c r="BC147" s="81"/>
      <c r="BD147" s="81"/>
      <c r="BE147" s="81"/>
      <c r="BF147" s="81"/>
      <c r="BG147" s="81"/>
      <c r="BH147" s="81"/>
      <c r="BI147" s="81"/>
      <c r="BJ147" s="81"/>
      <c r="BK147" s="81"/>
      <c r="BL147" s="81"/>
      <c r="BM147" s="81"/>
      <c r="BN147" s="81"/>
      <c r="BO147" s="81"/>
      <c r="BP147" s="81"/>
      <c r="BQ147" s="81"/>
      <c r="BR147" s="81"/>
      <c r="BS147" s="81"/>
      <c r="BT147" s="81"/>
      <c r="BU147" s="82"/>
    </row>
    <row r="148" spans="33:73" x14ac:dyDescent="0.2">
      <c r="AG148" s="61"/>
      <c r="AH148" s="61"/>
      <c r="AI148" s="61"/>
      <c r="AJ148" s="83"/>
      <c r="AK148" s="84"/>
      <c r="AL148" s="84"/>
      <c r="AM148" s="84"/>
      <c r="AN148" s="84"/>
      <c r="AO148" s="84"/>
      <c r="AP148" s="84"/>
      <c r="AQ148" s="85"/>
      <c r="AR148" s="71"/>
      <c r="AS148" s="72"/>
      <c r="AT148" s="73"/>
      <c r="AU148" s="77"/>
      <c r="AV148" s="78"/>
      <c r="AW148" s="79"/>
      <c r="AX148" s="77"/>
      <c r="AY148" s="78"/>
      <c r="AZ148" s="78"/>
      <c r="BA148" s="79"/>
      <c r="BB148" s="83"/>
      <c r="BC148" s="84"/>
      <c r="BD148" s="84"/>
      <c r="BE148" s="84"/>
      <c r="BF148" s="84"/>
      <c r="BG148" s="84"/>
      <c r="BH148" s="84"/>
      <c r="BI148" s="84"/>
      <c r="BJ148" s="84"/>
      <c r="BK148" s="84"/>
      <c r="BL148" s="84"/>
      <c r="BM148" s="84"/>
      <c r="BN148" s="84"/>
      <c r="BO148" s="84"/>
      <c r="BP148" s="84"/>
      <c r="BQ148" s="84"/>
      <c r="BR148" s="84"/>
      <c r="BS148" s="84"/>
      <c r="BT148" s="84"/>
      <c r="BU148" s="85"/>
    </row>
    <row r="149" spans="33:73" x14ac:dyDescent="0.2">
      <c r="AG149" s="61" t="s">
        <v>1815</v>
      </c>
      <c r="AH149" s="61"/>
      <c r="AI149" s="61"/>
      <c r="AJ149" s="80" t="s">
        <v>1244</v>
      </c>
      <c r="AK149" s="81"/>
      <c r="AL149" s="81"/>
      <c r="AM149" s="81"/>
      <c r="AN149" s="81"/>
      <c r="AO149" s="81"/>
      <c r="AP149" s="81"/>
      <c r="AQ149" s="82"/>
      <c r="AR149" s="68" t="s">
        <v>14</v>
      </c>
      <c r="AS149" s="69"/>
      <c r="AT149" s="70"/>
      <c r="AU149" s="74" t="s">
        <v>430</v>
      </c>
      <c r="AV149" s="74"/>
      <c r="AW149" s="74"/>
      <c r="AX149" s="124" t="s">
        <v>23</v>
      </c>
      <c r="AY149" s="75"/>
      <c r="AZ149" s="75"/>
      <c r="BA149" s="76"/>
      <c r="BB149" s="80" t="s">
        <v>354</v>
      </c>
      <c r="BC149" s="81"/>
      <c r="BD149" s="81"/>
      <c r="BE149" s="81"/>
      <c r="BF149" s="81"/>
      <c r="BG149" s="81"/>
      <c r="BH149" s="81"/>
      <c r="BI149" s="81"/>
      <c r="BJ149" s="81"/>
      <c r="BK149" s="81"/>
      <c r="BL149" s="81"/>
      <c r="BM149" s="81"/>
      <c r="BN149" s="81"/>
      <c r="BO149" s="81"/>
      <c r="BP149" s="81"/>
      <c r="BQ149" s="81"/>
      <c r="BR149" s="81"/>
      <c r="BS149" s="81"/>
      <c r="BT149" s="81"/>
      <c r="BU149" s="82"/>
    </row>
    <row r="150" spans="33:73" x14ac:dyDescent="0.2">
      <c r="AG150" s="61"/>
      <c r="AH150" s="61"/>
      <c r="AI150" s="61"/>
      <c r="AJ150" s="83"/>
      <c r="AK150" s="84"/>
      <c r="AL150" s="84"/>
      <c r="AM150" s="84"/>
      <c r="AN150" s="84"/>
      <c r="AO150" s="84"/>
      <c r="AP150" s="84"/>
      <c r="AQ150" s="85"/>
      <c r="AR150" s="71"/>
      <c r="AS150" s="72"/>
      <c r="AT150" s="73"/>
      <c r="AU150" s="74"/>
      <c r="AV150" s="74"/>
      <c r="AW150" s="74"/>
      <c r="AX150" s="77"/>
      <c r="AY150" s="78"/>
      <c r="AZ150" s="78"/>
      <c r="BA150" s="79"/>
      <c r="BB150" s="83"/>
      <c r="BC150" s="84"/>
      <c r="BD150" s="84"/>
      <c r="BE150" s="84"/>
      <c r="BF150" s="84"/>
      <c r="BG150" s="84"/>
      <c r="BH150" s="84"/>
      <c r="BI150" s="84"/>
      <c r="BJ150" s="84"/>
      <c r="BK150" s="84"/>
      <c r="BL150" s="84"/>
      <c r="BM150" s="84"/>
      <c r="BN150" s="84"/>
      <c r="BO150" s="84"/>
      <c r="BP150" s="84"/>
      <c r="BQ150" s="84"/>
      <c r="BR150" s="84"/>
      <c r="BS150" s="84"/>
      <c r="BT150" s="84"/>
      <c r="BU150" s="85"/>
    </row>
    <row r="151" spans="33:73" x14ac:dyDescent="0.2">
      <c r="AG151" s="102"/>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4"/>
    </row>
    <row r="152" spans="33:73" x14ac:dyDescent="0.2">
      <c r="AG152" s="105"/>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7"/>
    </row>
    <row r="153" spans="33:73" x14ac:dyDescent="0.2">
      <c r="AG153" s="61" t="s">
        <v>2031</v>
      </c>
      <c r="AH153" s="61"/>
      <c r="AI153" s="61"/>
      <c r="AJ153" s="80" t="s">
        <v>105</v>
      </c>
      <c r="AK153" s="81"/>
      <c r="AL153" s="81"/>
      <c r="AM153" s="81"/>
      <c r="AN153" s="81"/>
      <c r="AO153" s="81"/>
      <c r="AP153" s="81"/>
      <c r="AQ153" s="82"/>
      <c r="AR153" s="68" t="s">
        <v>14</v>
      </c>
      <c r="AS153" s="69"/>
      <c r="AT153" s="70"/>
      <c r="AU153" s="74" t="s">
        <v>973</v>
      </c>
      <c r="AV153" s="74"/>
      <c r="AW153" s="74"/>
      <c r="AX153" s="124" t="s">
        <v>23</v>
      </c>
      <c r="AY153" s="75"/>
      <c r="AZ153" s="75"/>
      <c r="BA153" s="76"/>
      <c r="BB153" s="80" t="s">
        <v>123</v>
      </c>
      <c r="BC153" s="81"/>
      <c r="BD153" s="81"/>
      <c r="BE153" s="81"/>
      <c r="BF153" s="81"/>
      <c r="BG153" s="81"/>
      <c r="BH153" s="81"/>
      <c r="BI153" s="81"/>
      <c r="BJ153" s="81"/>
      <c r="BK153" s="81"/>
      <c r="BL153" s="81"/>
      <c r="BM153" s="81"/>
      <c r="BN153" s="81"/>
      <c r="BO153" s="81"/>
      <c r="BP153" s="81"/>
      <c r="BQ153" s="81"/>
      <c r="BR153" s="81"/>
      <c r="BS153" s="81"/>
      <c r="BT153" s="81"/>
      <c r="BU153" s="82"/>
    </row>
    <row r="154" spans="33:73" x14ac:dyDescent="0.2">
      <c r="AG154" s="61"/>
      <c r="AH154" s="61"/>
      <c r="AI154" s="61"/>
      <c r="AJ154" s="83"/>
      <c r="AK154" s="84"/>
      <c r="AL154" s="84"/>
      <c r="AM154" s="84"/>
      <c r="AN154" s="84"/>
      <c r="AO154" s="84"/>
      <c r="AP154" s="84"/>
      <c r="AQ154" s="85"/>
      <c r="AR154" s="71"/>
      <c r="AS154" s="72"/>
      <c r="AT154" s="73"/>
      <c r="AU154" s="74"/>
      <c r="AV154" s="74"/>
      <c r="AW154" s="74"/>
      <c r="AX154" s="77"/>
      <c r="AY154" s="78"/>
      <c r="AZ154" s="78"/>
      <c r="BA154" s="79"/>
      <c r="BB154" s="83"/>
      <c r="BC154" s="84"/>
      <c r="BD154" s="84"/>
      <c r="BE154" s="84"/>
      <c r="BF154" s="84"/>
      <c r="BG154" s="84"/>
      <c r="BH154" s="84"/>
      <c r="BI154" s="84"/>
      <c r="BJ154" s="84"/>
      <c r="BK154" s="84"/>
      <c r="BL154" s="84"/>
      <c r="BM154" s="84"/>
      <c r="BN154" s="84"/>
      <c r="BO154" s="84"/>
      <c r="BP154" s="84"/>
      <c r="BQ154" s="84"/>
      <c r="BR154" s="84"/>
      <c r="BS154" s="84"/>
      <c r="BT154" s="84"/>
      <c r="BU154" s="85"/>
    </row>
  </sheetData>
  <mergeCells count="393">
    <mergeCell ref="AG137:AI138"/>
    <mergeCell ref="AJ137:AQ138"/>
    <mergeCell ref="AR137:AT138"/>
    <mergeCell ref="AU137:AW138"/>
    <mergeCell ref="AX137:BA138"/>
    <mergeCell ref="BB137:BU138"/>
    <mergeCell ref="AG133:BU134"/>
    <mergeCell ref="AG135:AI136"/>
    <mergeCell ref="AJ135:AQ136"/>
    <mergeCell ref="AR135:AT136"/>
    <mergeCell ref="AU135:AW136"/>
    <mergeCell ref="AX135:BA136"/>
    <mergeCell ref="BB135:BU136"/>
    <mergeCell ref="AG129:AI130"/>
    <mergeCell ref="AJ129:AQ130"/>
    <mergeCell ref="AR129:AT130"/>
    <mergeCell ref="AU129:AW130"/>
    <mergeCell ref="AX129:BA130"/>
    <mergeCell ref="BB129:BU130"/>
    <mergeCell ref="AG131:AI132"/>
    <mergeCell ref="AJ131:AQ132"/>
    <mergeCell ref="AR131:AT132"/>
    <mergeCell ref="AU131:AW132"/>
    <mergeCell ref="AX131:BA132"/>
    <mergeCell ref="BB131:BU132"/>
    <mergeCell ref="AG123:BU124"/>
    <mergeCell ref="AG125:AI126"/>
    <mergeCell ref="AJ125:AQ126"/>
    <mergeCell ref="AR125:AT126"/>
    <mergeCell ref="AU125:AW126"/>
    <mergeCell ref="AX125:BA126"/>
    <mergeCell ref="BB125:BU126"/>
    <mergeCell ref="AG127:AI128"/>
    <mergeCell ref="AJ127:AQ128"/>
    <mergeCell ref="AR127:AT128"/>
    <mergeCell ref="AU127:AW128"/>
    <mergeCell ref="AX127:BA128"/>
    <mergeCell ref="BB127:BU128"/>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4:AI35"/>
    <mergeCell ref="AJ34:AQ35"/>
    <mergeCell ref="AR34:AT35"/>
    <mergeCell ref="AU34:AW35"/>
    <mergeCell ref="AX34:BA35"/>
    <mergeCell ref="BB34:BU35"/>
    <mergeCell ref="AG28:AI29"/>
    <mergeCell ref="AJ28:AQ29"/>
    <mergeCell ref="AR28:AT29"/>
    <mergeCell ref="AU28:AW29"/>
    <mergeCell ref="AX28:BA29"/>
    <mergeCell ref="BB28:BU29"/>
    <mergeCell ref="AG30:AI31"/>
    <mergeCell ref="AJ30:AQ31"/>
    <mergeCell ref="AR30:AT31"/>
    <mergeCell ref="AU30:AW31"/>
    <mergeCell ref="AX30:BA31"/>
    <mergeCell ref="BB30:BU31"/>
    <mergeCell ref="AG32:AI33"/>
    <mergeCell ref="AJ32:AQ33"/>
    <mergeCell ref="AR32:AT33"/>
    <mergeCell ref="AU32:AW33"/>
    <mergeCell ref="AX32:BA33"/>
    <mergeCell ref="BB32:BU3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58:AI59"/>
    <mergeCell ref="AJ58:AQ59"/>
    <mergeCell ref="AR58:AT59"/>
    <mergeCell ref="AU58:AW59"/>
    <mergeCell ref="AX58:BA59"/>
    <mergeCell ref="BB58:BU59"/>
    <mergeCell ref="AG54:AI55"/>
    <mergeCell ref="AJ54:AQ55"/>
    <mergeCell ref="AR54:AT55"/>
    <mergeCell ref="AU54:AW55"/>
    <mergeCell ref="AX54:BA55"/>
    <mergeCell ref="BB54:BU55"/>
    <mergeCell ref="AG56:AI57"/>
    <mergeCell ref="AJ56:AQ57"/>
    <mergeCell ref="AR56:AT57"/>
    <mergeCell ref="AU56:AW57"/>
    <mergeCell ref="AX56:BA57"/>
    <mergeCell ref="BB56:BU57"/>
    <mergeCell ref="AG64:AI65"/>
    <mergeCell ref="AJ64:AQ65"/>
    <mergeCell ref="AR64:AT65"/>
    <mergeCell ref="AU64:AW65"/>
    <mergeCell ref="AX64:BA65"/>
    <mergeCell ref="BB64:BU65"/>
    <mergeCell ref="AG60:AI61"/>
    <mergeCell ref="AJ60:AQ61"/>
    <mergeCell ref="AR60:AT61"/>
    <mergeCell ref="AU60:AW61"/>
    <mergeCell ref="AX60:BA61"/>
    <mergeCell ref="BB60:BU61"/>
    <mergeCell ref="AG62:AI63"/>
    <mergeCell ref="AJ62:AQ63"/>
    <mergeCell ref="AR62:AT63"/>
    <mergeCell ref="AU62:AW63"/>
    <mergeCell ref="AX62:BA63"/>
    <mergeCell ref="BB62:BU63"/>
    <mergeCell ref="AG70:AI71"/>
    <mergeCell ref="AJ70:AQ71"/>
    <mergeCell ref="AR70:AT71"/>
    <mergeCell ref="AU70:AW71"/>
    <mergeCell ref="AX70:BA71"/>
    <mergeCell ref="BB70:BU71"/>
    <mergeCell ref="AG66:AI67"/>
    <mergeCell ref="AJ66:AQ67"/>
    <mergeCell ref="AR66:AT67"/>
    <mergeCell ref="AU66:AW67"/>
    <mergeCell ref="AX66:BA67"/>
    <mergeCell ref="BB66:BU67"/>
    <mergeCell ref="AG76:AI77"/>
    <mergeCell ref="AJ76:AQ77"/>
    <mergeCell ref="AR76:AT77"/>
    <mergeCell ref="AU76:AW77"/>
    <mergeCell ref="AX76:BA77"/>
    <mergeCell ref="BB76:BU77"/>
    <mergeCell ref="AG72:BU73"/>
    <mergeCell ref="AG74:AI75"/>
    <mergeCell ref="AJ74:AQ75"/>
    <mergeCell ref="AR74:AT75"/>
    <mergeCell ref="AU74:AW75"/>
    <mergeCell ref="AX74:BA75"/>
    <mergeCell ref="BB74:BU75"/>
    <mergeCell ref="AG80:AI81"/>
    <mergeCell ref="AJ80:AQ81"/>
    <mergeCell ref="AR80:AT81"/>
    <mergeCell ref="AU80:AW81"/>
    <mergeCell ref="AX80:BA81"/>
    <mergeCell ref="BB80:BU81"/>
    <mergeCell ref="AG78:AI79"/>
    <mergeCell ref="AJ78:AQ79"/>
    <mergeCell ref="AR78:AT79"/>
    <mergeCell ref="AU78:AW79"/>
    <mergeCell ref="AX78:BA79"/>
    <mergeCell ref="BB78:BU79"/>
    <mergeCell ref="AG84:AI85"/>
    <mergeCell ref="AJ84:AQ85"/>
    <mergeCell ref="AR84:AT85"/>
    <mergeCell ref="AU84:AW85"/>
    <mergeCell ref="AX84:BA85"/>
    <mergeCell ref="BB84:BU85"/>
    <mergeCell ref="AG82:AI83"/>
    <mergeCell ref="AJ82:AQ83"/>
    <mergeCell ref="AR82:AT83"/>
    <mergeCell ref="AU82:AW83"/>
    <mergeCell ref="AX82:BA83"/>
    <mergeCell ref="BB82:BU83"/>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93:AI94"/>
    <mergeCell ref="AJ93:AQ94"/>
    <mergeCell ref="AR93:AT94"/>
    <mergeCell ref="AU93:AW94"/>
    <mergeCell ref="AX93:BA94"/>
    <mergeCell ref="BB93:BU94"/>
    <mergeCell ref="AG90:AI92"/>
    <mergeCell ref="AJ90:AQ92"/>
    <mergeCell ref="AR90:AT92"/>
    <mergeCell ref="AU90:AW92"/>
    <mergeCell ref="AX90:BA92"/>
    <mergeCell ref="BB90:BU92"/>
    <mergeCell ref="AG97:AI98"/>
    <mergeCell ref="AJ97:AQ98"/>
    <mergeCell ref="AR97:AT98"/>
    <mergeCell ref="AU97:AW98"/>
    <mergeCell ref="AX97:BA98"/>
    <mergeCell ref="BB97:BU98"/>
    <mergeCell ref="AG95:AI96"/>
    <mergeCell ref="AJ95:AQ96"/>
    <mergeCell ref="AR95:AT96"/>
    <mergeCell ref="AU95:AW96"/>
    <mergeCell ref="AX95:BA96"/>
    <mergeCell ref="BB95:BU96"/>
    <mergeCell ref="AG101:BU102"/>
    <mergeCell ref="AG103:AI104"/>
    <mergeCell ref="AJ103:AQ104"/>
    <mergeCell ref="AR103:AT104"/>
    <mergeCell ref="AU103:AW104"/>
    <mergeCell ref="AX103:BA104"/>
    <mergeCell ref="BB103:BU104"/>
    <mergeCell ref="AG99:AI100"/>
    <mergeCell ref="AJ99:AQ100"/>
    <mergeCell ref="AR99:AT100"/>
    <mergeCell ref="AU99:AW100"/>
    <mergeCell ref="AX99:BA100"/>
    <mergeCell ref="BB99:BU100"/>
    <mergeCell ref="AG107:AI108"/>
    <mergeCell ref="AJ107:AQ108"/>
    <mergeCell ref="AR107:AT108"/>
    <mergeCell ref="AU107:AW108"/>
    <mergeCell ref="AX107:BA108"/>
    <mergeCell ref="BB107:BU108"/>
    <mergeCell ref="AG105:AI106"/>
    <mergeCell ref="AJ105:AQ106"/>
    <mergeCell ref="AR105:AT106"/>
    <mergeCell ref="AU105:AW106"/>
    <mergeCell ref="AX105:BA106"/>
    <mergeCell ref="BB105:BU106"/>
    <mergeCell ref="AG111:AI112"/>
    <mergeCell ref="AJ111:AQ112"/>
    <mergeCell ref="AR111:AT112"/>
    <mergeCell ref="AU111:AW112"/>
    <mergeCell ref="AX111:BA112"/>
    <mergeCell ref="BB111:BU112"/>
    <mergeCell ref="AG109:AI110"/>
    <mergeCell ref="AJ109:AQ110"/>
    <mergeCell ref="AR109:AT110"/>
    <mergeCell ref="AU109:AW110"/>
    <mergeCell ref="AX109:BA110"/>
    <mergeCell ref="BB109:BU110"/>
    <mergeCell ref="AG115:AI116"/>
    <mergeCell ref="AJ115:AQ116"/>
    <mergeCell ref="AR115:AT116"/>
    <mergeCell ref="AU115:AW116"/>
    <mergeCell ref="AX115:BA116"/>
    <mergeCell ref="BB115:BU116"/>
    <mergeCell ref="AG113:AI114"/>
    <mergeCell ref="AJ113:AQ114"/>
    <mergeCell ref="AR113:AT114"/>
    <mergeCell ref="AU113:AW114"/>
    <mergeCell ref="AX113:BA114"/>
    <mergeCell ref="BB113:BU114"/>
    <mergeCell ref="AG121:AI122"/>
    <mergeCell ref="AJ121:AQ122"/>
    <mergeCell ref="AR121:AT122"/>
    <mergeCell ref="AU121:AW122"/>
    <mergeCell ref="AX121:BA122"/>
    <mergeCell ref="BB121:BU122"/>
    <mergeCell ref="AG117:BU118"/>
    <mergeCell ref="AG119:AI120"/>
    <mergeCell ref="AJ119:AQ120"/>
    <mergeCell ref="AR119:AT120"/>
    <mergeCell ref="AU119:AW120"/>
    <mergeCell ref="AX119:BA120"/>
    <mergeCell ref="BB119:BU120"/>
    <mergeCell ref="BB147:BU148"/>
    <mergeCell ref="AG143:BU144"/>
    <mergeCell ref="AG145:AI146"/>
    <mergeCell ref="AJ145:AQ146"/>
    <mergeCell ref="AR145:AT146"/>
    <mergeCell ref="AU145:AW146"/>
    <mergeCell ref="AX145:BA146"/>
    <mergeCell ref="BB145:BU146"/>
    <mergeCell ref="AG139:BU140"/>
    <mergeCell ref="AG141:AI142"/>
    <mergeCell ref="AJ141:AQ142"/>
    <mergeCell ref="AR141:AT142"/>
    <mergeCell ref="AU141:AW142"/>
    <mergeCell ref="AX141:BA142"/>
    <mergeCell ref="BB141:BU142"/>
    <mergeCell ref="AG147:AI148"/>
    <mergeCell ref="AJ147:AQ148"/>
    <mergeCell ref="AR147:AT148"/>
    <mergeCell ref="AU147:AW148"/>
    <mergeCell ref="AX147:BA148"/>
    <mergeCell ref="AG151:BU152"/>
    <mergeCell ref="AG153:AI154"/>
    <mergeCell ref="AJ153:AQ154"/>
    <mergeCell ref="AR153:AT154"/>
    <mergeCell ref="AU153:AW154"/>
    <mergeCell ref="AX153:BA154"/>
    <mergeCell ref="BB153:BU154"/>
    <mergeCell ref="AG149:AI150"/>
    <mergeCell ref="AJ149:AQ150"/>
    <mergeCell ref="AR149:AT150"/>
    <mergeCell ref="AU149:AW150"/>
    <mergeCell ref="AX149:BA150"/>
    <mergeCell ref="BB149:BU150"/>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1" max="73" man="1"/>
    <brk id="67" max="73" man="1"/>
    <brk id="110" max="7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DS196"/>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1837</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1838</v>
      </c>
      <c r="AH6" s="61"/>
      <c r="AI6" s="61"/>
      <c r="AJ6" s="101" t="s">
        <v>1839</v>
      </c>
      <c r="AK6" s="114"/>
      <c r="AL6" s="114"/>
      <c r="AM6" s="114"/>
      <c r="AN6" s="114"/>
      <c r="AO6" s="114"/>
      <c r="AP6" s="114"/>
      <c r="AQ6" s="114"/>
      <c r="AR6" s="130" t="s">
        <v>13</v>
      </c>
      <c r="AS6" s="61"/>
      <c r="AT6" s="61"/>
      <c r="AU6" s="74" t="s">
        <v>1840</v>
      </c>
      <c r="AV6" s="74"/>
      <c r="AW6" s="74"/>
      <c r="AX6" s="129" t="s">
        <v>1841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1842</v>
      </c>
      <c r="AH8" s="61"/>
      <c r="AI8" s="61"/>
      <c r="AJ8" s="101" t="s">
        <v>1843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994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1844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1845</v>
      </c>
      <c r="AH12" s="61"/>
      <c r="AI12" s="61"/>
      <c r="AJ12" s="114" t="s">
        <v>1846</v>
      </c>
      <c r="AK12" s="114"/>
      <c r="AL12" s="114"/>
      <c r="AM12" s="114"/>
      <c r="AN12" s="114"/>
      <c r="AO12" s="114"/>
      <c r="AP12" s="114"/>
      <c r="AQ12" s="114"/>
      <c r="AR12" s="68" t="s">
        <v>14</v>
      </c>
      <c r="AS12" s="69"/>
      <c r="AT12" s="70"/>
      <c r="AU12" s="124" t="s">
        <v>1840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1847</v>
      </c>
      <c r="AH14" s="61"/>
      <c r="AI14" s="61"/>
      <c r="AJ14" s="114" t="s">
        <v>71</v>
      </c>
      <c r="AK14" s="114"/>
      <c r="AL14" s="114"/>
      <c r="AM14" s="114"/>
      <c r="AN14" s="114"/>
      <c r="AO14" s="114"/>
      <c r="AP14" s="114"/>
      <c r="AQ14" s="114"/>
      <c r="AR14" s="68" t="s">
        <v>14</v>
      </c>
      <c r="AS14" s="69"/>
      <c r="AT14" s="70"/>
      <c r="AU14" s="124" t="s">
        <v>1840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1848</v>
      </c>
      <c r="AH16" s="109"/>
      <c r="AI16" s="110"/>
      <c r="AJ16" s="80" t="s">
        <v>1849</v>
      </c>
      <c r="AK16" s="81"/>
      <c r="AL16" s="81"/>
      <c r="AM16" s="81"/>
      <c r="AN16" s="81"/>
      <c r="AO16" s="81"/>
      <c r="AP16" s="81"/>
      <c r="AQ16" s="82"/>
      <c r="AR16" s="68" t="s">
        <v>22</v>
      </c>
      <c r="AS16" s="69"/>
      <c r="AT16" s="70"/>
      <c r="AU16" s="124" t="s">
        <v>1242</v>
      </c>
      <c r="AV16" s="75"/>
      <c r="AW16" s="76"/>
      <c r="AX16" s="68" t="s">
        <v>1841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1018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1850</v>
      </c>
      <c r="AH20" s="134"/>
      <c r="AI20" s="135"/>
      <c r="AJ20" s="87" t="s">
        <v>1013</v>
      </c>
      <c r="AK20" s="88"/>
      <c r="AL20" s="88"/>
      <c r="AM20" s="88"/>
      <c r="AN20" s="88"/>
      <c r="AO20" s="88"/>
      <c r="AP20" s="88"/>
      <c r="AQ20" s="89"/>
      <c r="AR20" s="93" t="s">
        <v>1840</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1022</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1023</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1851</v>
      </c>
      <c r="AH28" s="86"/>
      <c r="AI28" s="86"/>
      <c r="AJ28" s="87" t="s">
        <v>934</v>
      </c>
      <c r="AK28" s="88"/>
      <c r="AL28" s="88"/>
      <c r="AM28" s="88"/>
      <c r="AN28" s="88"/>
      <c r="AO28" s="88"/>
      <c r="AP28" s="88"/>
      <c r="AQ28" s="89"/>
      <c r="AR28" s="93" t="s">
        <v>14</v>
      </c>
      <c r="AS28" s="94"/>
      <c r="AT28" s="95"/>
      <c r="AU28" s="99" t="s">
        <v>1840</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1852</v>
      </c>
      <c r="AH30" s="109"/>
      <c r="AI30" s="110"/>
      <c r="AJ30" s="62" t="s">
        <v>74</v>
      </c>
      <c r="AK30" s="63"/>
      <c r="AL30" s="63"/>
      <c r="AM30" s="63"/>
      <c r="AN30" s="63"/>
      <c r="AO30" s="63"/>
      <c r="AP30" s="63"/>
      <c r="AQ30" s="64"/>
      <c r="AR30" s="68" t="s">
        <v>22</v>
      </c>
      <c r="AS30" s="69"/>
      <c r="AT30" s="70"/>
      <c r="AU30" s="74" t="s">
        <v>1840</v>
      </c>
      <c r="AV30" s="74"/>
      <c r="AW30" s="74"/>
      <c r="AX30" s="68" t="s">
        <v>1853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1025</v>
      </c>
      <c r="AH32" s="109"/>
      <c r="AI32" s="110"/>
      <c r="AJ32" s="62" t="s">
        <v>78</v>
      </c>
      <c r="AK32" s="63"/>
      <c r="AL32" s="63"/>
      <c r="AM32" s="63"/>
      <c r="AN32" s="63"/>
      <c r="AO32" s="63"/>
      <c r="AP32" s="63"/>
      <c r="AQ32" s="64"/>
      <c r="AR32" s="68" t="s">
        <v>1840</v>
      </c>
      <c r="AS32" s="69"/>
      <c r="AT32" s="70"/>
      <c r="AU32" s="74" t="s">
        <v>1840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1854</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1855</v>
      </c>
      <c r="AH38" s="61"/>
      <c r="AI38" s="61"/>
      <c r="AJ38" s="62" t="s">
        <v>125</v>
      </c>
      <c r="AK38" s="63"/>
      <c r="AL38" s="63"/>
      <c r="AM38" s="63"/>
      <c r="AN38" s="63"/>
      <c r="AO38" s="63"/>
      <c r="AP38" s="63"/>
      <c r="AQ38" s="64"/>
      <c r="AR38" s="68" t="s">
        <v>14</v>
      </c>
      <c r="AS38" s="69"/>
      <c r="AT38" s="70"/>
      <c r="AU38" s="74" t="s">
        <v>430</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1856</v>
      </c>
      <c r="AH40" s="61"/>
      <c r="AI40" s="61"/>
      <c r="AJ40" s="62" t="s">
        <v>126</v>
      </c>
      <c r="AK40" s="63"/>
      <c r="AL40" s="63"/>
      <c r="AM40" s="63"/>
      <c r="AN40" s="63"/>
      <c r="AO40" s="63"/>
      <c r="AP40" s="63"/>
      <c r="AQ40" s="64"/>
      <c r="AR40" s="68" t="s">
        <v>14</v>
      </c>
      <c r="AS40" s="69"/>
      <c r="AT40" s="70"/>
      <c r="AU40" s="74" t="s">
        <v>973</v>
      </c>
      <c r="AV40" s="74"/>
      <c r="AW40" s="74"/>
      <c r="AX40" s="68" t="s">
        <v>1857</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1029</v>
      </c>
      <c r="AH42" s="61"/>
      <c r="AI42" s="61"/>
      <c r="AJ42" s="80" t="s">
        <v>127</v>
      </c>
      <c r="AK42" s="81"/>
      <c r="AL42" s="81"/>
      <c r="AM42" s="81"/>
      <c r="AN42" s="81"/>
      <c r="AO42" s="81"/>
      <c r="AP42" s="81"/>
      <c r="AQ42" s="82"/>
      <c r="AR42" s="68" t="s">
        <v>14</v>
      </c>
      <c r="AS42" s="69"/>
      <c r="AT42" s="70"/>
      <c r="AU42" s="74" t="s">
        <v>1840</v>
      </c>
      <c r="AV42" s="74"/>
      <c r="AW42" s="74"/>
      <c r="AX42" s="68" t="s">
        <v>1857</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1030</v>
      </c>
      <c r="AH44" s="61"/>
      <c r="AI44" s="61"/>
      <c r="AJ44" s="80" t="s">
        <v>92</v>
      </c>
      <c r="AK44" s="81"/>
      <c r="AL44" s="81"/>
      <c r="AM44" s="81"/>
      <c r="AN44" s="81"/>
      <c r="AO44" s="81"/>
      <c r="AP44" s="81"/>
      <c r="AQ44" s="82"/>
      <c r="AR44" s="68" t="s">
        <v>14</v>
      </c>
      <c r="AS44" s="69"/>
      <c r="AT44" s="70"/>
      <c r="AU44" s="74" t="s">
        <v>1840</v>
      </c>
      <c r="AV44" s="74"/>
      <c r="AW44" s="74"/>
      <c r="AX44" s="68" t="s">
        <v>990</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1858</v>
      </c>
      <c r="AH46" s="61"/>
      <c r="AI46" s="61"/>
      <c r="AJ46" s="80" t="s">
        <v>64</v>
      </c>
      <c r="AK46" s="81"/>
      <c r="AL46" s="81"/>
      <c r="AM46" s="81"/>
      <c r="AN46" s="81"/>
      <c r="AO46" s="81"/>
      <c r="AP46" s="81"/>
      <c r="AQ46" s="82"/>
      <c r="AR46" s="68" t="s">
        <v>14</v>
      </c>
      <c r="AS46" s="69"/>
      <c r="AT46" s="70"/>
      <c r="AU46" s="74" t="s">
        <v>973</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86" t="s">
        <v>1825</v>
      </c>
      <c r="AH48" s="86"/>
      <c r="AI48" s="86"/>
      <c r="AJ48" s="87" t="s">
        <v>1986</v>
      </c>
      <c r="AK48" s="88"/>
      <c r="AL48" s="88"/>
      <c r="AM48" s="88"/>
      <c r="AN48" s="88"/>
      <c r="AO48" s="88"/>
      <c r="AP48" s="88"/>
      <c r="AQ48" s="89"/>
      <c r="AR48" s="93" t="s">
        <v>14</v>
      </c>
      <c r="AS48" s="94"/>
      <c r="AT48" s="95"/>
      <c r="AU48" s="99" t="s">
        <v>2018</v>
      </c>
      <c r="AV48" s="99"/>
      <c r="AW48" s="99"/>
      <c r="AX48" s="99" t="s">
        <v>2002</v>
      </c>
      <c r="AY48" s="99"/>
      <c r="AZ48" s="99"/>
      <c r="BA48" s="99"/>
      <c r="BB48" s="100" t="s">
        <v>2071</v>
      </c>
      <c r="BC48" s="88"/>
      <c r="BD48" s="88"/>
      <c r="BE48" s="88"/>
      <c r="BF48" s="88"/>
      <c r="BG48" s="88"/>
      <c r="BH48" s="88"/>
      <c r="BI48" s="88"/>
      <c r="BJ48" s="88"/>
      <c r="BK48" s="88"/>
      <c r="BL48" s="88"/>
      <c r="BM48" s="88"/>
      <c r="BN48" s="88"/>
      <c r="BO48" s="88"/>
      <c r="BP48" s="88"/>
      <c r="BQ48" s="88"/>
      <c r="BR48" s="88"/>
      <c r="BS48" s="88"/>
      <c r="BT48" s="88"/>
      <c r="BU48" s="89"/>
    </row>
    <row r="49" spans="33:73" x14ac:dyDescent="0.2">
      <c r="AG49" s="86"/>
      <c r="AH49" s="86"/>
      <c r="AI49" s="86"/>
      <c r="AJ49" s="90"/>
      <c r="AK49" s="91"/>
      <c r="AL49" s="91"/>
      <c r="AM49" s="91"/>
      <c r="AN49" s="91"/>
      <c r="AO49" s="91"/>
      <c r="AP49" s="91"/>
      <c r="AQ49" s="92"/>
      <c r="AR49" s="96"/>
      <c r="AS49" s="97"/>
      <c r="AT49" s="98"/>
      <c r="AU49" s="99"/>
      <c r="AV49" s="99"/>
      <c r="AW49" s="99"/>
      <c r="AX49" s="99"/>
      <c r="AY49" s="99"/>
      <c r="AZ49" s="99"/>
      <c r="BA49" s="99"/>
      <c r="BB49" s="90"/>
      <c r="BC49" s="91"/>
      <c r="BD49" s="91"/>
      <c r="BE49" s="91"/>
      <c r="BF49" s="91"/>
      <c r="BG49" s="91"/>
      <c r="BH49" s="91"/>
      <c r="BI49" s="91"/>
      <c r="BJ49" s="91"/>
      <c r="BK49" s="91"/>
      <c r="BL49" s="91"/>
      <c r="BM49" s="91"/>
      <c r="BN49" s="91"/>
      <c r="BO49" s="91"/>
      <c r="BP49" s="91"/>
      <c r="BQ49" s="91"/>
      <c r="BR49" s="91"/>
      <c r="BS49" s="91"/>
      <c r="BT49" s="91"/>
      <c r="BU49" s="92"/>
    </row>
    <row r="50" spans="33:73" ht="15.75" customHeight="1" x14ac:dyDescent="0.2">
      <c r="AG50" s="61" t="s">
        <v>1962</v>
      </c>
      <c r="AH50" s="61"/>
      <c r="AI50" s="61"/>
      <c r="AJ50" s="80" t="s">
        <v>1007</v>
      </c>
      <c r="AK50" s="81"/>
      <c r="AL50" s="81"/>
      <c r="AM50" s="81"/>
      <c r="AN50" s="81"/>
      <c r="AO50" s="81"/>
      <c r="AP50" s="81"/>
      <c r="AQ50" s="82"/>
      <c r="AR50" s="68" t="s">
        <v>14</v>
      </c>
      <c r="AS50" s="69"/>
      <c r="AT50" s="70"/>
      <c r="AU50" s="74" t="s">
        <v>1840</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1242</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1840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975</v>
      </c>
      <c r="AK58" s="81"/>
      <c r="AL58" s="81"/>
      <c r="AM58" s="81"/>
      <c r="AN58" s="81"/>
      <c r="AO58" s="81"/>
      <c r="AP58" s="81"/>
      <c r="AQ58" s="82"/>
      <c r="AR58" s="68" t="s">
        <v>14</v>
      </c>
      <c r="AS58" s="69"/>
      <c r="AT58" s="70"/>
      <c r="AU58" s="74" t="s">
        <v>973</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973</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973</v>
      </c>
      <c r="AV64" s="74"/>
      <c r="AW64" s="74"/>
      <c r="AX64" s="68" t="s">
        <v>1859</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1840</v>
      </c>
      <c r="AV68" s="74"/>
      <c r="AW68" s="74"/>
      <c r="AX68" s="68" t="s">
        <v>1860</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430</v>
      </c>
      <c r="AS70" s="69"/>
      <c r="AT70" s="70"/>
      <c r="AU70" s="74" t="s">
        <v>430</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2070</v>
      </c>
      <c r="AH72" s="61"/>
      <c r="AI72" s="61"/>
      <c r="AJ72" s="62" t="s">
        <v>131</v>
      </c>
      <c r="AK72" s="63"/>
      <c r="AL72" s="63"/>
      <c r="AM72" s="63"/>
      <c r="AN72" s="63"/>
      <c r="AO72" s="63"/>
      <c r="AP72" s="63"/>
      <c r="AQ72" s="64"/>
      <c r="AR72" s="68" t="s">
        <v>1840</v>
      </c>
      <c r="AS72" s="69"/>
      <c r="AT72" s="70"/>
      <c r="AU72" s="74" t="s">
        <v>973</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80" spans="33:73" x14ac:dyDescent="0.2">
      <c r="AG80" s="36"/>
      <c r="AH80" s="36"/>
      <c r="AI80" s="36"/>
      <c r="AJ80" s="40"/>
      <c r="AK80" s="40"/>
      <c r="AL80" s="40"/>
      <c r="AM80" s="40"/>
      <c r="AN80" s="40"/>
      <c r="AO80" s="40"/>
      <c r="AP80" s="40"/>
      <c r="AQ80" s="40"/>
      <c r="AR80" s="38"/>
      <c r="AS80" s="38"/>
      <c r="AT80" s="38"/>
      <c r="AU80" s="39"/>
      <c r="AV80" s="39"/>
      <c r="AW80" s="39"/>
      <c r="AX80" s="39"/>
      <c r="AY80" s="39"/>
      <c r="AZ80" s="39"/>
      <c r="BA80" s="39"/>
      <c r="BB80" s="37"/>
      <c r="BC80" s="37"/>
      <c r="BD80" s="37"/>
      <c r="BE80" s="37"/>
      <c r="BF80" s="37"/>
      <c r="BG80" s="37"/>
      <c r="BH80" s="37"/>
      <c r="BI80" s="37"/>
      <c r="BJ80" s="37"/>
      <c r="BK80" s="37"/>
      <c r="BL80" s="37"/>
      <c r="BM80" s="37"/>
      <c r="BN80" s="37"/>
      <c r="BO80" s="37"/>
      <c r="BP80" s="37"/>
      <c r="BQ80" s="37"/>
      <c r="BR80" s="37"/>
      <c r="BS80" s="37"/>
      <c r="BT80" s="37"/>
      <c r="BU80" s="37"/>
    </row>
    <row r="81" spans="1:73" x14ac:dyDescent="0.2">
      <c r="AG81" s="36"/>
      <c r="AH81" s="36"/>
      <c r="AI81" s="36"/>
      <c r="AJ81" s="40"/>
      <c r="AK81" s="40"/>
      <c r="AL81" s="40"/>
      <c r="AM81" s="40"/>
      <c r="AN81" s="40"/>
      <c r="AO81" s="40"/>
      <c r="AP81" s="40"/>
      <c r="AQ81" s="40"/>
      <c r="AR81" s="38"/>
      <c r="AS81" s="38"/>
      <c r="AT81" s="38"/>
      <c r="AU81" s="39"/>
      <c r="AV81" s="39"/>
      <c r="AW81" s="39"/>
      <c r="AX81" s="39"/>
      <c r="AY81" s="39"/>
      <c r="AZ81" s="39"/>
      <c r="BA81" s="39"/>
      <c r="BB81" s="37"/>
      <c r="BC81" s="37"/>
      <c r="BD81" s="37"/>
      <c r="BE81" s="37"/>
      <c r="BF81" s="37"/>
      <c r="BG81" s="37"/>
      <c r="BH81" s="37"/>
      <c r="BI81" s="37"/>
      <c r="BJ81" s="37"/>
      <c r="BK81" s="37"/>
      <c r="BL81" s="37"/>
      <c r="BM81" s="37"/>
      <c r="BN81" s="37"/>
      <c r="BO81" s="37"/>
      <c r="BP81" s="37"/>
      <c r="BQ81" s="37"/>
      <c r="BR81" s="37"/>
      <c r="BS81" s="37"/>
      <c r="BT81" s="37"/>
      <c r="BU81" s="37"/>
    </row>
    <row r="82" spans="1:73" x14ac:dyDescent="0.2">
      <c r="AG82" s="36"/>
      <c r="AH82" s="36"/>
      <c r="AI82" s="36"/>
      <c r="AJ82" s="40"/>
      <c r="AK82" s="40"/>
      <c r="AL82" s="40"/>
      <c r="AM82" s="40"/>
      <c r="AN82" s="40"/>
      <c r="AO82" s="40"/>
      <c r="AP82" s="40"/>
      <c r="AQ82" s="40"/>
      <c r="AR82" s="38"/>
      <c r="AS82" s="38"/>
      <c r="AT82" s="38"/>
      <c r="AU82" s="39"/>
      <c r="AV82" s="39"/>
      <c r="AW82" s="39"/>
      <c r="AX82" s="39"/>
      <c r="AY82" s="39"/>
      <c r="AZ82" s="39"/>
      <c r="BA82" s="39"/>
      <c r="BB82" s="37"/>
      <c r="BC82" s="37"/>
      <c r="BD82" s="37"/>
      <c r="BE82" s="37"/>
      <c r="BF82" s="37"/>
      <c r="BG82" s="37"/>
      <c r="BH82" s="37"/>
      <c r="BI82" s="37"/>
      <c r="BJ82" s="37"/>
      <c r="BK82" s="37"/>
      <c r="BL82" s="37"/>
      <c r="BM82" s="37"/>
      <c r="BN82" s="37"/>
      <c r="BO82" s="37"/>
      <c r="BP82" s="37"/>
      <c r="BQ82" s="37"/>
      <c r="BR82" s="37"/>
      <c r="BS82" s="37"/>
      <c r="BT82" s="37"/>
      <c r="BU82" s="37"/>
    </row>
    <row r="83" spans="1:73" ht="22.8" x14ac:dyDescent="0.2">
      <c r="A83" s="2" t="s">
        <v>90</v>
      </c>
      <c r="AF83" s="2" t="s">
        <v>91</v>
      </c>
    </row>
    <row r="84" spans="1:73" ht="15.75" customHeight="1" x14ac:dyDescent="0.2">
      <c r="AG84" s="131" t="s">
        <v>0</v>
      </c>
      <c r="AH84" s="131"/>
      <c r="AI84" s="131"/>
      <c r="AJ84" s="131" t="s">
        <v>1</v>
      </c>
      <c r="AK84" s="131"/>
      <c r="AL84" s="131"/>
      <c r="AM84" s="131"/>
      <c r="AN84" s="131"/>
      <c r="AO84" s="131"/>
      <c r="AP84" s="131"/>
      <c r="AQ84" s="131"/>
      <c r="AR84" s="132" t="s">
        <v>4</v>
      </c>
      <c r="AS84" s="131"/>
      <c r="AT84" s="131"/>
      <c r="AU84" s="131" t="s">
        <v>2</v>
      </c>
      <c r="AV84" s="131"/>
      <c r="AW84" s="131"/>
      <c r="AX84" s="131" t="s">
        <v>3</v>
      </c>
      <c r="AY84" s="131"/>
      <c r="AZ84" s="131"/>
      <c r="BA84" s="131"/>
      <c r="BB84" s="131" t="s">
        <v>5</v>
      </c>
      <c r="BC84" s="131"/>
      <c r="BD84" s="131"/>
      <c r="BE84" s="131"/>
      <c r="BF84" s="131"/>
      <c r="BG84" s="131"/>
      <c r="BH84" s="131"/>
      <c r="BI84" s="131"/>
      <c r="BJ84" s="131"/>
      <c r="BK84" s="131"/>
      <c r="BL84" s="131"/>
      <c r="BM84" s="131"/>
      <c r="BN84" s="131"/>
      <c r="BO84" s="131"/>
      <c r="BP84" s="131"/>
      <c r="BQ84" s="131"/>
      <c r="BR84" s="131"/>
      <c r="BS84" s="131"/>
      <c r="BT84" s="131"/>
      <c r="BU84" s="131"/>
    </row>
    <row r="85" spans="1:73" x14ac:dyDescent="0.2">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row>
    <row r="86" spans="1:73" ht="15.75" customHeight="1" x14ac:dyDescent="0.2">
      <c r="AG86" s="61" t="s">
        <v>1087</v>
      </c>
      <c r="AH86" s="61"/>
      <c r="AI86" s="61"/>
      <c r="AJ86" s="101" t="s">
        <v>92</v>
      </c>
      <c r="AK86" s="114"/>
      <c r="AL86" s="114"/>
      <c r="AM86" s="114"/>
      <c r="AN86" s="114"/>
      <c r="AO86" s="114"/>
      <c r="AP86" s="114"/>
      <c r="AQ86" s="114"/>
      <c r="AR86" s="148" t="s">
        <v>14</v>
      </c>
      <c r="AS86" s="149"/>
      <c r="AT86" s="149"/>
      <c r="AU86" s="74" t="s">
        <v>1242</v>
      </c>
      <c r="AV86" s="74"/>
      <c r="AW86" s="74"/>
      <c r="AX86" s="68" t="s">
        <v>88</v>
      </c>
      <c r="AY86" s="69"/>
      <c r="AZ86" s="69"/>
      <c r="BA86" s="70"/>
      <c r="BB86" s="101" t="s">
        <v>1540</v>
      </c>
      <c r="BC86" s="101"/>
      <c r="BD86" s="101"/>
      <c r="BE86" s="101"/>
      <c r="BF86" s="101"/>
      <c r="BG86" s="101"/>
      <c r="BH86" s="101"/>
      <c r="BI86" s="101"/>
      <c r="BJ86" s="101"/>
      <c r="BK86" s="101"/>
      <c r="BL86" s="101"/>
      <c r="BM86" s="101"/>
      <c r="BN86" s="101"/>
      <c r="BO86" s="101"/>
      <c r="BP86" s="101"/>
      <c r="BQ86" s="101"/>
      <c r="BR86" s="101"/>
      <c r="BS86" s="101"/>
      <c r="BT86" s="101"/>
      <c r="BU86" s="101"/>
    </row>
    <row r="87" spans="1:73" x14ac:dyDescent="0.2">
      <c r="AG87" s="61"/>
      <c r="AH87" s="61"/>
      <c r="AI87" s="61"/>
      <c r="AJ87" s="114"/>
      <c r="AK87" s="114"/>
      <c r="AL87" s="114"/>
      <c r="AM87" s="114"/>
      <c r="AN87" s="114"/>
      <c r="AO87" s="114"/>
      <c r="AP87" s="114"/>
      <c r="AQ87" s="114"/>
      <c r="AR87" s="149"/>
      <c r="AS87" s="149"/>
      <c r="AT87" s="149"/>
      <c r="AU87" s="74"/>
      <c r="AV87" s="74"/>
      <c r="AW87" s="74"/>
      <c r="AX87" s="71"/>
      <c r="AY87" s="72"/>
      <c r="AZ87" s="72"/>
      <c r="BA87" s="73"/>
      <c r="BB87" s="101"/>
      <c r="BC87" s="101"/>
      <c r="BD87" s="101"/>
      <c r="BE87" s="101"/>
      <c r="BF87" s="101"/>
      <c r="BG87" s="101"/>
      <c r="BH87" s="101"/>
      <c r="BI87" s="101"/>
      <c r="BJ87" s="101"/>
      <c r="BK87" s="101"/>
      <c r="BL87" s="101"/>
      <c r="BM87" s="101"/>
      <c r="BN87" s="101"/>
      <c r="BO87" s="101"/>
      <c r="BP87" s="101"/>
      <c r="BQ87" s="101"/>
      <c r="BR87" s="101"/>
      <c r="BS87" s="101"/>
      <c r="BT87" s="101"/>
      <c r="BU87" s="101"/>
    </row>
    <row r="88" spans="1:73" ht="15.75" customHeight="1" x14ac:dyDescent="0.2">
      <c r="AG88" s="61" t="s">
        <v>1842</v>
      </c>
      <c r="AH88" s="61"/>
      <c r="AI88" s="61"/>
      <c r="AJ88" s="101" t="s">
        <v>93</v>
      </c>
      <c r="AK88" s="114"/>
      <c r="AL88" s="114"/>
      <c r="AM88" s="114"/>
      <c r="AN88" s="114"/>
      <c r="AO88" s="114"/>
      <c r="AP88" s="114"/>
      <c r="AQ88" s="114"/>
      <c r="AR88" s="148" t="s">
        <v>14</v>
      </c>
      <c r="AS88" s="149"/>
      <c r="AT88" s="149"/>
      <c r="AU88" s="74" t="s">
        <v>973</v>
      </c>
      <c r="AV88" s="74"/>
      <c r="AW88" s="74"/>
      <c r="AX88" s="68" t="s">
        <v>88</v>
      </c>
      <c r="AY88" s="69"/>
      <c r="AZ88" s="69"/>
      <c r="BA88" s="70"/>
      <c r="BB88" s="101" t="s">
        <v>203</v>
      </c>
      <c r="BC88" s="101"/>
      <c r="BD88" s="101"/>
      <c r="BE88" s="101"/>
      <c r="BF88" s="101"/>
      <c r="BG88" s="101"/>
      <c r="BH88" s="101"/>
      <c r="BI88" s="101"/>
      <c r="BJ88" s="101"/>
      <c r="BK88" s="101"/>
      <c r="BL88" s="101"/>
      <c r="BM88" s="101"/>
      <c r="BN88" s="101"/>
      <c r="BO88" s="101"/>
      <c r="BP88" s="101"/>
      <c r="BQ88" s="101"/>
      <c r="BR88" s="101"/>
      <c r="BS88" s="101"/>
      <c r="BT88" s="101"/>
      <c r="BU88" s="101"/>
    </row>
    <row r="89" spans="1: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01"/>
      <c r="BC89" s="101"/>
      <c r="BD89" s="101"/>
      <c r="BE89" s="101"/>
      <c r="BF89" s="101"/>
      <c r="BG89" s="101"/>
      <c r="BH89" s="101"/>
      <c r="BI89" s="101"/>
      <c r="BJ89" s="101"/>
      <c r="BK89" s="101"/>
      <c r="BL89" s="101"/>
      <c r="BM89" s="101"/>
      <c r="BN89" s="101"/>
      <c r="BO89" s="101"/>
      <c r="BP89" s="101"/>
      <c r="BQ89" s="101"/>
      <c r="BR89" s="101"/>
      <c r="BS89" s="101"/>
      <c r="BT89" s="101"/>
      <c r="BU89" s="101"/>
    </row>
    <row r="90" spans="1:73" ht="15.75" customHeight="1" x14ac:dyDescent="0.2">
      <c r="AG90" s="61" t="s">
        <v>1246</v>
      </c>
      <c r="AH90" s="61"/>
      <c r="AI90" s="61"/>
      <c r="AJ90" s="101" t="s">
        <v>94</v>
      </c>
      <c r="AK90" s="114"/>
      <c r="AL90" s="114"/>
      <c r="AM90" s="114"/>
      <c r="AN90" s="114"/>
      <c r="AO90" s="114"/>
      <c r="AP90" s="114"/>
      <c r="AQ90" s="114"/>
      <c r="AR90" s="148" t="s">
        <v>14</v>
      </c>
      <c r="AS90" s="149"/>
      <c r="AT90" s="149"/>
      <c r="AU90" s="74" t="s">
        <v>430</v>
      </c>
      <c r="AV90" s="74"/>
      <c r="AW90" s="74"/>
      <c r="AX90" s="68" t="s">
        <v>88</v>
      </c>
      <c r="AY90" s="69"/>
      <c r="AZ90" s="69"/>
      <c r="BA90" s="70"/>
      <c r="BB90" s="101" t="s">
        <v>204</v>
      </c>
      <c r="BC90" s="101"/>
      <c r="BD90" s="101"/>
      <c r="BE90" s="101"/>
      <c r="BF90" s="101"/>
      <c r="BG90" s="101"/>
      <c r="BH90" s="101"/>
      <c r="BI90" s="101"/>
      <c r="BJ90" s="101"/>
      <c r="BK90" s="101"/>
      <c r="BL90" s="101"/>
      <c r="BM90" s="101"/>
      <c r="BN90" s="101"/>
      <c r="BO90" s="101"/>
      <c r="BP90" s="101"/>
      <c r="BQ90" s="101"/>
      <c r="BR90" s="101"/>
      <c r="BS90" s="101"/>
      <c r="BT90" s="101"/>
      <c r="BU90" s="101"/>
    </row>
    <row r="91" spans="1: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1:73" ht="15.75" customHeight="1" x14ac:dyDescent="0.2">
      <c r="AG92" s="61" t="s">
        <v>1010</v>
      </c>
      <c r="AH92" s="61"/>
      <c r="AI92" s="61"/>
      <c r="AJ92" s="101" t="s">
        <v>1233</v>
      </c>
      <c r="AK92" s="114"/>
      <c r="AL92" s="114"/>
      <c r="AM92" s="114"/>
      <c r="AN92" s="114"/>
      <c r="AO92" s="114"/>
      <c r="AP92" s="114"/>
      <c r="AQ92" s="114"/>
      <c r="AR92" s="148" t="s">
        <v>14</v>
      </c>
      <c r="AS92" s="149"/>
      <c r="AT92" s="149"/>
      <c r="AU92" s="74" t="s">
        <v>1840</v>
      </c>
      <c r="AV92" s="74"/>
      <c r="AW92" s="74"/>
      <c r="AX92" s="68" t="s">
        <v>88</v>
      </c>
      <c r="AY92" s="69"/>
      <c r="AZ92" s="69"/>
      <c r="BA92" s="70"/>
      <c r="BB92" s="101" t="s">
        <v>1541</v>
      </c>
      <c r="BC92" s="101"/>
      <c r="BD92" s="101"/>
      <c r="BE92" s="101"/>
      <c r="BF92" s="101"/>
      <c r="BG92" s="101"/>
      <c r="BH92" s="101"/>
      <c r="BI92" s="101"/>
      <c r="BJ92" s="101"/>
      <c r="BK92" s="101"/>
      <c r="BL92" s="101"/>
      <c r="BM92" s="101"/>
      <c r="BN92" s="101"/>
      <c r="BO92" s="101"/>
      <c r="BP92" s="101"/>
      <c r="BQ92" s="101"/>
      <c r="BR92" s="101"/>
      <c r="BS92" s="101"/>
      <c r="BT92" s="101"/>
      <c r="BU92" s="101"/>
    </row>
    <row r="93" spans="1: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1:73" ht="15.75" customHeight="1" x14ac:dyDescent="0.2">
      <c r="AG94" s="61" t="s">
        <v>1862</v>
      </c>
      <c r="AH94" s="61"/>
      <c r="AI94" s="61"/>
      <c r="AJ94" s="114" t="s">
        <v>1007</v>
      </c>
      <c r="AK94" s="114"/>
      <c r="AL94" s="114"/>
      <c r="AM94" s="114"/>
      <c r="AN94" s="114"/>
      <c r="AO94" s="114"/>
      <c r="AP94" s="114"/>
      <c r="AQ94" s="114"/>
      <c r="AR94" s="148" t="s">
        <v>14</v>
      </c>
      <c r="AS94" s="149"/>
      <c r="AT94" s="149"/>
      <c r="AU94" s="74" t="s">
        <v>973</v>
      </c>
      <c r="AV94" s="74"/>
      <c r="AW94" s="74"/>
      <c r="AX94" s="68" t="s">
        <v>88</v>
      </c>
      <c r="AY94" s="69"/>
      <c r="AZ94" s="69"/>
      <c r="BA94" s="70"/>
      <c r="BB94" s="101" t="s">
        <v>1863</v>
      </c>
      <c r="BC94" s="101"/>
      <c r="BD94" s="101"/>
      <c r="BE94" s="101"/>
      <c r="BF94" s="101"/>
      <c r="BG94" s="101"/>
      <c r="BH94" s="101"/>
      <c r="BI94" s="101"/>
      <c r="BJ94" s="101"/>
      <c r="BK94" s="101"/>
      <c r="BL94" s="101"/>
      <c r="BM94" s="101"/>
      <c r="BN94" s="101"/>
      <c r="BO94" s="101"/>
      <c r="BP94" s="101"/>
      <c r="BQ94" s="101"/>
      <c r="BR94" s="101"/>
      <c r="BS94" s="101"/>
      <c r="BT94" s="101"/>
      <c r="BU94" s="101"/>
    </row>
    <row r="95" spans="1:73" x14ac:dyDescent="0.2">
      <c r="AG95" s="61"/>
      <c r="AH95" s="61"/>
      <c r="AI95" s="61"/>
      <c r="AJ95" s="114"/>
      <c r="AK95" s="114"/>
      <c r="AL95" s="114"/>
      <c r="AM95" s="114"/>
      <c r="AN95" s="114"/>
      <c r="AO95" s="114"/>
      <c r="AP95" s="114"/>
      <c r="AQ95" s="114"/>
      <c r="AR95" s="149"/>
      <c r="AS95" s="149"/>
      <c r="AT95" s="149"/>
      <c r="AU95" s="74"/>
      <c r="AV95" s="74"/>
      <c r="AW95" s="74"/>
      <c r="AX95" s="71"/>
      <c r="AY95" s="72"/>
      <c r="AZ95" s="72"/>
      <c r="BA95" s="73"/>
      <c r="BB95" s="101"/>
      <c r="BC95" s="101"/>
      <c r="BD95" s="101"/>
      <c r="BE95" s="101"/>
      <c r="BF95" s="101"/>
      <c r="BG95" s="101"/>
      <c r="BH95" s="101"/>
      <c r="BI95" s="101"/>
      <c r="BJ95" s="101"/>
      <c r="BK95" s="101"/>
      <c r="BL95" s="101"/>
      <c r="BM95" s="101"/>
      <c r="BN95" s="101"/>
      <c r="BO95" s="101"/>
      <c r="BP95" s="101"/>
      <c r="BQ95" s="101"/>
      <c r="BR95" s="101"/>
      <c r="BS95" s="101"/>
      <c r="BT95" s="101"/>
      <c r="BU95" s="101"/>
    </row>
    <row r="96" spans="1:73" ht="15.75" customHeight="1" x14ac:dyDescent="0.2">
      <c r="AG96" s="108" t="s">
        <v>1848</v>
      </c>
      <c r="AH96" s="109"/>
      <c r="AI96" s="110"/>
      <c r="AJ96" s="80" t="s">
        <v>1009</v>
      </c>
      <c r="AK96" s="81"/>
      <c r="AL96" s="81"/>
      <c r="AM96" s="81"/>
      <c r="AN96" s="81"/>
      <c r="AO96" s="81"/>
      <c r="AP96" s="81"/>
      <c r="AQ96" s="82"/>
      <c r="AR96" s="148" t="s">
        <v>14</v>
      </c>
      <c r="AS96" s="149"/>
      <c r="AT96" s="149"/>
      <c r="AU96" s="74" t="s">
        <v>973</v>
      </c>
      <c r="AV96" s="74"/>
      <c r="AW96" s="74"/>
      <c r="AX96" s="68" t="s">
        <v>88</v>
      </c>
      <c r="AY96" s="69"/>
      <c r="AZ96" s="69"/>
      <c r="BA96" s="70"/>
      <c r="BB96" s="62" t="s">
        <v>1864</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49"/>
      <c r="AS97" s="149"/>
      <c r="AT97" s="149"/>
      <c r="AU97" s="74"/>
      <c r="AV97" s="74"/>
      <c r="AW97" s="74"/>
      <c r="AX97" s="71"/>
      <c r="AY97" s="72"/>
      <c r="AZ97" s="72"/>
      <c r="BA97" s="73"/>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1865</v>
      </c>
      <c r="AH98" s="109"/>
      <c r="AI98" s="110"/>
      <c r="AJ98" s="80" t="s">
        <v>1467</v>
      </c>
      <c r="AK98" s="81"/>
      <c r="AL98" s="81"/>
      <c r="AM98" s="81"/>
      <c r="AN98" s="81"/>
      <c r="AO98" s="81"/>
      <c r="AP98" s="81"/>
      <c r="AQ98" s="82"/>
      <c r="AR98" s="148" t="s">
        <v>14</v>
      </c>
      <c r="AS98" s="149"/>
      <c r="AT98" s="149"/>
      <c r="AU98" s="74" t="s">
        <v>1840</v>
      </c>
      <c r="AV98" s="74"/>
      <c r="AW98" s="74"/>
      <c r="AX98" s="68" t="s">
        <v>88</v>
      </c>
      <c r="AY98" s="69"/>
      <c r="AZ98" s="69"/>
      <c r="BA98" s="70"/>
      <c r="BB98" s="62" t="s">
        <v>1190</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49"/>
      <c r="AS99" s="149"/>
      <c r="AT99" s="149"/>
      <c r="AU99" s="74"/>
      <c r="AV99" s="74"/>
      <c r="AW99" s="74"/>
      <c r="AX99" s="71"/>
      <c r="AY99" s="72"/>
      <c r="AZ99" s="72"/>
      <c r="BA99" s="73"/>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977</v>
      </c>
      <c r="AH100" s="109"/>
      <c r="AI100" s="110"/>
      <c r="AJ100" s="80" t="s">
        <v>1866</v>
      </c>
      <c r="AK100" s="81"/>
      <c r="AL100" s="81"/>
      <c r="AM100" s="81"/>
      <c r="AN100" s="81"/>
      <c r="AO100" s="81"/>
      <c r="AP100" s="81"/>
      <c r="AQ100" s="82"/>
      <c r="AR100" s="148" t="s">
        <v>14</v>
      </c>
      <c r="AS100" s="149"/>
      <c r="AT100" s="149"/>
      <c r="AU100" s="74" t="s">
        <v>1242</v>
      </c>
      <c r="AV100" s="74"/>
      <c r="AW100" s="74"/>
      <c r="AX100" s="68" t="s">
        <v>88</v>
      </c>
      <c r="AY100" s="69"/>
      <c r="AZ100" s="69"/>
      <c r="BA100" s="70"/>
      <c r="BB100" s="62" t="s">
        <v>1469</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49"/>
      <c r="AS101" s="149"/>
      <c r="AT101" s="149"/>
      <c r="AU101" s="74"/>
      <c r="AV101" s="74"/>
      <c r="AW101" s="74"/>
      <c r="AX101" s="71"/>
      <c r="AY101" s="72"/>
      <c r="AZ101" s="72"/>
      <c r="BA101" s="73"/>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1022</v>
      </c>
      <c r="AH102" s="109"/>
      <c r="AI102" s="110"/>
      <c r="AJ102" s="80" t="s">
        <v>1867</v>
      </c>
      <c r="AK102" s="81"/>
      <c r="AL102" s="81"/>
      <c r="AM102" s="81"/>
      <c r="AN102" s="81"/>
      <c r="AO102" s="81"/>
      <c r="AP102" s="81"/>
      <c r="AQ102" s="82"/>
      <c r="AR102" s="148" t="s">
        <v>14</v>
      </c>
      <c r="AS102" s="149"/>
      <c r="AT102" s="149"/>
      <c r="AU102" s="74" t="s">
        <v>1840</v>
      </c>
      <c r="AV102" s="74"/>
      <c r="AW102" s="74"/>
      <c r="AX102" s="68" t="s">
        <v>88</v>
      </c>
      <c r="AY102" s="69"/>
      <c r="AZ102" s="69"/>
      <c r="BA102" s="70"/>
      <c r="BB102" s="62" t="s">
        <v>305</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49"/>
      <c r="AS103" s="149"/>
      <c r="AT103" s="149"/>
      <c r="AU103" s="74"/>
      <c r="AV103" s="74"/>
      <c r="AW103" s="74"/>
      <c r="AX103" s="71"/>
      <c r="AY103" s="72"/>
      <c r="AZ103" s="72"/>
      <c r="BA103" s="73"/>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1023</v>
      </c>
      <c r="AH104" s="109"/>
      <c r="AI104" s="110"/>
      <c r="AJ104" s="80" t="s">
        <v>1016</v>
      </c>
      <c r="AK104" s="81"/>
      <c r="AL104" s="81"/>
      <c r="AM104" s="81"/>
      <c r="AN104" s="81"/>
      <c r="AO104" s="81"/>
      <c r="AP104" s="81"/>
      <c r="AQ104" s="82"/>
      <c r="AR104" s="148" t="s">
        <v>14</v>
      </c>
      <c r="AS104" s="149"/>
      <c r="AT104" s="149"/>
      <c r="AU104" s="74" t="s">
        <v>1840</v>
      </c>
      <c r="AV104" s="74"/>
      <c r="AW104" s="74"/>
      <c r="AX104" s="68" t="s">
        <v>88</v>
      </c>
      <c r="AY104" s="69"/>
      <c r="AZ104" s="69"/>
      <c r="BA104" s="70"/>
      <c r="BB104" s="62" t="s">
        <v>1868</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49"/>
      <c r="AS105" s="149"/>
      <c r="AT105" s="149"/>
      <c r="AU105" s="74"/>
      <c r="AV105" s="74"/>
      <c r="AW105" s="74"/>
      <c r="AX105" s="71"/>
      <c r="AY105" s="72"/>
      <c r="AZ105" s="72"/>
      <c r="BA105" s="73"/>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ht="15.75" customHeight="1" x14ac:dyDescent="0.2">
      <c r="AG106" s="108" t="s">
        <v>501</v>
      </c>
      <c r="AH106" s="109"/>
      <c r="AI106" s="110"/>
      <c r="AJ106" s="80" t="s">
        <v>975</v>
      </c>
      <c r="AK106" s="81"/>
      <c r="AL106" s="81"/>
      <c r="AM106" s="81"/>
      <c r="AN106" s="81"/>
      <c r="AO106" s="81"/>
      <c r="AP106" s="81"/>
      <c r="AQ106" s="82"/>
      <c r="AR106" s="148" t="s">
        <v>14</v>
      </c>
      <c r="AS106" s="149"/>
      <c r="AT106" s="149"/>
      <c r="AU106" s="74" t="s">
        <v>1840</v>
      </c>
      <c r="AV106" s="74"/>
      <c r="AW106" s="74"/>
      <c r="AX106" s="68" t="s">
        <v>88</v>
      </c>
      <c r="AY106" s="69"/>
      <c r="AZ106" s="69"/>
      <c r="BA106" s="70"/>
      <c r="BB106" s="62" t="s">
        <v>1869</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1"/>
      <c r="AH107" s="112"/>
      <c r="AI107" s="113"/>
      <c r="AJ107" s="83"/>
      <c r="AK107" s="84"/>
      <c r="AL107" s="84"/>
      <c r="AM107" s="84"/>
      <c r="AN107" s="84"/>
      <c r="AO107" s="84"/>
      <c r="AP107" s="84"/>
      <c r="AQ107" s="85"/>
      <c r="AR107" s="149"/>
      <c r="AS107" s="149"/>
      <c r="AT107" s="149"/>
      <c r="AU107" s="74"/>
      <c r="AV107" s="74"/>
      <c r="AW107" s="74"/>
      <c r="AX107" s="71"/>
      <c r="AY107" s="72"/>
      <c r="AZ107" s="72"/>
      <c r="BA107" s="73"/>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x14ac:dyDescent="0.2">
      <c r="AG108" s="61" t="s">
        <v>995</v>
      </c>
      <c r="AH108" s="61"/>
      <c r="AI108" s="61"/>
      <c r="AJ108" s="101" t="s">
        <v>1722</v>
      </c>
      <c r="AK108" s="114"/>
      <c r="AL108" s="114"/>
      <c r="AM108" s="114"/>
      <c r="AN108" s="114"/>
      <c r="AO108" s="114"/>
      <c r="AP108" s="114"/>
      <c r="AQ108" s="114"/>
      <c r="AR108" s="148" t="s">
        <v>14</v>
      </c>
      <c r="AS108" s="149"/>
      <c r="AT108" s="149"/>
      <c r="AU108" s="74" t="s">
        <v>1840</v>
      </c>
      <c r="AV108" s="74"/>
      <c r="AW108" s="74"/>
      <c r="AX108" s="74" t="s">
        <v>88</v>
      </c>
      <c r="AY108" s="74"/>
      <c r="AZ108" s="74"/>
      <c r="BA108" s="74"/>
      <c r="BB108" s="101" t="s">
        <v>1870</v>
      </c>
      <c r="BC108" s="101"/>
      <c r="BD108" s="101"/>
      <c r="BE108" s="101"/>
      <c r="BF108" s="101"/>
      <c r="BG108" s="101"/>
      <c r="BH108" s="101"/>
      <c r="BI108" s="101"/>
      <c r="BJ108" s="101"/>
      <c r="BK108" s="101"/>
      <c r="BL108" s="101"/>
      <c r="BM108" s="101"/>
      <c r="BN108" s="101"/>
      <c r="BO108" s="101"/>
      <c r="BP108" s="101"/>
      <c r="BQ108" s="101"/>
      <c r="BR108" s="101"/>
      <c r="BS108" s="101"/>
      <c r="BT108" s="101"/>
      <c r="BU108" s="101"/>
    </row>
    <row r="109" spans="33:73" x14ac:dyDescent="0.2">
      <c r="AG109" s="61"/>
      <c r="AH109" s="61"/>
      <c r="AI109" s="61"/>
      <c r="AJ109" s="101"/>
      <c r="AK109" s="114"/>
      <c r="AL109" s="114"/>
      <c r="AM109" s="114"/>
      <c r="AN109" s="114"/>
      <c r="AO109" s="114"/>
      <c r="AP109" s="114"/>
      <c r="AQ109" s="114"/>
      <c r="AR109" s="148"/>
      <c r="AS109" s="149"/>
      <c r="AT109" s="149"/>
      <c r="AU109" s="74"/>
      <c r="AV109" s="74"/>
      <c r="AW109" s="74"/>
      <c r="AX109" s="74"/>
      <c r="AY109" s="74"/>
      <c r="AZ109" s="74"/>
      <c r="BA109" s="74"/>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row>
    <row r="110" spans="33:73" ht="15.75" customHeight="1" x14ac:dyDescent="0.2">
      <c r="AG110" s="61"/>
      <c r="AH110" s="61"/>
      <c r="AI110" s="61"/>
      <c r="AJ110" s="101"/>
      <c r="AK110" s="114"/>
      <c r="AL110" s="114"/>
      <c r="AM110" s="114"/>
      <c r="AN110" s="114"/>
      <c r="AO110" s="114"/>
      <c r="AP110" s="114"/>
      <c r="AQ110" s="114"/>
      <c r="AR110" s="148"/>
      <c r="AS110" s="149"/>
      <c r="AT110" s="149"/>
      <c r="AU110" s="74"/>
      <c r="AV110" s="74"/>
      <c r="AW110" s="74"/>
      <c r="AX110" s="74"/>
      <c r="AY110" s="74"/>
      <c r="AZ110" s="74"/>
      <c r="BA110" s="74"/>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row>
    <row r="111" spans="33:73" x14ac:dyDescent="0.2">
      <c r="AG111" s="61"/>
      <c r="AH111" s="61"/>
      <c r="AI111" s="61"/>
      <c r="AJ111" s="114"/>
      <c r="AK111" s="114"/>
      <c r="AL111" s="114"/>
      <c r="AM111" s="114"/>
      <c r="AN111" s="114"/>
      <c r="AO111" s="114"/>
      <c r="AP111" s="114"/>
      <c r="AQ111" s="114"/>
      <c r="AR111" s="149"/>
      <c r="AS111" s="149"/>
      <c r="AT111" s="149"/>
      <c r="AU111" s="74"/>
      <c r="AV111" s="74"/>
      <c r="AW111" s="74"/>
      <c r="AX111" s="74"/>
      <c r="AY111" s="74"/>
      <c r="AZ111" s="74"/>
      <c r="BA111" s="74"/>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row>
    <row r="112" spans="33:73" ht="15.75" customHeight="1" x14ac:dyDescent="0.2">
      <c r="AG112" s="61" t="s">
        <v>1871</v>
      </c>
      <c r="AH112" s="61"/>
      <c r="AI112" s="61"/>
      <c r="AJ112" s="101" t="s">
        <v>1872</v>
      </c>
      <c r="AK112" s="114"/>
      <c r="AL112" s="114"/>
      <c r="AM112" s="114"/>
      <c r="AN112" s="114"/>
      <c r="AO112" s="114"/>
      <c r="AP112" s="114"/>
      <c r="AQ112" s="114"/>
      <c r="AR112" s="148" t="s">
        <v>14</v>
      </c>
      <c r="AS112" s="149"/>
      <c r="AT112" s="149"/>
      <c r="AU112" s="74" t="s">
        <v>973</v>
      </c>
      <c r="AV112" s="74"/>
      <c r="AW112" s="74"/>
      <c r="AX112" s="68" t="s">
        <v>88</v>
      </c>
      <c r="AY112" s="69"/>
      <c r="AZ112" s="69"/>
      <c r="BA112" s="70"/>
      <c r="BB112" s="62" t="s">
        <v>1873</v>
      </c>
      <c r="BC112" s="63"/>
      <c r="BD112" s="63"/>
      <c r="BE112" s="63"/>
      <c r="BF112" s="63"/>
      <c r="BG112" s="63"/>
      <c r="BH112" s="63"/>
      <c r="BI112" s="63"/>
      <c r="BJ112" s="63"/>
      <c r="BK112" s="63"/>
      <c r="BL112" s="63"/>
      <c r="BM112" s="63"/>
      <c r="BN112" s="63"/>
      <c r="BO112" s="63"/>
      <c r="BP112" s="63"/>
      <c r="BQ112" s="63"/>
      <c r="BR112" s="63"/>
      <c r="BS112" s="63"/>
      <c r="BT112" s="63"/>
      <c r="BU112" s="64"/>
    </row>
    <row r="113" spans="33:73" x14ac:dyDescent="0.2">
      <c r="AG113" s="61"/>
      <c r="AH113" s="61"/>
      <c r="AI113" s="61"/>
      <c r="AJ113" s="101"/>
      <c r="AK113" s="114"/>
      <c r="AL113" s="114"/>
      <c r="AM113" s="114"/>
      <c r="AN113" s="114"/>
      <c r="AO113" s="114"/>
      <c r="AP113" s="114"/>
      <c r="AQ113" s="114"/>
      <c r="AR113" s="149"/>
      <c r="AS113" s="149"/>
      <c r="AT113" s="149"/>
      <c r="AU113" s="74"/>
      <c r="AV113" s="74"/>
      <c r="AW113" s="74"/>
      <c r="AX113" s="71"/>
      <c r="AY113" s="72"/>
      <c r="AZ113" s="72"/>
      <c r="BA113" s="73"/>
      <c r="BB113" s="128"/>
      <c r="BC113" s="174"/>
      <c r="BD113" s="174"/>
      <c r="BE113" s="174"/>
      <c r="BF113" s="174"/>
      <c r="BG113" s="174"/>
      <c r="BH113" s="174"/>
      <c r="BI113" s="174"/>
      <c r="BJ113" s="174"/>
      <c r="BK113" s="174"/>
      <c r="BL113" s="174"/>
      <c r="BM113" s="174"/>
      <c r="BN113" s="174"/>
      <c r="BO113" s="174"/>
      <c r="BP113" s="174"/>
      <c r="BQ113" s="174"/>
      <c r="BR113" s="174"/>
      <c r="BS113" s="174"/>
      <c r="BT113" s="174"/>
      <c r="BU113" s="175"/>
    </row>
    <row r="114" spans="33:73" ht="15.75" customHeight="1" x14ac:dyDescent="0.2">
      <c r="AG114" s="61" t="s">
        <v>1854</v>
      </c>
      <c r="AH114" s="61"/>
      <c r="AI114" s="61"/>
      <c r="AJ114" s="101" t="s">
        <v>1622</v>
      </c>
      <c r="AK114" s="114"/>
      <c r="AL114" s="114"/>
      <c r="AM114" s="114"/>
      <c r="AN114" s="114"/>
      <c r="AO114" s="114"/>
      <c r="AP114" s="114"/>
      <c r="AQ114" s="114"/>
      <c r="AR114" s="148" t="s">
        <v>14</v>
      </c>
      <c r="AS114" s="149"/>
      <c r="AT114" s="149"/>
      <c r="AU114" s="74" t="s">
        <v>973</v>
      </c>
      <c r="AV114" s="74"/>
      <c r="AW114" s="74"/>
      <c r="AX114" s="68" t="s">
        <v>88</v>
      </c>
      <c r="AY114" s="69"/>
      <c r="AZ114" s="69"/>
      <c r="BA114" s="70"/>
      <c r="BB114" s="101" t="s">
        <v>1874</v>
      </c>
      <c r="BC114" s="101"/>
      <c r="BD114" s="101"/>
      <c r="BE114" s="101"/>
      <c r="BF114" s="101"/>
      <c r="BG114" s="101"/>
      <c r="BH114" s="101"/>
      <c r="BI114" s="101"/>
      <c r="BJ114" s="101"/>
      <c r="BK114" s="101"/>
      <c r="BL114" s="101"/>
      <c r="BM114" s="101"/>
      <c r="BN114" s="101"/>
      <c r="BO114" s="101"/>
      <c r="BP114" s="101"/>
      <c r="BQ114" s="101"/>
      <c r="BR114" s="101"/>
      <c r="BS114" s="101"/>
      <c r="BT114" s="101"/>
      <c r="BU114" s="101"/>
    </row>
    <row r="115" spans="33:73" x14ac:dyDescent="0.2">
      <c r="AG115" s="61"/>
      <c r="AH115" s="61"/>
      <c r="AI115" s="61"/>
      <c r="AJ115" s="101"/>
      <c r="AK115" s="114"/>
      <c r="AL115" s="114"/>
      <c r="AM115" s="114"/>
      <c r="AN115" s="114"/>
      <c r="AO115" s="114"/>
      <c r="AP115" s="114"/>
      <c r="AQ115" s="114"/>
      <c r="AR115" s="149"/>
      <c r="AS115" s="149"/>
      <c r="AT115" s="149"/>
      <c r="AU115" s="74"/>
      <c r="AV115" s="74"/>
      <c r="AW115" s="74"/>
      <c r="AX115" s="71"/>
      <c r="AY115" s="72"/>
      <c r="AZ115" s="72"/>
      <c r="BA115" s="73"/>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row>
    <row r="116" spans="33:73" ht="15.75" customHeight="1" x14ac:dyDescent="0.2">
      <c r="AG116" s="61" t="s">
        <v>1875</v>
      </c>
      <c r="AH116" s="61"/>
      <c r="AI116" s="61"/>
      <c r="AJ116" s="101" t="s">
        <v>1624</v>
      </c>
      <c r="AK116" s="114"/>
      <c r="AL116" s="114"/>
      <c r="AM116" s="114"/>
      <c r="AN116" s="114"/>
      <c r="AO116" s="114"/>
      <c r="AP116" s="114"/>
      <c r="AQ116" s="114"/>
      <c r="AR116" s="148" t="s">
        <v>14</v>
      </c>
      <c r="AS116" s="149"/>
      <c r="AT116" s="149"/>
      <c r="AU116" s="74" t="s">
        <v>973</v>
      </c>
      <c r="AV116" s="74"/>
      <c r="AW116" s="74"/>
      <c r="AX116" s="68" t="s">
        <v>88</v>
      </c>
      <c r="AY116" s="69"/>
      <c r="AZ116" s="69"/>
      <c r="BA116" s="70"/>
      <c r="BB116" s="101" t="s">
        <v>1876</v>
      </c>
      <c r="BC116" s="101"/>
      <c r="BD116" s="101"/>
      <c r="BE116" s="101"/>
      <c r="BF116" s="101"/>
      <c r="BG116" s="101"/>
      <c r="BH116" s="101"/>
      <c r="BI116" s="101"/>
      <c r="BJ116" s="101"/>
      <c r="BK116" s="101"/>
      <c r="BL116" s="101"/>
      <c r="BM116" s="101"/>
      <c r="BN116" s="101"/>
      <c r="BO116" s="101"/>
      <c r="BP116" s="101"/>
      <c r="BQ116" s="101"/>
      <c r="BR116" s="101"/>
      <c r="BS116" s="101"/>
      <c r="BT116" s="101"/>
      <c r="BU116" s="101"/>
    </row>
    <row r="117" spans="33:73" x14ac:dyDescent="0.2">
      <c r="AG117" s="61"/>
      <c r="AH117" s="61"/>
      <c r="AI117" s="61"/>
      <c r="AJ117" s="101"/>
      <c r="AK117" s="114"/>
      <c r="AL117" s="114"/>
      <c r="AM117" s="114"/>
      <c r="AN117" s="114"/>
      <c r="AO117" s="114"/>
      <c r="AP117" s="114"/>
      <c r="AQ117" s="114"/>
      <c r="AR117" s="149"/>
      <c r="AS117" s="149"/>
      <c r="AT117" s="149"/>
      <c r="AU117" s="74"/>
      <c r="AV117" s="74"/>
      <c r="AW117" s="74"/>
      <c r="AX117" s="71"/>
      <c r="AY117" s="72"/>
      <c r="AZ117" s="72"/>
      <c r="BA117" s="73"/>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row>
    <row r="118" spans="33:73" x14ac:dyDescent="0.2">
      <c r="AG118" s="61" t="s">
        <v>1877</v>
      </c>
      <c r="AH118" s="61"/>
      <c r="AI118" s="61"/>
      <c r="AJ118" s="114" t="s">
        <v>1626</v>
      </c>
      <c r="AK118" s="114"/>
      <c r="AL118" s="114"/>
      <c r="AM118" s="114"/>
      <c r="AN118" s="114"/>
      <c r="AO118" s="114"/>
      <c r="AP118" s="114"/>
      <c r="AQ118" s="114"/>
      <c r="AR118" s="148" t="s">
        <v>14</v>
      </c>
      <c r="AS118" s="149"/>
      <c r="AT118" s="149"/>
      <c r="AU118" s="74" t="s">
        <v>1840</v>
      </c>
      <c r="AV118" s="74"/>
      <c r="AW118" s="74"/>
      <c r="AX118" s="68" t="s">
        <v>88</v>
      </c>
      <c r="AY118" s="69"/>
      <c r="AZ118" s="69"/>
      <c r="BA118" s="70"/>
      <c r="BB118" s="62" t="s">
        <v>1878</v>
      </c>
      <c r="BC118" s="63"/>
      <c r="BD118" s="63"/>
      <c r="BE118" s="63"/>
      <c r="BF118" s="63"/>
      <c r="BG118" s="63"/>
      <c r="BH118" s="63"/>
      <c r="BI118" s="63"/>
      <c r="BJ118" s="63"/>
      <c r="BK118" s="63"/>
      <c r="BL118" s="63"/>
      <c r="BM118" s="63"/>
      <c r="BN118" s="63"/>
      <c r="BO118" s="63"/>
      <c r="BP118" s="63"/>
      <c r="BQ118" s="63"/>
      <c r="BR118" s="63"/>
      <c r="BS118" s="63"/>
      <c r="BT118" s="63"/>
      <c r="BU118" s="64"/>
    </row>
    <row r="119" spans="33:73" x14ac:dyDescent="0.2">
      <c r="AG119" s="61"/>
      <c r="AH119" s="61"/>
      <c r="AI119" s="61"/>
      <c r="AJ119" s="114"/>
      <c r="AK119" s="114"/>
      <c r="AL119" s="114"/>
      <c r="AM119" s="114"/>
      <c r="AN119" s="114"/>
      <c r="AO119" s="114"/>
      <c r="AP119" s="114"/>
      <c r="AQ119" s="114"/>
      <c r="AR119" s="149"/>
      <c r="AS119" s="149"/>
      <c r="AT119" s="149"/>
      <c r="AU119" s="74"/>
      <c r="AV119" s="74"/>
      <c r="AW119" s="74"/>
      <c r="AX119" s="71"/>
      <c r="AY119" s="72"/>
      <c r="AZ119" s="72"/>
      <c r="BA119" s="73"/>
      <c r="BB119" s="65"/>
      <c r="BC119" s="66"/>
      <c r="BD119" s="66"/>
      <c r="BE119" s="66"/>
      <c r="BF119" s="66"/>
      <c r="BG119" s="66"/>
      <c r="BH119" s="66"/>
      <c r="BI119" s="66"/>
      <c r="BJ119" s="66"/>
      <c r="BK119" s="66"/>
      <c r="BL119" s="66"/>
      <c r="BM119" s="66"/>
      <c r="BN119" s="66"/>
      <c r="BO119" s="66"/>
      <c r="BP119" s="66"/>
      <c r="BQ119" s="66"/>
      <c r="BR119" s="66"/>
      <c r="BS119" s="66"/>
      <c r="BT119" s="66"/>
      <c r="BU119" s="67"/>
    </row>
    <row r="120" spans="33:73" ht="15" customHeight="1" x14ac:dyDescent="0.2">
      <c r="AG120" s="102" t="s">
        <v>95</v>
      </c>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4"/>
    </row>
    <row r="121" spans="33:73" ht="15" customHeight="1" x14ac:dyDescent="0.2">
      <c r="AG121" s="105"/>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7"/>
    </row>
    <row r="122" spans="33:73" ht="15" customHeight="1" x14ac:dyDescent="0.2">
      <c r="AG122" s="108" t="s">
        <v>1879</v>
      </c>
      <c r="AH122" s="109"/>
      <c r="AI122" s="110"/>
      <c r="AJ122" s="80" t="s">
        <v>1299</v>
      </c>
      <c r="AK122" s="81"/>
      <c r="AL122" s="81"/>
      <c r="AM122" s="81"/>
      <c r="AN122" s="81"/>
      <c r="AO122" s="81"/>
      <c r="AP122" s="81"/>
      <c r="AQ122" s="82"/>
      <c r="AR122" s="68" t="s">
        <v>14</v>
      </c>
      <c r="AS122" s="69"/>
      <c r="AT122" s="70"/>
      <c r="AU122" s="74" t="s">
        <v>1242</v>
      </c>
      <c r="AV122" s="74"/>
      <c r="AW122" s="74"/>
      <c r="AX122" s="124" t="s">
        <v>205</v>
      </c>
      <c r="AY122" s="75"/>
      <c r="AZ122" s="75"/>
      <c r="BA122" s="76"/>
      <c r="BB122" s="124" t="s">
        <v>1880</v>
      </c>
      <c r="BC122" s="75"/>
      <c r="BD122" s="75"/>
      <c r="BE122" s="75"/>
      <c r="BF122" s="75"/>
      <c r="BG122" s="75"/>
      <c r="BH122" s="75"/>
      <c r="BI122" s="75"/>
      <c r="BJ122" s="75"/>
      <c r="BK122" s="75"/>
      <c r="BL122" s="75"/>
      <c r="BM122" s="75"/>
      <c r="BN122" s="75"/>
      <c r="BO122" s="75"/>
      <c r="BP122" s="75"/>
      <c r="BQ122" s="75"/>
      <c r="BR122" s="75"/>
      <c r="BS122" s="75"/>
      <c r="BT122" s="75"/>
      <c r="BU122" s="76"/>
    </row>
    <row r="123" spans="33:73" ht="15" customHeight="1" x14ac:dyDescent="0.2">
      <c r="AG123" s="111"/>
      <c r="AH123" s="112"/>
      <c r="AI123" s="113"/>
      <c r="AJ123" s="83"/>
      <c r="AK123" s="84"/>
      <c r="AL123" s="84"/>
      <c r="AM123" s="84"/>
      <c r="AN123" s="84"/>
      <c r="AO123" s="84"/>
      <c r="AP123" s="84"/>
      <c r="AQ123" s="85"/>
      <c r="AR123" s="71"/>
      <c r="AS123" s="72"/>
      <c r="AT123" s="73"/>
      <c r="AU123" s="74"/>
      <c r="AV123" s="74"/>
      <c r="AW123" s="74"/>
      <c r="AX123" s="77"/>
      <c r="AY123" s="78"/>
      <c r="AZ123" s="78"/>
      <c r="BA123" s="79"/>
      <c r="BB123" s="77"/>
      <c r="BC123" s="78"/>
      <c r="BD123" s="78"/>
      <c r="BE123" s="78"/>
      <c r="BF123" s="78"/>
      <c r="BG123" s="78"/>
      <c r="BH123" s="78"/>
      <c r="BI123" s="78"/>
      <c r="BJ123" s="78"/>
      <c r="BK123" s="78"/>
      <c r="BL123" s="78"/>
      <c r="BM123" s="78"/>
      <c r="BN123" s="78"/>
      <c r="BO123" s="78"/>
      <c r="BP123" s="78"/>
      <c r="BQ123" s="78"/>
      <c r="BR123" s="78"/>
      <c r="BS123" s="78"/>
      <c r="BT123" s="78"/>
      <c r="BU123" s="79"/>
    </row>
    <row r="124" spans="33:73" ht="15" customHeight="1" x14ac:dyDescent="0.2">
      <c r="AG124" s="108" t="s">
        <v>1030</v>
      </c>
      <c r="AH124" s="109"/>
      <c r="AI124" s="110"/>
      <c r="AJ124" s="80" t="s">
        <v>96</v>
      </c>
      <c r="AK124" s="81"/>
      <c r="AL124" s="81"/>
      <c r="AM124" s="81"/>
      <c r="AN124" s="81"/>
      <c r="AO124" s="81"/>
      <c r="AP124" s="81"/>
      <c r="AQ124" s="82"/>
      <c r="AR124" s="68" t="s">
        <v>14</v>
      </c>
      <c r="AS124" s="69"/>
      <c r="AT124" s="70"/>
      <c r="AU124" s="74" t="s">
        <v>1840</v>
      </c>
      <c r="AV124" s="74"/>
      <c r="AW124" s="74"/>
      <c r="AX124" s="124" t="s">
        <v>205</v>
      </c>
      <c r="AY124" s="75"/>
      <c r="AZ124" s="75"/>
      <c r="BA124" s="76"/>
      <c r="BB124" s="124" t="s">
        <v>973</v>
      </c>
      <c r="BC124" s="75"/>
      <c r="BD124" s="75"/>
      <c r="BE124" s="75"/>
      <c r="BF124" s="75"/>
      <c r="BG124" s="75"/>
      <c r="BH124" s="75"/>
      <c r="BI124" s="75"/>
      <c r="BJ124" s="75"/>
      <c r="BK124" s="75"/>
      <c r="BL124" s="75"/>
      <c r="BM124" s="75"/>
      <c r="BN124" s="75"/>
      <c r="BO124" s="75"/>
      <c r="BP124" s="75"/>
      <c r="BQ124" s="75"/>
      <c r="BR124" s="75"/>
      <c r="BS124" s="75"/>
      <c r="BT124" s="75"/>
      <c r="BU124" s="76"/>
    </row>
    <row r="125" spans="33:73" ht="15" customHeight="1" x14ac:dyDescent="0.2">
      <c r="AG125" s="111"/>
      <c r="AH125" s="112"/>
      <c r="AI125" s="113"/>
      <c r="AJ125" s="83"/>
      <c r="AK125" s="84"/>
      <c r="AL125" s="84"/>
      <c r="AM125" s="84"/>
      <c r="AN125" s="84"/>
      <c r="AO125" s="84"/>
      <c r="AP125" s="84"/>
      <c r="AQ125" s="85"/>
      <c r="AR125" s="71"/>
      <c r="AS125" s="72"/>
      <c r="AT125" s="73"/>
      <c r="AU125" s="74"/>
      <c r="AV125" s="74"/>
      <c r="AW125" s="74"/>
      <c r="AX125" s="77"/>
      <c r="AY125" s="78"/>
      <c r="AZ125" s="78"/>
      <c r="BA125" s="79"/>
      <c r="BB125" s="77"/>
      <c r="BC125" s="78"/>
      <c r="BD125" s="78"/>
      <c r="BE125" s="78"/>
      <c r="BF125" s="78"/>
      <c r="BG125" s="78"/>
      <c r="BH125" s="78"/>
      <c r="BI125" s="78"/>
      <c r="BJ125" s="78"/>
      <c r="BK125" s="78"/>
      <c r="BL125" s="78"/>
      <c r="BM125" s="78"/>
      <c r="BN125" s="78"/>
      <c r="BO125" s="78"/>
      <c r="BP125" s="78"/>
      <c r="BQ125" s="78"/>
      <c r="BR125" s="78"/>
      <c r="BS125" s="78"/>
      <c r="BT125" s="78"/>
      <c r="BU125" s="79"/>
    </row>
    <row r="126" spans="33:73" ht="15" customHeight="1" x14ac:dyDescent="0.2">
      <c r="AG126" s="108" t="s">
        <v>1858</v>
      </c>
      <c r="AH126" s="109"/>
      <c r="AI126" s="110"/>
      <c r="AJ126" s="80" t="s">
        <v>97</v>
      </c>
      <c r="AK126" s="81"/>
      <c r="AL126" s="81"/>
      <c r="AM126" s="81"/>
      <c r="AN126" s="81"/>
      <c r="AO126" s="81"/>
      <c r="AP126" s="81"/>
      <c r="AQ126" s="82"/>
      <c r="AR126" s="68" t="s">
        <v>14</v>
      </c>
      <c r="AS126" s="69"/>
      <c r="AT126" s="70"/>
      <c r="AU126" s="74" t="s">
        <v>1840</v>
      </c>
      <c r="AV126" s="74"/>
      <c r="AW126" s="74"/>
      <c r="AX126" s="68" t="s">
        <v>88</v>
      </c>
      <c r="AY126" s="69"/>
      <c r="AZ126" s="69"/>
      <c r="BA126" s="70"/>
      <c r="BB126" s="80" t="s">
        <v>1881</v>
      </c>
      <c r="BC126" s="81"/>
      <c r="BD126" s="81"/>
      <c r="BE126" s="81"/>
      <c r="BF126" s="81"/>
      <c r="BG126" s="81"/>
      <c r="BH126" s="81"/>
      <c r="BI126" s="81"/>
      <c r="BJ126" s="81"/>
      <c r="BK126" s="81"/>
      <c r="BL126" s="81"/>
      <c r="BM126" s="81"/>
      <c r="BN126" s="81"/>
      <c r="BO126" s="81"/>
      <c r="BP126" s="81"/>
      <c r="BQ126" s="81"/>
      <c r="BR126" s="81"/>
      <c r="BS126" s="81"/>
      <c r="BT126" s="81"/>
      <c r="BU126" s="82"/>
    </row>
    <row r="127" spans="33:73" ht="15" customHeight="1" x14ac:dyDescent="0.2">
      <c r="AG127" s="111"/>
      <c r="AH127" s="112"/>
      <c r="AI127" s="113"/>
      <c r="AJ127" s="83"/>
      <c r="AK127" s="84"/>
      <c r="AL127" s="84"/>
      <c r="AM127" s="84"/>
      <c r="AN127" s="84"/>
      <c r="AO127" s="84"/>
      <c r="AP127" s="84"/>
      <c r="AQ127" s="85"/>
      <c r="AR127" s="71"/>
      <c r="AS127" s="72"/>
      <c r="AT127" s="73"/>
      <c r="AU127" s="74"/>
      <c r="AV127" s="74"/>
      <c r="AW127" s="74"/>
      <c r="AX127" s="71"/>
      <c r="AY127" s="72"/>
      <c r="AZ127" s="72"/>
      <c r="BA127" s="73"/>
      <c r="BB127" s="83"/>
      <c r="BC127" s="84"/>
      <c r="BD127" s="84"/>
      <c r="BE127" s="84"/>
      <c r="BF127" s="84"/>
      <c r="BG127" s="84"/>
      <c r="BH127" s="84"/>
      <c r="BI127" s="84"/>
      <c r="BJ127" s="84"/>
      <c r="BK127" s="84"/>
      <c r="BL127" s="84"/>
      <c r="BM127" s="84"/>
      <c r="BN127" s="84"/>
      <c r="BO127" s="84"/>
      <c r="BP127" s="84"/>
      <c r="BQ127" s="84"/>
      <c r="BR127" s="84"/>
      <c r="BS127" s="84"/>
      <c r="BT127" s="84"/>
      <c r="BU127" s="85"/>
    </row>
    <row r="128" spans="33:73" ht="15" customHeight="1" x14ac:dyDescent="0.2">
      <c r="AG128" s="108" t="s">
        <v>1032</v>
      </c>
      <c r="AH128" s="109"/>
      <c r="AI128" s="110"/>
      <c r="AJ128" s="80" t="s">
        <v>98</v>
      </c>
      <c r="AK128" s="81"/>
      <c r="AL128" s="81"/>
      <c r="AM128" s="81"/>
      <c r="AN128" s="81"/>
      <c r="AO128" s="81"/>
      <c r="AP128" s="81"/>
      <c r="AQ128" s="82"/>
      <c r="AR128" s="68" t="s">
        <v>14</v>
      </c>
      <c r="AS128" s="69"/>
      <c r="AT128" s="70"/>
      <c r="AU128" s="74" t="s">
        <v>430</v>
      </c>
      <c r="AV128" s="74"/>
      <c r="AW128" s="74"/>
      <c r="AX128" s="68" t="s">
        <v>88</v>
      </c>
      <c r="AY128" s="69"/>
      <c r="AZ128" s="69"/>
      <c r="BA128" s="70"/>
      <c r="BB128" s="80" t="s">
        <v>206</v>
      </c>
      <c r="BC128" s="81"/>
      <c r="BD128" s="81"/>
      <c r="BE128" s="81"/>
      <c r="BF128" s="81"/>
      <c r="BG128" s="81"/>
      <c r="BH128" s="81"/>
      <c r="BI128" s="81"/>
      <c r="BJ128" s="81"/>
      <c r="BK128" s="81"/>
      <c r="BL128" s="81"/>
      <c r="BM128" s="81"/>
      <c r="BN128" s="81"/>
      <c r="BO128" s="81"/>
      <c r="BP128" s="81"/>
      <c r="BQ128" s="81"/>
      <c r="BR128" s="81"/>
      <c r="BS128" s="81"/>
      <c r="BT128" s="81"/>
      <c r="BU128" s="82"/>
    </row>
    <row r="129" spans="33:73" ht="15" customHeight="1" x14ac:dyDescent="0.2">
      <c r="AG129" s="111"/>
      <c r="AH129" s="112"/>
      <c r="AI129" s="113"/>
      <c r="AJ129" s="83"/>
      <c r="AK129" s="84"/>
      <c r="AL129" s="84"/>
      <c r="AM129" s="84"/>
      <c r="AN129" s="84"/>
      <c r="AO129" s="84"/>
      <c r="AP129" s="84"/>
      <c r="AQ129" s="85"/>
      <c r="AR129" s="71"/>
      <c r="AS129" s="72"/>
      <c r="AT129" s="73"/>
      <c r="AU129" s="74"/>
      <c r="AV129" s="74"/>
      <c r="AW129" s="74"/>
      <c r="AX129" s="71"/>
      <c r="AY129" s="72"/>
      <c r="AZ129" s="72"/>
      <c r="BA129" s="73"/>
      <c r="BB129" s="83"/>
      <c r="BC129" s="84"/>
      <c r="BD129" s="84"/>
      <c r="BE129" s="84"/>
      <c r="BF129" s="84"/>
      <c r="BG129" s="84"/>
      <c r="BH129" s="84"/>
      <c r="BI129" s="84"/>
      <c r="BJ129" s="84"/>
      <c r="BK129" s="84"/>
      <c r="BL129" s="84"/>
      <c r="BM129" s="84"/>
      <c r="BN129" s="84"/>
      <c r="BO129" s="84"/>
      <c r="BP129" s="84"/>
      <c r="BQ129" s="84"/>
      <c r="BR129" s="84"/>
      <c r="BS129" s="84"/>
      <c r="BT129" s="84"/>
      <c r="BU129" s="85"/>
    </row>
    <row r="130" spans="33:73" ht="15" customHeight="1" x14ac:dyDescent="0.2">
      <c r="AG130" s="108" t="s">
        <v>1033</v>
      </c>
      <c r="AH130" s="109"/>
      <c r="AI130" s="110"/>
      <c r="AJ130" s="80" t="s">
        <v>29</v>
      </c>
      <c r="AK130" s="81"/>
      <c r="AL130" s="81"/>
      <c r="AM130" s="81"/>
      <c r="AN130" s="81"/>
      <c r="AO130" s="81"/>
      <c r="AP130" s="81"/>
      <c r="AQ130" s="82"/>
      <c r="AR130" s="68" t="s">
        <v>14</v>
      </c>
      <c r="AS130" s="69"/>
      <c r="AT130" s="70"/>
      <c r="AU130" s="74" t="s">
        <v>973</v>
      </c>
      <c r="AV130" s="74"/>
      <c r="AW130" s="74"/>
      <c r="AX130" s="68" t="s">
        <v>88</v>
      </c>
      <c r="AY130" s="69"/>
      <c r="AZ130" s="69"/>
      <c r="BA130" s="70"/>
      <c r="BB130" s="80" t="s">
        <v>210</v>
      </c>
      <c r="BC130" s="81"/>
      <c r="BD130" s="81"/>
      <c r="BE130" s="81"/>
      <c r="BF130" s="81"/>
      <c r="BG130" s="81"/>
      <c r="BH130" s="81"/>
      <c r="BI130" s="81"/>
      <c r="BJ130" s="81"/>
      <c r="BK130" s="81"/>
      <c r="BL130" s="81"/>
      <c r="BM130" s="81"/>
      <c r="BN130" s="81"/>
      <c r="BO130" s="81"/>
      <c r="BP130" s="81"/>
      <c r="BQ130" s="81"/>
      <c r="BR130" s="81"/>
      <c r="BS130" s="81"/>
      <c r="BT130" s="81"/>
      <c r="BU130" s="82"/>
    </row>
    <row r="131" spans="33:73" ht="15" customHeight="1" x14ac:dyDescent="0.2">
      <c r="AG131" s="111"/>
      <c r="AH131" s="112"/>
      <c r="AI131" s="113"/>
      <c r="AJ131" s="83"/>
      <c r="AK131" s="84"/>
      <c r="AL131" s="84"/>
      <c r="AM131" s="84"/>
      <c r="AN131" s="84"/>
      <c r="AO131" s="84"/>
      <c r="AP131" s="84"/>
      <c r="AQ131" s="85"/>
      <c r="AR131" s="71"/>
      <c r="AS131" s="72"/>
      <c r="AT131" s="73"/>
      <c r="AU131" s="74"/>
      <c r="AV131" s="74"/>
      <c r="AW131" s="74"/>
      <c r="AX131" s="71"/>
      <c r="AY131" s="72"/>
      <c r="AZ131" s="72"/>
      <c r="BA131" s="73"/>
      <c r="BB131" s="83"/>
      <c r="BC131" s="84"/>
      <c r="BD131" s="84"/>
      <c r="BE131" s="84"/>
      <c r="BF131" s="84"/>
      <c r="BG131" s="84"/>
      <c r="BH131" s="84"/>
      <c r="BI131" s="84"/>
      <c r="BJ131" s="84"/>
      <c r="BK131" s="84"/>
      <c r="BL131" s="84"/>
      <c r="BM131" s="84"/>
      <c r="BN131" s="84"/>
      <c r="BO131" s="84"/>
      <c r="BP131" s="84"/>
      <c r="BQ131" s="84"/>
      <c r="BR131" s="84"/>
      <c r="BS131" s="84"/>
      <c r="BT131" s="84"/>
      <c r="BU131" s="85"/>
    </row>
    <row r="132" spans="33:73" ht="15" customHeight="1" x14ac:dyDescent="0.2">
      <c r="AG132" s="108" t="s">
        <v>1035</v>
      </c>
      <c r="AH132" s="109"/>
      <c r="AI132" s="110"/>
      <c r="AJ132" s="80" t="s">
        <v>30</v>
      </c>
      <c r="AK132" s="81"/>
      <c r="AL132" s="81"/>
      <c r="AM132" s="81"/>
      <c r="AN132" s="81"/>
      <c r="AO132" s="81"/>
      <c r="AP132" s="81"/>
      <c r="AQ132" s="82"/>
      <c r="AR132" s="68" t="s">
        <v>14</v>
      </c>
      <c r="AS132" s="69"/>
      <c r="AT132" s="70"/>
      <c r="AU132" s="74" t="s">
        <v>1242</v>
      </c>
      <c r="AV132" s="74"/>
      <c r="AW132" s="74"/>
      <c r="AX132" s="68" t="s">
        <v>88</v>
      </c>
      <c r="AY132" s="69"/>
      <c r="AZ132" s="69"/>
      <c r="BA132" s="70"/>
      <c r="BB132" s="80" t="s">
        <v>1882</v>
      </c>
      <c r="BC132" s="81"/>
      <c r="BD132" s="81"/>
      <c r="BE132" s="81"/>
      <c r="BF132" s="81"/>
      <c r="BG132" s="81"/>
      <c r="BH132" s="81"/>
      <c r="BI132" s="81"/>
      <c r="BJ132" s="81"/>
      <c r="BK132" s="81"/>
      <c r="BL132" s="81"/>
      <c r="BM132" s="81"/>
      <c r="BN132" s="81"/>
      <c r="BO132" s="81"/>
      <c r="BP132" s="81"/>
      <c r="BQ132" s="81"/>
      <c r="BR132" s="81"/>
      <c r="BS132" s="81"/>
      <c r="BT132" s="81"/>
      <c r="BU132" s="82"/>
    </row>
    <row r="133" spans="33:73" ht="15" customHeight="1" x14ac:dyDescent="0.2">
      <c r="AG133" s="111"/>
      <c r="AH133" s="112"/>
      <c r="AI133" s="113"/>
      <c r="AJ133" s="83"/>
      <c r="AK133" s="84"/>
      <c r="AL133" s="84"/>
      <c r="AM133" s="84"/>
      <c r="AN133" s="84"/>
      <c r="AO133" s="84"/>
      <c r="AP133" s="84"/>
      <c r="AQ133" s="85"/>
      <c r="AR133" s="71"/>
      <c r="AS133" s="72"/>
      <c r="AT133" s="73"/>
      <c r="AU133" s="74"/>
      <c r="AV133" s="74"/>
      <c r="AW133" s="74"/>
      <c r="AX133" s="71"/>
      <c r="AY133" s="72"/>
      <c r="AZ133" s="72"/>
      <c r="BA133" s="73"/>
      <c r="BB133" s="83"/>
      <c r="BC133" s="84"/>
      <c r="BD133" s="84"/>
      <c r="BE133" s="84"/>
      <c r="BF133" s="84"/>
      <c r="BG133" s="84"/>
      <c r="BH133" s="84"/>
      <c r="BI133" s="84"/>
      <c r="BJ133" s="84"/>
      <c r="BK133" s="84"/>
      <c r="BL133" s="84"/>
      <c r="BM133" s="84"/>
      <c r="BN133" s="84"/>
      <c r="BO133" s="84"/>
      <c r="BP133" s="84"/>
      <c r="BQ133" s="84"/>
      <c r="BR133" s="84"/>
      <c r="BS133" s="84"/>
      <c r="BT133" s="84"/>
      <c r="BU133" s="85"/>
    </row>
    <row r="134" spans="33:73" ht="15.75" customHeight="1" x14ac:dyDescent="0.2">
      <c r="AG134" s="61" t="s">
        <v>989</v>
      </c>
      <c r="AH134" s="61"/>
      <c r="AI134" s="61"/>
      <c r="AJ134" s="101" t="s">
        <v>36</v>
      </c>
      <c r="AK134" s="114"/>
      <c r="AL134" s="114"/>
      <c r="AM134" s="114"/>
      <c r="AN134" s="114"/>
      <c r="AO134" s="114"/>
      <c r="AP134" s="114"/>
      <c r="AQ134" s="114"/>
      <c r="AR134" s="68" t="s">
        <v>14</v>
      </c>
      <c r="AS134" s="69"/>
      <c r="AT134" s="70"/>
      <c r="AU134" s="74" t="s">
        <v>973</v>
      </c>
      <c r="AV134" s="74"/>
      <c r="AW134" s="74"/>
      <c r="AX134" s="68" t="s">
        <v>88</v>
      </c>
      <c r="AY134" s="69"/>
      <c r="AZ134" s="69"/>
      <c r="BA134" s="70"/>
      <c r="BB134" s="114" t="s">
        <v>1582</v>
      </c>
      <c r="BC134" s="114"/>
      <c r="BD134" s="114"/>
      <c r="BE134" s="114"/>
      <c r="BF134" s="114"/>
      <c r="BG134" s="114"/>
      <c r="BH134" s="114"/>
      <c r="BI134" s="114"/>
      <c r="BJ134" s="114"/>
      <c r="BK134" s="114"/>
      <c r="BL134" s="114"/>
      <c r="BM134" s="114"/>
      <c r="BN134" s="114"/>
      <c r="BO134" s="114"/>
      <c r="BP134" s="114"/>
      <c r="BQ134" s="114"/>
      <c r="BR134" s="114"/>
      <c r="BS134" s="114"/>
      <c r="BT134" s="114"/>
      <c r="BU134" s="114"/>
    </row>
    <row r="135" spans="33:73" ht="15.75" customHeight="1" x14ac:dyDescent="0.2">
      <c r="AG135" s="61"/>
      <c r="AH135" s="61"/>
      <c r="AI135" s="61"/>
      <c r="AJ135" s="114"/>
      <c r="AK135" s="114"/>
      <c r="AL135" s="114"/>
      <c r="AM135" s="114"/>
      <c r="AN135" s="114"/>
      <c r="AO135" s="114"/>
      <c r="AP135" s="114"/>
      <c r="AQ135" s="114"/>
      <c r="AR135" s="71"/>
      <c r="AS135" s="72"/>
      <c r="AT135" s="73"/>
      <c r="AU135" s="74"/>
      <c r="AV135" s="74"/>
      <c r="AW135" s="74"/>
      <c r="AX135" s="71"/>
      <c r="AY135" s="72"/>
      <c r="AZ135" s="72"/>
      <c r="BA135" s="73"/>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3:73" x14ac:dyDescent="0.2">
      <c r="AG136" s="61" t="s">
        <v>1883</v>
      </c>
      <c r="AH136" s="61"/>
      <c r="AI136" s="61"/>
      <c r="AJ136" s="101" t="s">
        <v>37</v>
      </c>
      <c r="AK136" s="114"/>
      <c r="AL136" s="114"/>
      <c r="AM136" s="114"/>
      <c r="AN136" s="114"/>
      <c r="AO136" s="114"/>
      <c r="AP136" s="114"/>
      <c r="AQ136" s="114"/>
      <c r="AR136" s="68" t="s">
        <v>14</v>
      </c>
      <c r="AS136" s="69"/>
      <c r="AT136" s="70"/>
      <c r="AU136" s="74" t="s">
        <v>1242</v>
      </c>
      <c r="AV136" s="74"/>
      <c r="AW136" s="74"/>
      <c r="AX136" s="129" t="s">
        <v>88</v>
      </c>
      <c r="AY136" s="74"/>
      <c r="AZ136" s="74"/>
      <c r="BA136" s="74"/>
      <c r="BB136" s="101" t="s">
        <v>1583</v>
      </c>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ht="15.75" customHeight="1" x14ac:dyDescent="0.2">
      <c r="AG137" s="61"/>
      <c r="AH137" s="61"/>
      <c r="AI137" s="61"/>
      <c r="AJ137" s="101"/>
      <c r="AK137" s="114"/>
      <c r="AL137" s="114"/>
      <c r="AM137" s="114"/>
      <c r="AN137" s="114"/>
      <c r="AO137" s="114"/>
      <c r="AP137" s="114"/>
      <c r="AQ137" s="114"/>
      <c r="AR137" s="121"/>
      <c r="AS137" s="122"/>
      <c r="AT137" s="123"/>
      <c r="AU137" s="74"/>
      <c r="AV137" s="74"/>
      <c r="AW137" s="74"/>
      <c r="AX137" s="129"/>
      <c r="AY137" s="74"/>
      <c r="AZ137" s="74"/>
      <c r="BA137" s="74"/>
      <c r="BB137" s="101"/>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x14ac:dyDescent="0.2">
      <c r="AG138" s="61"/>
      <c r="AH138" s="61"/>
      <c r="AI138" s="61"/>
      <c r="AJ138" s="114"/>
      <c r="AK138" s="114"/>
      <c r="AL138" s="114"/>
      <c r="AM138" s="114"/>
      <c r="AN138" s="114"/>
      <c r="AO138" s="114"/>
      <c r="AP138" s="114"/>
      <c r="AQ138" s="114"/>
      <c r="AR138" s="71"/>
      <c r="AS138" s="72"/>
      <c r="AT138" s="73"/>
      <c r="AU138" s="74"/>
      <c r="AV138" s="74"/>
      <c r="AW138" s="74"/>
      <c r="AX138" s="74"/>
      <c r="AY138" s="74"/>
      <c r="AZ138" s="74"/>
      <c r="BA138" s="7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ht="15.75" customHeight="1" x14ac:dyDescent="0.2">
      <c r="AG139" s="108" t="s">
        <v>1884</v>
      </c>
      <c r="AH139" s="109"/>
      <c r="AI139" s="110"/>
      <c r="AJ139" s="80" t="s">
        <v>99</v>
      </c>
      <c r="AK139" s="81"/>
      <c r="AL139" s="81"/>
      <c r="AM139" s="81"/>
      <c r="AN139" s="81"/>
      <c r="AO139" s="81"/>
      <c r="AP139" s="81"/>
      <c r="AQ139" s="82"/>
      <c r="AR139" s="68" t="s">
        <v>14</v>
      </c>
      <c r="AS139" s="69"/>
      <c r="AT139" s="70"/>
      <c r="AU139" s="74" t="s">
        <v>1840</v>
      </c>
      <c r="AV139" s="74"/>
      <c r="AW139" s="74"/>
      <c r="AX139" s="124" t="s">
        <v>205</v>
      </c>
      <c r="AY139" s="75"/>
      <c r="AZ139" s="75"/>
      <c r="BA139" s="76"/>
      <c r="BB139" s="124" t="s">
        <v>1840</v>
      </c>
      <c r="BC139" s="75"/>
      <c r="BD139" s="75"/>
      <c r="BE139" s="75"/>
      <c r="BF139" s="75"/>
      <c r="BG139" s="75"/>
      <c r="BH139" s="75"/>
      <c r="BI139" s="75"/>
      <c r="BJ139" s="75"/>
      <c r="BK139" s="75"/>
      <c r="BL139" s="75"/>
      <c r="BM139" s="75"/>
      <c r="BN139" s="75"/>
      <c r="BO139" s="75"/>
      <c r="BP139" s="75"/>
      <c r="BQ139" s="75"/>
      <c r="BR139" s="75"/>
      <c r="BS139" s="75"/>
      <c r="BT139" s="75"/>
      <c r="BU139" s="76"/>
    </row>
    <row r="140" spans="33:73" x14ac:dyDescent="0.2">
      <c r="AG140" s="111"/>
      <c r="AH140" s="112"/>
      <c r="AI140" s="113"/>
      <c r="AJ140" s="83"/>
      <c r="AK140" s="84"/>
      <c r="AL140" s="84"/>
      <c r="AM140" s="84"/>
      <c r="AN140" s="84"/>
      <c r="AO140" s="84"/>
      <c r="AP140" s="84"/>
      <c r="AQ140" s="85"/>
      <c r="AR140" s="71"/>
      <c r="AS140" s="72"/>
      <c r="AT140" s="73"/>
      <c r="AU140" s="74"/>
      <c r="AV140" s="74"/>
      <c r="AW140" s="74"/>
      <c r="AX140" s="77"/>
      <c r="AY140" s="78"/>
      <c r="AZ140" s="78"/>
      <c r="BA140" s="79"/>
      <c r="BB140" s="77"/>
      <c r="BC140" s="78"/>
      <c r="BD140" s="78"/>
      <c r="BE140" s="78"/>
      <c r="BF140" s="78"/>
      <c r="BG140" s="78"/>
      <c r="BH140" s="78"/>
      <c r="BI140" s="78"/>
      <c r="BJ140" s="78"/>
      <c r="BK140" s="78"/>
      <c r="BL140" s="78"/>
      <c r="BM140" s="78"/>
      <c r="BN140" s="78"/>
      <c r="BO140" s="78"/>
      <c r="BP140" s="78"/>
      <c r="BQ140" s="78"/>
      <c r="BR140" s="78"/>
      <c r="BS140" s="78"/>
      <c r="BT140" s="78"/>
      <c r="BU140" s="79"/>
    </row>
    <row r="141" spans="33:73" ht="15.75" customHeight="1" x14ac:dyDescent="0.2">
      <c r="AG141" s="102" t="s">
        <v>1302</v>
      </c>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4"/>
    </row>
    <row r="142" spans="33:73" x14ac:dyDescent="0.2">
      <c r="AG142" s="105"/>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7"/>
    </row>
    <row r="143" spans="33:73" ht="15.75" customHeight="1" x14ac:dyDescent="0.2">
      <c r="AG143" s="108" t="s">
        <v>1894</v>
      </c>
      <c r="AH143" s="109"/>
      <c r="AI143" s="110"/>
      <c r="AJ143" s="80" t="s">
        <v>96</v>
      </c>
      <c r="AK143" s="81"/>
      <c r="AL143" s="81"/>
      <c r="AM143" s="81"/>
      <c r="AN143" s="81"/>
      <c r="AO143" s="81"/>
      <c r="AP143" s="81"/>
      <c r="AQ143" s="82"/>
      <c r="AR143" s="68" t="s">
        <v>14</v>
      </c>
      <c r="AS143" s="69"/>
      <c r="AT143" s="70"/>
      <c r="AU143" s="74" t="s">
        <v>430</v>
      </c>
      <c r="AV143" s="74"/>
      <c r="AW143" s="74"/>
      <c r="AX143" s="68" t="s">
        <v>205</v>
      </c>
      <c r="AY143" s="75"/>
      <c r="AZ143" s="75"/>
      <c r="BA143" s="76"/>
      <c r="BB143" s="124" t="s">
        <v>430</v>
      </c>
      <c r="BC143" s="75"/>
      <c r="BD143" s="75"/>
      <c r="BE143" s="75"/>
      <c r="BF143" s="75"/>
      <c r="BG143" s="75"/>
      <c r="BH143" s="75"/>
      <c r="BI143" s="75"/>
      <c r="BJ143" s="75"/>
      <c r="BK143" s="75"/>
      <c r="BL143" s="75"/>
      <c r="BM143" s="75"/>
      <c r="BN143" s="75"/>
      <c r="BO143" s="75"/>
      <c r="BP143" s="75"/>
      <c r="BQ143" s="75"/>
      <c r="BR143" s="75"/>
      <c r="BS143" s="75"/>
      <c r="BT143" s="75"/>
      <c r="BU143" s="76"/>
    </row>
    <row r="144" spans="33:73" x14ac:dyDescent="0.2">
      <c r="AG144" s="111"/>
      <c r="AH144" s="112"/>
      <c r="AI144" s="113"/>
      <c r="AJ144" s="83"/>
      <c r="AK144" s="84"/>
      <c r="AL144" s="84"/>
      <c r="AM144" s="84"/>
      <c r="AN144" s="84"/>
      <c r="AO144" s="84"/>
      <c r="AP144" s="84"/>
      <c r="AQ144" s="85"/>
      <c r="AR144" s="71"/>
      <c r="AS144" s="72"/>
      <c r="AT144" s="73"/>
      <c r="AU144" s="74"/>
      <c r="AV144" s="74"/>
      <c r="AW144" s="74"/>
      <c r="AX144" s="77"/>
      <c r="AY144" s="78"/>
      <c r="AZ144" s="78"/>
      <c r="BA144" s="79"/>
      <c r="BB144" s="77"/>
      <c r="BC144" s="78"/>
      <c r="BD144" s="78"/>
      <c r="BE144" s="78"/>
      <c r="BF144" s="78"/>
      <c r="BG144" s="78"/>
      <c r="BH144" s="78"/>
      <c r="BI144" s="78"/>
      <c r="BJ144" s="78"/>
      <c r="BK144" s="78"/>
      <c r="BL144" s="78"/>
      <c r="BM144" s="78"/>
      <c r="BN144" s="78"/>
      <c r="BO144" s="78"/>
      <c r="BP144" s="78"/>
      <c r="BQ144" s="78"/>
      <c r="BR144" s="78"/>
      <c r="BS144" s="78"/>
      <c r="BT144" s="78"/>
      <c r="BU144" s="79"/>
    </row>
    <row r="145" spans="33:73" ht="15.75" customHeight="1" x14ac:dyDescent="0.2">
      <c r="AG145" s="108" t="s">
        <v>1895</v>
      </c>
      <c r="AH145" s="109"/>
      <c r="AI145" s="110"/>
      <c r="AJ145" s="80" t="s">
        <v>709</v>
      </c>
      <c r="AK145" s="81"/>
      <c r="AL145" s="81"/>
      <c r="AM145" s="81"/>
      <c r="AN145" s="81"/>
      <c r="AO145" s="81"/>
      <c r="AP145" s="81"/>
      <c r="AQ145" s="82"/>
      <c r="AR145" s="68" t="s">
        <v>14</v>
      </c>
      <c r="AS145" s="69"/>
      <c r="AT145" s="70"/>
      <c r="AU145" s="74" t="s">
        <v>430</v>
      </c>
      <c r="AV145" s="74"/>
      <c r="AW145" s="74"/>
      <c r="AX145" s="129" t="s">
        <v>88</v>
      </c>
      <c r="AY145" s="74"/>
      <c r="AZ145" s="74"/>
      <c r="BA145" s="74"/>
      <c r="BB145" s="80" t="s">
        <v>953</v>
      </c>
      <c r="BC145" s="81"/>
      <c r="BD145" s="81"/>
      <c r="BE145" s="81"/>
      <c r="BF145" s="81"/>
      <c r="BG145" s="81"/>
      <c r="BH145" s="81"/>
      <c r="BI145" s="81"/>
      <c r="BJ145" s="81"/>
      <c r="BK145" s="81"/>
      <c r="BL145" s="81"/>
      <c r="BM145" s="81"/>
      <c r="BN145" s="81"/>
      <c r="BO145" s="81"/>
      <c r="BP145" s="81"/>
      <c r="BQ145" s="81"/>
      <c r="BR145" s="81"/>
      <c r="BS145" s="81"/>
      <c r="BT145" s="81"/>
      <c r="BU145" s="82"/>
    </row>
    <row r="146" spans="33:73" x14ac:dyDescent="0.2">
      <c r="AG146" s="111"/>
      <c r="AH146" s="112"/>
      <c r="AI146" s="113"/>
      <c r="AJ146" s="83"/>
      <c r="AK146" s="84"/>
      <c r="AL146" s="84"/>
      <c r="AM146" s="84"/>
      <c r="AN146" s="84"/>
      <c r="AO146" s="84"/>
      <c r="AP146" s="84"/>
      <c r="AQ146" s="85"/>
      <c r="AR146" s="71"/>
      <c r="AS146" s="72"/>
      <c r="AT146" s="73"/>
      <c r="AU146" s="74"/>
      <c r="AV146" s="74"/>
      <c r="AW146" s="74"/>
      <c r="AX146" s="74"/>
      <c r="AY146" s="74"/>
      <c r="AZ146" s="74"/>
      <c r="BA146" s="74"/>
      <c r="BB146" s="83"/>
      <c r="BC146" s="84"/>
      <c r="BD146" s="84"/>
      <c r="BE146" s="84"/>
      <c r="BF146" s="84"/>
      <c r="BG146" s="84"/>
      <c r="BH146" s="84"/>
      <c r="BI146" s="84"/>
      <c r="BJ146" s="84"/>
      <c r="BK146" s="84"/>
      <c r="BL146" s="84"/>
      <c r="BM146" s="84"/>
      <c r="BN146" s="84"/>
      <c r="BO146" s="84"/>
      <c r="BP146" s="84"/>
      <c r="BQ146" s="84"/>
      <c r="BR146" s="84"/>
      <c r="BS146" s="84"/>
      <c r="BT146" s="84"/>
      <c r="BU146" s="85"/>
    </row>
    <row r="147" spans="33:73" ht="15.75" customHeight="1" x14ac:dyDescent="0.2">
      <c r="AG147" s="108" t="s">
        <v>672</v>
      </c>
      <c r="AH147" s="109"/>
      <c r="AI147" s="110"/>
      <c r="AJ147" s="80" t="s">
        <v>102</v>
      </c>
      <c r="AK147" s="81"/>
      <c r="AL147" s="81"/>
      <c r="AM147" s="81"/>
      <c r="AN147" s="81"/>
      <c r="AO147" s="81"/>
      <c r="AP147" s="81"/>
      <c r="AQ147" s="82"/>
      <c r="AR147" s="68" t="s">
        <v>14</v>
      </c>
      <c r="AS147" s="69"/>
      <c r="AT147" s="70"/>
      <c r="AU147" s="74" t="s">
        <v>430</v>
      </c>
      <c r="AV147" s="74"/>
      <c r="AW147" s="74"/>
      <c r="AX147" s="124" t="s">
        <v>121</v>
      </c>
      <c r="AY147" s="75"/>
      <c r="AZ147" s="75"/>
      <c r="BA147" s="76"/>
      <c r="BB147" s="62" t="s">
        <v>954</v>
      </c>
      <c r="BC147" s="81"/>
      <c r="BD147" s="81"/>
      <c r="BE147" s="81"/>
      <c r="BF147" s="81"/>
      <c r="BG147" s="81"/>
      <c r="BH147" s="81"/>
      <c r="BI147" s="81"/>
      <c r="BJ147" s="81"/>
      <c r="BK147" s="81"/>
      <c r="BL147" s="81"/>
      <c r="BM147" s="81"/>
      <c r="BN147" s="81"/>
      <c r="BO147" s="81"/>
      <c r="BP147" s="81"/>
      <c r="BQ147" s="81"/>
      <c r="BR147" s="81"/>
      <c r="BS147" s="81"/>
      <c r="BT147" s="81"/>
      <c r="BU147" s="82"/>
    </row>
    <row r="148" spans="33:73" x14ac:dyDescent="0.2">
      <c r="AG148" s="115"/>
      <c r="AH148" s="116"/>
      <c r="AI148" s="117"/>
      <c r="AJ148" s="118"/>
      <c r="AK148" s="119"/>
      <c r="AL148" s="119"/>
      <c r="AM148" s="119"/>
      <c r="AN148" s="119"/>
      <c r="AO148" s="119"/>
      <c r="AP148" s="119"/>
      <c r="AQ148" s="120"/>
      <c r="AR148" s="121"/>
      <c r="AS148" s="122"/>
      <c r="AT148" s="123"/>
      <c r="AU148" s="74"/>
      <c r="AV148" s="74"/>
      <c r="AW148" s="74"/>
      <c r="AX148" s="125"/>
      <c r="AY148" s="126"/>
      <c r="AZ148" s="126"/>
      <c r="BA148" s="127"/>
      <c r="BB148" s="128"/>
      <c r="BC148" s="119"/>
      <c r="BD148" s="119"/>
      <c r="BE148" s="119"/>
      <c r="BF148" s="119"/>
      <c r="BG148" s="119"/>
      <c r="BH148" s="119"/>
      <c r="BI148" s="119"/>
      <c r="BJ148" s="119"/>
      <c r="BK148" s="119"/>
      <c r="BL148" s="119"/>
      <c r="BM148" s="119"/>
      <c r="BN148" s="119"/>
      <c r="BO148" s="119"/>
      <c r="BP148" s="119"/>
      <c r="BQ148" s="119"/>
      <c r="BR148" s="119"/>
      <c r="BS148" s="119"/>
      <c r="BT148" s="119"/>
      <c r="BU148" s="120"/>
    </row>
    <row r="149" spans="33:73" ht="15.75" customHeight="1"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237" t="s">
        <v>1991</v>
      </c>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90"/>
    </row>
    <row r="151" spans="33:73" x14ac:dyDescent="0.2">
      <c r="AG151" s="238"/>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2"/>
    </row>
    <row r="152" spans="33:73" ht="15.75" customHeight="1" x14ac:dyDescent="0.2">
      <c r="AG152" s="61" t="s">
        <v>1861</v>
      </c>
      <c r="AH152" s="61"/>
      <c r="AI152" s="61"/>
      <c r="AJ152" s="101" t="s">
        <v>1992</v>
      </c>
      <c r="AK152" s="114"/>
      <c r="AL152" s="114"/>
      <c r="AM152" s="114"/>
      <c r="AN152" s="114"/>
      <c r="AO152" s="114"/>
      <c r="AP152" s="114"/>
      <c r="AQ152" s="114"/>
      <c r="AR152" s="129" t="s">
        <v>15</v>
      </c>
      <c r="AS152" s="74"/>
      <c r="AT152" s="74"/>
      <c r="AU152" s="74" t="s">
        <v>15</v>
      </c>
      <c r="AV152" s="74"/>
      <c r="AW152" s="74"/>
      <c r="AX152" s="129" t="s">
        <v>205</v>
      </c>
      <c r="AY152" s="74"/>
      <c r="AZ152" s="74"/>
      <c r="BA152" s="74"/>
      <c r="BB152" s="101" t="s">
        <v>2212</v>
      </c>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33:73" x14ac:dyDescent="0.2">
      <c r="AG153" s="61"/>
      <c r="AH153" s="61"/>
      <c r="AI153" s="61"/>
      <c r="AJ153" s="114"/>
      <c r="AK153" s="114"/>
      <c r="AL153" s="114"/>
      <c r="AM153" s="114"/>
      <c r="AN153" s="114"/>
      <c r="AO153" s="114"/>
      <c r="AP153" s="114"/>
      <c r="AQ153" s="114"/>
      <c r="AR153" s="74"/>
      <c r="AS153" s="74"/>
      <c r="AT153" s="74"/>
      <c r="AU153" s="74"/>
      <c r="AV153" s="74"/>
      <c r="AW153" s="74"/>
      <c r="AX153" s="74"/>
      <c r="AY153" s="74"/>
      <c r="AZ153" s="74"/>
      <c r="BA153" s="7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33:73" x14ac:dyDescent="0.2">
      <c r="AG154" s="61" t="s">
        <v>1772</v>
      </c>
      <c r="AH154" s="61"/>
      <c r="AI154" s="61"/>
      <c r="AJ154" s="80" t="s">
        <v>2019</v>
      </c>
      <c r="AK154" s="81"/>
      <c r="AL154" s="81"/>
      <c r="AM154" s="81"/>
      <c r="AN154" s="81"/>
      <c r="AO154" s="81"/>
      <c r="AP154" s="81"/>
      <c r="AQ154" s="82"/>
      <c r="AR154" s="129" t="s">
        <v>15</v>
      </c>
      <c r="AS154" s="74"/>
      <c r="AT154" s="74"/>
      <c r="AU154" s="74" t="s">
        <v>15</v>
      </c>
      <c r="AV154" s="74"/>
      <c r="AW154" s="74"/>
      <c r="AX154" s="68" t="s">
        <v>205</v>
      </c>
      <c r="AY154" s="69"/>
      <c r="AZ154" s="69"/>
      <c r="BA154" s="70"/>
      <c r="BB154" s="114" t="s">
        <v>2072</v>
      </c>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33:73" x14ac:dyDescent="0.2">
      <c r="AG155" s="61"/>
      <c r="AH155" s="61"/>
      <c r="AI155" s="61"/>
      <c r="AJ155" s="83"/>
      <c r="AK155" s="84"/>
      <c r="AL155" s="84"/>
      <c r="AM155" s="84"/>
      <c r="AN155" s="84"/>
      <c r="AO155" s="84"/>
      <c r="AP155" s="84"/>
      <c r="AQ155" s="85"/>
      <c r="AR155" s="74"/>
      <c r="AS155" s="74"/>
      <c r="AT155" s="74"/>
      <c r="AU155" s="74"/>
      <c r="AV155" s="74"/>
      <c r="AW155" s="74"/>
      <c r="AX155" s="71"/>
      <c r="AY155" s="72"/>
      <c r="AZ155" s="72"/>
      <c r="BA155" s="73"/>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33:73" ht="15.75" customHeight="1" x14ac:dyDescent="0.2">
      <c r="AG156" s="61" t="s">
        <v>1814</v>
      </c>
      <c r="AH156" s="61"/>
      <c r="AI156" s="61"/>
      <c r="AJ156" s="80" t="s">
        <v>1993</v>
      </c>
      <c r="AK156" s="81"/>
      <c r="AL156" s="81"/>
      <c r="AM156" s="81"/>
      <c r="AN156" s="81"/>
      <c r="AO156" s="81"/>
      <c r="AP156" s="81"/>
      <c r="AQ156" s="82"/>
      <c r="AR156" s="129" t="s">
        <v>15</v>
      </c>
      <c r="AS156" s="74"/>
      <c r="AT156" s="74"/>
      <c r="AU156" s="74" t="s">
        <v>15</v>
      </c>
      <c r="AV156" s="74"/>
      <c r="AW156" s="74"/>
      <c r="AX156" s="74" t="s">
        <v>205</v>
      </c>
      <c r="AY156" s="74"/>
      <c r="AZ156" s="74"/>
      <c r="BA156" s="74"/>
      <c r="BB156" s="62" t="s">
        <v>2073</v>
      </c>
      <c r="BC156" s="81"/>
      <c r="BD156" s="81"/>
      <c r="BE156" s="81"/>
      <c r="BF156" s="81"/>
      <c r="BG156" s="81"/>
      <c r="BH156" s="81"/>
      <c r="BI156" s="81"/>
      <c r="BJ156" s="81"/>
      <c r="BK156" s="81"/>
      <c r="BL156" s="81"/>
      <c r="BM156" s="81"/>
      <c r="BN156" s="81"/>
      <c r="BO156" s="81"/>
      <c r="BP156" s="81"/>
      <c r="BQ156" s="81"/>
      <c r="BR156" s="81"/>
      <c r="BS156" s="81"/>
      <c r="BT156" s="81"/>
      <c r="BU156" s="82"/>
    </row>
    <row r="157" spans="33:73" x14ac:dyDescent="0.2">
      <c r="AG157" s="61"/>
      <c r="AH157" s="61"/>
      <c r="AI157" s="61"/>
      <c r="AJ157" s="83"/>
      <c r="AK157" s="84"/>
      <c r="AL157" s="84"/>
      <c r="AM157" s="84"/>
      <c r="AN157" s="84"/>
      <c r="AO157" s="84"/>
      <c r="AP157" s="84"/>
      <c r="AQ157" s="85"/>
      <c r="AR157" s="74"/>
      <c r="AS157" s="74"/>
      <c r="AT157" s="74"/>
      <c r="AU157" s="74"/>
      <c r="AV157" s="74"/>
      <c r="AW157" s="74"/>
      <c r="AX157" s="74"/>
      <c r="AY157" s="74"/>
      <c r="AZ157" s="74"/>
      <c r="BA157" s="74"/>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x14ac:dyDescent="0.2">
      <c r="AG158" s="61" t="s">
        <v>1815</v>
      </c>
      <c r="AH158" s="61"/>
      <c r="AI158" s="61"/>
      <c r="AJ158" s="80" t="s">
        <v>1994</v>
      </c>
      <c r="AK158" s="81"/>
      <c r="AL158" s="81"/>
      <c r="AM158" s="81"/>
      <c r="AN158" s="81"/>
      <c r="AO158" s="81"/>
      <c r="AP158" s="81"/>
      <c r="AQ158" s="82"/>
      <c r="AR158" s="129" t="s">
        <v>15</v>
      </c>
      <c r="AS158" s="74"/>
      <c r="AT158" s="74"/>
      <c r="AU158" s="74" t="s">
        <v>15</v>
      </c>
      <c r="AV158" s="74"/>
      <c r="AW158" s="74"/>
      <c r="AX158" s="74" t="s">
        <v>205</v>
      </c>
      <c r="AY158" s="74"/>
      <c r="AZ158" s="74"/>
      <c r="BA158" s="74"/>
      <c r="BB158" s="62" t="s">
        <v>2074</v>
      </c>
      <c r="BC158" s="81"/>
      <c r="BD158" s="81"/>
      <c r="BE158" s="81"/>
      <c r="BF158" s="81"/>
      <c r="BG158" s="81"/>
      <c r="BH158" s="81"/>
      <c r="BI158" s="81"/>
      <c r="BJ158" s="81"/>
      <c r="BK158" s="81"/>
      <c r="BL158" s="81"/>
      <c r="BM158" s="81"/>
      <c r="BN158" s="81"/>
      <c r="BO158" s="81"/>
      <c r="BP158" s="81"/>
      <c r="BQ158" s="81"/>
      <c r="BR158" s="81"/>
      <c r="BS158" s="81"/>
      <c r="BT158" s="81"/>
      <c r="BU158" s="82"/>
    </row>
    <row r="159" spans="33:73" x14ac:dyDescent="0.2">
      <c r="AG159" s="61"/>
      <c r="AH159" s="61"/>
      <c r="AI159" s="61"/>
      <c r="AJ159" s="83"/>
      <c r="AK159" s="84"/>
      <c r="AL159" s="84"/>
      <c r="AM159" s="84"/>
      <c r="AN159" s="84"/>
      <c r="AO159" s="84"/>
      <c r="AP159" s="84"/>
      <c r="AQ159" s="85"/>
      <c r="AR159" s="74"/>
      <c r="AS159" s="74"/>
      <c r="AT159" s="74"/>
      <c r="AU159" s="74"/>
      <c r="AV159" s="74"/>
      <c r="AW159" s="74"/>
      <c r="AX159" s="74"/>
      <c r="AY159" s="74"/>
      <c r="AZ159" s="74"/>
      <c r="BA159" s="74"/>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ht="15.75" customHeight="1" x14ac:dyDescent="0.2">
      <c r="AG160" s="237" t="s">
        <v>2076</v>
      </c>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90"/>
    </row>
    <row r="161" spans="33:73" x14ac:dyDescent="0.2">
      <c r="AG161" s="238"/>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2"/>
    </row>
    <row r="162" spans="33:73" x14ac:dyDescent="0.2">
      <c r="AG162" s="108" t="s">
        <v>2080</v>
      </c>
      <c r="AH162" s="109"/>
      <c r="AI162" s="110"/>
      <c r="AJ162" s="80" t="s">
        <v>96</v>
      </c>
      <c r="AK162" s="81"/>
      <c r="AL162" s="81"/>
      <c r="AM162" s="81"/>
      <c r="AN162" s="81"/>
      <c r="AO162" s="81"/>
      <c r="AP162" s="81"/>
      <c r="AQ162" s="82"/>
      <c r="AR162" s="68" t="s">
        <v>14</v>
      </c>
      <c r="AS162" s="69"/>
      <c r="AT162" s="70"/>
      <c r="AU162" s="74" t="s">
        <v>430</v>
      </c>
      <c r="AV162" s="74"/>
      <c r="AW162" s="74"/>
      <c r="AX162" s="68" t="s">
        <v>205</v>
      </c>
      <c r="AY162" s="75"/>
      <c r="AZ162" s="75"/>
      <c r="BA162" s="76"/>
      <c r="BB162" s="124" t="s">
        <v>430</v>
      </c>
      <c r="BC162" s="75"/>
      <c r="BD162" s="75"/>
      <c r="BE162" s="75"/>
      <c r="BF162" s="75"/>
      <c r="BG162" s="75"/>
      <c r="BH162" s="75"/>
      <c r="BI162" s="75"/>
      <c r="BJ162" s="75"/>
      <c r="BK162" s="75"/>
      <c r="BL162" s="75"/>
      <c r="BM162" s="75"/>
      <c r="BN162" s="75"/>
      <c r="BO162" s="75"/>
      <c r="BP162" s="75"/>
      <c r="BQ162" s="75"/>
      <c r="BR162" s="75"/>
      <c r="BS162" s="75"/>
      <c r="BT162" s="75"/>
      <c r="BU162" s="76"/>
    </row>
    <row r="163" spans="33:73" x14ac:dyDescent="0.2">
      <c r="AG163" s="111"/>
      <c r="AH163" s="112"/>
      <c r="AI163" s="113"/>
      <c r="AJ163" s="83"/>
      <c r="AK163" s="84"/>
      <c r="AL163" s="84"/>
      <c r="AM163" s="84"/>
      <c r="AN163" s="84"/>
      <c r="AO163" s="84"/>
      <c r="AP163" s="84"/>
      <c r="AQ163" s="85"/>
      <c r="AR163" s="71"/>
      <c r="AS163" s="72"/>
      <c r="AT163" s="73"/>
      <c r="AU163" s="74"/>
      <c r="AV163" s="74"/>
      <c r="AW163" s="74"/>
      <c r="AX163" s="77"/>
      <c r="AY163" s="78"/>
      <c r="AZ163" s="78"/>
      <c r="BA163" s="79"/>
      <c r="BB163" s="77"/>
      <c r="BC163" s="78"/>
      <c r="BD163" s="78"/>
      <c r="BE163" s="78"/>
      <c r="BF163" s="78"/>
      <c r="BG163" s="78"/>
      <c r="BH163" s="78"/>
      <c r="BI163" s="78"/>
      <c r="BJ163" s="78"/>
      <c r="BK163" s="78"/>
      <c r="BL163" s="78"/>
      <c r="BM163" s="78"/>
      <c r="BN163" s="78"/>
      <c r="BO163" s="78"/>
      <c r="BP163" s="78"/>
      <c r="BQ163" s="78"/>
      <c r="BR163" s="78"/>
      <c r="BS163" s="78"/>
      <c r="BT163" s="78"/>
      <c r="BU163" s="79"/>
    </row>
    <row r="164" spans="33:73" x14ac:dyDescent="0.2">
      <c r="AG164" s="61" t="s">
        <v>1817</v>
      </c>
      <c r="AH164" s="61"/>
      <c r="AI164" s="61"/>
      <c r="AJ164" s="80" t="s">
        <v>1245</v>
      </c>
      <c r="AK164" s="81"/>
      <c r="AL164" s="81"/>
      <c r="AM164" s="81"/>
      <c r="AN164" s="81"/>
      <c r="AO164" s="81"/>
      <c r="AP164" s="81"/>
      <c r="AQ164" s="82"/>
      <c r="AR164" s="129" t="s">
        <v>1746</v>
      </c>
      <c r="AS164" s="74"/>
      <c r="AT164" s="74"/>
      <c r="AU164" s="74" t="s">
        <v>973</v>
      </c>
      <c r="AV164" s="74"/>
      <c r="AW164" s="74"/>
      <c r="AX164" s="68" t="s">
        <v>88</v>
      </c>
      <c r="AY164" s="69"/>
      <c r="AZ164" s="69"/>
      <c r="BA164" s="70"/>
      <c r="BB164" s="114" t="s">
        <v>2077</v>
      </c>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33:73" x14ac:dyDescent="0.2">
      <c r="AG165" s="61"/>
      <c r="AH165" s="61"/>
      <c r="AI165" s="61"/>
      <c r="AJ165" s="83"/>
      <c r="AK165" s="84"/>
      <c r="AL165" s="84"/>
      <c r="AM165" s="84"/>
      <c r="AN165" s="84"/>
      <c r="AO165" s="84"/>
      <c r="AP165" s="84"/>
      <c r="AQ165" s="85"/>
      <c r="AR165" s="74"/>
      <c r="AS165" s="74"/>
      <c r="AT165" s="74"/>
      <c r="AU165" s="74"/>
      <c r="AV165" s="74"/>
      <c r="AW165" s="74"/>
      <c r="AX165" s="71"/>
      <c r="AY165" s="72"/>
      <c r="AZ165" s="72"/>
      <c r="BA165" s="73"/>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33:73" x14ac:dyDescent="0.2">
      <c r="AG166" s="61" t="s">
        <v>2081</v>
      </c>
      <c r="AH166" s="61"/>
      <c r="AI166" s="61"/>
      <c r="AJ166" s="80" t="s">
        <v>2022</v>
      </c>
      <c r="AK166" s="81"/>
      <c r="AL166" s="81"/>
      <c r="AM166" s="81"/>
      <c r="AN166" s="81"/>
      <c r="AO166" s="81"/>
      <c r="AP166" s="81"/>
      <c r="AQ166" s="82"/>
      <c r="AR166" s="129" t="s">
        <v>973</v>
      </c>
      <c r="AS166" s="74"/>
      <c r="AT166" s="74"/>
      <c r="AU166" s="74" t="s">
        <v>973</v>
      </c>
      <c r="AV166" s="74"/>
      <c r="AW166" s="74"/>
      <c r="AX166" s="74" t="s">
        <v>990</v>
      </c>
      <c r="AY166" s="74"/>
      <c r="AZ166" s="74"/>
      <c r="BA166" s="74"/>
      <c r="BB166" s="62" t="s">
        <v>2078</v>
      </c>
      <c r="BC166" s="81"/>
      <c r="BD166" s="81"/>
      <c r="BE166" s="81"/>
      <c r="BF166" s="81"/>
      <c r="BG166" s="81"/>
      <c r="BH166" s="81"/>
      <c r="BI166" s="81"/>
      <c r="BJ166" s="81"/>
      <c r="BK166" s="81"/>
      <c r="BL166" s="81"/>
      <c r="BM166" s="81"/>
      <c r="BN166" s="81"/>
      <c r="BO166" s="81"/>
      <c r="BP166" s="81"/>
      <c r="BQ166" s="81"/>
      <c r="BR166" s="81"/>
      <c r="BS166" s="81"/>
      <c r="BT166" s="81"/>
      <c r="BU166" s="82"/>
    </row>
    <row r="167" spans="33:73" x14ac:dyDescent="0.2">
      <c r="AG167" s="61"/>
      <c r="AH167" s="61"/>
      <c r="AI167" s="61"/>
      <c r="AJ167" s="83"/>
      <c r="AK167" s="84"/>
      <c r="AL167" s="84"/>
      <c r="AM167" s="84"/>
      <c r="AN167" s="84"/>
      <c r="AO167" s="84"/>
      <c r="AP167" s="84"/>
      <c r="AQ167" s="85"/>
      <c r="AR167" s="74"/>
      <c r="AS167" s="74"/>
      <c r="AT167" s="74"/>
      <c r="AU167" s="74"/>
      <c r="AV167" s="74"/>
      <c r="AW167" s="74"/>
      <c r="AX167" s="74"/>
      <c r="AY167" s="74"/>
      <c r="AZ167" s="74"/>
      <c r="BA167" s="74"/>
      <c r="BB167" s="83"/>
      <c r="BC167" s="84"/>
      <c r="BD167" s="84"/>
      <c r="BE167" s="84"/>
      <c r="BF167" s="84"/>
      <c r="BG167" s="84"/>
      <c r="BH167" s="84"/>
      <c r="BI167" s="84"/>
      <c r="BJ167" s="84"/>
      <c r="BK167" s="84"/>
      <c r="BL167" s="84"/>
      <c r="BM167" s="84"/>
      <c r="BN167" s="84"/>
      <c r="BO167" s="84"/>
      <c r="BP167" s="84"/>
      <c r="BQ167" s="84"/>
      <c r="BR167" s="84"/>
      <c r="BS167" s="84"/>
      <c r="BT167" s="84"/>
      <c r="BU167" s="85"/>
    </row>
    <row r="168" spans="33:73" x14ac:dyDescent="0.2">
      <c r="AG168" s="102" t="s">
        <v>212</v>
      </c>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4"/>
    </row>
    <row r="169" spans="33:73" ht="15.75" customHeight="1" x14ac:dyDescent="0.2">
      <c r="AG169" s="105"/>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7"/>
    </row>
    <row r="170" spans="33:73" x14ac:dyDescent="0.2">
      <c r="AG170" s="108" t="s">
        <v>2032</v>
      </c>
      <c r="AH170" s="109"/>
      <c r="AI170" s="110"/>
      <c r="AJ170" s="80" t="s">
        <v>212</v>
      </c>
      <c r="AK170" s="81"/>
      <c r="AL170" s="81"/>
      <c r="AM170" s="81"/>
      <c r="AN170" s="81"/>
      <c r="AO170" s="81"/>
      <c r="AP170" s="81"/>
      <c r="AQ170" s="82"/>
      <c r="AR170" s="165" t="s">
        <v>87</v>
      </c>
      <c r="AS170" s="166"/>
      <c r="AT170" s="167"/>
      <c r="AU170" s="74">
        <v>400</v>
      </c>
      <c r="AV170" s="74"/>
      <c r="AW170" s="74"/>
      <c r="AX170" s="68" t="s">
        <v>21</v>
      </c>
      <c r="AY170" s="75"/>
      <c r="AZ170" s="75"/>
      <c r="BA170" s="76"/>
      <c r="BB170" s="62" t="s">
        <v>213</v>
      </c>
      <c r="BC170" s="81"/>
      <c r="BD170" s="81"/>
      <c r="BE170" s="81"/>
      <c r="BF170" s="81"/>
      <c r="BG170" s="81"/>
      <c r="BH170" s="81"/>
      <c r="BI170" s="81"/>
      <c r="BJ170" s="81"/>
      <c r="BK170" s="81"/>
      <c r="BL170" s="81"/>
      <c r="BM170" s="81"/>
      <c r="BN170" s="81"/>
      <c r="BO170" s="81"/>
      <c r="BP170" s="81"/>
      <c r="BQ170" s="81"/>
      <c r="BR170" s="81"/>
      <c r="BS170" s="81"/>
      <c r="BT170" s="81"/>
      <c r="BU170" s="82"/>
    </row>
    <row r="171" spans="33:73" ht="15.75" customHeight="1" x14ac:dyDescent="0.2">
      <c r="AG171" s="111"/>
      <c r="AH171" s="112"/>
      <c r="AI171" s="113"/>
      <c r="AJ171" s="83"/>
      <c r="AK171" s="84"/>
      <c r="AL171" s="84"/>
      <c r="AM171" s="84"/>
      <c r="AN171" s="84"/>
      <c r="AO171" s="84"/>
      <c r="AP171" s="84"/>
      <c r="AQ171" s="85"/>
      <c r="AR171" s="168"/>
      <c r="AS171" s="169"/>
      <c r="AT171" s="170"/>
      <c r="AU171" s="74"/>
      <c r="AV171" s="74"/>
      <c r="AW171" s="74"/>
      <c r="AX171" s="77"/>
      <c r="AY171" s="78"/>
      <c r="AZ171" s="78"/>
      <c r="BA171" s="79"/>
      <c r="BB171" s="83"/>
      <c r="BC171" s="84"/>
      <c r="BD171" s="84"/>
      <c r="BE171" s="84"/>
      <c r="BF171" s="84"/>
      <c r="BG171" s="84"/>
      <c r="BH171" s="84"/>
      <c r="BI171" s="84"/>
      <c r="BJ171" s="84"/>
      <c r="BK171" s="84"/>
      <c r="BL171" s="84"/>
      <c r="BM171" s="84"/>
      <c r="BN171" s="84"/>
      <c r="BO171" s="84"/>
      <c r="BP171" s="84"/>
      <c r="BQ171" s="84"/>
      <c r="BR171" s="84"/>
      <c r="BS171" s="84"/>
      <c r="BT171" s="84"/>
      <c r="BU171" s="85"/>
    </row>
    <row r="172" spans="33:73" x14ac:dyDescent="0.2">
      <c r="AG172" s="102" t="s">
        <v>214</v>
      </c>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4"/>
    </row>
    <row r="173" spans="33:73" ht="15.75" customHeight="1" x14ac:dyDescent="0.2">
      <c r="AG173" s="105"/>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7"/>
    </row>
    <row r="174" spans="33:73" x14ac:dyDescent="0.2">
      <c r="AG174" s="108" t="s">
        <v>2033</v>
      </c>
      <c r="AH174" s="109"/>
      <c r="AI174" s="110"/>
      <c r="AJ174" s="80" t="s">
        <v>89</v>
      </c>
      <c r="AK174" s="81"/>
      <c r="AL174" s="81"/>
      <c r="AM174" s="81"/>
      <c r="AN174" s="81"/>
      <c r="AO174" s="81"/>
      <c r="AP174" s="81"/>
      <c r="AQ174" s="82"/>
      <c r="AR174" s="68" t="s">
        <v>14</v>
      </c>
      <c r="AS174" s="69"/>
      <c r="AT174" s="70"/>
      <c r="AU174" s="74" t="s">
        <v>1880</v>
      </c>
      <c r="AV174" s="74"/>
      <c r="AW174" s="74"/>
      <c r="AX174" s="124" t="s">
        <v>23</v>
      </c>
      <c r="AY174" s="75"/>
      <c r="AZ174" s="75"/>
      <c r="BA174" s="76"/>
      <c r="BB174" s="80" t="s">
        <v>215</v>
      </c>
      <c r="BC174" s="81"/>
      <c r="BD174" s="81"/>
      <c r="BE174" s="81"/>
      <c r="BF174" s="81"/>
      <c r="BG174" s="81"/>
      <c r="BH174" s="81"/>
      <c r="BI174" s="81"/>
      <c r="BJ174" s="81"/>
      <c r="BK174" s="81"/>
      <c r="BL174" s="81"/>
      <c r="BM174" s="81"/>
      <c r="BN174" s="81"/>
      <c r="BO174" s="81"/>
      <c r="BP174" s="81"/>
      <c r="BQ174" s="81"/>
      <c r="BR174" s="81"/>
      <c r="BS174" s="81"/>
      <c r="BT174" s="81"/>
      <c r="BU174" s="82"/>
    </row>
    <row r="175" spans="33:73" x14ac:dyDescent="0.2">
      <c r="AG175" s="111"/>
      <c r="AH175" s="112"/>
      <c r="AI175" s="113"/>
      <c r="AJ175" s="83"/>
      <c r="AK175" s="84"/>
      <c r="AL175" s="84"/>
      <c r="AM175" s="84"/>
      <c r="AN175" s="84"/>
      <c r="AO175" s="84"/>
      <c r="AP175" s="84"/>
      <c r="AQ175" s="85"/>
      <c r="AR175" s="71"/>
      <c r="AS175" s="72"/>
      <c r="AT175" s="73"/>
      <c r="AU175" s="74"/>
      <c r="AV175" s="74"/>
      <c r="AW175" s="74"/>
      <c r="AX175" s="77"/>
      <c r="AY175" s="78"/>
      <c r="AZ175" s="78"/>
      <c r="BA175" s="79"/>
      <c r="BB175" s="83"/>
      <c r="BC175" s="84"/>
      <c r="BD175" s="84"/>
      <c r="BE175" s="84"/>
      <c r="BF175" s="84"/>
      <c r="BG175" s="84"/>
      <c r="BH175" s="84"/>
      <c r="BI175" s="84"/>
      <c r="BJ175" s="84"/>
      <c r="BK175" s="84"/>
      <c r="BL175" s="84"/>
      <c r="BM175" s="84"/>
      <c r="BN175" s="84"/>
      <c r="BO175" s="84"/>
      <c r="BP175" s="84"/>
      <c r="BQ175" s="84"/>
      <c r="BR175" s="84"/>
      <c r="BS175" s="84"/>
      <c r="BT175" s="84"/>
      <c r="BU175" s="85"/>
    </row>
    <row r="176" spans="33:73" x14ac:dyDescent="0.2">
      <c r="AG176" s="108" t="s">
        <v>2061</v>
      </c>
      <c r="AH176" s="109"/>
      <c r="AI176" s="110"/>
      <c r="AJ176" s="80" t="s">
        <v>513</v>
      </c>
      <c r="AK176" s="81"/>
      <c r="AL176" s="81"/>
      <c r="AM176" s="81"/>
      <c r="AN176" s="81"/>
      <c r="AO176" s="81"/>
      <c r="AP176" s="81"/>
      <c r="AQ176" s="82"/>
      <c r="AR176" s="68" t="s">
        <v>14</v>
      </c>
      <c r="AS176" s="69"/>
      <c r="AT176" s="70"/>
      <c r="AU176" s="74" t="s">
        <v>1880</v>
      </c>
      <c r="AV176" s="74"/>
      <c r="AW176" s="74"/>
      <c r="AX176" s="124" t="s">
        <v>88</v>
      </c>
      <c r="AY176" s="75"/>
      <c r="AZ176" s="75"/>
      <c r="BA176" s="76"/>
      <c r="BB176" s="80" t="s">
        <v>514</v>
      </c>
      <c r="BC176" s="81"/>
      <c r="BD176" s="81"/>
      <c r="BE176" s="81"/>
      <c r="BF176" s="81"/>
      <c r="BG176" s="81"/>
      <c r="BH176" s="81"/>
      <c r="BI176" s="81"/>
      <c r="BJ176" s="81"/>
      <c r="BK176" s="81"/>
      <c r="BL176" s="81"/>
      <c r="BM176" s="81"/>
      <c r="BN176" s="81"/>
      <c r="BO176" s="81"/>
      <c r="BP176" s="81"/>
      <c r="BQ176" s="81"/>
      <c r="BR176" s="81"/>
      <c r="BS176" s="81"/>
      <c r="BT176" s="81"/>
      <c r="BU176" s="82"/>
    </row>
    <row r="177" spans="33:123" x14ac:dyDescent="0.2">
      <c r="AG177" s="111"/>
      <c r="AH177" s="112"/>
      <c r="AI177" s="113"/>
      <c r="AJ177" s="83"/>
      <c r="AK177" s="84"/>
      <c r="AL177" s="84"/>
      <c r="AM177" s="84"/>
      <c r="AN177" s="84"/>
      <c r="AO177" s="84"/>
      <c r="AP177" s="84"/>
      <c r="AQ177" s="85"/>
      <c r="AR177" s="71"/>
      <c r="AS177" s="72"/>
      <c r="AT177" s="73"/>
      <c r="AU177" s="74"/>
      <c r="AV177" s="74"/>
      <c r="AW177" s="74"/>
      <c r="AX177" s="77"/>
      <c r="AY177" s="78"/>
      <c r="AZ177" s="78"/>
      <c r="BA177" s="79"/>
      <c r="BB177" s="83"/>
      <c r="BC177" s="84"/>
      <c r="BD177" s="84"/>
      <c r="BE177" s="84"/>
      <c r="BF177" s="84"/>
      <c r="BG177" s="84"/>
      <c r="BH177" s="84"/>
      <c r="BI177" s="84"/>
      <c r="BJ177" s="84"/>
      <c r="BK177" s="84"/>
      <c r="BL177" s="84"/>
      <c r="BM177" s="84"/>
      <c r="BN177" s="84"/>
      <c r="BO177" s="84"/>
      <c r="BP177" s="84"/>
      <c r="BQ177" s="84"/>
      <c r="BR177" s="84"/>
      <c r="BS177" s="84"/>
      <c r="BT177" s="84"/>
      <c r="BU177" s="85"/>
    </row>
    <row r="178" spans="33:123" ht="15.75" customHeight="1" x14ac:dyDescent="0.2">
      <c r="AG178" s="108" t="s">
        <v>2052</v>
      </c>
      <c r="AH178" s="109"/>
      <c r="AI178" s="110"/>
      <c r="AJ178" s="80" t="s">
        <v>1885</v>
      </c>
      <c r="AK178" s="81"/>
      <c r="AL178" s="81"/>
      <c r="AM178" s="81"/>
      <c r="AN178" s="81"/>
      <c r="AO178" s="81"/>
      <c r="AP178" s="81"/>
      <c r="AQ178" s="82"/>
      <c r="AR178" s="68" t="s">
        <v>14</v>
      </c>
      <c r="AS178" s="69"/>
      <c r="AT178" s="70"/>
      <c r="AU178" s="74" t="s">
        <v>973</v>
      </c>
      <c r="AV178" s="74"/>
      <c r="AW178" s="74"/>
      <c r="AX178" s="124" t="s">
        <v>23</v>
      </c>
      <c r="AY178" s="75"/>
      <c r="AZ178" s="75"/>
      <c r="BA178" s="76"/>
      <c r="BB178" s="80" t="s">
        <v>360</v>
      </c>
      <c r="BC178" s="81"/>
      <c r="BD178" s="81"/>
      <c r="BE178" s="81"/>
      <c r="BF178" s="81"/>
      <c r="BG178" s="81"/>
      <c r="BH178" s="81"/>
      <c r="BI178" s="81"/>
      <c r="BJ178" s="81"/>
      <c r="BK178" s="81"/>
      <c r="BL178" s="81"/>
      <c r="BM178" s="81"/>
      <c r="BN178" s="81"/>
      <c r="BO178" s="81"/>
      <c r="BP178" s="81"/>
      <c r="BQ178" s="81"/>
      <c r="BR178" s="81"/>
      <c r="BS178" s="81"/>
      <c r="BT178" s="81"/>
      <c r="BU178" s="82"/>
    </row>
    <row r="179" spans="33:123" x14ac:dyDescent="0.2">
      <c r="AG179" s="111"/>
      <c r="AH179" s="112"/>
      <c r="AI179" s="113"/>
      <c r="AJ179" s="83"/>
      <c r="AK179" s="84"/>
      <c r="AL179" s="84"/>
      <c r="AM179" s="84"/>
      <c r="AN179" s="84"/>
      <c r="AO179" s="84"/>
      <c r="AP179" s="84"/>
      <c r="AQ179" s="85"/>
      <c r="AR179" s="71"/>
      <c r="AS179" s="72"/>
      <c r="AT179" s="73"/>
      <c r="AU179" s="74"/>
      <c r="AV179" s="74"/>
      <c r="AW179" s="74"/>
      <c r="AX179" s="77"/>
      <c r="AY179" s="78"/>
      <c r="AZ179" s="78"/>
      <c r="BA179" s="79"/>
      <c r="BB179" s="83"/>
      <c r="BC179" s="84"/>
      <c r="BD179" s="84"/>
      <c r="BE179" s="84"/>
      <c r="BF179" s="84"/>
      <c r="BG179" s="84"/>
      <c r="BH179" s="84"/>
      <c r="BI179" s="84"/>
      <c r="BJ179" s="84"/>
      <c r="BK179" s="84"/>
      <c r="BL179" s="84"/>
      <c r="BM179" s="84"/>
      <c r="BN179" s="84"/>
      <c r="BO179" s="84"/>
      <c r="BP179" s="84"/>
      <c r="BQ179" s="84"/>
      <c r="BR179" s="84"/>
      <c r="BS179" s="84"/>
      <c r="BT179" s="84"/>
      <c r="BU179" s="85"/>
      <c r="BX179"/>
      <c r="BY179"/>
      <c r="DO179"/>
      <c r="DP179"/>
      <c r="DQ179"/>
      <c r="DR179"/>
      <c r="DS179"/>
    </row>
    <row r="180" spans="33:123" ht="15.75" customHeight="1" x14ac:dyDescent="0.2">
      <c r="AG180" s="102" t="s">
        <v>216</v>
      </c>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4"/>
      <c r="BX180"/>
      <c r="BY180"/>
      <c r="DO180"/>
      <c r="DP180"/>
      <c r="DQ180"/>
      <c r="DR180"/>
      <c r="DS180"/>
    </row>
    <row r="181" spans="33:123" x14ac:dyDescent="0.2">
      <c r="AG181" s="105"/>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7"/>
      <c r="BX181"/>
      <c r="BY181"/>
      <c r="DO181"/>
      <c r="DP181"/>
      <c r="DQ181"/>
      <c r="DR181"/>
      <c r="DS181"/>
    </row>
    <row r="182" spans="33:123" ht="15.75" customHeight="1" x14ac:dyDescent="0.2">
      <c r="AG182" s="108" t="s">
        <v>2082</v>
      </c>
      <c r="AH182" s="109"/>
      <c r="AI182" s="110"/>
      <c r="AJ182" s="80" t="s">
        <v>96</v>
      </c>
      <c r="AK182" s="81"/>
      <c r="AL182" s="81"/>
      <c r="AM182" s="81"/>
      <c r="AN182" s="81"/>
      <c r="AO182" s="81"/>
      <c r="AP182" s="81"/>
      <c r="AQ182" s="82"/>
      <c r="AR182" s="68" t="s">
        <v>14</v>
      </c>
      <c r="AS182" s="69"/>
      <c r="AT182" s="70"/>
      <c r="AU182" s="74" t="s">
        <v>973</v>
      </c>
      <c r="AV182" s="74"/>
      <c r="AW182" s="74"/>
      <c r="AX182" s="68" t="s">
        <v>1857</v>
      </c>
      <c r="AY182" s="75"/>
      <c r="AZ182" s="75"/>
      <c r="BA182" s="76"/>
      <c r="BB182" s="80" t="s">
        <v>217</v>
      </c>
      <c r="BC182" s="81"/>
      <c r="BD182" s="81"/>
      <c r="BE182" s="81"/>
      <c r="BF182" s="81"/>
      <c r="BG182" s="81"/>
      <c r="BH182" s="81"/>
      <c r="BI182" s="81"/>
      <c r="BJ182" s="81"/>
      <c r="BK182" s="81"/>
      <c r="BL182" s="81"/>
      <c r="BM182" s="81"/>
      <c r="BN182" s="81"/>
      <c r="BO182" s="81"/>
      <c r="BP182" s="81"/>
      <c r="BQ182" s="81"/>
      <c r="BR182" s="81"/>
      <c r="BS182" s="81"/>
      <c r="BT182" s="81"/>
      <c r="BU182" s="82"/>
      <c r="BX182"/>
      <c r="BY182"/>
      <c r="DO182"/>
      <c r="DP182"/>
      <c r="DQ182"/>
      <c r="DR182"/>
      <c r="DS182"/>
    </row>
    <row r="183" spans="33:123" x14ac:dyDescent="0.2">
      <c r="AG183" s="111"/>
      <c r="AH183" s="112"/>
      <c r="AI183" s="113"/>
      <c r="AJ183" s="83"/>
      <c r="AK183" s="84"/>
      <c r="AL183" s="84"/>
      <c r="AM183" s="84"/>
      <c r="AN183" s="84"/>
      <c r="AO183" s="84"/>
      <c r="AP183" s="84"/>
      <c r="AQ183" s="85"/>
      <c r="AR183" s="71"/>
      <c r="AS183" s="72"/>
      <c r="AT183" s="73"/>
      <c r="AU183" s="74"/>
      <c r="AV183" s="74"/>
      <c r="AW183" s="74"/>
      <c r="AX183" s="77"/>
      <c r="AY183" s="78"/>
      <c r="AZ183" s="78"/>
      <c r="BA183" s="79"/>
      <c r="BB183" s="83"/>
      <c r="BC183" s="84"/>
      <c r="BD183" s="84"/>
      <c r="BE183" s="84"/>
      <c r="BF183" s="84"/>
      <c r="BG183" s="84"/>
      <c r="BH183" s="84"/>
      <c r="BI183" s="84"/>
      <c r="BJ183" s="84"/>
      <c r="BK183" s="84"/>
      <c r="BL183" s="84"/>
      <c r="BM183" s="84"/>
      <c r="BN183" s="84"/>
      <c r="BO183" s="84"/>
      <c r="BP183" s="84"/>
      <c r="BQ183" s="84"/>
      <c r="BR183" s="84"/>
      <c r="BS183" s="84"/>
      <c r="BT183" s="84"/>
      <c r="BU183" s="85"/>
      <c r="BX183"/>
      <c r="BY183"/>
      <c r="DO183"/>
      <c r="DP183"/>
      <c r="DQ183"/>
      <c r="DR183"/>
      <c r="DS183"/>
    </row>
    <row r="184" spans="33:123" x14ac:dyDescent="0.2">
      <c r="AG184" s="108" t="s">
        <v>2083</v>
      </c>
      <c r="AH184" s="109"/>
      <c r="AI184" s="110"/>
      <c r="AJ184" s="80" t="s">
        <v>1886</v>
      </c>
      <c r="AK184" s="81"/>
      <c r="AL184" s="81"/>
      <c r="AM184" s="81"/>
      <c r="AN184" s="81"/>
      <c r="AO184" s="81"/>
      <c r="AP184" s="81"/>
      <c r="AQ184" s="82"/>
      <c r="AR184" s="68" t="s">
        <v>14</v>
      </c>
      <c r="AS184" s="69"/>
      <c r="AT184" s="70"/>
      <c r="AU184" s="74" t="s">
        <v>973</v>
      </c>
      <c r="AV184" s="74"/>
      <c r="AW184" s="74"/>
      <c r="AX184" s="124" t="s">
        <v>88</v>
      </c>
      <c r="AY184" s="75"/>
      <c r="AZ184" s="75"/>
      <c r="BA184" s="76"/>
      <c r="BB184" s="80" t="s">
        <v>218</v>
      </c>
      <c r="BC184" s="81"/>
      <c r="BD184" s="81"/>
      <c r="BE184" s="81"/>
      <c r="BF184" s="81"/>
      <c r="BG184" s="81"/>
      <c r="BH184" s="81"/>
      <c r="BI184" s="81"/>
      <c r="BJ184" s="81"/>
      <c r="BK184" s="81"/>
      <c r="BL184" s="81"/>
      <c r="BM184" s="81"/>
      <c r="BN184" s="81"/>
      <c r="BO184" s="81"/>
      <c r="BP184" s="81"/>
      <c r="BQ184" s="81"/>
      <c r="BR184" s="81"/>
      <c r="BS184" s="81"/>
      <c r="BT184" s="81"/>
      <c r="BU184" s="82"/>
    </row>
    <row r="185" spans="33:123" x14ac:dyDescent="0.2">
      <c r="AG185" s="111"/>
      <c r="AH185" s="112"/>
      <c r="AI185" s="113"/>
      <c r="AJ185" s="83"/>
      <c r="AK185" s="84"/>
      <c r="AL185" s="84"/>
      <c r="AM185" s="84"/>
      <c r="AN185" s="84"/>
      <c r="AO185" s="84"/>
      <c r="AP185" s="84"/>
      <c r="AQ185" s="85"/>
      <c r="AR185" s="71"/>
      <c r="AS185" s="72"/>
      <c r="AT185" s="73"/>
      <c r="AU185" s="74"/>
      <c r="AV185" s="74"/>
      <c r="AW185" s="74"/>
      <c r="AX185" s="77"/>
      <c r="AY185" s="78"/>
      <c r="AZ185" s="78"/>
      <c r="BA185" s="79"/>
      <c r="BB185" s="83"/>
      <c r="BC185" s="84"/>
      <c r="BD185" s="84"/>
      <c r="BE185" s="84"/>
      <c r="BF185" s="84"/>
      <c r="BG185" s="84"/>
      <c r="BH185" s="84"/>
      <c r="BI185" s="84"/>
      <c r="BJ185" s="84"/>
      <c r="BK185" s="84"/>
      <c r="BL185" s="84"/>
      <c r="BM185" s="84"/>
      <c r="BN185" s="84"/>
      <c r="BO185" s="84"/>
      <c r="BP185" s="84"/>
      <c r="BQ185" s="84"/>
      <c r="BR185" s="84"/>
      <c r="BS185" s="84"/>
      <c r="BT185" s="84"/>
      <c r="BU185" s="85"/>
    </row>
    <row r="186" spans="33:123" x14ac:dyDescent="0.2">
      <c r="AG186" s="108" t="s">
        <v>2084</v>
      </c>
      <c r="AH186" s="109"/>
      <c r="AI186" s="110"/>
      <c r="AJ186" s="80" t="s">
        <v>899</v>
      </c>
      <c r="AK186" s="81"/>
      <c r="AL186" s="81"/>
      <c r="AM186" s="81"/>
      <c r="AN186" s="81"/>
      <c r="AO186" s="81"/>
      <c r="AP186" s="81"/>
      <c r="AQ186" s="82"/>
      <c r="AR186" s="68" t="s">
        <v>14</v>
      </c>
      <c r="AS186" s="69"/>
      <c r="AT186" s="70"/>
      <c r="AU186" s="74" t="s">
        <v>430</v>
      </c>
      <c r="AV186" s="74"/>
      <c r="AW186" s="74"/>
      <c r="AX186" s="124" t="s">
        <v>1237</v>
      </c>
      <c r="AY186" s="75"/>
      <c r="AZ186" s="75"/>
      <c r="BA186" s="76"/>
      <c r="BB186" s="62" t="s">
        <v>219</v>
      </c>
      <c r="BC186" s="81"/>
      <c r="BD186" s="81"/>
      <c r="BE186" s="81"/>
      <c r="BF186" s="81"/>
      <c r="BG186" s="81"/>
      <c r="BH186" s="81"/>
      <c r="BI186" s="81"/>
      <c r="BJ186" s="81"/>
      <c r="BK186" s="81"/>
      <c r="BL186" s="81"/>
      <c r="BM186" s="81"/>
      <c r="BN186" s="81"/>
      <c r="BO186" s="81"/>
      <c r="BP186" s="81"/>
      <c r="BQ186" s="81"/>
      <c r="BR186" s="81"/>
      <c r="BS186" s="81"/>
      <c r="BT186" s="81"/>
      <c r="BU186" s="82"/>
    </row>
    <row r="187" spans="33:123" x14ac:dyDescent="0.2">
      <c r="AG187" s="115"/>
      <c r="AH187" s="116"/>
      <c r="AI187" s="117"/>
      <c r="AJ187" s="118"/>
      <c r="AK187" s="119"/>
      <c r="AL187" s="119"/>
      <c r="AM187" s="119"/>
      <c r="AN187" s="119"/>
      <c r="AO187" s="119"/>
      <c r="AP187" s="119"/>
      <c r="AQ187" s="120"/>
      <c r="AR187" s="121"/>
      <c r="AS187" s="122"/>
      <c r="AT187" s="123"/>
      <c r="AU187" s="74"/>
      <c r="AV187" s="74"/>
      <c r="AW187" s="74"/>
      <c r="AX187" s="125"/>
      <c r="AY187" s="126"/>
      <c r="AZ187" s="126"/>
      <c r="BA187" s="127"/>
      <c r="BB187" s="128"/>
      <c r="BC187" s="119"/>
      <c r="BD187" s="119"/>
      <c r="BE187" s="119"/>
      <c r="BF187" s="119"/>
      <c r="BG187" s="119"/>
      <c r="BH187" s="119"/>
      <c r="BI187" s="119"/>
      <c r="BJ187" s="119"/>
      <c r="BK187" s="119"/>
      <c r="BL187" s="119"/>
      <c r="BM187" s="119"/>
      <c r="BN187" s="119"/>
      <c r="BO187" s="119"/>
      <c r="BP187" s="119"/>
      <c r="BQ187" s="119"/>
      <c r="BR187" s="119"/>
      <c r="BS187" s="119"/>
      <c r="BT187" s="119"/>
      <c r="BU187" s="120"/>
    </row>
    <row r="188" spans="33:123" x14ac:dyDescent="0.2">
      <c r="AG188" s="111"/>
      <c r="AH188" s="112"/>
      <c r="AI188" s="113"/>
      <c r="AJ188" s="83"/>
      <c r="AK188" s="84"/>
      <c r="AL188" s="84"/>
      <c r="AM188" s="84"/>
      <c r="AN188" s="84"/>
      <c r="AO188" s="84"/>
      <c r="AP188" s="84"/>
      <c r="AQ188" s="85"/>
      <c r="AR188" s="71"/>
      <c r="AS188" s="72"/>
      <c r="AT188" s="73"/>
      <c r="AU188" s="74"/>
      <c r="AV188" s="74"/>
      <c r="AW188" s="74"/>
      <c r="AX188" s="77"/>
      <c r="AY188" s="78"/>
      <c r="AZ188" s="78"/>
      <c r="BA188" s="79"/>
      <c r="BB188" s="83"/>
      <c r="BC188" s="84"/>
      <c r="BD188" s="84"/>
      <c r="BE188" s="84"/>
      <c r="BF188" s="84"/>
      <c r="BG188" s="84"/>
      <c r="BH188" s="84"/>
      <c r="BI188" s="84"/>
      <c r="BJ188" s="84"/>
      <c r="BK188" s="84"/>
      <c r="BL188" s="84"/>
      <c r="BM188" s="84"/>
      <c r="BN188" s="84"/>
      <c r="BO188" s="84"/>
      <c r="BP188" s="84"/>
      <c r="BQ188" s="84"/>
      <c r="BR188" s="84"/>
      <c r="BS188" s="84"/>
      <c r="BT188" s="84"/>
      <c r="BU188" s="85"/>
    </row>
    <row r="189" spans="33:123" x14ac:dyDescent="0.2">
      <c r="AG189" s="102"/>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4"/>
    </row>
    <row r="190" spans="33:123" x14ac:dyDescent="0.2">
      <c r="AG190" s="105"/>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7"/>
    </row>
    <row r="191" spans="33:123" x14ac:dyDescent="0.2">
      <c r="AG191" s="108" t="s">
        <v>2056</v>
      </c>
      <c r="AH191" s="109"/>
      <c r="AI191" s="110"/>
      <c r="AJ191" s="80" t="s">
        <v>103</v>
      </c>
      <c r="AK191" s="81"/>
      <c r="AL191" s="81"/>
      <c r="AM191" s="81"/>
      <c r="AN191" s="81"/>
      <c r="AO191" s="81"/>
      <c r="AP191" s="81"/>
      <c r="AQ191" s="82"/>
      <c r="AR191" s="68" t="s">
        <v>14</v>
      </c>
      <c r="AS191" s="69"/>
      <c r="AT191" s="70"/>
      <c r="AU191" s="74" t="s">
        <v>1880</v>
      </c>
      <c r="AV191" s="74"/>
      <c r="AW191" s="74"/>
      <c r="AX191" s="124" t="s">
        <v>23</v>
      </c>
      <c r="AY191" s="75"/>
      <c r="AZ191" s="75"/>
      <c r="BA191" s="76"/>
      <c r="BB191" s="80" t="s">
        <v>1887</v>
      </c>
      <c r="BC191" s="81"/>
      <c r="BD191" s="81"/>
      <c r="BE191" s="81"/>
      <c r="BF191" s="81"/>
      <c r="BG191" s="81"/>
      <c r="BH191" s="81"/>
      <c r="BI191" s="81"/>
      <c r="BJ191" s="81"/>
      <c r="BK191" s="81"/>
      <c r="BL191" s="81"/>
      <c r="BM191" s="81"/>
      <c r="BN191" s="81"/>
      <c r="BO191" s="81"/>
      <c r="BP191" s="81"/>
      <c r="BQ191" s="81"/>
      <c r="BR191" s="81"/>
      <c r="BS191" s="81"/>
      <c r="BT191" s="81"/>
      <c r="BU191" s="82"/>
    </row>
    <row r="192" spans="33:123" x14ac:dyDescent="0.2">
      <c r="AG192" s="111"/>
      <c r="AH192" s="112"/>
      <c r="AI192" s="113"/>
      <c r="AJ192" s="83"/>
      <c r="AK192" s="84"/>
      <c r="AL192" s="84"/>
      <c r="AM192" s="84"/>
      <c r="AN192" s="84"/>
      <c r="AO192" s="84"/>
      <c r="AP192" s="84"/>
      <c r="AQ192" s="85"/>
      <c r="AR192" s="71"/>
      <c r="AS192" s="72"/>
      <c r="AT192" s="73"/>
      <c r="AU192" s="74"/>
      <c r="AV192" s="74"/>
      <c r="AW192" s="74"/>
      <c r="AX192" s="77"/>
      <c r="AY192" s="78"/>
      <c r="AZ192" s="78"/>
      <c r="BA192" s="79"/>
      <c r="BB192" s="83"/>
      <c r="BC192" s="84"/>
      <c r="BD192" s="84"/>
      <c r="BE192" s="84"/>
      <c r="BF192" s="84"/>
      <c r="BG192" s="84"/>
      <c r="BH192" s="84"/>
      <c r="BI192" s="84"/>
      <c r="BJ192" s="84"/>
      <c r="BK192" s="84"/>
      <c r="BL192" s="84"/>
      <c r="BM192" s="84"/>
      <c r="BN192" s="84"/>
      <c r="BO192" s="84"/>
      <c r="BP192" s="84"/>
      <c r="BQ192" s="84"/>
      <c r="BR192" s="84"/>
      <c r="BS192" s="84"/>
      <c r="BT192" s="84"/>
      <c r="BU192" s="85"/>
    </row>
    <row r="193" spans="33:73" x14ac:dyDescent="0.2">
      <c r="AG193" s="108" t="s">
        <v>2085</v>
      </c>
      <c r="AH193" s="109"/>
      <c r="AI193" s="110"/>
      <c r="AJ193" s="80" t="s">
        <v>104</v>
      </c>
      <c r="AK193" s="81"/>
      <c r="AL193" s="81"/>
      <c r="AM193" s="81"/>
      <c r="AN193" s="81"/>
      <c r="AO193" s="81"/>
      <c r="AP193" s="81"/>
      <c r="AQ193" s="82"/>
      <c r="AR193" s="68" t="s">
        <v>14</v>
      </c>
      <c r="AS193" s="69"/>
      <c r="AT193" s="70"/>
      <c r="AU193" s="74" t="s">
        <v>1840</v>
      </c>
      <c r="AV193" s="74"/>
      <c r="AW193" s="74"/>
      <c r="AX193" s="124" t="s">
        <v>23</v>
      </c>
      <c r="AY193" s="75"/>
      <c r="AZ193" s="75"/>
      <c r="BA193" s="76"/>
      <c r="BB193" s="80" t="s">
        <v>122</v>
      </c>
      <c r="BC193" s="81"/>
      <c r="BD193" s="81"/>
      <c r="BE193" s="81"/>
      <c r="BF193" s="81"/>
      <c r="BG193" s="81"/>
      <c r="BH193" s="81"/>
      <c r="BI193" s="81"/>
      <c r="BJ193" s="81"/>
      <c r="BK193" s="81"/>
      <c r="BL193" s="81"/>
      <c r="BM193" s="81"/>
      <c r="BN193" s="81"/>
      <c r="BO193" s="81"/>
      <c r="BP193" s="81"/>
      <c r="BQ193" s="81"/>
      <c r="BR193" s="81"/>
      <c r="BS193" s="81"/>
      <c r="BT193" s="81"/>
      <c r="BU193" s="82"/>
    </row>
    <row r="194" spans="33:73" x14ac:dyDescent="0.2">
      <c r="AG194" s="111"/>
      <c r="AH194" s="112"/>
      <c r="AI194" s="113"/>
      <c r="AJ194" s="83"/>
      <c r="AK194" s="84"/>
      <c r="AL194" s="84"/>
      <c r="AM194" s="84"/>
      <c r="AN194" s="84"/>
      <c r="AO194" s="84"/>
      <c r="AP194" s="84"/>
      <c r="AQ194" s="85"/>
      <c r="AR194" s="71"/>
      <c r="AS194" s="72"/>
      <c r="AT194" s="73"/>
      <c r="AU194" s="74"/>
      <c r="AV194" s="74"/>
      <c r="AW194" s="74"/>
      <c r="AX194" s="77"/>
      <c r="AY194" s="78"/>
      <c r="AZ194" s="78"/>
      <c r="BA194" s="79"/>
      <c r="BB194" s="83"/>
      <c r="BC194" s="84"/>
      <c r="BD194" s="84"/>
      <c r="BE194" s="84"/>
      <c r="BF194" s="84"/>
      <c r="BG194" s="84"/>
      <c r="BH194" s="84"/>
      <c r="BI194" s="84"/>
      <c r="BJ194" s="84"/>
      <c r="BK194" s="84"/>
      <c r="BL194" s="84"/>
      <c r="BM194" s="84"/>
      <c r="BN194" s="84"/>
      <c r="BO194" s="84"/>
      <c r="BP194" s="84"/>
      <c r="BQ194" s="84"/>
      <c r="BR194" s="84"/>
      <c r="BS194" s="84"/>
      <c r="BT194" s="84"/>
      <c r="BU194" s="85"/>
    </row>
    <row r="195" spans="33:73" x14ac:dyDescent="0.2">
      <c r="AG195" s="108" t="s">
        <v>2086</v>
      </c>
      <c r="AH195" s="109"/>
      <c r="AI195" s="110"/>
      <c r="AJ195" s="80" t="s">
        <v>105</v>
      </c>
      <c r="AK195" s="81"/>
      <c r="AL195" s="81"/>
      <c r="AM195" s="81"/>
      <c r="AN195" s="81"/>
      <c r="AO195" s="81"/>
      <c r="AP195" s="81"/>
      <c r="AQ195" s="82"/>
      <c r="AR195" s="68" t="s">
        <v>14</v>
      </c>
      <c r="AS195" s="69"/>
      <c r="AT195" s="70"/>
      <c r="AU195" s="74" t="s">
        <v>1840</v>
      </c>
      <c r="AV195" s="74"/>
      <c r="AW195" s="74"/>
      <c r="AX195" s="124" t="s">
        <v>23</v>
      </c>
      <c r="AY195" s="75"/>
      <c r="AZ195" s="75"/>
      <c r="BA195" s="76"/>
      <c r="BB195" s="80" t="s">
        <v>123</v>
      </c>
      <c r="BC195" s="81"/>
      <c r="BD195" s="81"/>
      <c r="BE195" s="81"/>
      <c r="BF195" s="81"/>
      <c r="BG195" s="81"/>
      <c r="BH195" s="81"/>
      <c r="BI195" s="81"/>
      <c r="BJ195" s="81"/>
      <c r="BK195" s="81"/>
      <c r="BL195" s="81"/>
      <c r="BM195" s="81"/>
      <c r="BN195" s="81"/>
      <c r="BO195" s="81"/>
      <c r="BP195" s="81"/>
      <c r="BQ195" s="81"/>
      <c r="BR195" s="81"/>
      <c r="BS195" s="81"/>
      <c r="BT195" s="81"/>
      <c r="BU195" s="82"/>
    </row>
    <row r="196" spans="33:73" x14ac:dyDescent="0.2">
      <c r="AG196" s="111"/>
      <c r="AH196" s="112"/>
      <c r="AI196" s="113"/>
      <c r="AJ196" s="83"/>
      <c r="AK196" s="84"/>
      <c r="AL196" s="84"/>
      <c r="AM196" s="84"/>
      <c r="AN196" s="84"/>
      <c r="AO196" s="84"/>
      <c r="AP196" s="84"/>
      <c r="AQ196" s="85"/>
      <c r="AR196" s="71"/>
      <c r="AS196" s="72"/>
      <c r="AT196" s="73"/>
      <c r="AU196" s="74"/>
      <c r="AV196" s="74"/>
      <c r="AW196" s="74"/>
      <c r="AX196" s="77"/>
      <c r="AY196" s="78"/>
      <c r="AZ196" s="78"/>
      <c r="BA196" s="79"/>
      <c r="BB196" s="83"/>
      <c r="BC196" s="84"/>
      <c r="BD196" s="84"/>
      <c r="BE196" s="84"/>
      <c r="BF196" s="84"/>
      <c r="BG196" s="84"/>
      <c r="BH196" s="84"/>
      <c r="BI196" s="84"/>
      <c r="BJ196" s="84"/>
      <c r="BK196" s="84"/>
      <c r="BL196" s="84"/>
      <c r="BM196" s="84"/>
      <c r="BN196" s="84"/>
      <c r="BO196" s="84"/>
      <c r="BP196" s="84"/>
      <c r="BQ196" s="84"/>
      <c r="BR196" s="84"/>
      <c r="BS196" s="84"/>
      <c r="BT196" s="84"/>
      <c r="BU196" s="85"/>
    </row>
  </sheetData>
  <mergeCells count="483">
    <mergeCell ref="AG166:AI167"/>
    <mergeCell ref="AJ166:AQ167"/>
    <mergeCell ref="AR166:AT167"/>
    <mergeCell ref="AU166:AW167"/>
    <mergeCell ref="AX166:BA167"/>
    <mergeCell ref="BB166:BU167"/>
    <mergeCell ref="AG162:AI163"/>
    <mergeCell ref="AJ162:AQ163"/>
    <mergeCell ref="AR162:AT163"/>
    <mergeCell ref="AU162:AW163"/>
    <mergeCell ref="AX162:BA163"/>
    <mergeCell ref="BB162:BU163"/>
    <mergeCell ref="AG158:AI159"/>
    <mergeCell ref="AJ158:AQ159"/>
    <mergeCell ref="AR158:AT159"/>
    <mergeCell ref="AU158:AW159"/>
    <mergeCell ref="AX158:BA159"/>
    <mergeCell ref="BB158:BU159"/>
    <mergeCell ref="AG160:BU161"/>
    <mergeCell ref="AG164:AI165"/>
    <mergeCell ref="AJ164:AQ165"/>
    <mergeCell ref="AR164:AT165"/>
    <mergeCell ref="AU164:AW165"/>
    <mergeCell ref="AX164:BA165"/>
    <mergeCell ref="BB164:BU165"/>
    <mergeCell ref="AG154:AI155"/>
    <mergeCell ref="AJ154:AQ155"/>
    <mergeCell ref="AR154:AT155"/>
    <mergeCell ref="AU154:AW155"/>
    <mergeCell ref="AX154:BA155"/>
    <mergeCell ref="BB154:BU155"/>
    <mergeCell ref="AG156:AI157"/>
    <mergeCell ref="AJ156:AQ157"/>
    <mergeCell ref="AR156:AT157"/>
    <mergeCell ref="AU156:AW157"/>
    <mergeCell ref="AX156:BA157"/>
    <mergeCell ref="BB156:BU157"/>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86:AI87"/>
    <mergeCell ref="AJ86:AQ87"/>
    <mergeCell ref="AR86:AT87"/>
    <mergeCell ref="AU86:AW87"/>
    <mergeCell ref="AX86:BA87"/>
    <mergeCell ref="BB86:BU87"/>
    <mergeCell ref="AG84:AI85"/>
    <mergeCell ref="AJ84:AQ85"/>
    <mergeCell ref="AR84:AT85"/>
    <mergeCell ref="AU84:AW85"/>
    <mergeCell ref="AX84:BA85"/>
    <mergeCell ref="BB84:BU85"/>
    <mergeCell ref="AG90:AI91"/>
    <mergeCell ref="AJ90:AQ91"/>
    <mergeCell ref="AR90:AT91"/>
    <mergeCell ref="AU90:AW91"/>
    <mergeCell ref="AX90:BA91"/>
    <mergeCell ref="BB90:BU91"/>
    <mergeCell ref="AG88:AI89"/>
    <mergeCell ref="AJ88:AQ89"/>
    <mergeCell ref="AR88:AT89"/>
    <mergeCell ref="AU88:AW89"/>
    <mergeCell ref="AX88:BA89"/>
    <mergeCell ref="BB88:BU89"/>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106:AI107"/>
    <mergeCell ref="AJ106:AQ107"/>
    <mergeCell ref="AR106:AT107"/>
    <mergeCell ref="AU106:AW107"/>
    <mergeCell ref="AX106:BA107"/>
    <mergeCell ref="BB106:BU107"/>
    <mergeCell ref="AG104:AI105"/>
    <mergeCell ref="AJ104:AQ105"/>
    <mergeCell ref="AR104:AT105"/>
    <mergeCell ref="AU104:AW105"/>
    <mergeCell ref="AX104:BA105"/>
    <mergeCell ref="BB104:BU105"/>
    <mergeCell ref="AG112:AI113"/>
    <mergeCell ref="AJ112:AQ113"/>
    <mergeCell ref="AR112:AT113"/>
    <mergeCell ref="AU112:AW113"/>
    <mergeCell ref="AX112:BA113"/>
    <mergeCell ref="BB112:BU113"/>
    <mergeCell ref="AG108:AI111"/>
    <mergeCell ref="AJ108:AQ111"/>
    <mergeCell ref="AR108:AT111"/>
    <mergeCell ref="AU108:AW111"/>
    <mergeCell ref="AX108:BA111"/>
    <mergeCell ref="BB108:BU111"/>
    <mergeCell ref="AG116:AI117"/>
    <mergeCell ref="AJ116:AQ117"/>
    <mergeCell ref="AR116:AT117"/>
    <mergeCell ref="AU116:AW117"/>
    <mergeCell ref="AX116:BA117"/>
    <mergeCell ref="BB116:BU117"/>
    <mergeCell ref="AG114:AI115"/>
    <mergeCell ref="AJ114:AQ115"/>
    <mergeCell ref="AR114:AT115"/>
    <mergeCell ref="AU114:AW115"/>
    <mergeCell ref="AX114:BA115"/>
    <mergeCell ref="BB114:BU115"/>
    <mergeCell ref="AG120:BU121"/>
    <mergeCell ref="AG122:AI123"/>
    <mergeCell ref="AJ122:AQ123"/>
    <mergeCell ref="AR122:AT123"/>
    <mergeCell ref="AU122:AW123"/>
    <mergeCell ref="AX122:BA123"/>
    <mergeCell ref="BB122:BU123"/>
    <mergeCell ref="AG118:AI119"/>
    <mergeCell ref="AJ118:AQ119"/>
    <mergeCell ref="AR118:AT119"/>
    <mergeCell ref="AU118:AW119"/>
    <mergeCell ref="AX118:BA119"/>
    <mergeCell ref="BB118:BU119"/>
    <mergeCell ref="AG126:AI127"/>
    <mergeCell ref="AJ126:AQ127"/>
    <mergeCell ref="AR126:AT127"/>
    <mergeCell ref="AU126:AW127"/>
    <mergeCell ref="AX126:BA127"/>
    <mergeCell ref="BB126:BU127"/>
    <mergeCell ref="AG124:AI125"/>
    <mergeCell ref="AJ124:AQ125"/>
    <mergeCell ref="AR124:AT125"/>
    <mergeCell ref="AU124:AW125"/>
    <mergeCell ref="AX124:BA125"/>
    <mergeCell ref="BB124:BU125"/>
    <mergeCell ref="AG130:AI131"/>
    <mergeCell ref="AJ130:AQ131"/>
    <mergeCell ref="AR130:AT131"/>
    <mergeCell ref="AU130:AW131"/>
    <mergeCell ref="AX130:BA131"/>
    <mergeCell ref="BB130:BU131"/>
    <mergeCell ref="AG128:AI129"/>
    <mergeCell ref="AJ128:AQ129"/>
    <mergeCell ref="AR128:AT129"/>
    <mergeCell ref="AU128:AW129"/>
    <mergeCell ref="AX128:BA129"/>
    <mergeCell ref="BB128:BU129"/>
    <mergeCell ref="AG134:AI135"/>
    <mergeCell ref="AJ134:AQ135"/>
    <mergeCell ref="AR134:AT135"/>
    <mergeCell ref="AU134:AW135"/>
    <mergeCell ref="AX134:BA135"/>
    <mergeCell ref="BB134:BU135"/>
    <mergeCell ref="AG132:AI133"/>
    <mergeCell ref="AJ132:AQ133"/>
    <mergeCell ref="AR132:AT133"/>
    <mergeCell ref="AU132:AW133"/>
    <mergeCell ref="AX132:BA133"/>
    <mergeCell ref="BB132:BU133"/>
    <mergeCell ref="AG139:AI140"/>
    <mergeCell ref="AJ139:AQ140"/>
    <mergeCell ref="AR139:AT140"/>
    <mergeCell ref="AU139:AW140"/>
    <mergeCell ref="AX139:BA140"/>
    <mergeCell ref="BB139:BU140"/>
    <mergeCell ref="AG136:AI138"/>
    <mergeCell ref="AJ136:AQ138"/>
    <mergeCell ref="AR136:AT138"/>
    <mergeCell ref="AU136:AW138"/>
    <mergeCell ref="AX136:BA138"/>
    <mergeCell ref="BB136:BU138"/>
    <mergeCell ref="AG141:BU142"/>
    <mergeCell ref="AG143:AI144"/>
    <mergeCell ref="AJ143:AQ144"/>
    <mergeCell ref="AR143:AT144"/>
    <mergeCell ref="AU143:AW144"/>
    <mergeCell ref="AX143:BA144"/>
    <mergeCell ref="BB143:BU144"/>
    <mergeCell ref="AX145:BA146"/>
    <mergeCell ref="BB145:BU146"/>
    <mergeCell ref="AG168:BU169"/>
    <mergeCell ref="AG170:AI171"/>
    <mergeCell ref="AJ170:AQ171"/>
    <mergeCell ref="AR170:AT171"/>
    <mergeCell ref="AU170:AW171"/>
    <mergeCell ref="AX170:BA171"/>
    <mergeCell ref="BB170:BU171"/>
    <mergeCell ref="AG145:AI146"/>
    <mergeCell ref="AJ145:AQ146"/>
    <mergeCell ref="AR145:AT146"/>
    <mergeCell ref="AU145:AW146"/>
    <mergeCell ref="AG147:AI149"/>
    <mergeCell ref="AJ147:AQ149"/>
    <mergeCell ref="AR147:AT149"/>
    <mergeCell ref="AU147:AW149"/>
    <mergeCell ref="AX147:BA149"/>
    <mergeCell ref="BB147:BU149"/>
    <mergeCell ref="AG150:BU151"/>
    <mergeCell ref="AG152:AI153"/>
    <mergeCell ref="AJ152:AQ153"/>
    <mergeCell ref="AR152:AT153"/>
    <mergeCell ref="AU152:AW153"/>
    <mergeCell ref="AX152:BA153"/>
    <mergeCell ref="BB152:BU153"/>
    <mergeCell ref="AG176:AI177"/>
    <mergeCell ref="AJ176:AQ177"/>
    <mergeCell ref="AR176:AT177"/>
    <mergeCell ref="AU176:AW177"/>
    <mergeCell ref="AX176:BA177"/>
    <mergeCell ref="BB176:BU177"/>
    <mergeCell ref="AG172:BU173"/>
    <mergeCell ref="AG174:AI175"/>
    <mergeCell ref="AJ174:AQ175"/>
    <mergeCell ref="AR174:AT175"/>
    <mergeCell ref="AU174:AW175"/>
    <mergeCell ref="AX174:BA175"/>
    <mergeCell ref="BB174:BU175"/>
    <mergeCell ref="AG180:BU181"/>
    <mergeCell ref="AG182:AI183"/>
    <mergeCell ref="AJ182:AQ183"/>
    <mergeCell ref="AR182:AT183"/>
    <mergeCell ref="AU182:AW183"/>
    <mergeCell ref="AX182:BA183"/>
    <mergeCell ref="BB182:BU183"/>
    <mergeCell ref="AG178:AI179"/>
    <mergeCell ref="AJ178:AQ179"/>
    <mergeCell ref="AR178:AT179"/>
    <mergeCell ref="AU178:AW179"/>
    <mergeCell ref="AX178:BA179"/>
    <mergeCell ref="BB178:BU179"/>
    <mergeCell ref="BB191:BU192"/>
    <mergeCell ref="AG186:AI188"/>
    <mergeCell ref="AJ186:AQ188"/>
    <mergeCell ref="AR186:AT188"/>
    <mergeCell ref="AU186:AW188"/>
    <mergeCell ref="AX186:BA188"/>
    <mergeCell ref="BB186:BU188"/>
    <mergeCell ref="AG184:AI185"/>
    <mergeCell ref="AJ184:AQ185"/>
    <mergeCell ref="AR184:AT185"/>
    <mergeCell ref="AU184:AW185"/>
    <mergeCell ref="AX184:BA185"/>
    <mergeCell ref="BB184:BU185"/>
    <mergeCell ref="AG189:BU190"/>
    <mergeCell ref="AG191:AI192"/>
    <mergeCell ref="AJ191:AQ192"/>
    <mergeCell ref="AR191:AT192"/>
    <mergeCell ref="AU191:AW192"/>
    <mergeCell ref="AX191:BA192"/>
    <mergeCell ref="AG195:AI196"/>
    <mergeCell ref="AJ195:AQ196"/>
    <mergeCell ref="AR195:AT196"/>
    <mergeCell ref="AU195:AW196"/>
    <mergeCell ref="AX195:BA196"/>
    <mergeCell ref="BB195:BU196"/>
    <mergeCell ref="AG193:AI194"/>
    <mergeCell ref="AJ193:AQ194"/>
    <mergeCell ref="AR193:AT194"/>
    <mergeCell ref="AU193:AW194"/>
    <mergeCell ref="AX193:BA194"/>
    <mergeCell ref="BB193:BU194"/>
  </mergeCells>
  <phoneticPr fontId="1"/>
  <pageMargins left="0.70866141732283472" right="0.51181102362204722" top="0.74803149606299213" bottom="0.15748031496062992" header="0.31496062992125984" footer="0.31496062992125984"/>
  <pageSetup paperSize="9" scale="63" fitToHeight="0" orientation="landscape" r:id="rId1"/>
  <headerFooter>
    <oddHeader>&amp;R&amp;"Meiryo UI,標準"&amp;14&amp;A</oddHeader>
    <oddFooter>&amp;R&amp;"Meiryo UI,標準"&amp;14&amp;A</oddFooter>
  </headerFooter>
  <rowBreaks count="3" manualBreakCount="3">
    <brk id="53" max="73" man="1"/>
    <brk id="82" max="73" man="1"/>
    <brk id="138" max="7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1889</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1800</v>
      </c>
      <c r="AK6" s="114"/>
      <c r="AL6" s="114"/>
      <c r="AM6" s="114"/>
      <c r="AN6" s="114"/>
      <c r="AO6" s="114"/>
      <c r="AP6" s="114"/>
      <c r="AQ6" s="114"/>
      <c r="AR6" s="130" t="s">
        <v>13</v>
      </c>
      <c r="AS6" s="61"/>
      <c r="AT6" s="61"/>
      <c r="AU6" s="74" t="s">
        <v>1746</v>
      </c>
      <c r="AV6" s="74"/>
      <c r="AW6" s="74"/>
      <c r="AX6" s="129" t="s">
        <v>1747</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1090</v>
      </c>
      <c r="AH8" s="61"/>
      <c r="AI8" s="61"/>
      <c r="AJ8" s="101" t="s">
        <v>433</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1799</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436</v>
      </c>
      <c r="AK12" s="114"/>
      <c r="AL12" s="114"/>
      <c r="AM12" s="114"/>
      <c r="AN12" s="114"/>
      <c r="AO12" s="114"/>
      <c r="AP12" s="114"/>
      <c r="AQ12" s="114"/>
      <c r="AR12" s="68" t="s">
        <v>14</v>
      </c>
      <c r="AS12" s="69"/>
      <c r="AT12" s="70"/>
      <c r="AU12" s="124" t="s">
        <v>1746</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1012</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1786</v>
      </c>
      <c r="AH16" s="109"/>
      <c r="AI16" s="110"/>
      <c r="AJ16" s="80" t="s">
        <v>459</v>
      </c>
      <c r="AK16" s="81"/>
      <c r="AL16" s="81"/>
      <c r="AM16" s="81"/>
      <c r="AN16" s="81"/>
      <c r="AO16" s="81"/>
      <c r="AP16" s="81"/>
      <c r="AQ16" s="82"/>
      <c r="AR16" s="68" t="s">
        <v>22</v>
      </c>
      <c r="AS16" s="69"/>
      <c r="AT16" s="70"/>
      <c r="AU16" s="124" t="s">
        <v>973</v>
      </c>
      <c r="AV16" s="75"/>
      <c r="AW16" s="76"/>
      <c r="AX16" s="68" t="s">
        <v>993</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442</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1752</v>
      </c>
      <c r="AH20" s="134"/>
      <c r="AI20" s="135"/>
      <c r="AJ20" s="87" t="s">
        <v>1890</v>
      </c>
      <c r="AK20" s="88"/>
      <c r="AL20" s="88"/>
      <c r="AM20" s="88"/>
      <c r="AN20" s="88"/>
      <c r="AO20" s="88"/>
      <c r="AP20" s="88"/>
      <c r="AQ20" s="89"/>
      <c r="AR20" s="93" t="s">
        <v>1746</v>
      </c>
      <c r="AS20" s="94"/>
      <c r="AT20" s="95"/>
      <c r="AU20" s="224" t="s">
        <v>1746</v>
      </c>
      <c r="AV20" s="160"/>
      <c r="AW20" s="161"/>
      <c r="AX20" s="224" t="s">
        <v>430</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1022</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1748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973</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1749</v>
      </c>
      <c r="AH30" s="109"/>
      <c r="AI30" s="110"/>
      <c r="AJ30" s="62" t="s">
        <v>74</v>
      </c>
      <c r="AK30" s="63"/>
      <c r="AL30" s="63"/>
      <c r="AM30" s="63"/>
      <c r="AN30" s="63"/>
      <c r="AO30" s="63"/>
      <c r="AP30" s="63"/>
      <c r="AQ30" s="64"/>
      <c r="AR30" s="68" t="s">
        <v>22</v>
      </c>
      <c r="AS30" s="69"/>
      <c r="AT30" s="70"/>
      <c r="AU30" s="74" t="s">
        <v>1746</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430</v>
      </c>
      <c r="AS32" s="69"/>
      <c r="AT32" s="70"/>
      <c r="AU32" s="74" t="s">
        <v>1746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1595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1759</v>
      </c>
      <c r="AH36" s="61"/>
      <c r="AI36" s="61"/>
      <c r="AJ36" s="80" t="s">
        <v>1931</v>
      </c>
      <c r="AK36" s="81"/>
      <c r="AL36" s="81"/>
      <c r="AM36" s="81"/>
      <c r="AN36" s="81"/>
      <c r="AO36" s="81"/>
      <c r="AP36" s="81"/>
      <c r="AQ36" s="82"/>
      <c r="AR36" s="68" t="s">
        <v>14</v>
      </c>
      <c r="AS36" s="69"/>
      <c r="AT36" s="70"/>
      <c r="AU36" s="74" t="s">
        <v>1746</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430</v>
      </c>
      <c r="AV38" s="74"/>
      <c r="AW38" s="74"/>
      <c r="AX38" s="68" t="s">
        <v>1791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1793</v>
      </c>
      <c r="AH42" s="61"/>
      <c r="AI42" s="61"/>
      <c r="AJ42" s="80" t="s">
        <v>127</v>
      </c>
      <c r="AK42" s="81"/>
      <c r="AL42" s="81"/>
      <c r="AM42" s="81"/>
      <c r="AN42" s="81"/>
      <c r="AO42" s="81"/>
      <c r="AP42" s="81"/>
      <c r="AQ42" s="82"/>
      <c r="AR42" s="68" t="s">
        <v>14</v>
      </c>
      <c r="AS42" s="69"/>
      <c r="AT42" s="70"/>
      <c r="AU42" s="74" t="s">
        <v>1746</v>
      </c>
      <c r="AV42" s="74"/>
      <c r="AW42" s="74"/>
      <c r="AX42" s="68" t="s">
        <v>1794</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1795</v>
      </c>
      <c r="AH44" s="61"/>
      <c r="AI44" s="61"/>
      <c r="AJ44" s="80" t="s">
        <v>92</v>
      </c>
      <c r="AK44" s="81"/>
      <c r="AL44" s="81"/>
      <c r="AM44" s="81"/>
      <c r="AN44" s="81"/>
      <c r="AO44" s="81"/>
      <c r="AP44" s="81"/>
      <c r="AQ44" s="82"/>
      <c r="AR44" s="68" t="s">
        <v>14</v>
      </c>
      <c r="AS44" s="69"/>
      <c r="AT44" s="70"/>
      <c r="AU44" s="74" t="s">
        <v>1746</v>
      </c>
      <c r="AV44" s="74"/>
      <c r="AW44" s="74"/>
      <c r="AX44" s="68" t="s">
        <v>1791</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1751</v>
      </c>
      <c r="AH46" s="61"/>
      <c r="AI46" s="61"/>
      <c r="AJ46" s="80" t="s">
        <v>64</v>
      </c>
      <c r="AK46" s="81"/>
      <c r="AL46" s="81"/>
      <c r="AM46" s="81"/>
      <c r="AN46" s="81"/>
      <c r="AO46" s="81"/>
      <c r="AP46" s="81"/>
      <c r="AQ46" s="82"/>
      <c r="AR46" s="68" t="s">
        <v>14</v>
      </c>
      <c r="AS46" s="69"/>
      <c r="AT46" s="70"/>
      <c r="AU46" s="74" t="s">
        <v>430</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05" t="s">
        <v>1986</v>
      </c>
      <c r="AK48" s="206"/>
      <c r="AL48" s="206"/>
      <c r="AM48" s="206"/>
      <c r="AN48" s="206"/>
      <c r="AO48" s="206"/>
      <c r="AP48" s="206"/>
      <c r="AQ48" s="207"/>
      <c r="AR48" s="211" t="s">
        <v>14</v>
      </c>
      <c r="AS48" s="212"/>
      <c r="AT48" s="213"/>
      <c r="AU48" s="217" t="s">
        <v>2018</v>
      </c>
      <c r="AV48" s="217"/>
      <c r="AW48" s="217"/>
      <c r="AX48" s="218" t="s">
        <v>88</v>
      </c>
      <c r="AY48" s="219"/>
      <c r="AZ48" s="219"/>
      <c r="BA48" s="220"/>
      <c r="BB48" s="231" t="s">
        <v>2220</v>
      </c>
      <c r="BC48" s="206"/>
      <c r="BD48" s="206"/>
      <c r="BE48" s="206"/>
      <c r="BF48" s="206"/>
      <c r="BG48" s="206"/>
      <c r="BH48" s="206"/>
      <c r="BI48" s="206"/>
      <c r="BJ48" s="206"/>
      <c r="BK48" s="206"/>
      <c r="BL48" s="206"/>
      <c r="BM48" s="206"/>
      <c r="BN48" s="206"/>
      <c r="BO48" s="206"/>
      <c r="BP48" s="206"/>
      <c r="BQ48" s="206"/>
      <c r="BR48" s="206"/>
      <c r="BS48" s="206"/>
      <c r="BT48" s="206"/>
      <c r="BU48" s="207"/>
    </row>
    <row r="49" spans="33:73" x14ac:dyDescent="0.2">
      <c r="AG49" s="239"/>
      <c r="AH49" s="239"/>
      <c r="AI49" s="239"/>
      <c r="AJ49" s="208"/>
      <c r="AK49" s="209"/>
      <c r="AL49" s="209"/>
      <c r="AM49" s="209"/>
      <c r="AN49" s="209"/>
      <c r="AO49" s="209"/>
      <c r="AP49" s="209"/>
      <c r="AQ49" s="210"/>
      <c r="AR49" s="214"/>
      <c r="AS49" s="215"/>
      <c r="AT49" s="216"/>
      <c r="AU49" s="217"/>
      <c r="AV49" s="217"/>
      <c r="AW49" s="217"/>
      <c r="AX49" s="221"/>
      <c r="AY49" s="222"/>
      <c r="AZ49" s="222"/>
      <c r="BA49" s="223"/>
      <c r="BB49" s="208"/>
      <c r="BC49" s="209"/>
      <c r="BD49" s="209"/>
      <c r="BE49" s="209"/>
      <c r="BF49" s="209"/>
      <c r="BG49" s="209"/>
      <c r="BH49" s="209"/>
      <c r="BI49" s="209"/>
      <c r="BJ49" s="209"/>
      <c r="BK49" s="209"/>
      <c r="BL49" s="209"/>
      <c r="BM49" s="209"/>
      <c r="BN49" s="209"/>
      <c r="BO49" s="209"/>
      <c r="BP49" s="209"/>
      <c r="BQ49" s="209"/>
      <c r="BR49" s="209"/>
      <c r="BS49" s="209"/>
      <c r="BT49" s="209"/>
      <c r="BU49" s="210"/>
    </row>
    <row r="50" spans="33:73" ht="15.75" customHeight="1" x14ac:dyDescent="0.2">
      <c r="AG50" s="61" t="s">
        <v>1962</v>
      </c>
      <c r="AH50" s="61"/>
      <c r="AI50" s="61"/>
      <c r="AJ50" s="80" t="s">
        <v>1783</v>
      </c>
      <c r="AK50" s="81"/>
      <c r="AL50" s="81"/>
      <c r="AM50" s="81"/>
      <c r="AN50" s="81"/>
      <c r="AO50" s="81"/>
      <c r="AP50" s="81"/>
      <c r="AQ50" s="82"/>
      <c r="AR50" s="68" t="s">
        <v>14</v>
      </c>
      <c r="AS50" s="69"/>
      <c r="AT50" s="70"/>
      <c r="AU50" s="74" t="s">
        <v>1746</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430</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430</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1746</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1787</v>
      </c>
      <c r="AK58" s="81"/>
      <c r="AL58" s="81"/>
      <c r="AM58" s="81"/>
      <c r="AN58" s="81"/>
      <c r="AO58" s="81"/>
      <c r="AP58" s="81"/>
      <c r="AQ58" s="82"/>
      <c r="AR58" s="68" t="s">
        <v>14</v>
      </c>
      <c r="AS58" s="69"/>
      <c r="AT58" s="70"/>
      <c r="AU58" s="74" t="s">
        <v>1746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1746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1746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973</v>
      </c>
      <c r="AV68" s="74"/>
      <c r="AW68" s="74"/>
      <c r="AX68" s="68" t="s">
        <v>1791</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1746</v>
      </c>
      <c r="AS70" s="69"/>
      <c r="AT70" s="70"/>
      <c r="AU70" s="74" t="s">
        <v>430</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1815</v>
      </c>
      <c r="AH72" s="61"/>
      <c r="AI72" s="61"/>
      <c r="AJ72" s="62" t="s">
        <v>131</v>
      </c>
      <c r="AK72" s="63"/>
      <c r="AL72" s="63"/>
      <c r="AM72" s="63"/>
      <c r="AN72" s="63"/>
      <c r="AO72" s="63"/>
      <c r="AP72" s="63"/>
      <c r="AQ72" s="64"/>
      <c r="AR72" s="68" t="s">
        <v>1746</v>
      </c>
      <c r="AS72" s="69"/>
      <c r="AT72" s="70"/>
      <c r="AU72" s="74" t="s">
        <v>430</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BU73"/>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1891</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429</v>
      </c>
      <c r="AK6" s="114"/>
      <c r="AL6" s="114"/>
      <c r="AM6" s="114"/>
      <c r="AN6" s="114"/>
      <c r="AO6" s="114"/>
      <c r="AP6" s="114"/>
      <c r="AQ6" s="114"/>
      <c r="AR6" s="130" t="s">
        <v>13</v>
      </c>
      <c r="AS6" s="61"/>
      <c r="AT6" s="61"/>
      <c r="AU6" s="74" t="s">
        <v>973</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1090</v>
      </c>
      <c r="AH8" s="61"/>
      <c r="AI8" s="61"/>
      <c r="AJ8" s="101" t="s">
        <v>1007</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994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666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1009</v>
      </c>
      <c r="AK12" s="114"/>
      <c r="AL12" s="114"/>
      <c r="AM12" s="114"/>
      <c r="AN12" s="114"/>
      <c r="AO12" s="114"/>
      <c r="AP12" s="114"/>
      <c r="AQ12" s="114"/>
      <c r="AR12" s="68" t="s">
        <v>14</v>
      </c>
      <c r="AS12" s="69"/>
      <c r="AT12" s="70"/>
      <c r="AU12" s="124" t="s">
        <v>973</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430</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577</v>
      </c>
      <c r="AH16" s="109"/>
      <c r="AI16" s="110"/>
      <c r="AJ16" s="80" t="s">
        <v>459</v>
      </c>
      <c r="AK16" s="81"/>
      <c r="AL16" s="81"/>
      <c r="AM16" s="81"/>
      <c r="AN16" s="81"/>
      <c r="AO16" s="81"/>
      <c r="AP16" s="81"/>
      <c r="AQ16" s="82"/>
      <c r="AR16" s="68" t="s">
        <v>22</v>
      </c>
      <c r="AS16" s="69"/>
      <c r="AT16" s="70"/>
      <c r="AU16" s="124" t="s">
        <v>973</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1018</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93" t="s">
        <v>973</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445</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581</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973</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1085</v>
      </c>
      <c r="AH30" s="109"/>
      <c r="AI30" s="110"/>
      <c r="AJ30" s="62" t="s">
        <v>74</v>
      </c>
      <c r="AK30" s="63"/>
      <c r="AL30" s="63"/>
      <c r="AM30" s="63"/>
      <c r="AN30" s="63"/>
      <c r="AO30" s="63"/>
      <c r="AP30" s="63"/>
      <c r="AQ30" s="64"/>
      <c r="AR30" s="68" t="s">
        <v>22</v>
      </c>
      <c r="AS30" s="69"/>
      <c r="AT30" s="70"/>
      <c r="AU30" s="74" t="s">
        <v>973</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585</v>
      </c>
      <c r="AH32" s="109"/>
      <c r="AI32" s="110"/>
      <c r="AJ32" s="62" t="s">
        <v>78</v>
      </c>
      <c r="AK32" s="63"/>
      <c r="AL32" s="63"/>
      <c r="AM32" s="63"/>
      <c r="AN32" s="63"/>
      <c r="AO32" s="63"/>
      <c r="AP32" s="63"/>
      <c r="AQ32" s="64"/>
      <c r="AR32" s="68" t="s">
        <v>973</v>
      </c>
      <c r="AS32" s="69"/>
      <c r="AT32" s="70"/>
      <c r="AU32" s="74" t="s">
        <v>430</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1595</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586</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587</v>
      </c>
      <c r="AH38" s="61"/>
      <c r="AI38" s="61"/>
      <c r="AJ38" s="62" t="s">
        <v>125</v>
      </c>
      <c r="AK38" s="63"/>
      <c r="AL38" s="63"/>
      <c r="AM38" s="63"/>
      <c r="AN38" s="63"/>
      <c r="AO38" s="63"/>
      <c r="AP38" s="63"/>
      <c r="AQ38" s="64"/>
      <c r="AR38" s="68" t="s">
        <v>14</v>
      </c>
      <c r="AS38" s="69"/>
      <c r="AT38" s="70"/>
      <c r="AU38" s="74" t="s">
        <v>430</v>
      </c>
      <c r="AV38" s="74"/>
      <c r="AW38" s="74"/>
      <c r="AX38" s="68" t="s">
        <v>990</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736</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590</v>
      </c>
      <c r="AH42" s="61"/>
      <c r="AI42" s="61"/>
      <c r="AJ42" s="80" t="s">
        <v>127</v>
      </c>
      <c r="AK42" s="81"/>
      <c r="AL42" s="81"/>
      <c r="AM42" s="81"/>
      <c r="AN42" s="81"/>
      <c r="AO42" s="81"/>
      <c r="AP42" s="81"/>
      <c r="AQ42" s="82"/>
      <c r="AR42" s="68" t="s">
        <v>14</v>
      </c>
      <c r="AS42" s="69"/>
      <c r="AT42" s="70"/>
      <c r="AU42" s="74" t="s">
        <v>430</v>
      </c>
      <c r="AV42" s="74"/>
      <c r="AW42" s="74"/>
      <c r="AX42" s="68" t="s">
        <v>583</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739</v>
      </c>
      <c r="AH44" s="61"/>
      <c r="AI44" s="61"/>
      <c r="AJ44" s="80" t="s">
        <v>92</v>
      </c>
      <c r="AK44" s="81"/>
      <c r="AL44" s="81"/>
      <c r="AM44" s="81"/>
      <c r="AN44" s="81"/>
      <c r="AO44" s="81"/>
      <c r="AP44" s="81"/>
      <c r="AQ44" s="82"/>
      <c r="AR44" s="68" t="s">
        <v>14</v>
      </c>
      <c r="AS44" s="69"/>
      <c r="AT44" s="70"/>
      <c r="AU44" s="74" t="s">
        <v>430</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988</v>
      </c>
      <c r="AH46" s="61"/>
      <c r="AI46" s="61"/>
      <c r="AJ46" s="80" t="s">
        <v>64</v>
      </c>
      <c r="AK46" s="81"/>
      <c r="AL46" s="81"/>
      <c r="AM46" s="81"/>
      <c r="AN46" s="81"/>
      <c r="AO46" s="81"/>
      <c r="AP46" s="81"/>
      <c r="AQ46" s="82"/>
      <c r="AR46" s="68" t="s">
        <v>14</v>
      </c>
      <c r="AS46" s="69"/>
      <c r="AT46" s="70"/>
      <c r="AU46" s="74" t="s">
        <v>430</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05" t="s">
        <v>1986</v>
      </c>
      <c r="AK48" s="206"/>
      <c r="AL48" s="206"/>
      <c r="AM48" s="206"/>
      <c r="AN48" s="206"/>
      <c r="AO48" s="206"/>
      <c r="AP48" s="206"/>
      <c r="AQ48" s="207"/>
      <c r="AR48" s="211" t="s">
        <v>14</v>
      </c>
      <c r="AS48" s="212"/>
      <c r="AT48" s="213"/>
      <c r="AU48" s="217" t="s">
        <v>2018</v>
      </c>
      <c r="AV48" s="217"/>
      <c r="AW48" s="217"/>
      <c r="AX48" s="218" t="s">
        <v>88</v>
      </c>
      <c r="AY48" s="219"/>
      <c r="AZ48" s="219"/>
      <c r="BA48" s="220"/>
      <c r="BB48" s="231" t="s">
        <v>2220</v>
      </c>
      <c r="BC48" s="206"/>
      <c r="BD48" s="206"/>
      <c r="BE48" s="206"/>
      <c r="BF48" s="206"/>
      <c r="BG48" s="206"/>
      <c r="BH48" s="206"/>
      <c r="BI48" s="206"/>
      <c r="BJ48" s="206"/>
      <c r="BK48" s="206"/>
      <c r="BL48" s="206"/>
      <c r="BM48" s="206"/>
      <c r="BN48" s="206"/>
      <c r="BO48" s="206"/>
      <c r="BP48" s="206"/>
      <c r="BQ48" s="206"/>
      <c r="BR48" s="206"/>
      <c r="BS48" s="206"/>
      <c r="BT48" s="206"/>
      <c r="BU48" s="207"/>
    </row>
    <row r="49" spans="33:73" x14ac:dyDescent="0.2">
      <c r="AG49" s="239"/>
      <c r="AH49" s="239"/>
      <c r="AI49" s="239"/>
      <c r="AJ49" s="208"/>
      <c r="AK49" s="209"/>
      <c r="AL49" s="209"/>
      <c r="AM49" s="209"/>
      <c r="AN49" s="209"/>
      <c r="AO49" s="209"/>
      <c r="AP49" s="209"/>
      <c r="AQ49" s="210"/>
      <c r="AR49" s="214"/>
      <c r="AS49" s="215"/>
      <c r="AT49" s="216"/>
      <c r="AU49" s="217"/>
      <c r="AV49" s="217"/>
      <c r="AW49" s="217"/>
      <c r="AX49" s="221"/>
      <c r="AY49" s="222"/>
      <c r="AZ49" s="222"/>
      <c r="BA49" s="223"/>
      <c r="BB49" s="208"/>
      <c r="BC49" s="209"/>
      <c r="BD49" s="209"/>
      <c r="BE49" s="209"/>
      <c r="BF49" s="209"/>
      <c r="BG49" s="209"/>
      <c r="BH49" s="209"/>
      <c r="BI49" s="209"/>
      <c r="BJ49" s="209"/>
      <c r="BK49" s="209"/>
      <c r="BL49" s="209"/>
      <c r="BM49" s="209"/>
      <c r="BN49" s="209"/>
      <c r="BO49" s="209"/>
      <c r="BP49" s="209"/>
      <c r="BQ49" s="209"/>
      <c r="BR49" s="209"/>
      <c r="BS49" s="209"/>
      <c r="BT49" s="209"/>
      <c r="BU49" s="210"/>
    </row>
    <row r="50" spans="33:73" ht="15.75" customHeight="1" x14ac:dyDescent="0.2">
      <c r="AG50" s="61" t="s">
        <v>1962</v>
      </c>
      <c r="AH50" s="61"/>
      <c r="AI50" s="61"/>
      <c r="AJ50" s="80" t="s">
        <v>1007</v>
      </c>
      <c r="AK50" s="81"/>
      <c r="AL50" s="81"/>
      <c r="AM50" s="81"/>
      <c r="AN50" s="81"/>
      <c r="AO50" s="81"/>
      <c r="AP50" s="81"/>
      <c r="AQ50" s="82"/>
      <c r="AR50" s="68" t="s">
        <v>14</v>
      </c>
      <c r="AS50" s="69"/>
      <c r="AT50" s="70"/>
      <c r="AU50" s="74" t="s">
        <v>973</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61"/>
      <c r="AH51" s="61"/>
      <c r="AI51" s="61"/>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61" t="s">
        <v>1963</v>
      </c>
      <c r="AH52" s="61"/>
      <c r="AI52" s="61"/>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61"/>
      <c r="AH53" s="61"/>
      <c r="AI53" s="61"/>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61" t="s">
        <v>1964</v>
      </c>
      <c r="AH54" s="61"/>
      <c r="AI54" s="61"/>
      <c r="AJ54" s="80" t="s">
        <v>71</v>
      </c>
      <c r="AK54" s="81"/>
      <c r="AL54" s="81"/>
      <c r="AM54" s="81"/>
      <c r="AN54" s="81"/>
      <c r="AO54" s="81"/>
      <c r="AP54" s="81"/>
      <c r="AQ54" s="82"/>
      <c r="AR54" s="68" t="s">
        <v>14</v>
      </c>
      <c r="AS54" s="69"/>
      <c r="AT54" s="70"/>
      <c r="AU54" s="74" t="s">
        <v>430</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61"/>
      <c r="AH55" s="61"/>
      <c r="AI55" s="61"/>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61" t="s">
        <v>1965</v>
      </c>
      <c r="AH56" s="61"/>
      <c r="AI56" s="61"/>
      <c r="AJ56" s="80" t="s">
        <v>17</v>
      </c>
      <c r="AK56" s="81"/>
      <c r="AL56" s="81"/>
      <c r="AM56" s="81"/>
      <c r="AN56" s="81"/>
      <c r="AO56" s="81"/>
      <c r="AP56" s="81"/>
      <c r="AQ56" s="82"/>
      <c r="AR56" s="68" t="s">
        <v>14</v>
      </c>
      <c r="AS56" s="69"/>
      <c r="AT56" s="70"/>
      <c r="AU56" s="74" t="s">
        <v>973</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61"/>
      <c r="AH57" s="61"/>
      <c r="AI57" s="61"/>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61" t="s">
        <v>1966</v>
      </c>
      <c r="AH58" s="61"/>
      <c r="AI58" s="61"/>
      <c r="AJ58" s="80" t="s">
        <v>459</v>
      </c>
      <c r="AK58" s="81"/>
      <c r="AL58" s="81"/>
      <c r="AM58" s="81"/>
      <c r="AN58" s="81"/>
      <c r="AO58" s="81"/>
      <c r="AP58" s="81"/>
      <c r="AQ58" s="82"/>
      <c r="AR58" s="68" t="s">
        <v>14</v>
      </c>
      <c r="AS58" s="69"/>
      <c r="AT58" s="70"/>
      <c r="AU58" s="74" t="s">
        <v>430</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61"/>
      <c r="AH59" s="61"/>
      <c r="AI59" s="61"/>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1967</v>
      </c>
      <c r="AH60" s="86"/>
      <c r="AI60" s="86"/>
      <c r="AJ60" s="87" t="s">
        <v>934</v>
      </c>
      <c r="AK60" s="88"/>
      <c r="AL60" s="88"/>
      <c r="AM60" s="88"/>
      <c r="AN60" s="88"/>
      <c r="AO60" s="88"/>
      <c r="AP60" s="88"/>
      <c r="AQ60" s="89"/>
      <c r="AR60" s="93" t="s">
        <v>14</v>
      </c>
      <c r="AS60" s="94"/>
      <c r="AT60" s="95"/>
      <c r="AU60" s="99" t="s">
        <v>430</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61" t="s">
        <v>1968</v>
      </c>
      <c r="AH62" s="61"/>
      <c r="AI62" s="61"/>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61"/>
      <c r="AH63" s="61"/>
      <c r="AI63" s="61"/>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61" t="s">
        <v>1303</v>
      </c>
      <c r="AH64" s="61"/>
      <c r="AI64" s="61"/>
      <c r="AJ64" s="80" t="s">
        <v>128</v>
      </c>
      <c r="AK64" s="81"/>
      <c r="AL64" s="81"/>
      <c r="AM64" s="81"/>
      <c r="AN64" s="81"/>
      <c r="AO64" s="81"/>
      <c r="AP64" s="81"/>
      <c r="AQ64" s="82"/>
      <c r="AR64" s="68" t="s">
        <v>14</v>
      </c>
      <c r="AS64" s="69"/>
      <c r="AT64" s="70"/>
      <c r="AU64" s="74" t="s">
        <v>973</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33:73" x14ac:dyDescent="0.2">
      <c r="AG65" s="61"/>
      <c r="AH65" s="61"/>
      <c r="AI65" s="61"/>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33:73" x14ac:dyDescent="0.2">
      <c r="AG66" s="61" t="s">
        <v>1969</v>
      </c>
      <c r="AH66" s="61"/>
      <c r="AI66" s="61"/>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33:73" x14ac:dyDescent="0.2">
      <c r="AG67" s="61"/>
      <c r="AH67" s="61"/>
      <c r="AI67" s="61"/>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33:73" x14ac:dyDescent="0.2">
      <c r="AG68" s="61" t="s">
        <v>1970</v>
      </c>
      <c r="AH68" s="61"/>
      <c r="AI68" s="61"/>
      <c r="AJ68" s="62" t="s">
        <v>129</v>
      </c>
      <c r="AK68" s="63"/>
      <c r="AL68" s="63"/>
      <c r="AM68" s="63"/>
      <c r="AN68" s="63"/>
      <c r="AO68" s="63"/>
      <c r="AP68" s="63"/>
      <c r="AQ68" s="64"/>
      <c r="AR68" s="68" t="s">
        <v>14</v>
      </c>
      <c r="AS68" s="69"/>
      <c r="AT68" s="70"/>
      <c r="AU68" s="74" t="s">
        <v>430</v>
      </c>
      <c r="AV68" s="74"/>
      <c r="AW68" s="74"/>
      <c r="AX68" s="68" t="s">
        <v>990</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33:73" x14ac:dyDescent="0.2">
      <c r="AG69" s="61"/>
      <c r="AH69" s="61"/>
      <c r="AI69" s="61"/>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33:73" x14ac:dyDescent="0.2">
      <c r="AG70" s="61" t="s">
        <v>1972</v>
      </c>
      <c r="AH70" s="61"/>
      <c r="AI70" s="61"/>
      <c r="AJ70" s="62" t="s">
        <v>130</v>
      </c>
      <c r="AK70" s="63"/>
      <c r="AL70" s="63"/>
      <c r="AM70" s="63"/>
      <c r="AN70" s="63"/>
      <c r="AO70" s="63"/>
      <c r="AP70" s="63"/>
      <c r="AQ70" s="64"/>
      <c r="AR70" s="68" t="s">
        <v>973</v>
      </c>
      <c r="AS70" s="69"/>
      <c r="AT70" s="70"/>
      <c r="AU70" s="74" t="s">
        <v>973</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33: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33:73" x14ac:dyDescent="0.2">
      <c r="AG72" s="61" t="s">
        <v>1815</v>
      </c>
      <c r="AH72" s="61"/>
      <c r="AI72" s="61"/>
      <c r="AJ72" s="62" t="s">
        <v>131</v>
      </c>
      <c r="AK72" s="63"/>
      <c r="AL72" s="63"/>
      <c r="AM72" s="63"/>
      <c r="AN72" s="63"/>
      <c r="AO72" s="63"/>
      <c r="AP72" s="63"/>
      <c r="AQ72" s="64"/>
      <c r="AR72" s="68" t="s">
        <v>973</v>
      </c>
      <c r="AS72" s="69"/>
      <c r="AT72" s="70"/>
      <c r="AU72" s="74" t="s">
        <v>430</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33: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sheetData>
  <mergeCells count="199">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50:AI51"/>
    <mergeCell ref="AJ50:AQ51"/>
    <mergeCell ref="AR50:AT51"/>
    <mergeCell ref="AU50:AW51"/>
    <mergeCell ref="AX50:BA51"/>
    <mergeCell ref="BB50:BU51"/>
    <mergeCell ref="AG46:AI47"/>
    <mergeCell ref="AJ46:AQ47"/>
    <mergeCell ref="AR46:AT47"/>
    <mergeCell ref="AU46:AW47"/>
    <mergeCell ref="AX46:BA47"/>
    <mergeCell ref="BB46:BU47"/>
    <mergeCell ref="AG48:AI49"/>
    <mergeCell ref="AJ48:AQ49"/>
    <mergeCell ref="AR48:AT49"/>
    <mergeCell ref="AU48:AW49"/>
    <mergeCell ref="AX48:BA49"/>
    <mergeCell ref="BB48:BU49"/>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68:AI69"/>
    <mergeCell ref="AJ68:AQ69"/>
    <mergeCell ref="AR68:AT69"/>
    <mergeCell ref="AU68:AW69"/>
    <mergeCell ref="AX68:BA69"/>
    <mergeCell ref="BB68:BU69"/>
    <mergeCell ref="AG64:AI65"/>
    <mergeCell ref="AJ64:AQ65"/>
    <mergeCell ref="AR64:AT65"/>
    <mergeCell ref="AU64:AW65"/>
    <mergeCell ref="AX64:BA65"/>
    <mergeCell ref="BB64:BU65"/>
    <mergeCell ref="AG66:AI67"/>
    <mergeCell ref="AJ66:AQ67"/>
    <mergeCell ref="AR66:AT67"/>
    <mergeCell ref="AU66:AW67"/>
    <mergeCell ref="AX66:BA67"/>
    <mergeCell ref="BB66:BU67"/>
    <mergeCell ref="AG72:AI73"/>
    <mergeCell ref="AJ72:AQ73"/>
    <mergeCell ref="AR72:AT73"/>
    <mergeCell ref="AU72:AW73"/>
    <mergeCell ref="AX72:BA73"/>
    <mergeCell ref="BB72:BU73"/>
    <mergeCell ref="AG70:AI71"/>
    <mergeCell ref="AJ70:AQ71"/>
    <mergeCell ref="AR70:AT71"/>
    <mergeCell ref="AU70:AW71"/>
    <mergeCell ref="AX70:BA71"/>
    <mergeCell ref="BB70:BU71"/>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1" manualBreakCount="1">
    <brk id="53" max="7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BU171"/>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2087</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429</v>
      </c>
      <c r="AK8" s="114"/>
      <c r="AL8" s="114"/>
      <c r="AM8" s="114"/>
      <c r="AN8" s="114"/>
      <c r="AO8" s="114"/>
      <c r="AP8" s="114"/>
      <c r="AQ8" s="114"/>
      <c r="AR8" s="130" t="s">
        <v>13</v>
      </c>
      <c r="AS8" s="61"/>
      <c r="AT8" s="61"/>
      <c r="AU8" s="74" t="s">
        <v>973</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433</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436</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975</v>
      </c>
      <c r="AK16" s="114"/>
      <c r="AL16" s="114"/>
      <c r="AM16" s="114"/>
      <c r="AN16" s="114"/>
      <c r="AO16" s="114"/>
      <c r="AP16" s="114"/>
      <c r="AQ16" s="114"/>
      <c r="AR16" s="129" t="s">
        <v>22</v>
      </c>
      <c r="AS16" s="74"/>
      <c r="AT16" s="74"/>
      <c r="AU16" s="74" t="s">
        <v>430</v>
      </c>
      <c r="AV16" s="74"/>
      <c r="AW16" s="74"/>
      <c r="AX16" s="129" t="s">
        <v>1747</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1639</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1640</v>
      </c>
      <c r="AH20" s="86"/>
      <c r="AI20" s="86"/>
      <c r="AJ20" s="187" t="s">
        <v>444</v>
      </c>
      <c r="AK20" s="187"/>
      <c r="AL20" s="187"/>
      <c r="AM20" s="187"/>
      <c r="AN20" s="187"/>
      <c r="AO20" s="187"/>
      <c r="AP20" s="187"/>
      <c r="AQ20" s="187"/>
      <c r="AR20" s="93" t="s">
        <v>430</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1641</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2216</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244" t="s">
        <v>1982</v>
      </c>
      <c r="AK30" s="244"/>
      <c r="AL30" s="244"/>
      <c r="AM30" s="244"/>
      <c r="AN30" s="244"/>
      <c r="AO30" s="244"/>
      <c r="AP30" s="244"/>
      <c r="AQ30" s="244"/>
      <c r="AR30" s="245" t="s">
        <v>1493</v>
      </c>
      <c r="AS30" s="246"/>
      <c r="AT30" s="246"/>
      <c r="AU30" s="246" t="s">
        <v>2000</v>
      </c>
      <c r="AV30" s="246"/>
      <c r="AW30" s="246"/>
      <c r="AX30" s="246" t="s">
        <v>2002</v>
      </c>
      <c r="AY30" s="246"/>
      <c r="AZ30" s="246"/>
      <c r="BA30" s="246"/>
      <c r="BB30" s="188" t="s">
        <v>2210</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244"/>
      <c r="AK31" s="244"/>
      <c r="AL31" s="244"/>
      <c r="AM31" s="244"/>
      <c r="AN31" s="244"/>
      <c r="AO31" s="244"/>
      <c r="AP31" s="244"/>
      <c r="AQ31" s="244"/>
      <c r="AR31" s="245"/>
      <c r="AS31" s="246"/>
      <c r="AT31" s="246"/>
      <c r="AU31" s="246"/>
      <c r="AV31" s="246"/>
      <c r="AW31" s="246"/>
      <c r="AX31" s="246"/>
      <c r="AY31" s="246"/>
      <c r="AZ31" s="246"/>
      <c r="BA31" s="246"/>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244" t="s">
        <v>1953</v>
      </c>
      <c r="AK32" s="244"/>
      <c r="AL32" s="244"/>
      <c r="AM32" s="244"/>
      <c r="AN32" s="244"/>
      <c r="AO32" s="244"/>
      <c r="AP32" s="244"/>
      <c r="AQ32" s="244"/>
      <c r="AR32" s="245" t="s">
        <v>2002</v>
      </c>
      <c r="AS32" s="246"/>
      <c r="AT32" s="246"/>
      <c r="AU32" s="246" t="s">
        <v>2000</v>
      </c>
      <c r="AV32" s="246"/>
      <c r="AW32" s="246"/>
      <c r="AX32" s="246" t="s">
        <v>2003</v>
      </c>
      <c r="AY32" s="246"/>
      <c r="AZ32" s="246"/>
      <c r="BA32" s="246"/>
      <c r="BB32" s="188" t="s">
        <v>2210</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244"/>
      <c r="AK33" s="244"/>
      <c r="AL33" s="244"/>
      <c r="AM33" s="244"/>
      <c r="AN33" s="244"/>
      <c r="AO33" s="244"/>
      <c r="AP33" s="244"/>
      <c r="AQ33" s="244"/>
      <c r="AR33" s="245"/>
      <c r="AS33" s="246"/>
      <c r="AT33" s="246"/>
      <c r="AU33" s="246"/>
      <c r="AV33" s="246"/>
      <c r="AW33" s="246"/>
      <c r="AX33" s="246"/>
      <c r="AY33" s="246"/>
      <c r="AZ33" s="246"/>
      <c r="BA33" s="246"/>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1955</v>
      </c>
      <c r="AH34" s="61"/>
      <c r="AI34" s="61"/>
      <c r="AJ34" s="101" t="s">
        <v>82</v>
      </c>
      <c r="AK34" s="114"/>
      <c r="AL34" s="114"/>
      <c r="AM34" s="114"/>
      <c r="AN34" s="114"/>
      <c r="AO34" s="114"/>
      <c r="AP34" s="114"/>
      <c r="AQ34" s="114"/>
      <c r="AR34" s="129" t="s">
        <v>22</v>
      </c>
      <c r="AS34" s="74"/>
      <c r="AT34" s="74"/>
      <c r="AU34" s="74" t="s">
        <v>998</v>
      </c>
      <c r="AV34" s="74"/>
      <c r="AW34" s="74"/>
      <c r="AX34" s="129" t="s">
        <v>1130</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1605</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973</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1958</v>
      </c>
      <c r="AH42" s="109"/>
      <c r="AI42" s="110"/>
      <c r="AJ42" s="62" t="s">
        <v>125</v>
      </c>
      <c r="AK42" s="63"/>
      <c r="AL42" s="63"/>
      <c r="AM42" s="63"/>
      <c r="AN42" s="63"/>
      <c r="AO42" s="63"/>
      <c r="AP42" s="63"/>
      <c r="AQ42" s="64"/>
      <c r="AR42" s="68" t="s">
        <v>14</v>
      </c>
      <c r="AS42" s="69"/>
      <c r="AT42" s="70"/>
      <c r="AU42" s="74" t="s">
        <v>430</v>
      </c>
      <c r="AV42" s="74"/>
      <c r="AW42" s="74"/>
      <c r="AX42" s="68" t="s">
        <v>990</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1959</v>
      </c>
      <c r="AH44" s="109"/>
      <c r="AI44" s="110"/>
      <c r="AJ44" s="62" t="s">
        <v>64</v>
      </c>
      <c r="AK44" s="63"/>
      <c r="AL44" s="63"/>
      <c r="AM44" s="63"/>
      <c r="AN44" s="63"/>
      <c r="AO44" s="63"/>
      <c r="AP44" s="63"/>
      <c r="AQ44" s="64"/>
      <c r="AR44" s="68" t="s">
        <v>14</v>
      </c>
      <c r="AS44" s="69"/>
      <c r="AT44" s="70"/>
      <c r="AU44" s="74" t="s">
        <v>430</v>
      </c>
      <c r="AV44" s="74"/>
      <c r="AW44" s="74"/>
      <c r="AX44" s="68" t="s">
        <v>588</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1960</v>
      </c>
      <c r="AH46" s="109"/>
      <c r="AI46" s="110"/>
      <c r="AJ46" s="62" t="s">
        <v>433</v>
      </c>
      <c r="AK46" s="63"/>
      <c r="AL46" s="63"/>
      <c r="AM46" s="63"/>
      <c r="AN46" s="63"/>
      <c r="AO46" s="63"/>
      <c r="AP46" s="63"/>
      <c r="AQ46" s="64"/>
      <c r="AR46" s="68" t="s">
        <v>14</v>
      </c>
      <c r="AS46" s="69"/>
      <c r="AT46" s="70"/>
      <c r="AU46" s="74" t="s">
        <v>973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75" customHeight="1"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1961</v>
      </c>
      <c r="AH48" s="109"/>
      <c r="AI48" s="110"/>
      <c r="AJ48" s="80" t="s">
        <v>436</v>
      </c>
      <c r="AK48" s="81"/>
      <c r="AL48" s="81"/>
      <c r="AM48" s="81"/>
      <c r="AN48" s="81"/>
      <c r="AO48" s="81"/>
      <c r="AP48" s="81"/>
      <c r="AQ48" s="82"/>
      <c r="AR48" s="68" t="s">
        <v>14</v>
      </c>
      <c r="AS48" s="69"/>
      <c r="AT48" s="70"/>
      <c r="AU48" s="74" t="s">
        <v>973</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1962</v>
      </c>
      <c r="AH50" s="109"/>
      <c r="AI50" s="110"/>
      <c r="AJ50" s="62" t="s">
        <v>71</v>
      </c>
      <c r="AK50" s="63"/>
      <c r="AL50" s="63"/>
      <c r="AM50" s="63"/>
      <c r="AN50" s="63"/>
      <c r="AO50" s="63"/>
      <c r="AP50" s="63"/>
      <c r="AQ50" s="64"/>
      <c r="AR50" s="68" t="s">
        <v>14</v>
      </c>
      <c r="AS50" s="69"/>
      <c r="AT50" s="70"/>
      <c r="AU50" s="74" t="s">
        <v>1746</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1963</v>
      </c>
      <c r="AH52" s="109"/>
      <c r="AI52" s="110"/>
      <c r="AJ52" s="62" t="s">
        <v>174</v>
      </c>
      <c r="AK52" s="63"/>
      <c r="AL52" s="63"/>
      <c r="AM52" s="63"/>
      <c r="AN52" s="63"/>
      <c r="AO52" s="63"/>
      <c r="AP52" s="63"/>
      <c r="AQ52" s="64"/>
      <c r="AR52" s="68" t="s">
        <v>14</v>
      </c>
      <c r="AS52" s="69"/>
      <c r="AT52" s="70"/>
      <c r="AU52" s="74" t="s">
        <v>998</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1963</v>
      </c>
      <c r="AH54" s="109"/>
      <c r="AI54" s="110"/>
      <c r="AJ54" s="62" t="s">
        <v>975</v>
      </c>
      <c r="AK54" s="63"/>
      <c r="AL54" s="63"/>
      <c r="AM54" s="63"/>
      <c r="AN54" s="63"/>
      <c r="AO54" s="63"/>
      <c r="AP54" s="63"/>
      <c r="AQ54" s="64"/>
      <c r="AR54" s="68" t="s">
        <v>14</v>
      </c>
      <c r="AS54" s="69"/>
      <c r="AT54" s="70"/>
      <c r="AU54" s="74" t="s">
        <v>430</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x14ac:dyDescent="0.2">
      <c r="AG56" s="133" t="s">
        <v>1964</v>
      </c>
      <c r="AH56" s="134"/>
      <c r="AI56" s="135"/>
      <c r="AJ56" s="247" t="s">
        <v>1971</v>
      </c>
      <c r="AK56" s="248"/>
      <c r="AL56" s="248"/>
      <c r="AM56" s="248"/>
      <c r="AN56" s="248"/>
      <c r="AO56" s="248"/>
      <c r="AP56" s="248"/>
      <c r="AQ56" s="249"/>
      <c r="AR56" s="253" t="s">
        <v>14</v>
      </c>
      <c r="AS56" s="254"/>
      <c r="AT56" s="255"/>
      <c r="AU56" s="246" t="s">
        <v>15</v>
      </c>
      <c r="AV56" s="246"/>
      <c r="AW56" s="246"/>
      <c r="AX56" s="246" t="s">
        <v>15</v>
      </c>
      <c r="AY56" s="246"/>
      <c r="AZ56" s="246"/>
      <c r="BA56" s="246"/>
      <c r="BB56" s="259" t="s">
        <v>1985</v>
      </c>
      <c r="BC56" s="260"/>
      <c r="BD56" s="260"/>
      <c r="BE56" s="260"/>
      <c r="BF56" s="260"/>
      <c r="BG56" s="260"/>
      <c r="BH56" s="260"/>
      <c r="BI56" s="260"/>
      <c r="BJ56" s="260"/>
      <c r="BK56" s="260"/>
      <c r="BL56" s="260"/>
      <c r="BM56" s="260"/>
      <c r="BN56" s="260"/>
      <c r="BO56" s="260"/>
      <c r="BP56" s="260"/>
      <c r="BQ56" s="260"/>
      <c r="BR56" s="260"/>
      <c r="BS56" s="260"/>
      <c r="BT56" s="260"/>
      <c r="BU56" s="261"/>
    </row>
    <row r="57" spans="33:73" x14ac:dyDescent="0.2">
      <c r="AG57" s="136"/>
      <c r="AH57" s="137"/>
      <c r="AI57" s="138"/>
      <c r="AJ57" s="250"/>
      <c r="AK57" s="251"/>
      <c r="AL57" s="251"/>
      <c r="AM57" s="251"/>
      <c r="AN57" s="251"/>
      <c r="AO57" s="251"/>
      <c r="AP57" s="251"/>
      <c r="AQ57" s="252"/>
      <c r="AR57" s="256"/>
      <c r="AS57" s="257"/>
      <c r="AT57" s="258"/>
      <c r="AU57" s="246"/>
      <c r="AV57" s="246"/>
      <c r="AW57" s="246"/>
      <c r="AX57" s="246"/>
      <c r="AY57" s="246"/>
      <c r="AZ57" s="246"/>
      <c r="BA57" s="246"/>
      <c r="BB57" s="262"/>
      <c r="BC57" s="263"/>
      <c r="BD57" s="263"/>
      <c r="BE57" s="263"/>
      <c r="BF57" s="263"/>
      <c r="BG57" s="263"/>
      <c r="BH57" s="263"/>
      <c r="BI57" s="263"/>
      <c r="BJ57" s="263"/>
      <c r="BK57" s="263"/>
      <c r="BL57" s="263"/>
      <c r="BM57" s="263"/>
      <c r="BN57" s="263"/>
      <c r="BO57" s="263"/>
      <c r="BP57" s="263"/>
      <c r="BQ57" s="263"/>
      <c r="BR57" s="263"/>
      <c r="BS57" s="263"/>
      <c r="BT57" s="263"/>
      <c r="BU57" s="264"/>
    </row>
    <row r="58" spans="33:73" ht="15.75" customHeight="1" x14ac:dyDescent="0.2">
      <c r="AG58" s="108" t="s">
        <v>1965</v>
      </c>
      <c r="AH58" s="109"/>
      <c r="AI58" s="110"/>
      <c r="AJ58" s="80" t="s">
        <v>175</v>
      </c>
      <c r="AK58" s="81"/>
      <c r="AL58" s="81"/>
      <c r="AM58" s="81"/>
      <c r="AN58" s="81"/>
      <c r="AO58" s="81"/>
      <c r="AP58" s="81"/>
      <c r="AQ58" s="82"/>
      <c r="AR58" s="68" t="s">
        <v>14</v>
      </c>
      <c r="AS58" s="69"/>
      <c r="AT58" s="70"/>
      <c r="AU58" s="74" t="s">
        <v>430</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1966</v>
      </c>
      <c r="AH60" s="109"/>
      <c r="AI60" s="110"/>
      <c r="AJ60" s="80" t="s">
        <v>176</v>
      </c>
      <c r="AK60" s="81"/>
      <c r="AL60" s="81"/>
      <c r="AM60" s="81"/>
      <c r="AN60" s="81"/>
      <c r="AO60" s="81"/>
      <c r="AP60" s="81"/>
      <c r="AQ60" s="82"/>
      <c r="AR60" s="68" t="s">
        <v>14</v>
      </c>
      <c r="AS60" s="69"/>
      <c r="AT60" s="70"/>
      <c r="AU60" s="74" t="s">
        <v>430</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1967</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2016</v>
      </c>
      <c r="AH64" s="109"/>
      <c r="AI64" s="110"/>
      <c r="AJ64" s="62" t="s">
        <v>129</v>
      </c>
      <c r="AK64" s="63"/>
      <c r="AL64" s="63"/>
      <c r="AM64" s="63"/>
      <c r="AN64" s="63"/>
      <c r="AO64" s="63"/>
      <c r="AP64" s="63"/>
      <c r="AQ64" s="64"/>
      <c r="AR64" s="68" t="s">
        <v>14</v>
      </c>
      <c r="AS64" s="69"/>
      <c r="AT64" s="70"/>
      <c r="AU64" s="74" t="s">
        <v>430</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131</v>
      </c>
      <c r="AK66" s="81"/>
      <c r="AL66" s="81"/>
      <c r="AM66" s="81"/>
      <c r="AN66" s="81"/>
      <c r="AO66" s="81"/>
      <c r="AP66" s="81"/>
      <c r="AQ66" s="82"/>
      <c r="AR66" s="68" t="s">
        <v>14</v>
      </c>
      <c r="AS66" s="69"/>
      <c r="AT66" s="70"/>
      <c r="AU66" s="74" t="s">
        <v>430</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x14ac:dyDescent="0.2">
      <c r="AG68" s="50"/>
      <c r="AH68" s="50"/>
      <c r="AI68" s="50"/>
      <c r="AJ68" s="51"/>
      <c r="AK68" s="51"/>
      <c r="AL68" s="51"/>
      <c r="AM68" s="51"/>
      <c r="AN68" s="51"/>
      <c r="AO68" s="51"/>
      <c r="AP68" s="51"/>
      <c r="AQ68" s="51"/>
      <c r="AR68" s="52"/>
      <c r="AS68" s="52"/>
      <c r="AT68" s="52"/>
      <c r="AU68" s="53"/>
      <c r="AV68" s="53"/>
      <c r="AW68" s="53"/>
      <c r="AX68" s="53"/>
      <c r="AY68" s="53"/>
      <c r="AZ68" s="53"/>
      <c r="BA68" s="53"/>
      <c r="BB68" s="51"/>
      <c r="BC68" s="51"/>
      <c r="BD68" s="51"/>
      <c r="BE68" s="51"/>
      <c r="BF68" s="51"/>
      <c r="BG68" s="51"/>
      <c r="BH68" s="51"/>
      <c r="BI68" s="51"/>
      <c r="BJ68" s="51"/>
      <c r="BK68" s="51"/>
      <c r="BL68" s="51"/>
      <c r="BM68" s="51"/>
      <c r="BN68" s="51"/>
      <c r="BO68" s="51"/>
      <c r="BP68" s="51"/>
      <c r="BQ68" s="51"/>
      <c r="BR68" s="51"/>
      <c r="BS68" s="51"/>
      <c r="BT68" s="51"/>
      <c r="BU68" s="51"/>
    </row>
    <row r="69" spans="1:73" ht="15.75" customHeight="1" x14ac:dyDescent="0.2"/>
    <row r="70" spans="1:73" ht="22.8" x14ac:dyDescent="0.2">
      <c r="A70" s="2" t="s">
        <v>313</v>
      </c>
      <c r="AF70" s="2" t="s">
        <v>312</v>
      </c>
    </row>
    <row r="71" spans="1:73" ht="15.75" customHeight="1" x14ac:dyDescent="0.2">
      <c r="AG71" s="131" t="s">
        <v>0</v>
      </c>
      <c r="AH71" s="131"/>
      <c r="AI71" s="131"/>
      <c r="AJ71" s="131" t="s">
        <v>1</v>
      </c>
      <c r="AK71" s="131"/>
      <c r="AL71" s="131"/>
      <c r="AM71" s="131"/>
      <c r="AN71" s="131"/>
      <c r="AO71" s="131"/>
      <c r="AP71" s="131"/>
      <c r="AQ71" s="131"/>
      <c r="AR71" s="132" t="s">
        <v>4</v>
      </c>
      <c r="AS71" s="131"/>
      <c r="AT71" s="131"/>
      <c r="AU71" s="131" t="s">
        <v>2</v>
      </c>
      <c r="AV71" s="131"/>
      <c r="AW71" s="131"/>
      <c r="AX71" s="131" t="s">
        <v>3</v>
      </c>
      <c r="AY71" s="131"/>
      <c r="AZ71" s="131"/>
      <c r="BA71" s="131"/>
      <c r="BB71" s="131" t="s">
        <v>5</v>
      </c>
      <c r="BC71" s="131"/>
      <c r="BD71" s="131"/>
      <c r="BE71" s="131"/>
      <c r="BF71" s="131"/>
      <c r="BG71" s="131"/>
      <c r="BH71" s="131"/>
      <c r="BI71" s="131"/>
      <c r="BJ71" s="131"/>
      <c r="BK71" s="131"/>
      <c r="BL71" s="131"/>
      <c r="BM71" s="131"/>
      <c r="BN71" s="131"/>
      <c r="BO71" s="131"/>
      <c r="BP71" s="131"/>
      <c r="BQ71" s="131"/>
      <c r="BR71" s="131"/>
      <c r="BS71" s="131"/>
      <c r="BT71" s="131"/>
      <c r="BU71" s="131"/>
    </row>
    <row r="72" spans="1:73" x14ac:dyDescent="0.2">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row>
    <row r="73" spans="1:73" ht="15.75" customHeight="1" x14ac:dyDescent="0.2">
      <c r="AG73" s="102" t="s">
        <v>226</v>
      </c>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4"/>
    </row>
    <row r="74" spans="1:73" x14ac:dyDescent="0.2">
      <c r="AG74" s="105"/>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7"/>
    </row>
    <row r="75" spans="1:73" ht="15.75" customHeight="1" x14ac:dyDescent="0.2">
      <c r="AG75" s="61" t="s">
        <v>428</v>
      </c>
      <c r="AH75" s="61"/>
      <c r="AI75" s="61"/>
      <c r="AJ75" s="101" t="s">
        <v>429</v>
      </c>
      <c r="AK75" s="114"/>
      <c r="AL75" s="114"/>
      <c r="AM75" s="114"/>
      <c r="AN75" s="114"/>
      <c r="AO75" s="114"/>
      <c r="AP75" s="114"/>
      <c r="AQ75" s="114"/>
      <c r="AR75" s="148" t="s">
        <v>14</v>
      </c>
      <c r="AS75" s="149"/>
      <c r="AT75" s="149"/>
      <c r="AU75" s="74" t="s">
        <v>430</v>
      </c>
      <c r="AV75" s="74"/>
      <c r="AW75" s="74"/>
      <c r="AX75" s="68" t="s">
        <v>88</v>
      </c>
      <c r="AY75" s="69"/>
      <c r="AZ75" s="69"/>
      <c r="BA75" s="70"/>
      <c r="BB75" s="101" t="s">
        <v>1238</v>
      </c>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2">
      <c r="AG76" s="61"/>
      <c r="AH76" s="61"/>
      <c r="AI76" s="61"/>
      <c r="AJ76" s="114"/>
      <c r="AK76" s="114"/>
      <c r="AL76" s="114"/>
      <c r="AM76" s="114"/>
      <c r="AN76" s="114"/>
      <c r="AO76" s="114"/>
      <c r="AP76" s="114"/>
      <c r="AQ76" s="114"/>
      <c r="AR76" s="149"/>
      <c r="AS76" s="149"/>
      <c r="AT76" s="149"/>
      <c r="AU76" s="74"/>
      <c r="AV76" s="74"/>
      <c r="AW76" s="74"/>
      <c r="AX76" s="71"/>
      <c r="AY76" s="72"/>
      <c r="AZ76" s="72"/>
      <c r="BA76" s="73"/>
      <c r="BB76" s="114"/>
      <c r="BC76" s="114"/>
      <c r="BD76" s="114"/>
      <c r="BE76" s="114"/>
      <c r="BF76" s="114"/>
      <c r="BG76" s="114"/>
      <c r="BH76" s="114"/>
      <c r="BI76" s="114"/>
      <c r="BJ76" s="114"/>
      <c r="BK76" s="114"/>
      <c r="BL76" s="114"/>
      <c r="BM76" s="114"/>
      <c r="BN76" s="114"/>
      <c r="BO76" s="114"/>
      <c r="BP76" s="114"/>
      <c r="BQ76" s="114"/>
      <c r="BR76" s="114"/>
      <c r="BS76" s="114"/>
      <c r="BT76" s="114"/>
      <c r="BU76" s="114"/>
    </row>
    <row r="77" spans="1:73" ht="15.75" customHeight="1" x14ac:dyDescent="0.2">
      <c r="AG77" s="61" t="s">
        <v>7</v>
      </c>
      <c r="AH77" s="61"/>
      <c r="AI77" s="61"/>
      <c r="AJ77" s="265" t="s">
        <v>1986</v>
      </c>
      <c r="AK77" s="266"/>
      <c r="AL77" s="266"/>
      <c r="AM77" s="266"/>
      <c r="AN77" s="266"/>
      <c r="AO77" s="266"/>
      <c r="AP77" s="266"/>
      <c r="AQ77" s="266"/>
      <c r="AR77" s="148" t="s">
        <v>14</v>
      </c>
      <c r="AS77" s="149"/>
      <c r="AT77" s="149"/>
      <c r="AU77" s="149" t="s">
        <v>15</v>
      </c>
      <c r="AV77" s="149"/>
      <c r="AW77" s="149"/>
      <c r="AX77" s="150" t="s">
        <v>88</v>
      </c>
      <c r="AY77" s="151"/>
      <c r="AZ77" s="151"/>
      <c r="BA77" s="152"/>
      <c r="BB77" s="266" t="s">
        <v>1990</v>
      </c>
      <c r="BC77" s="266"/>
      <c r="BD77" s="266"/>
      <c r="BE77" s="266"/>
      <c r="BF77" s="266"/>
      <c r="BG77" s="266"/>
      <c r="BH77" s="266"/>
      <c r="BI77" s="266"/>
      <c r="BJ77" s="266"/>
      <c r="BK77" s="266"/>
      <c r="BL77" s="266"/>
      <c r="BM77" s="266"/>
      <c r="BN77" s="266"/>
      <c r="BO77" s="266"/>
      <c r="BP77" s="266"/>
      <c r="BQ77" s="266"/>
      <c r="BR77" s="266"/>
      <c r="BS77" s="266"/>
      <c r="BT77" s="266"/>
      <c r="BU77" s="266"/>
    </row>
    <row r="78" spans="1:73" x14ac:dyDescent="0.2">
      <c r="AG78" s="61"/>
      <c r="AH78" s="61"/>
      <c r="AI78" s="61"/>
      <c r="AJ78" s="265"/>
      <c r="AK78" s="266"/>
      <c r="AL78" s="266"/>
      <c r="AM78" s="266"/>
      <c r="AN78" s="266"/>
      <c r="AO78" s="266"/>
      <c r="AP78" s="266"/>
      <c r="AQ78" s="266"/>
      <c r="AR78" s="149"/>
      <c r="AS78" s="149"/>
      <c r="AT78" s="149"/>
      <c r="AU78" s="149"/>
      <c r="AV78" s="149"/>
      <c r="AW78" s="149"/>
      <c r="AX78" s="156"/>
      <c r="AY78" s="157"/>
      <c r="AZ78" s="157"/>
      <c r="BA78" s="158"/>
      <c r="BB78" s="266"/>
      <c r="BC78" s="266"/>
      <c r="BD78" s="266"/>
      <c r="BE78" s="266"/>
      <c r="BF78" s="266"/>
      <c r="BG78" s="266"/>
      <c r="BH78" s="266"/>
      <c r="BI78" s="266"/>
      <c r="BJ78" s="266"/>
      <c r="BK78" s="266"/>
      <c r="BL78" s="266"/>
      <c r="BM78" s="266"/>
      <c r="BN78" s="266"/>
      <c r="BO78" s="266"/>
      <c r="BP78" s="266"/>
      <c r="BQ78" s="266"/>
      <c r="BR78" s="266"/>
      <c r="BS78" s="266"/>
      <c r="BT78" s="266"/>
      <c r="BU78" s="266"/>
    </row>
    <row r="79" spans="1:73" ht="15.75" customHeight="1" x14ac:dyDescent="0.2">
      <c r="AG79" s="61" t="s">
        <v>1041</v>
      </c>
      <c r="AH79" s="61"/>
      <c r="AI79" s="61"/>
      <c r="AJ79" s="101" t="s">
        <v>1007</v>
      </c>
      <c r="AK79" s="114"/>
      <c r="AL79" s="114"/>
      <c r="AM79" s="114"/>
      <c r="AN79" s="114"/>
      <c r="AO79" s="114"/>
      <c r="AP79" s="114"/>
      <c r="AQ79" s="114"/>
      <c r="AR79" s="148" t="s">
        <v>14</v>
      </c>
      <c r="AS79" s="149"/>
      <c r="AT79" s="149"/>
      <c r="AU79" s="74" t="s">
        <v>430</v>
      </c>
      <c r="AV79" s="74"/>
      <c r="AW79" s="74"/>
      <c r="AX79" s="68" t="s">
        <v>88</v>
      </c>
      <c r="AY79" s="69"/>
      <c r="AZ79" s="69"/>
      <c r="BA79" s="70"/>
      <c r="BB79" s="114" t="s">
        <v>747</v>
      </c>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2">
      <c r="AG80" s="61"/>
      <c r="AH80" s="61"/>
      <c r="AI80" s="61"/>
      <c r="AJ80" s="101"/>
      <c r="AK80" s="114"/>
      <c r="AL80" s="114"/>
      <c r="AM80" s="114"/>
      <c r="AN80" s="114"/>
      <c r="AO80" s="114"/>
      <c r="AP80" s="114"/>
      <c r="AQ80" s="114"/>
      <c r="AR80" s="149"/>
      <c r="AS80" s="149"/>
      <c r="AT80" s="149"/>
      <c r="AU80" s="74"/>
      <c r="AV80" s="74"/>
      <c r="AW80" s="74"/>
      <c r="AX80" s="71"/>
      <c r="AY80" s="72"/>
      <c r="AZ80" s="72"/>
      <c r="BA80" s="73"/>
      <c r="BB80" s="114"/>
      <c r="BC80" s="114"/>
      <c r="BD80" s="114"/>
      <c r="BE80" s="114"/>
      <c r="BF80" s="114"/>
      <c r="BG80" s="114"/>
      <c r="BH80" s="114"/>
      <c r="BI80" s="114"/>
      <c r="BJ80" s="114"/>
      <c r="BK80" s="114"/>
      <c r="BL80" s="114"/>
      <c r="BM80" s="114"/>
      <c r="BN80" s="114"/>
      <c r="BO80" s="114"/>
      <c r="BP80" s="114"/>
      <c r="BQ80" s="114"/>
      <c r="BR80" s="114"/>
      <c r="BS80" s="114"/>
      <c r="BT80" s="114"/>
      <c r="BU80" s="114"/>
    </row>
    <row r="81" spans="33:73" ht="15.75" customHeight="1" x14ac:dyDescent="0.2">
      <c r="AG81" s="61" t="s">
        <v>1043</v>
      </c>
      <c r="AH81" s="61"/>
      <c r="AI81" s="61"/>
      <c r="AJ81" s="114" t="s">
        <v>1009</v>
      </c>
      <c r="AK81" s="114"/>
      <c r="AL81" s="114"/>
      <c r="AM81" s="114"/>
      <c r="AN81" s="114"/>
      <c r="AO81" s="114"/>
      <c r="AP81" s="114"/>
      <c r="AQ81" s="114"/>
      <c r="AR81" s="148" t="s">
        <v>14</v>
      </c>
      <c r="AS81" s="149"/>
      <c r="AT81" s="149"/>
      <c r="AU81" s="74" t="s">
        <v>973</v>
      </c>
      <c r="AV81" s="74"/>
      <c r="AW81" s="74"/>
      <c r="AX81" s="68" t="s">
        <v>88</v>
      </c>
      <c r="AY81" s="69"/>
      <c r="AZ81" s="69"/>
      <c r="BA81" s="70"/>
      <c r="BB81" s="114" t="s">
        <v>749</v>
      </c>
      <c r="BC81" s="114"/>
      <c r="BD81" s="114"/>
      <c r="BE81" s="114"/>
      <c r="BF81" s="114"/>
      <c r="BG81" s="114"/>
      <c r="BH81" s="114"/>
      <c r="BI81" s="114"/>
      <c r="BJ81" s="114"/>
      <c r="BK81" s="114"/>
      <c r="BL81" s="114"/>
      <c r="BM81" s="114"/>
      <c r="BN81" s="114"/>
      <c r="BO81" s="114"/>
      <c r="BP81" s="114"/>
      <c r="BQ81" s="114"/>
      <c r="BR81" s="114"/>
      <c r="BS81" s="114"/>
      <c r="BT81" s="114"/>
      <c r="BU81" s="114"/>
    </row>
    <row r="82" spans="33:73" x14ac:dyDescent="0.2">
      <c r="AG82" s="61"/>
      <c r="AH82" s="61"/>
      <c r="AI82" s="61"/>
      <c r="AJ82" s="114"/>
      <c r="AK82" s="114"/>
      <c r="AL82" s="114"/>
      <c r="AM82" s="114"/>
      <c r="AN82" s="114"/>
      <c r="AO82" s="114"/>
      <c r="AP82" s="114"/>
      <c r="AQ82" s="114"/>
      <c r="AR82" s="149"/>
      <c r="AS82" s="149"/>
      <c r="AT82" s="149"/>
      <c r="AU82" s="74"/>
      <c r="AV82" s="74"/>
      <c r="AW82" s="74"/>
      <c r="AX82" s="71"/>
      <c r="AY82" s="72"/>
      <c r="AZ82" s="72"/>
      <c r="BA82" s="73"/>
      <c r="BB82" s="114"/>
      <c r="BC82" s="114"/>
      <c r="BD82" s="114"/>
      <c r="BE82" s="114"/>
      <c r="BF82" s="114"/>
      <c r="BG82" s="114"/>
      <c r="BH82" s="114"/>
      <c r="BI82" s="114"/>
      <c r="BJ82" s="114"/>
      <c r="BK82" s="114"/>
      <c r="BL82" s="114"/>
      <c r="BM82" s="114"/>
      <c r="BN82" s="114"/>
      <c r="BO82" s="114"/>
      <c r="BP82" s="114"/>
      <c r="BQ82" s="114"/>
      <c r="BR82" s="114"/>
      <c r="BS82" s="114"/>
      <c r="BT82" s="114"/>
      <c r="BU82" s="114"/>
    </row>
    <row r="83" spans="33:73" ht="15.75" customHeight="1" x14ac:dyDescent="0.2">
      <c r="AG83" s="61" t="s">
        <v>1046</v>
      </c>
      <c r="AH83" s="61"/>
      <c r="AI83" s="61"/>
      <c r="AJ83" s="114" t="s">
        <v>71</v>
      </c>
      <c r="AK83" s="114"/>
      <c r="AL83" s="114"/>
      <c r="AM83" s="114"/>
      <c r="AN83" s="114"/>
      <c r="AO83" s="114"/>
      <c r="AP83" s="114"/>
      <c r="AQ83" s="114"/>
      <c r="AR83" s="148" t="s">
        <v>14</v>
      </c>
      <c r="AS83" s="149"/>
      <c r="AT83" s="149"/>
      <c r="AU83" s="74" t="s">
        <v>973</v>
      </c>
      <c r="AV83" s="74"/>
      <c r="AW83" s="74"/>
      <c r="AX83" s="68" t="s">
        <v>88</v>
      </c>
      <c r="AY83" s="69"/>
      <c r="AZ83" s="69"/>
      <c r="BA83" s="70"/>
      <c r="BB83" s="114" t="s">
        <v>751</v>
      </c>
      <c r="BC83" s="114"/>
      <c r="BD83" s="114"/>
      <c r="BE83" s="114"/>
      <c r="BF83" s="114"/>
      <c r="BG83" s="114"/>
      <c r="BH83" s="114"/>
      <c r="BI83" s="114"/>
      <c r="BJ83" s="114"/>
      <c r="BK83" s="114"/>
      <c r="BL83" s="114"/>
      <c r="BM83" s="114"/>
      <c r="BN83" s="114"/>
      <c r="BO83" s="114"/>
      <c r="BP83" s="114"/>
      <c r="BQ83" s="114"/>
      <c r="BR83" s="114"/>
      <c r="BS83" s="114"/>
      <c r="BT83" s="114"/>
      <c r="BU83" s="114"/>
    </row>
    <row r="84" spans="33:73" x14ac:dyDescent="0.2">
      <c r="AG84" s="61"/>
      <c r="AH84" s="61"/>
      <c r="AI84" s="61"/>
      <c r="AJ84" s="114"/>
      <c r="AK84" s="114"/>
      <c r="AL84" s="114"/>
      <c r="AM84" s="114"/>
      <c r="AN84" s="114"/>
      <c r="AO84" s="114"/>
      <c r="AP84" s="114"/>
      <c r="AQ84" s="114"/>
      <c r="AR84" s="149"/>
      <c r="AS84" s="149"/>
      <c r="AT84" s="149"/>
      <c r="AU84" s="74"/>
      <c r="AV84" s="74"/>
      <c r="AW84" s="74"/>
      <c r="AX84" s="71"/>
      <c r="AY84" s="72"/>
      <c r="AZ84" s="72"/>
      <c r="BA84" s="73"/>
      <c r="BB84" s="114"/>
      <c r="BC84" s="114"/>
      <c r="BD84" s="114"/>
      <c r="BE84" s="114"/>
      <c r="BF84" s="114"/>
      <c r="BG84" s="114"/>
      <c r="BH84" s="114"/>
      <c r="BI84" s="114"/>
      <c r="BJ84" s="114"/>
      <c r="BK84" s="114"/>
      <c r="BL84" s="114"/>
      <c r="BM84" s="114"/>
      <c r="BN84" s="114"/>
      <c r="BO84" s="114"/>
      <c r="BP84" s="114"/>
      <c r="BQ84" s="114"/>
      <c r="BR84" s="114"/>
      <c r="BS84" s="114"/>
      <c r="BT84" s="114"/>
      <c r="BU84" s="114"/>
    </row>
    <row r="85" spans="33:73" ht="15.75" customHeight="1" x14ac:dyDescent="0.2">
      <c r="AG85" s="61" t="s">
        <v>1048</v>
      </c>
      <c r="AH85" s="61"/>
      <c r="AI85" s="61"/>
      <c r="AJ85" s="114" t="s">
        <v>64</v>
      </c>
      <c r="AK85" s="114"/>
      <c r="AL85" s="114"/>
      <c r="AM85" s="114"/>
      <c r="AN85" s="114"/>
      <c r="AO85" s="114"/>
      <c r="AP85" s="114"/>
      <c r="AQ85" s="114"/>
      <c r="AR85" s="148" t="s">
        <v>14</v>
      </c>
      <c r="AS85" s="149"/>
      <c r="AT85" s="149"/>
      <c r="AU85" s="74" t="s">
        <v>430</v>
      </c>
      <c r="AV85" s="74"/>
      <c r="AW85" s="74"/>
      <c r="AX85" s="68" t="s">
        <v>88</v>
      </c>
      <c r="AY85" s="69"/>
      <c r="AZ85" s="69"/>
      <c r="BA85" s="70"/>
      <c r="BB85" s="114" t="s">
        <v>753</v>
      </c>
      <c r="BC85" s="114"/>
      <c r="BD85" s="114"/>
      <c r="BE85" s="114"/>
      <c r="BF85" s="114"/>
      <c r="BG85" s="114"/>
      <c r="BH85" s="114"/>
      <c r="BI85" s="114"/>
      <c r="BJ85" s="114"/>
      <c r="BK85" s="114"/>
      <c r="BL85" s="114"/>
      <c r="BM85" s="114"/>
      <c r="BN85" s="114"/>
      <c r="BO85" s="114"/>
      <c r="BP85" s="114"/>
      <c r="BQ85" s="114"/>
      <c r="BR85" s="114"/>
      <c r="BS85" s="114"/>
      <c r="BT85" s="114"/>
      <c r="BU85" s="114"/>
    </row>
    <row r="86" spans="33:73" x14ac:dyDescent="0.2">
      <c r="AG86" s="61"/>
      <c r="AH86" s="61"/>
      <c r="AI86" s="61"/>
      <c r="AJ86" s="114"/>
      <c r="AK86" s="114"/>
      <c r="AL86" s="114"/>
      <c r="AM86" s="114"/>
      <c r="AN86" s="114"/>
      <c r="AO86" s="114"/>
      <c r="AP86" s="114"/>
      <c r="AQ86" s="114"/>
      <c r="AR86" s="149"/>
      <c r="AS86" s="149"/>
      <c r="AT86" s="149"/>
      <c r="AU86" s="74"/>
      <c r="AV86" s="74"/>
      <c r="AW86" s="74"/>
      <c r="AX86" s="71"/>
      <c r="AY86" s="72"/>
      <c r="AZ86" s="72"/>
      <c r="BA86" s="73"/>
      <c r="BB86" s="114"/>
      <c r="BC86" s="114"/>
      <c r="BD86" s="114"/>
      <c r="BE86" s="114"/>
      <c r="BF86" s="114"/>
      <c r="BG86" s="114"/>
      <c r="BH86" s="114"/>
      <c r="BI86" s="114"/>
      <c r="BJ86" s="114"/>
      <c r="BK86" s="114"/>
      <c r="BL86" s="114"/>
      <c r="BM86" s="114"/>
      <c r="BN86" s="114"/>
      <c r="BO86" s="114"/>
      <c r="BP86" s="114"/>
      <c r="BQ86" s="114"/>
      <c r="BR86" s="114"/>
      <c r="BS86" s="114"/>
      <c r="BT86" s="114"/>
      <c r="BU86" s="114"/>
    </row>
    <row r="87" spans="33:73" ht="15.75" customHeight="1" x14ac:dyDescent="0.2">
      <c r="AG87" s="61" t="s">
        <v>1050</v>
      </c>
      <c r="AH87" s="61"/>
      <c r="AI87" s="61"/>
      <c r="AJ87" s="114" t="s">
        <v>17</v>
      </c>
      <c r="AK87" s="114"/>
      <c r="AL87" s="114"/>
      <c r="AM87" s="114"/>
      <c r="AN87" s="114"/>
      <c r="AO87" s="114"/>
      <c r="AP87" s="114"/>
      <c r="AQ87" s="114"/>
      <c r="AR87" s="148" t="s">
        <v>14</v>
      </c>
      <c r="AS87" s="149"/>
      <c r="AT87" s="149"/>
      <c r="AU87" s="148" t="s">
        <v>14</v>
      </c>
      <c r="AV87" s="149"/>
      <c r="AW87" s="149"/>
      <c r="AX87" s="74" t="s">
        <v>205</v>
      </c>
      <c r="AY87" s="74"/>
      <c r="AZ87" s="74"/>
      <c r="BA87" s="74"/>
      <c r="BB87" s="101" t="s">
        <v>2098</v>
      </c>
      <c r="BC87" s="114"/>
      <c r="BD87" s="114"/>
      <c r="BE87" s="114"/>
      <c r="BF87" s="114"/>
      <c r="BG87" s="114"/>
      <c r="BH87" s="114"/>
      <c r="BI87" s="114"/>
      <c r="BJ87" s="114"/>
      <c r="BK87" s="114"/>
      <c r="BL87" s="114"/>
      <c r="BM87" s="114"/>
      <c r="BN87" s="114"/>
      <c r="BO87" s="114"/>
      <c r="BP87" s="114"/>
      <c r="BQ87" s="114"/>
      <c r="BR87" s="114"/>
      <c r="BS87" s="114"/>
      <c r="BT87" s="114"/>
      <c r="BU87" s="114"/>
    </row>
    <row r="88" spans="33:73" x14ac:dyDescent="0.2">
      <c r="AG88" s="61"/>
      <c r="AH88" s="61"/>
      <c r="AI88" s="61"/>
      <c r="AJ88" s="114"/>
      <c r="AK88" s="114"/>
      <c r="AL88" s="114"/>
      <c r="AM88" s="114"/>
      <c r="AN88" s="114"/>
      <c r="AO88" s="114"/>
      <c r="AP88" s="114"/>
      <c r="AQ88" s="114"/>
      <c r="AR88" s="149"/>
      <c r="AS88" s="149"/>
      <c r="AT88" s="149"/>
      <c r="AU88" s="149"/>
      <c r="AV88" s="149"/>
      <c r="AW88" s="149"/>
      <c r="AX88" s="74"/>
      <c r="AY88" s="74"/>
      <c r="AZ88" s="74"/>
      <c r="BA88" s="74"/>
      <c r="BB88" s="114"/>
      <c r="BC88" s="114"/>
      <c r="BD88" s="114"/>
      <c r="BE88" s="114"/>
      <c r="BF88" s="114"/>
      <c r="BG88" s="114"/>
      <c r="BH88" s="114"/>
      <c r="BI88" s="114"/>
      <c r="BJ88" s="114"/>
      <c r="BK88" s="114"/>
      <c r="BL88" s="114"/>
      <c r="BM88" s="114"/>
      <c r="BN88" s="114"/>
      <c r="BO88" s="114"/>
      <c r="BP88" s="114"/>
      <c r="BQ88" s="114"/>
      <c r="BR88" s="114"/>
      <c r="BS88" s="114"/>
      <c r="BT88" s="114"/>
      <c r="BU88" s="114"/>
    </row>
    <row r="89" spans="33:73" ht="15.75" customHeight="1" x14ac:dyDescent="0.2">
      <c r="AG89" s="61" t="s">
        <v>1052</v>
      </c>
      <c r="AH89" s="61"/>
      <c r="AI89" s="61"/>
      <c r="AJ89" s="114" t="s">
        <v>848</v>
      </c>
      <c r="AK89" s="114"/>
      <c r="AL89" s="114"/>
      <c r="AM89" s="114"/>
      <c r="AN89" s="114"/>
      <c r="AO89" s="114"/>
      <c r="AP89" s="114"/>
      <c r="AQ89" s="114"/>
      <c r="AR89" s="148" t="s">
        <v>1493</v>
      </c>
      <c r="AS89" s="149"/>
      <c r="AT89" s="149"/>
      <c r="AU89" s="148" t="s">
        <v>14</v>
      </c>
      <c r="AV89" s="149"/>
      <c r="AW89" s="149"/>
      <c r="AX89" s="124" t="s">
        <v>2088</v>
      </c>
      <c r="AY89" s="75"/>
      <c r="AZ89" s="75"/>
      <c r="BA89" s="76"/>
      <c r="BB89" s="101" t="s">
        <v>2097</v>
      </c>
      <c r="BC89" s="114"/>
      <c r="BD89" s="114"/>
      <c r="BE89" s="114"/>
      <c r="BF89" s="114"/>
      <c r="BG89" s="114"/>
      <c r="BH89" s="114"/>
      <c r="BI89" s="114"/>
      <c r="BJ89" s="114"/>
      <c r="BK89" s="114"/>
      <c r="BL89" s="114"/>
      <c r="BM89" s="114"/>
      <c r="BN89" s="114"/>
      <c r="BO89" s="114"/>
      <c r="BP89" s="114"/>
      <c r="BQ89" s="114"/>
      <c r="BR89" s="114"/>
      <c r="BS89" s="114"/>
      <c r="BT89" s="114"/>
      <c r="BU89" s="114"/>
    </row>
    <row r="90" spans="33:73" x14ac:dyDescent="0.2">
      <c r="AG90" s="61"/>
      <c r="AH90" s="61"/>
      <c r="AI90" s="61"/>
      <c r="AJ90" s="114"/>
      <c r="AK90" s="114"/>
      <c r="AL90" s="114"/>
      <c r="AM90" s="114"/>
      <c r="AN90" s="114"/>
      <c r="AO90" s="114"/>
      <c r="AP90" s="114"/>
      <c r="AQ90" s="114"/>
      <c r="AR90" s="149"/>
      <c r="AS90" s="149"/>
      <c r="AT90" s="149"/>
      <c r="AU90" s="149"/>
      <c r="AV90" s="149"/>
      <c r="AW90" s="149"/>
      <c r="AX90" s="77"/>
      <c r="AY90" s="78"/>
      <c r="AZ90" s="78"/>
      <c r="BA90" s="79"/>
      <c r="BB90" s="114"/>
      <c r="BC90" s="114"/>
      <c r="BD90" s="114"/>
      <c r="BE90" s="114"/>
      <c r="BF90" s="114"/>
      <c r="BG90" s="114"/>
      <c r="BH90" s="114"/>
      <c r="BI90" s="114"/>
      <c r="BJ90" s="114"/>
      <c r="BK90" s="114"/>
      <c r="BL90" s="114"/>
      <c r="BM90" s="114"/>
      <c r="BN90" s="114"/>
      <c r="BO90" s="114"/>
      <c r="BP90" s="114"/>
      <c r="BQ90" s="114"/>
      <c r="BR90" s="114"/>
      <c r="BS90" s="114"/>
      <c r="BT90" s="114"/>
      <c r="BU90" s="114"/>
    </row>
    <row r="91" spans="33:73" ht="15.75" customHeight="1" x14ac:dyDescent="0.2">
      <c r="AG91" s="61" t="s">
        <v>32</v>
      </c>
      <c r="AH91" s="61"/>
      <c r="AI91" s="61"/>
      <c r="AJ91" s="114" t="s">
        <v>975</v>
      </c>
      <c r="AK91" s="114"/>
      <c r="AL91" s="114"/>
      <c r="AM91" s="114"/>
      <c r="AN91" s="114"/>
      <c r="AO91" s="114"/>
      <c r="AP91" s="114"/>
      <c r="AQ91" s="114"/>
      <c r="AR91" s="148" t="s">
        <v>1493</v>
      </c>
      <c r="AS91" s="149"/>
      <c r="AT91" s="149"/>
      <c r="AU91" s="148" t="s">
        <v>14</v>
      </c>
      <c r="AV91" s="149"/>
      <c r="AW91" s="149"/>
      <c r="AX91" s="68" t="s">
        <v>2089</v>
      </c>
      <c r="AY91" s="69"/>
      <c r="AZ91" s="69"/>
      <c r="BA91" s="70"/>
      <c r="BB91" s="101" t="s">
        <v>2096</v>
      </c>
      <c r="BC91" s="114"/>
      <c r="BD91" s="114"/>
      <c r="BE91" s="114"/>
      <c r="BF91" s="114"/>
      <c r="BG91" s="114"/>
      <c r="BH91" s="114"/>
      <c r="BI91" s="114"/>
      <c r="BJ91" s="114"/>
      <c r="BK91" s="114"/>
      <c r="BL91" s="114"/>
      <c r="BM91" s="114"/>
      <c r="BN91" s="114"/>
      <c r="BO91" s="114"/>
      <c r="BP91" s="114"/>
      <c r="BQ91" s="114"/>
      <c r="BR91" s="114"/>
      <c r="BS91" s="114"/>
      <c r="BT91" s="114"/>
      <c r="BU91" s="114"/>
    </row>
    <row r="92" spans="33:73" x14ac:dyDescent="0.2">
      <c r="AG92" s="61"/>
      <c r="AH92" s="61"/>
      <c r="AI92" s="61"/>
      <c r="AJ92" s="114"/>
      <c r="AK92" s="114"/>
      <c r="AL92" s="114"/>
      <c r="AM92" s="114"/>
      <c r="AN92" s="114"/>
      <c r="AO92" s="114"/>
      <c r="AP92" s="114"/>
      <c r="AQ92" s="114"/>
      <c r="AR92" s="149"/>
      <c r="AS92" s="149"/>
      <c r="AT92" s="149"/>
      <c r="AU92" s="149"/>
      <c r="AV92" s="149"/>
      <c r="AW92" s="149"/>
      <c r="AX92" s="71"/>
      <c r="AY92" s="72"/>
      <c r="AZ92" s="72"/>
      <c r="BA92" s="73"/>
      <c r="BB92" s="114"/>
      <c r="BC92" s="114"/>
      <c r="BD92" s="114"/>
      <c r="BE92" s="114"/>
      <c r="BF92" s="114"/>
      <c r="BG92" s="114"/>
      <c r="BH92" s="114"/>
      <c r="BI92" s="114"/>
      <c r="BJ92" s="114"/>
      <c r="BK92" s="114"/>
      <c r="BL92" s="114"/>
      <c r="BM92" s="114"/>
      <c r="BN92" s="114"/>
      <c r="BO92" s="114"/>
      <c r="BP92" s="114"/>
      <c r="BQ92" s="114"/>
      <c r="BR92" s="114"/>
      <c r="BS92" s="114"/>
      <c r="BT92" s="114"/>
      <c r="BU92" s="114"/>
    </row>
    <row r="93" spans="33:73" ht="15.75" customHeight="1" x14ac:dyDescent="0.2">
      <c r="AG93" s="61" t="s">
        <v>33</v>
      </c>
      <c r="AH93" s="61"/>
      <c r="AI93" s="61"/>
      <c r="AJ93" s="101" t="s">
        <v>1618</v>
      </c>
      <c r="AK93" s="114"/>
      <c r="AL93" s="114"/>
      <c r="AM93" s="114"/>
      <c r="AN93" s="114"/>
      <c r="AO93" s="114"/>
      <c r="AP93" s="114"/>
      <c r="AQ93" s="114"/>
      <c r="AR93" s="148" t="s">
        <v>1493</v>
      </c>
      <c r="AS93" s="149"/>
      <c r="AT93" s="149"/>
      <c r="AU93" s="148" t="s">
        <v>1493</v>
      </c>
      <c r="AV93" s="149"/>
      <c r="AW93" s="149"/>
      <c r="AX93" s="124" t="s">
        <v>2090</v>
      </c>
      <c r="AY93" s="75"/>
      <c r="AZ93" s="75"/>
      <c r="BA93" s="76"/>
      <c r="BB93" s="101" t="s">
        <v>2095</v>
      </c>
      <c r="BC93" s="114"/>
      <c r="BD93" s="114"/>
      <c r="BE93" s="114"/>
      <c r="BF93" s="114"/>
      <c r="BG93" s="114"/>
      <c r="BH93" s="114"/>
      <c r="BI93" s="114"/>
      <c r="BJ93" s="114"/>
      <c r="BK93" s="114"/>
      <c r="BL93" s="114"/>
      <c r="BM93" s="114"/>
      <c r="BN93" s="114"/>
      <c r="BO93" s="114"/>
      <c r="BP93" s="114"/>
      <c r="BQ93" s="114"/>
      <c r="BR93" s="114"/>
      <c r="BS93" s="114"/>
      <c r="BT93" s="114"/>
      <c r="BU93" s="114"/>
    </row>
    <row r="94" spans="33:73" x14ac:dyDescent="0.2">
      <c r="AG94" s="61"/>
      <c r="AH94" s="61"/>
      <c r="AI94" s="61"/>
      <c r="AJ94" s="101"/>
      <c r="AK94" s="114"/>
      <c r="AL94" s="114"/>
      <c r="AM94" s="114"/>
      <c r="AN94" s="114"/>
      <c r="AO94" s="114"/>
      <c r="AP94" s="114"/>
      <c r="AQ94" s="114"/>
      <c r="AR94" s="148"/>
      <c r="AS94" s="149"/>
      <c r="AT94" s="149"/>
      <c r="AU94" s="148"/>
      <c r="AV94" s="149"/>
      <c r="AW94" s="149"/>
      <c r="AX94" s="125"/>
      <c r="AY94" s="126"/>
      <c r="AZ94" s="126"/>
      <c r="BA94" s="127"/>
      <c r="BB94" s="101"/>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c r="AH95" s="61"/>
      <c r="AI95" s="61"/>
      <c r="AJ95" s="101"/>
      <c r="AK95" s="114"/>
      <c r="AL95" s="114"/>
      <c r="AM95" s="114"/>
      <c r="AN95" s="114"/>
      <c r="AO95" s="114"/>
      <c r="AP95" s="114"/>
      <c r="AQ95" s="114"/>
      <c r="AR95" s="148"/>
      <c r="AS95" s="149"/>
      <c r="AT95" s="149"/>
      <c r="AU95" s="148"/>
      <c r="AV95" s="149"/>
      <c r="AW95" s="149"/>
      <c r="AX95" s="125"/>
      <c r="AY95" s="126"/>
      <c r="AZ95" s="126"/>
      <c r="BA95" s="127"/>
      <c r="BB95" s="101"/>
      <c r="BC95" s="114"/>
      <c r="BD95" s="114"/>
      <c r="BE95" s="114"/>
      <c r="BF95" s="114"/>
      <c r="BG95" s="114"/>
      <c r="BH95" s="114"/>
      <c r="BI95" s="114"/>
      <c r="BJ95" s="114"/>
      <c r="BK95" s="114"/>
      <c r="BL95" s="114"/>
      <c r="BM95" s="114"/>
      <c r="BN95" s="114"/>
      <c r="BO95" s="114"/>
      <c r="BP95" s="114"/>
      <c r="BQ95" s="114"/>
      <c r="BR95" s="114"/>
      <c r="BS95" s="114"/>
      <c r="BT95" s="114"/>
      <c r="BU95" s="114"/>
    </row>
    <row r="96" spans="33:73" x14ac:dyDescent="0.2">
      <c r="AG96" s="61"/>
      <c r="AH96" s="61"/>
      <c r="AI96" s="61"/>
      <c r="AJ96" s="101"/>
      <c r="AK96" s="114"/>
      <c r="AL96" s="114"/>
      <c r="AM96" s="114"/>
      <c r="AN96" s="114"/>
      <c r="AO96" s="114"/>
      <c r="AP96" s="114"/>
      <c r="AQ96" s="114"/>
      <c r="AR96" s="148"/>
      <c r="AS96" s="149"/>
      <c r="AT96" s="149"/>
      <c r="AU96" s="148"/>
      <c r="AV96" s="149"/>
      <c r="AW96" s="149"/>
      <c r="AX96" s="125"/>
      <c r="AY96" s="126"/>
      <c r="AZ96" s="126"/>
      <c r="BA96" s="127"/>
      <c r="BB96" s="101"/>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c r="AH97" s="61"/>
      <c r="AI97" s="61"/>
      <c r="AJ97" s="101"/>
      <c r="AK97" s="114"/>
      <c r="AL97" s="114"/>
      <c r="AM97" s="114"/>
      <c r="AN97" s="114"/>
      <c r="AO97" s="114"/>
      <c r="AP97" s="114"/>
      <c r="AQ97" s="114"/>
      <c r="AR97" s="148"/>
      <c r="AS97" s="149"/>
      <c r="AT97" s="149"/>
      <c r="AU97" s="148"/>
      <c r="AV97" s="149"/>
      <c r="AW97" s="149"/>
      <c r="AX97" s="125"/>
      <c r="AY97" s="126"/>
      <c r="AZ97" s="126"/>
      <c r="BA97" s="127"/>
      <c r="BB97" s="101"/>
      <c r="BC97" s="114"/>
      <c r="BD97" s="114"/>
      <c r="BE97" s="114"/>
      <c r="BF97" s="114"/>
      <c r="BG97" s="114"/>
      <c r="BH97" s="114"/>
      <c r="BI97" s="114"/>
      <c r="BJ97" s="114"/>
      <c r="BK97" s="114"/>
      <c r="BL97" s="114"/>
      <c r="BM97" s="114"/>
      <c r="BN97" s="114"/>
      <c r="BO97" s="114"/>
      <c r="BP97" s="114"/>
      <c r="BQ97" s="114"/>
      <c r="BR97" s="114"/>
      <c r="BS97" s="114"/>
      <c r="BT97" s="114"/>
      <c r="BU97" s="114"/>
    </row>
    <row r="98" spans="33:73" x14ac:dyDescent="0.2">
      <c r="AG98" s="61"/>
      <c r="AH98" s="61"/>
      <c r="AI98" s="61"/>
      <c r="AJ98" s="114"/>
      <c r="AK98" s="114"/>
      <c r="AL98" s="114"/>
      <c r="AM98" s="114"/>
      <c r="AN98" s="114"/>
      <c r="AO98" s="114"/>
      <c r="AP98" s="114"/>
      <c r="AQ98" s="114"/>
      <c r="AR98" s="149"/>
      <c r="AS98" s="149"/>
      <c r="AT98" s="149"/>
      <c r="AU98" s="149"/>
      <c r="AV98" s="149"/>
      <c r="AW98" s="149"/>
      <c r="AX98" s="77"/>
      <c r="AY98" s="78"/>
      <c r="AZ98" s="78"/>
      <c r="BA98" s="79"/>
      <c r="BB98" s="114"/>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61" t="s">
        <v>34</v>
      </c>
      <c r="AH99" s="61"/>
      <c r="AI99" s="61"/>
      <c r="AJ99" s="101" t="s">
        <v>1754</v>
      </c>
      <c r="AK99" s="114"/>
      <c r="AL99" s="114"/>
      <c r="AM99" s="114"/>
      <c r="AN99" s="114"/>
      <c r="AO99" s="114"/>
      <c r="AP99" s="114"/>
      <c r="AQ99" s="114"/>
      <c r="AR99" s="148" t="s">
        <v>2002</v>
      </c>
      <c r="AS99" s="149"/>
      <c r="AT99" s="149"/>
      <c r="AU99" s="148" t="s">
        <v>2002</v>
      </c>
      <c r="AV99" s="149"/>
      <c r="AW99" s="149"/>
      <c r="AX99" s="124" t="s">
        <v>2090</v>
      </c>
      <c r="AY99" s="75"/>
      <c r="AZ99" s="75"/>
      <c r="BA99" s="76"/>
      <c r="BB99" s="101" t="s">
        <v>2094</v>
      </c>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01"/>
      <c r="AK100" s="114"/>
      <c r="AL100" s="114"/>
      <c r="AM100" s="114"/>
      <c r="AN100" s="114"/>
      <c r="AO100" s="114"/>
      <c r="AP100" s="114"/>
      <c r="AQ100" s="114"/>
      <c r="AR100" s="148"/>
      <c r="AS100" s="149"/>
      <c r="AT100" s="149"/>
      <c r="AU100" s="148"/>
      <c r="AV100" s="149"/>
      <c r="AW100" s="149"/>
      <c r="AX100" s="125"/>
      <c r="AY100" s="126"/>
      <c r="AZ100" s="126"/>
      <c r="BA100" s="127"/>
      <c r="BB100" s="101"/>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ht="15.75" customHeight="1" x14ac:dyDescent="0.2">
      <c r="AG101" s="61"/>
      <c r="AH101" s="61"/>
      <c r="AI101" s="61"/>
      <c r="AJ101" s="101"/>
      <c r="AK101" s="114"/>
      <c r="AL101" s="114"/>
      <c r="AM101" s="114"/>
      <c r="AN101" s="114"/>
      <c r="AO101" s="114"/>
      <c r="AP101" s="114"/>
      <c r="AQ101" s="114"/>
      <c r="AR101" s="148"/>
      <c r="AS101" s="149"/>
      <c r="AT101" s="149"/>
      <c r="AU101" s="148"/>
      <c r="AV101" s="149"/>
      <c r="AW101" s="149"/>
      <c r="AX101" s="125"/>
      <c r="AY101" s="126"/>
      <c r="AZ101" s="126"/>
      <c r="BA101" s="127"/>
      <c r="BB101" s="101"/>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x14ac:dyDescent="0.2">
      <c r="AG102" s="61"/>
      <c r="AH102" s="61"/>
      <c r="AI102" s="61"/>
      <c r="AJ102" s="114"/>
      <c r="AK102" s="114"/>
      <c r="AL102" s="114"/>
      <c r="AM102" s="114"/>
      <c r="AN102" s="114"/>
      <c r="AO102" s="114"/>
      <c r="AP102" s="114"/>
      <c r="AQ102" s="114"/>
      <c r="AR102" s="149"/>
      <c r="AS102" s="149"/>
      <c r="AT102" s="149"/>
      <c r="AU102" s="149"/>
      <c r="AV102" s="149"/>
      <c r="AW102" s="149"/>
      <c r="AX102" s="77"/>
      <c r="AY102" s="78"/>
      <c r="AZ102" s="78"/>
      <c r="BA102" s="79"/>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t="s">
        <v>35</v>
      </c>
      <c r="AH103" s="61"/>
      <c r="AI103" s="61"/>
      <c r="AJ103" s="101" t="s">
        <v>1622</v>
      </c>
      <c r="AK103" s="114"/>
      <c r="AL103" s="114"/>
      <c r="AM103" s="114"/>
      <c r="AN103" s="114"/>
      <c r="AO103" s="114"/>
      <c r="AP103" s="114"/>
      <c r="AQ103" s="114"/>
      <c r="AR103" s="148" t="s">
        <v>1493</v>
      </c>
      <c r="AS103" s="149"/>
      <c r="AT103" s="149"/>
      <c r="AU103" s="148" t="s">
        <v>1493</v>
      </c>
      <c r="AV103" s="149"/>
      <c r="AW103" s="149"/>
      <c r="AX103" s="124" t="s">
        <v>2088</v>
      </c>
      <c r="AY103" s="75"/>
      <c r="AZ103" s="75"/>
      <c r="BA103" s="76"/>
      <c r="BB103" s="101" t="s">
        <v>2093</v>
      </c>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61"/>
      <c r="AH104" s="61"/>
      <c r="AI104" s="61"/>
      <c r="AJ104" s="101"/>
      <c r="AK104" s="114"/>
      <c r="AL104" s="114"/>
      <c r="AM104" s="114"/>
      <c r="AN104" s="114"/>
      <c r="AO104" s="114"/>
      <c r="AP104" s="114"/>
      <c r="AQ104" s="114"/>
      <c r="AR104" s="148"/>
      <c r="AS104" s="149"/>
      <c r="AT104" s="149"/>
      <c r="AU104" s="148"/>
      <c r="AV104" s="149"/>
      <c r="AW104" s="149"/>
      <c r="AX104" s="125"/>
      <c r="AY104" s="126"/>
      <c r="AZ104" s="126"/>
      <c r="BA104" s="127"/>
      <c r="BB104" s="101"/>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ht="15.75" customHeight="1" x14ac:dyDescent="0.2">
      <c r="AG105" s="61"/>
      <c r="AH105" s="61"/>
      <c r="AI105" s="61"/>
      <c r="AJ105" s="101"/>
      <c r="AK105" s="114"/>
      <c r="AL105" s="114"/>
      <c r="AM105" s="114"/>
      <c r="AN105" s="114"/>
      <c r="AO105" s="114"/>
      <c r="AP105" s="114"/>
      <c r="AQ105" s="114"/>
      <c r="AR105" s="148"/>
      <c r="AS105" s="149"/>
      <c r="AT105" s="149"/>
      <c r="AU105" s="148"/>
      <c r="AV105" s="149"/>
      <c r="AW105" s="149"/>
      <c r="AX105" s="125"/>
      <c r="AY105" s="126"/>
      <c r="AZ105" s="126"/>
      <c r="BA105" s="127"/>
      <c r="BB105" s="101"/>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61"/>
      <c r="AH106" s="61"/>
      <c r="AI106" s="61"/>
      <c r="AJ106" s="114"/>
      <c r="AK106" s="114"/>
      <c r="AL106" s="114"/>
      <c r="AM106" s="114"/>
      <c r="AN106" s="114"/>
      <c r="AO106" s="114"/>
      <c r="AP106" s="114"/>
      <c r="AQ106" s="114"/>
      <c r="AR106" s="149"/>
      <c r="AS106" s="149"/>
      <c r="AT106" s="149"/>
      <c r="AU106" s="149"/>
      <c r="AV106" s="149"/>
      <c r="AW106" s="149"/>
      <c r="AX106" s="77"/>
      <c r="AY106" s="78"/>
      <c r="AZ106" s="78"/>
      <c r="BA106" s="79"/>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x14ac:dyDescent="0.2">
      <c r="AG107" s="61" t="s">
        <v>41</v>
      </c>
      <c r="AH107" s="61"/>
      <c r="AI107" s="61"/>
      <c r="AJ107" s="101" t="s">
        <v>1624</v>
      </c>
      <c r="AK107" s="114"/>
      <c r="AL107" s="114"/>
      <c r="AM107" s="114"/>
      <c r="AN107" s="114"/>
      <c r="AO107" s="114"/>
      <c r="AP107" s="114"/>
      <c r="AQ107" s="114"/>
      <c r="AR107" s="148" t="s">
        <v>1493</v>
      </c>
      <c r="AS107" s="149"/>
      <c r="AT107" s="149"/>
      <c r="AU107" s="148" t="s">
        <v>1493</v>
      </c>
      <c r="AV107" s="149"/>
      <c r="AW107" s="149"/>
      <c r="AX107" s="124" t="s">
        <v>2099</v>
      </c>
      <c r="AY107" s="75"/>
      <c r="AZ107" s="75"/>
      <c r="BA107" s="76"/>
      <c r="BB107" s="101" t="s">
        <v>2092</v>
      </c>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x14ac:dyDescent="0.2">
      <c r="AG108" s="61"/>
      <c r="AH108" s="61"/>
      <c r="AI108" s="61"/>
      <c r="AJ108" s="101"/>
      <c r="AK108" s="114"/>
      <c r="AL108" s="114"/>
      <c r="AM108" s="114"/>
      <c r="AN108" s="114"/>
      <c r="AO108" s="114"/>
      <c r="AP108" s="114"/>
      <c r="AQ108" s="114"/>
      <c r="AR108" s="148"/>
      <c r="AS108" s="149"/>
      <c r="AT108" s="149"/>
      <c r="AU108" s="148"/>
      <c r="AV108" s="149"/>
      <c r="AW108" s="149"/>
      <c r="AX108" s="125"/>
      <c r="AY108" s="126"/>
      <c r="AZ108" s="126"/>
      <c r="BA108" s="127"/>
      <c r="BB108" s="101"/>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ht="15.75" customHeight="1" x14ac:dyDescent="0.2">
      <c r="AG109" s="61"/>
      <c r="AH109" s="61"/>
      <c r="AI109" s="61"/>
      <c r="AJ109" s="101"/>
      <c r="AK109" s="114"/>
      <c r="AL109" s="114"/>
      <c r="AM109" s="114"/>
      <c r="AN109" s="114"/>
      <c r="AO109" s="114"/>
      <c r="AP109" s="114"/>
      <c r="AQ109" s="114"/>
      <c r="AR109" s="148"/>
      <c r="AS109" s="149"/>
      <c r="AT109" s="149"/>
      <c r="AU109" s="148"/>
      <c r="AV109" s="149"/>
      <c r="AW109" s="149"/>
      <c r="AX109" s="125"/>
      <c r="AY109" s="126"/>
      <c r="AZ109" s="126"/>
      <c r="BA109" s="127"/>
      <c r="BB109" s="101"/>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x14ac:dyDescent="0.2">
      <c r="AG110" s="61"/>
      <c r="AH110" s="61"/>
      <c r="AI110" s="61"/>
      <c r="AJ110" s="114"/>
      <c r="AK110" s="114"/>
      <c r="AL110" s="114"/>
      <c r="AM110" s="114"/>
      <c r="AN110" s="114"/>
      <c r="AO110" s="114"/>
      <c r="AP110" s="114"/>
      <c r="AQ110" s="114"/>
      <c r="AR110" s="149"/>
      <c r="AS110" s="149"/>
      <c r="AT110" s="149"/>
      <c r="AU110" s="149"/>
      <c r="AV110" s="149"/>
      <c r="AW110" s="149"/>
      <c r="AX110" s="77"/>
      <c r="AY110" s="78"/>
      <c r="AZ110" s="78"/>
      <c r="BA110" s="79"/>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ht="15.75" customHeight="1" x14ac:dyDescent="0.2">
      <c r="AG111" s="61" t="s">
        <v>42</v>
      </c>
      <c r="AH111" s="61"/>
      <c r="AI111" s="61"/>
      <c r="AJ111" s="114" t="s">
        <v>1626</v>
      </c>
      <c r="AK111" s="114"/>
      <c r="AL111" s="114"/>
      <c r="AM111" s="114"/>
      <c r="AN111" s="114"/>
      <c r="AO111" s="114"/>
      <c r="AP111" s="114"/>
      <c r="AQ111" s="114"/>
      <c r="AR111" s="148" t="s">
        <v>2002</v>
      </c>
      <c r="AS111" s="149"/>
      <c r="AT111" s="149"/>
      <c r="AU111" s="148" t="s">
        <v>2002</v>
      </c>
      <c r="AV111" s="149"/>
      <c r="AW111" s="149"/>
      <c r="AX111" s="68" t="s">
        <v>2090</v>
      </c>
      <c r="AY111" s="69"/>
      <c r="AZ111" s="69"/>
      <c r="BA111" s="70"/>
      <c r="BB111" s="101" t="s">
        <v>2091</v>
      </c>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x14ac:dyDescent="0.2">
      <c r="AG112" s="61"/>
      <c r="AH112" s="61"/>
      <c r="AI112" s="61"/>
      <c r="AJ112" s="114"/>
      <c r="AK112" s="114"/>
      <c r="AL112" s="114"/>
      <c r="AM112" s="114"/>
      <c r="AN112" s="114"/>
      <c r="AO112" s="114"/>
      <c r="AP112" s="114"/>
      <c r="AQ112" s="114"/>
      <c r="AR112" s="149"/>
      <c r="AS112" s="149"/>
      <c r="AT112" s="149"/>
      <c r="AU112" s="149"/>
      <c r="AV112" s="149"/>
      <c r="AW112" s="149"/>
      <c r="AX112" s="71"/>
      <c r="AY112" s="72"/>
      <c r="AZ112" s="72"/>
      <c r="BA112" s="73"/>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102" t="s">
        <v>95</v>
      </c>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4"/>
    </row>
    <row r="114" spans="33:73" x14ac:dyDescent="0.2">
      <c r="AG114" s="105"/>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7"/>
    </row>
    <row r="115" spans="33:73" ht="15.75" customHeight="1" x14ac:dyDescent="0.2">
      <c r="AG115" s="108" t="s">
        <v>997</v>
      </c>
      <c r="AH115" s="109"/>
      <c r="AI115" s="110"/>
      <c r="AJ115" s="101" t="s">
        <v>227</v>
      </c>
      <c r="AK115" s="114"/>
      <c r="AL115" s="114"/>
      <c r="AM115" s="114"/>
      <c r="AN115" s="114"/>
      <c r="AO115" s="114"/>
      <c r="AP115" s="114"/>
      <c r="AQ115" s="114"/>
      <c r="AR115" s="148" t="s">
        <v>973</v>
      </c>
      <c r="AS115" s="149"/>
      <c r="AT115" s="149"/>
      <c r="AU115" s="74" t="s">
        <v>973</v>
      </c>
      <c r="AV115" s="74"/>
      <c r="AW115" s="74"/>
      <c r="AX115" s="74" t="s">
        <v>205</v>
      </c>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111"/>
      <c r="AH116" s="112"/>
      <c r="AI116" s="113"/>
      <c r="AJ116" s="114"/>
      <c r="AK116" s="114"/>
      <c r="AL116" s="114"/>
      <c r="AM116" s="114"/>
      <c r="AN116" s="114"/>
      <c r="AO116" s="114"/>
      <c r="AP116" s="114"/>
      <c r="AQ116" s="114"/>
      <c r="AR116" s="149"/>
      <c r="AS116" s="149"/>
      <c r="AT116" s="149"/>
      <c r="AU116" s="74"/>
      <c r="AV116" s="74"/>
      <c r="AW116" s="74"/>
      <c r="AX116" s="74"/>
      <c r="AY116" s="74"/>
      <c r="AZ116" s="74"/>
      <c r="BA116" s="7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108" t="s">
        <v>2025</v>
      </c>
      <c r="AH117" s="109"/>
      <c r="AI117" s="110"/>
      <c r="AJ117" s="101" t="s">
        <v>96</v>
      </c>
      <c r="AK117" s="114"/>
      <c r="AL117" s="114"/>
      <c r="AM117" s="114"/>
      <c r="AN117" s="114"/>
      <c r="AO117" s="114"/>
      <c r="AP117" s="114"/>
      <c r="AQ117" s="114"/>
      <c r="AR117" s="148" t="s">
        <v>430</v>
      </c>
      <c r="AS117" s="149"/>
      <c r="AT117" s="149"/>
      <c r="AU117" s="74" t="s">
        <v>973</v>
      </c>
      <c r="AV117" s="74"/>
      <c r="AW117" s="74"/>
      <c r="AX117" s="129" t="s">
        <v>2088</v>
      </c>
      <c r="AY117" s="74"/>
      <c r="AZ117" s="74"/>
      <c r="BA117" s="7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111"/>
      <c r="AH118" s="112"/>
      <c r="AI118" s="113"/>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ht="15.75" customHeight="1" x14ac:dyDescent="0.2">
      <c r="AG119" s="108" t="s">
        <v>2026</v>
      </c>
      <c r="AH119" s="109"/>
      <c r="AI119" s="110"/>
      <c r="AJ119" s="101" t="s">
        <v>97</v>
      </c>
      <c r="AK119" s="114"/>
      <c r="AL119" s="114"/>
      <c r="AM119" s="114"/>
      <c r="AN119" s="114"/>
      <c r="AO119" s="114"/>
      <c r="AP119" s="114"/>
      <c r="AQ119" s="114"/>
      <c r="AR119" s="148" t="s">
        <v>973</v>
      </c>
      <c r="AS119" s="149"/>
      <c r="AT119" s="149"/>
      <c r="AU119" s="74" t="s">
        <v>973</v>
      </c>
      <c r="AV119" s="74"/>
      <c r="AW119" s="74"/>
      <c r="AX119" s="68" t="s">
        <v>88</v>
      </c>
      <c r="AY119" s="69"/>
      <c r="AZ119" s="69"/>
      <c r="BA119" s="70"/>
      <c r="BB119" s="114" t="s">
        <v>2100</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111"/>
      <c r="AH120" s="112"/>
      <c r="AI120" s="113"/>
      <c r="AJ120" s="114"/>
      <c r="AK120" s="114"/>
      <c r="AL120" s="114"/>
      <c r="AM120" s="114"/>
      <c r="AN120" s="114"/>
      <c r="AO120" s="114"/>
      <c r="AP120" s="114"/>
      <c r="AQ120" s="114"/>
      <c r="AR120" s="149"/>
      <c r="AS120" s="149"/>
      <c r="AT120" s="149"/>
      <c r="AU120" s="74"/>
      <c r="AV120" s="74"/>
      <c r="AW120" s="74"/>
      <c r="AX120" s="71"/>
      <c r="AY120" s="72"/>
      <c r="AZ120" s="72"/>
      <c r="BA120" s="73"/>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108" t="s">
        <v>2028</v>
      </c>
      <c r="AH121" s="109"/>
      <c r="AI121" s="110"/>
      <c r="AJ121" s="101" t="s">
        <v>98</v>
      </c>
      <c r="AK121" s="114"/>
      <c r="AL121" s="114"/>
      <c r="AM121" s="114"/>
      <c r="AN121" s="114"/>
      <c r="AO121" s="114"/>
      <c r="AP121" s="114"/>
      <c r="AQ121" s="114"/>
      <c r="AR121" s="148" t="s">
        <v>430</v>
      </c>
      <c r="AS121" s="149"/>
      <c r="AT121" s="149"/>
      <c r="AU121" s="74" t="s">
        <v>973</v>
      </c>
      <c r="AV121" s="74"/>
      <c r="AW121" s="74"/>
      <c r="AX121" s="68" t="s">
        <v>88</v>
      </c>
      <c r="AY121" s="69"/>
      <c r="AZ121" s="69"/>
      <c r="BA121" s="70"/>
      <c r="BB121" s="114" t="s">
        <v>2101</v>
      </c>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111"/>
      <c r="AH122" s="112"/>
      <c r="AI122" s="113"/>
      <c r="AJ122" s="114"/>
      <c r="AK122" s="114"/>
      <c r="AL122" s="114"/>
      <c r="AM122" s="114"/>
      <c r="AN122" s="114"/>
      <c r="AO122" s="114"/>
      <c r="AP122" s="114"/>
      <c r="AQ122" s="114"/>
      <c r="AR122" s="149"/>
      <c r="AS122" s="149"/>
      <c r="AT122" s="149"/>
      <c r="AU122" s="74"/>
      <c r="AV122" s="74"/>
      <c r="AW122" s="74"/>
      <c r="AX122" s="71"/>
      <c r="AY122" s="72"/>
      <c r="AZ122" s="72"/>
      <c r="BA122" s="73"/>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ht="15.75" customHeight="1" x14ac:dyDescent="0.2">
      <c r="AG123" s="108" t="s">
        <v>1858</v>
      </c>
      <c r="AH123" s="109"/>
      <c r="AI123" s="110"/>
      <c r="AJ123" s="101" t="s">
        <v>29</v>
      </c>
      <c r="AK123" s="114"/>
      <c r="AL123" s="114"/>
      <c r="AM123" s="114"/>
      <c r="AN123" s="114"/>
      <c r="AO123" s="114"/>
      <c r="AP123" s="114"/>
      <c r="AQ123" s="114"/>
      <c r="AR123" s="148" t="s">
        <v>973</v>
      </c>
      <c r="AS123" s="149"/>
      <c r="AT123" s="149"/>
      <c r="AU123" s="74" t="s">
        <v>998</v>
      </c>
      <c r="AV123" s="74"/>
      <c r="AW123" s="74"/>
      <c r="AX123" s="68" t="s">
        <v>88</v>
      </c>
      <c r="AY123" s="69"/>
      <c r="AZ123" s="69"/>
      <c r="BA123" s="70"/>
      <c r="BB123" s="114" t="s">
        <v>2102</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111"/>
      <c r="AH124" s="112"/>
      <c r="AI124" s="113"/>
      <c r="AJ124" s="114"/>
      <c r="AK124" s="114"/>
      <c r="AL124" s="114"/>
      <c r="AM124" s="114"/>
      <c r="AN124" s="114"/>
      <c r="AO124" s="114"/>
      <c r="AP124" s="114"/>
      <c r="AQ124" s="114"/>
      <c r="AR124" s="149"/>
      <c r="AS124" s="149"/>
      <c r="AT124" s="149"/>
      <c r="AU124" s="74"/>
      <c r="AV124" s="74"/>
      <c r="AW124" s="74"/>
      <c r="AX124" s="71"/>
      <c r="AY124" s="72"/>
      <c r="AZ124" s="72"/>
      <c r="BA124" s="73"/>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x14ac:dyDescent="0.2">
      <c r="AG125" s="108" t="s">
        <v>1032</v>
      </c>
      <c r="AH125" s="109"/>
      <c r="AI125" s="110"/>
      <c r="AJ125" s="101" t="s">
        <v>30</v>
      </c>
      <c r="AK125" s="114"/>
      <c r="AL125" s="114"/>
      <c r="AM125" s="114"/>
      <c r="AN125" s="114"/>
      <c r="AO125" s="114"/>
      <c r="AP125" s="114"/>
      <c r="AQ125" s="114"/>
      <c r="AR125" s="148" t="s">
        <v>973</v>
      </c>
      <c r="AS125" s="149"/>
      <c r="AT125" s="149"/>
      <c r="AU125" s="74" t="s">
        <v>430</v>
      </c>
      <c r="AV125" s="74"/>
      <c r="AW125" s="74"/>
      <c r="AX125" s="68" t="s">
        <v>88</v>
      </c>
      <c r="AY125" s="69"/>
      <c r="AZ125" s="69"/>
      <c r="BA125" s="70"/>
      <c r="BB125" s="114" t="s">
        <v>2103</v>
      </c>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ht="15.75" customHeight="1" x14ac:dyDescent="0.2">
      <c r="AG126" s="111"/>
      <c r="AH126" s="112"/>
      <c r="AI126" s="113"/>
      <c r="AJ126" s="114"/>
      <c r="AK126" s="114"/>
      <c r="AL126" s="114"/>
      <c r="AM126" s="114"/>
      <c r="AN126" s="114"/>
      <c r="AO126" s="114"/>
      <c r="AP126" s="114"/>
      <c r="AQ126" s="114"/>
      <c r="AR126" s="149"/>
      <c r="AS126" s="149"/>
      <c r="AT126" s="149"/>
      <c r="AU126" s="74"/>
      <c r="AV126" s="74"/>
      <c r="AW126" s="74"/>
      <c r="AX126" s="71"/>
      <c r="AY126" s="72"/>
      <c r="AZ126" s="72"/>
      <c r="BA126" s="73"/>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x14ac:dyDescent="0.2">
      <c r="AG127" s="108" t="s">
        <v>943</v>
      </c>
      <c r="AH127" s="109"/>
      <c r="AI127" s="110"/>
      <c r="AJ127" s="101" t="s">
        <v>36</v>
      </c>
      <c r="AK127" s="114"/>
      <c r="AL127" s="114"/>
      <c r="AM127" s="114"/>
      <c r="AN127" s="114"/>
      <c r="AO127" s="114"/>
      <c r="AP127" s="114"/>
      <c r="AQ127" s="114"/>
      <c r="AR127" s="148" t="s">
        <v>973</v>
      </c>
      <c r="AS127" s="149"/>
      <c r="AT127" s="149"/>
      <c r="AU127" s="74" t="s">
        <v>973</v>
      </c>
      <c r="AV127" s="74"/>
      <c r="AW127" s="74"/>
      <c r="AX127" s="68" t="s">
        <v>88</v>
      </c>
      <c r="AY127" s="69"/>
      <c r="AZ127" s="69"/>
      <c r="BA127" s="70"/>
      <c r="BB127" s="114" t="s">
        <v>2104</v>
      </c>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x14ac:dyDescent="0.2">
      <c r="AG128" s="111"/>
      <c r="AH128" s="112"/>
      <c r="AI128" s="113"/>
      <c r="AJ128" s="114"/>
      <c r="AK128" s="114"/>
      <c r="AL128" s="114"/>
      <c r="AM128" s="114"/>
      <c r="AN128" s="114"/>
      <c r="AO128" s="114"/>
      <c r="AP128" s="114"/>
      <c r="AQ128" s="114"/>
      <c r="AR128" s="149"/>
      <c r="AS128" s="149"/>
      <c r="AT128" s="149"/>
      <c r="AU128" s="74"/>
      <c r="AV128" s="74"/>
      <c r="AW128" s="74"/>
      <c r="AX128" s="71"/>
      <c r="AY128" s="72"/>
      <c r="AZ128" s="72"/>
      <c r="BA128" s="73"/>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x14ac:dyDescent="0.2">
      <c r="AG129" s="108" t="s">
        <v>2029</v>
      </c>
      <c r="AH129" s="109"/>
      <c r="AI129" s="110"/>
      <c r="AJ129" s="101" t="s">
        <v>37</v>
      </c>
      <c r="AK129" s="114"/>
      <c r="AL129" s="114"/>
      <c r="AM129" s="114"/>
      <c r="AN129" s="114"/>
      <c r="AO129" s="114"/>
      <c r="AP129" s="114"/>
      <c r="AQ129" s="114"/>
      <c r="AR129" s="148" t="s">
        <v>973</v>
      </c>
      <c r="AS129" s="149"/>
      <c r="AT129" s="149"/>
      <c r="AU129" s="74" t="s">
        <v>430</v>
      </c>
      <c r="AV129" s="74"/>
      <c r="AW129" s="74"/>
      <c r="AX129" s="74" t="s">
        <v>88</v>
      </c>
      <c r="AY129" s="74"/>
      <c r="AZ129" s="74"/>
      <c r="BA129" s="74"/>
      <c r="BB129" s="101" t="s">
        <v>2105</v>
      </c>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115"/>
      <c r="AH130" s="116"/>
      <c r="AI130" s="117"/>
      <c r="AJ130" s="101"/>
      <c r="AK130" s="114"/>
      <c r="AL130" s="114"/>
      <c r="AM130" s="114"/>
      <c r="AN130" s="114"/>
      <c r="AO130" s="114"/>
      <c r="AP130" s="114"/>
      <c r="AQ130" s="114"/>
      <c r="AR130" s="148"/>
      <c r="AS130" s="149"/>
      <c r="AT130" s="149"/>
      <c r="AU130" s="74"/>
      <c r="AV130" s="74"/>
      <c r="AW130" s="74"/>
      <c r="AX130" s="74"/>
      <c r="AY130" s="74"/>
      <c r="AZ130" s="74"/>
      <c r="BA130" s="74"/>
      <c r="BB130" s="101"/>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111"/>
      <c r="AH131" s="112"/>
      <c r="AI131" s="113"/>
      <c r="AJ131" s="114"/>
      <c r="AK131" s="114"/>
      <c r="AL131" s="114"/>
      <c r="AM131" s="114"/>
      <c r="AN131" s="114"/>
      <c r="AO131" s="114"/>
      <c r="AP131" s="114"/>
      <c r="AQ131" s="114"/>
      <c r="AR131" s="149"/>
      <c r="AS131" s="149"/>
      <c r="AT131" s="149"/>
      <c r="AU131" s="74"/>
      <c r="AV131" s="74"/>
      <c r="AW131" s="74"/>
      <c r="AX131" s="74"/>
      <c r="AY131" s="74"/>
      <c r="AZ131" s="74"/>
      <c r="BA131" s="7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3:73" ht="15.75" customHeight="1" x14ac:dyDescent="0.2">
      <c r="AG132" s="61" t="s">
        <v>989</v>
      </c>
      <c r="AH132" s="61"/>
      <c r="AI132" s="61"/>
      <c r="AJ132" s="101" t="s">
        <v>99</v>
      </c>
      <c r="AK132" s="114"/>
      <c r="AL132" s="114"/>
      <c r="AM132" s="114"/>
      <c r="AN132" s="114"/>
      <c r="AO132" s="114"/>
      <c r="AP132" s="114"/>
      <c r="AQ132" s="114"/>
      <c r="AR132" s="148" t="s">
        <v>973</v>
      </c>
      <c r="AS132" s="149"/>
      <c r="AT132" s="149"/>
      <c r="AU132" s="74" t="s">
        <v>973</v>
      </c>
      <c r="AV132" s="74"/>
      <c r="AW132" s="74"/>
      <c r="AX132" s="129" t="s">
        <v>2118</v>
      </c>
      <c r="AY132" s="74"/>
      <c r="AZ132" s="74"/>
      <c r="BA132" s="7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3:73" x14ac:dyDescent="0.2">
      <c r="AG133" s="61"/>
      <c r="AH133" s="61"/>
      <c r="AI133" s="61"/>
      <c r="AJ133" s="114"/>
      <c r="AK133" s="114"/>
      <c r="AL133" s="114"/>
      <c r="AM133" s="114"/>
      <c r="AN133" s="114"/>
      <c r="AO133" s="114"/>
      <c r="AP133" s="114"/>
      <c r="AQ133" s="114"/>
      <c r="AR133" s="149"/>
      <c r="AS133" s="149"/>
      <c r="AT133" s="149"/>
      <c r="AU133" s="74"/>
      <c r="AV133" s="74"/>
      <c r="AW133" s="74"/>
      <c r="AX133" s="74"/>
      <c r="AY133" s="74"/>
      <c r="AZ133" s="74"/>
      <c r="BA133" s="7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3:73" ht="15.75" customHeight="1" x14ac:dyDescent="0.2">
      <c r="AG134" s="102" t="s">
        <v>101</v>
      </c>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4"/>
    </row>
    <row r="135" spans="33:73" x14ac:dyDescent="0.2">
      <c r="AG135" s="105"/>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7"/>
    </row>
    <row r="136" spans="33:73" x14ac:dyDescent="0.2">
      <c r="AG136" s="61" t="s">
        <v>1001</v>
      </c>
      <c r="AH136" s="61"/>
      <c r="AI136" s="61"/>
      <c r="AJ136" s="101" t="s">
        <v>96</v>
      </c>
      <c r="AK136" s="114"/>
      <c r="AL136" s="114"/>
      <c r="AM136" s="114"/>
      <c r="AN136" s="114"/>
      <c r="AO136" s="114"/>
      <c r="AP136" s="114"/>
      <c r="AQ136" s="114"/>
      <c r="AR136" s="148" t="s">
        <v>973</v>
      </c>
      <c r="AS136" s="149"/>
      <c r="AT136" s="149"/>
      <c r="AU136" s="74" t="s">
        <v>973</v>
      </c>
      <c r="AV136" s="74"/>
      <c r="AW136" s="74"/>
      <c r="AX136" s="129" t="s">
        <v>2090</v>
      </c>
      <c r="AY136" s="74"/>
      <c r="AZ136" s="74"/>
      <c r="BA136" s="7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x14ac:dyDescent="0.2">
      <c r="AG137" s="61"/>
      <c r="AH137" s="61"/>
      <c r="AI137" s="61"/>
      <c r="AJ137" s="114"/>
      <c r="AK137" s="114"/>
      <c r="AL137" s="114"/>
      <c r="AM137" s="114"/>
      <c r="AN137" s="114"/>
      <c r="AO137" s="114"/>
      <c r="AP137" s="114"/>
      <c r="AQ137" s="114"/>
      <c r="AR137" s="149"/>
      <c r="AS137" s="149"/>
      <c r="AT137" s="149"/>
      <c r="AU137" s="74"/>
      <c r="AV137" s="74"/>
      <c r="AW137" s="74"/>
      <c r="AX137" s="74"/>
      <c r="AY137" s="74"/>
      <c r="AZ137" s="74"/>
      <c r="BA137" s="7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ht="15.75" customHeight="1" x14ac:dyDescent="0.2">
      <c r="AG138" s="61" t="s">
        <v>1137</v>
      </c>
      <c r="AH138" s="61"/>
      <c r="AI138" s="61"/>
      <c r="AJ138" s="80" t="s">
        <v>1245</v>
      </c>
      <c r="AK138" s="81"/>
      <c r="AL138" s="81"/>
      <c r="AM138" s="81"/>
      <c r="AN138" s="81"/>
      <c r="AO138" s="81"/>
      <c r="AP138" s="81"/>
      <c r="AQ138" s="82"/>
      <c r="AR138" s="148" t="s">
        <v>1746</v>
      </c>
      <c r="AS138" s="149"/>
      <c r="AT138" s="149"/>
      <c r="AU138" s="74" t="s">
        <v>973</v>
      </c>
      <c r="AV138" s="74"/>
      <c r="AW138" s="74"/>
      <c r="AX138" s="68" t="s">
        <v>88</v>
      </c>
      <c r="AY138" s="69"/>
      <c r="AZ138" s="69"/>
      <c r="BA138" s="70"/>
      <c r="BB138" s="114" t="s">
        <v>326</v>
      </c>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x14ac:dyDescent="0.2">
      <c r="AG139" s="61"/>
      <c r="AH139" s="61"/>
      <c r="AI139" s="61"/>
      <c r="AJ139" s="83"/>
      <c r="AK139" s="84"/>
      <c r="AL139" s="84"/>
      <c r="AM139" s="84"/>
      <c r="AN139" s="84"/>
      <c r="AO139" s="84"/>
      <c r="AP139" s="84"/>
      <c r="AQ139" s="85"/>
      <c r="AR139" s="149"/>
      <c r="AS139" s="149"/>
      <c r="AT139" s="149"/>
      <c r="AU139" s="74"/>
      <c r="AV139" s="74"/>
      <c r="AW139" s="74"/>
      <c r="AX139" s="71"/>
      <c r="AY139" s="72"/>
      <c r="AZ139" s="72"/>
      <c r="BA139" s="73"/>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ht="15.75" customHeight="1" x14ac:dyDescent="0.2">
      <c r="AG140" s="61" t="s">
        <v>1861</v>
      </c>
      <c r="AH140" s="61"/>
      <c r="AI140" s="61"/>
      <c r="AJ140" s="80" t="s">
        <v>102</v>
      </c>
      <c r="AK140" s="81"/>
      <c r="AL140" s="81"/>
      <c r="AM140" s="81"/>
      <c r="AN140" s="81"/>
      <c r="AO140" s="81"/>
      <c r="AP140" s="81"/>
      <c r="AQ140" s="82"/>
      <c r="AR140" s="148" t="s">
        <v>973</v>
      </c>
      <c r="AS140" s="149"/>
      <c r="AT140" s="149"/>
      <c r="AU140" s="74" t="s">
        <v>973</v>
      </c>
      <c r="AV140" s="74"/>
      <c r="AW140" s="74"/>
      <c r="AX140" s="74" t="s">
        <v>990</v>
      </c>
      <c r="AY140" s="74"/>
      <c r="AZ140" s="74"/>
      <c r="BA140" s="74"/>
      <c r="BB140" s="62" t="s">
        <v>327</v>
      </c>
      <c r="BC140" s="81"/>
      <c r="BD140" s="81"/>
      <c r="BE140" s="81"/>
      <c r="BF140" s="81"/>
      <c r="BG140" s="81"/>
      <c r="BH140" s="81"/>
      <c r="BI140" s="81"/>
      <c r="BJ140" s="81"/>
      <c r="BK140" s="81"/>
      <c r="BL140" s="81"/>
      <c r="BM140" s="81"/>
      <c r="BN140" s="81"/>
      <c r="BO140" s="81"/>
      <c r="BP140" s="81"/>
      <c r="BQ140" s="81"/>
      <c r="BR140" s="81"/>
      <c r="BS140" s="81"/>
      <c r="BT140" s="81"/>
      <c r="BU140" s="82"/>
    </row>
    <row r="141" spans="33:73" x14ac:dyDescent="0.2">
      <c r="AG141" s="61"/>
      <c r="AH141" s="61"/>
      <c r="AI141" s="61"/>
      <c r="AJ141" s="83"/>
      <c r="AK141" s="84"/>
      <c r="AL141" s="84"/>
      <c r="AM141" s="84"/>
      <c r="AN141" s="84"/>
      <c r="AO141" s="84"/>
      <c r="AP141" s="84"/>
      <c r="AQ141" s="85"/>
      <c r="AR141" s="149"/>
      <c r="AS141" s="149"/>
      <c r="AT141" s="149"/>
      <c r="AU141" s="74"/>
      <c r="AV141" s="74"/>
      <c r="AW141" s="74"/>
      <c r="AX141" s="74"/>
      <c r="AY141" s="74"/>
      <c r="AZ141" s="74"/>
      <c r="BA141" s="74"/>
      <c r="BB141" s="83"/>
      <c r="BC141" s="84"/>
      <c r="BD141" s="84"/>
      <c r="BE141" s="84"/>
      <c r="BF141" s="84"/>
      <c r="BG141" s="84"/>
      <c r="BH141" s="84"/>
      <c r="BI141" s="84"/>
      <c r="BJ141" s="84"/>
      <c r="BK141" s="84"/>
      <c r="BL141" s="84"/>
      <c r="BM141" s="84"/>
      <c r="BN141" s="84"/>
      <c r="BO141" s="84"/>
      <c r="BP141" s="84"/>
      <c r="BQ141" s="84"/>
      <c r="BR141" s="84"/>
      <c r="BS141" s="84"/>
      <c r="BT141" s="84"/>
      <c r="BU141" s="85"/>
    </row>
    <row r="142" spans="33:73" ht="15.75" customHeight="1" x14ac:dyDescent="0.2">
      <c r="AG142" s="102" t="s">
        <v>1991</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4"/>
    </row>
    <row r="143" spans="33:73" x14ac:dyDescent="0.2">
      <c r="AG143" s="105"/>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7"/>
    </row>
    <row r="144" spans="33:73" ht="15.75" customHeight="1" x14ac:dyDescent="0.2">
      <c r="AG144" s="108" t="s">
        <v>1772</v>
      </c>
      <c r="AH144" s="109"/>
      <c r="AI144" s="110"/>
      <c r="AJ144" s="273" t="s">
        <v>1992</v>
      </c>
      <c r="AK144" s="274"/>
      <c r="AL144" s="274"/>
      <c r="AM144" s="274"/>
      <c r="AN144" s="274"/>
      <c r="AO144" s="274"/>
      <c r="AP144" s="274"/>
      <c r="AQ144" s="275"/>
      <c r="AR144" s="165" t="s">
        <v>2119</v>
      </c>
      <c r="AS144" s="166"/>
      <c r="AT144" s="167"/>
      <c r="AU144" s="240" t="s">
        <v>15</v>
      </c>
      <c r="AV144" s="182"/>
      <c r="AW144" s="183"/>
      <c r="AX144" s="150" t="s">
        <v>2111</v>
      </c>
      <c r="AY144" s="151"/>
      <c r="AZ144" s="151"/>
      <c r="BA144" s="152"/>
      <c r="BB144" s="273" t="s">
        <v>2110</v>
      </c>
      <c r="BC144" s="274"/>
      <c r="BD144" s="274"/>
      <c r="BE144" s="274"/>
      <c r="BF144" s="274"/>
      <c r="BG144" s="274"/>
      <c r="BH144" s="274"/>
      <c r="BI144" s="274"/>
      <c r="BJ144" s="274"/>
      <c r="BK144" s="274"/>
      <c r="BL144" s="274"/>
      <c r="BM144" s="274"/>
      <c r="BN144" s="274"/>
      <c r="BO144" s="274"/>
      <c r="BP144" s="274"/>
      <c r="BQ144" s="274"/>
      <c r="BR144" s="274"/>
      <c r="BS144" s="274"/>
      <c r="BT144" s="274"/>
      <c r="BU144" s="275"/>
    </row>
    <row r="145" spans="33:73" x14ac:dyDescent="0.2">
      <c r="AG145" s="115"/>
      <c r="AH145" s="116"/>
      <c r="AI145" s="117"/>
      <c r="AJ145" s="276"/>
      <c r="AK145" s="277"/>
      <c r="AL145" s="277"/>
      <c r="AM145" s="277"/>
      <c r="AN145" s="277"/>
      <c r="AO145" s="277"/>
      <c r="AP145" s="277"/>
      <c r="AQ145" s="278"/>
      <c r="AR145" s="171"/>
      <c r="AS145" s="172"/>
      <c r="AT145" s="173"/>
      <c r="AU145" s="241"/>
      <c r="AV145" s="242"/>
      <c r="AW145" s="243"/>
      <c r="AX145" s="153"/>
      <c r="AY145" s="154"/>
      <c r="AZ145" s="154"/>
      <c r="BA145" s="155"/>
      <c r="BB145" s="276"/>
      <c r="BC145" s="277"/>
      <c r="BD145" s="277"/>
      <c r="BE145" s="277"/>
      <c r="BF145" s="277"/>
      <c r="BG145" s="277"/>
      <c r="BH145" s="277"/>
      <c r="BI145" s="277"/>
      <c r="BJ145" s="277"/>
      <c r="BK145" s="277"/>
      <c r="BL145" s="277"/>
      <c r="BM145" s="277"/>
      <c r="BN145" s="277"/>
      <c r="BO145" s="277"/>
      <c r="BP145" s="277"/>
      <c r="BQ145" s="277"/>
      <c r="BR145" s="277"/>
      <c r="BS145" s="277"/>
      <c r="BT145" s="277"/>
      <c r="BU145" s="278"/>
    </row>
    <row r="146" spans="33:73" x14ac:dyDescent="0.2">
      <c r="AG146" s="115"/>
      <c r="AH146" s="116"/>
      <c r="AI146" s="117"/>
      <c r="AJ146" s="276"/>
      <c r="AK146" s="277"/>
      <c r="AL146" s="277"/>
      <c r="AM146" s="277"/>
      <c r="AN146" s="277"/>
      <c r="AO146" s="277"/>
      <c r="AP146" s="277"/>
      <c r="AQ146" s="278"/>
      <c r="AR146" s="171"/>
      <c r="AS146" s="172"/>
      <c r="AT146" s="173"/>
      <c r="AU146" s="241"/>
      <c r="AV146" s="242"/>
      <c r="AW146" s="243"/>
      <c r="AX146" s="153"/>
      <c r="AY146" s="154"/>
      <c r="AZ146" s="154"/>
      <c r="BA146" s="155"/>
      <c r="BB146" s="276"/>
      <c r="BC146" s="277"/>
      <c r="BD146" s="277"/>
      <c r="BE146" s="277"/>
      <c r="BF146" s="277"/>
      <c r="BG146" s="277"/>
      <c r="BH146" s="277"/>
      <c r="BI146" s="277"/>
      <c r="BJ146" s="277"/>
      <c r="BK146" s="277"/>
      <c r="BL146" s="277"/>
      <c r="BM146" s="277"/>
      <c r="BN146" s="277"/>
      <c r="BO146" s="277"/>
      <c r="BP146" s="277"/>
      <c r="BQ146" s="277"/>
      <c r="BR146" s="277"/>
      <c r="BS146" s="277"/>
      <c r="BT146" s="277"/>
      <c r="BU146" s="278"/>
    </row>
    <row r="147" spans="33:73" x14ac:dyDescent="0.2">
      <c r="AG147" s="111"/>
      <c r="AH147" s="112"/>
      <c r="AI147" s="113"/>
      <c r="AJ147" s="279"/>
      <c r="AK147" s="280"/>
      <c r="AL147" s="280"/>
      <c r="AM147" s="280"/>
      <c r="AN147" s="280"/>
      <c r="AO147" s="280"/>
      <c r="AP147" s="280"/>
      <c r="AQ147" s="281"/>
      <c r="AR147" s="168"/>
      <c r="AS147" s="169"/>
      <c r="AT147" s="170"/>
      <c r="AU147" s="184"/>
      <c r="AV147" s="185"/>
      <c r="AW147" s="186"/>
      <c r="AX147" s="156"/>
      <c r="AY147" s="157"/>
      <c r="AZ147" s="157"/>
      <c r="BA147" s="158"/>
      <c r="BB147" s="279"/>
      <c r="BC147" s="280"/>
      <c r="BD147" s="280"/>
      <c r="BE147" s="280"/>
      <c r="BF147" s="280"/>
      <c r="BG147" s="280"/>
      <c r="BH147" s="280"/>
      <c r="BI147" s="280"/>
      <c r="BJ147" s="280"/>
      <c r="BK147" s="280"/>
      <c r="BL147" s="280"/>
      <c r="BM147" s="280"/>
      <c r="BN147" s="280"/>
      <c r="BO147" s="280"/>
      <c r="BP147" s="280"/>
      <c r="BQ147" s="280"/>
      <c r="BR147" s="280"/>
      <c r="BS147" s="280"/>
      <c r="BT147" s="280"/>
      <c r="BU147" s="281"/>
    </row>
    <row r="148" spans="33:73" ht="15.75" customHeight="1" x14ac:dyDescent="0.2">
      <c r="AG148" s="61" t="s">
        <v>2030</v>
      </c>
      <c r="AH148" s="61"/>
      <c r="AI148" s="61"/>
      <c r="AJ148" s="267" t="s">
        <v>2019</v>
      </c>
      <c r="AK148" s="268"/>
      <c r="AL148" s="268"/>
      <c r="AM148" s="268"/>
      <c r="AN148" s="268"/>
      <c r="AO148" s="268"/>
      <c r="AP148" s="268"/>
      <c r="AQ148" s="269"/>
      <c r="AR148" s="130" t="s">
        <v>2120</v>
      </c>
      <c r="AS148" s="61"/>
      <c r="AT148" s="61"/>
      <c r="AU148" s="149" t="s">
        <v>15</v>
      </c>
      <c r="AV148" s="149"/>
      <c r="AW148" s="149"/>
      <c r="AX148" s="150" t="s">
        <v>376</v>
      </c>
      <c r="AY148" s="151"/>
      <c r="AZ148" s="151"/>
      <c r="BA148" s="152"/>
      <c r="BB148" s="265" t="s">
        <v>2107</v>
      </c>
      <c r="BC148" s="266"/>
      <c r="BD148" s="266"/>
      <c r="BE148" s="266"/>
      <c r="BF148" s="266"/>
      <c r="BG148" s="266"/>
      <c r="BH148" s="266"/>
      <c r="BI148" s="266"/>
      <c r="BJ148" s="266"/>
      <c r="BK148" s="266"/>
      <c r="BL148" s="266"/>
      <c r="BM148" s="266"/>
      <c r="BN148" s="266"/>
      <c r="BO148" s="266"/>
      <c r="BP148" s="266"/>
      <c r="BQ148" s="266"/>
      <c r="BR148" s="266"/>
      <c r="BS148" s="266"/>
      <c r="BT148" s="266"/>
      <c r="BU148" s="266"/>
    </row>
    <row r="149" spans="33:73" x14ac:dyDescent="0.2">
      <c r="AG149" s="61"/>
      <c r="AH149" s="61"/>
      <c r="AI149" s="61"/>
      <c r="AJ149" s="270"/>
      <c r="AK149" s="271"/>
      <c r="AL149" s="271"/>
      <c r="AM149" s="271"/>
      <c r="AN149" s="271"/>
      <c r="AO149" s="271"/>
      <c r="AP149" s="271"/>
      <c r="AQ149" s="272"/>
      <c r="AR149" s="61"/>
      <c r="AS149" s="61"/>
      <c r="AT149" s="61"/>
      <c r="AU149" s="149"/>
      <c r="AV149" s="149"/>
      <c r="AW149" s="149"/>
      <c r="AX149" s="156"/>
      <c r="AY149" s="157"/>
      <c r="AZ149" s="157"/>
      <c r="BA149" s="158"/>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row>
    <row r="150" spans="33:73" x14ac:dyDescent="0.2">
      <c r="AG150" s="61" t="s">
        <v>1815</v>
      </c>
      <c r="AH150" s="61"/>
      <c r="AI150" s="61"/>
      <c r="AJ150" s="267" t="s">
        <v>1993</v>
      </c>
      <c r="AK150" s="268"/>
      <c r="AL150" s="268"/>
      <c r="AM150" s="268"/>
      <c r="AN150" s="268"/>
      <c r="AO150" s="268"/>
      <c r="AP150" s="268"/>
      <c r="AQ150" s="269"/>
      <c r="AR150" s="148" t="s">
        <v>15</v>
      </c>
      <c r="AS150" s="149"/>
      <c r="AT150" s="149"/>
      <c r="AU150" s="149" t="s">
        <v>15</v>
      </c>
      <c r="AV150" s="149"/>
      <c r="AW150" s="149"/>
      <c r="AX150" s="148" t="s">
        <v>2106</v>
      </c>
      <c r="AY150" s="149"/>
      <c r="AZ150" s="149"/>
      <c r="BA150" s="149"/>
      <c r="BB150" s="273" t="s">
        <v>2108</v>
      </c>
      <c r="BC150" s="268"/>
      <c r="BD150" s="268"/>
      <c r="BE150" s="268"/>
      <c r="BF150" s="268"/>
      <c r="BG150" s="268"/>
      <c r="BH150" s="268"/>
      <c r="BI150" s="268"/>
      <c r="BJ150" s="268"/>
      <c r="BK150" s="268"/>
      <c r="BL150" s="268"/>
      <c r="BM150" s="268"/>
      <c r="BN150" s="268"/>
      <c r="BO150" s="268"/>
      <c r="BP150" s="268"/>
      <c r="BQ150" s="268"/>
      <c r="BR150" s="268"/>
      <c r="BS150" s="268"/>
      <c r="BT150" s="268"/>
      <c r="BU150" s="269"/>
    </row>
    <row r="151" spans="33:73" x14ac:dyDescent="0.2">
      <c r="AG151" s="61"/>
      <c r="AH151" s="61"/>
      <c r="AI151" s="61"/>
      <c r="AJ151" s="270"/>
      <c r="AK151" s="271"/>
      <c r="AL151" s="271"/>
      <c r="AM151" s="271"/>
      <c r="AN151" s="271"/>
      <c r="AO151" s="271"/>
      <c r="AP151" s="271"/>
      <c r="AQ151" s="272"/>
      <c r="AR151" s="149"/>
      <c r="AS151" s="149"/>
      <c r="AT151" s="149"/>
      <c r="AU151" s="149"/>
      <c r="AV151" s="149"/>
      <c r="AW151" s="149"/>
      <c r="AX151" s="149"/>
      <c r="AY151" s="149"/>
      <c r="AZ151" s="149"/>
      <c r="BA151" s="149"/>
      <c r="BB151" s="270"/>
      <c r="BC151" s="271"/>
      <c r="BD151" s="271"/>
      <c r="BE151" s="271"/>
      <c r="BF151" s="271"/>
      <c r="BG151" s="271"/>
      <c r="BH151" s="271"/>
      <c r="BI151" s="271"/>
      <c r="BJ151" s="271"/>
      <c r="BK151" s="271"/>
      <c r="BL151" s="271"/>
      <c r="BM151" s="271"/>
      <c r="BN151" s="271"/>
      <c r="BO151" s="271"/>
      <c r="BP151" s="271"/>
      <c r="BQ151" s="271"/>
      <c r="BR151" s="271"/>
      <c r="BS151" s="271"/>
      <c r="BT151" s="271"/>
      <c r="BU151" s="272"/>
    </row>
    <row r="152" spans="33:73" ht="15.75" customHeight="1" x14ac:dyDescent="0.2">
      <c r="AG152" s="61" t="s">
        <v>2031</v>
      </c>
      <c r="AH152" s="61"/>
      <c r="AI152" s="61"/>
      <c r="AJ152" s="267" t="s">
        <v>1994</v>
      </c>
      <c r="AK152" s="268"/>
      <c r="AL152" s="268"/>
      <c r="AM152" s="268"/>
      <c r="AN152" s="268"/>
      <c r="AO152" s="268"/>
      <c r="AP152" s="268"/>
      <c r="AQ152" s="269"/>
      <c r="AR152" s="148" t="s">
        <v>15</v>
      </c>
      <c r="AS152" s="149"/>
      <c r="AT152" s="149"/>
      <c r="AU152" s="149" t="s">
        <v>15</v>
      </c>
      <c r="AV152" s="149"/>
      <c r="AW152" s="149"/>
      <c r="AX152" s="148" t="s">
        <v>2111</v>
      </c>
      <c r="AY152" s="149"/>
      <c r="AZ152" s="149"/>
      <c r="BA152" s="149"/>
      <c r="BB152" s="273" t="s">
        <v>2126</v>
      </c>
      <c r="BC152" s="268"/>
      <c r="BD152" s="268"/>
      <c r="BE152" s="268"/>
      <c r="BF152" s="268"/>
      <c r="BG152" s="268"/>
      <c r="BH152" s="268"/>
      <c r="BI152" s="268"/>
      <c r="BJ152" s="268"/>
      <c r="BK152" s="268"/>
      <c r="BL152" s="268"/>
      <c r="BM152" s="268"/>
      <c r="BN152" s="268"/>
      <c r="BO152" s="268"/>
      <c r="BP152" s="268"/>
      <c r="BQ152" s="268"/>
      <c r="BR152" s="268"/>
      <c r="BS152" s="268"/>
      <c r="BT152" s="268"/>
      <c r="BU152" s="269"/>
    </row>
    <row r="153" spans="33:73" x14ac:dyDescent="0.2">
      <c r="AG153" s="61"/>
      <c r="AH153" s="61"/>
      <c r="AI153" s="61"/>
      <c r="AJ153" s="270"/>
      <c r="AK153" s="271"/>
      <c r="AL153" s="271"/>
      <c r="AM153" s="271"/>
      <c r="AN153" s="271"/>
      <c r="AO153" s="271"/>
      <c r="AP153" s="271"/>
      <c r="AQ153" s="272"/>
      <c r="AR153" s="149"/>
      <c r="AS153" s="149"/>
      <c r="AT153" s="149"/>
      <c r="AU153" s="149"/>
      <c r="AV153" s="149"/>
      <c r="AW153" s="149"/>
      <c r="AX153" s="149"/>
      <c r="AY153" s="149"/>
      <c r="AZ153" s="149"/>
      <c r="BA153" s="149"/>
      <c r="BB153" s="270"/>
      <c r="BC153" s="271"/>
      <c r="BD153" s="271"/>
      <c r="BE153" s="271"/>
      <c r="BF153" s="271"/>
      <c r="BG153" s="271"/>
      <c r="BH153" s="271"/>
      <c r="BI153" s="271"/>
      <c r="BJ153" s="271"/>
      <c r="BK153" s="271"/>
      <c r="BL153" s="271"/>
      <c r="BM153" s="271"/>
      <c r="BN153" s="271"/>
      <c r="BO153" s="271"/>
      <c r="BP153" s="271"/>
      <c r="BQ153" s="271"/>
      <c r="BR153" s="271"/>
      <c r="BS153" s="271"/>
      <c r="BT153" s="271"/>
      <c r="BU153" s="272"/>
    </row>
    <row r="154" spans="33:73" x14ac:dyDescent="0.2">
      <c r="AG154" s="102" t="s">
        <v>2021</v>
      </c>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4"/>
    </row>
    <row r="155" spans="33:73" x14ac:dyDescent="0.2">
      <c r="AG155" s="105"/>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7"/>
    </row>
    <row r="156" spans="33:73" x14ac:dyDescent="0.2">
      <c r="AG156" s="61" t="s">
        <v>1817</v>
      </c>
      <c r="AH156" s="61"/>
      <c r="AI156" s="61"/>
      <c r="AJ156" s="265" t="s">
        <v>96</v>
      </c>
      <c r="AK156" s="266"/>
      <c r="AL156" s="266"/>
      <c r="AM156" s="266"/>
      <c r="AN156" s="266"/>
      <c r="AO156" s="266"/>
      <c r="AP156" s="266"/>
      <c r="AQ156" s="266"/>
      <c r="AR156" s="148" t="s">
        <v>973</v>
      </c>
      <c r="AS156" s="149"/>
      <c r="AT156" s="149"/>
      <c r="AU156" s="149" t="s">
        <v>973</v>
      </c>
      <c r="AV156" s="149"/>
      <c r="AW156" s="149"/>
      <c r="AX156" s="148" t="s">
        <v>205</v>
      </c>
      <c r="AY156" s="149"/>
      <c r="AZ156" s="149"/>
      <c r="BA156" s="149"/>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row>
    <row r="157" spans="33:73" x14ac:dyDescent="0.2">
      <c r="AG157" s="61"/>
      <c r="AH157" s="61"/>
      <c r="AI157" s="61"/>
      <c r="AJ157" s="266"/>
      <c r="AK157" s="266"/>
      <c r="AL157" s="266"/>
      <c r="AM157" s="266"/>
      <c r="AN157" s="266"/>
      <c r="AO157" s="266"/>
      <c r="AP157" s="266"/>
      <c r="AQ157" s="266"/>
      <c r="AR157" s="149"/>
      <c r="AS157" s="149"/>
      <c r="AT157" s="149"/>
      <c r="AU157" s="149"/>
      <c r="AV157" s="149"/>
      <c r="AW157" s="149"/>
      <c r="AX157" s="149"/>
      <c r="AY157" s="149"/>
      <c r="AZ157" s="149"/>
      <c r="BA157" s="149"/>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row>
    <row r="158" spans="33:73" x14ac:dyDescent="0.2">
      <c r="AG158" s="61" t="s">
        <v>1818</v>
      </c>
      <c r="AH158" s="61"/>
      <c r="AI158" s="61"/>
      <c r="AJ158" s="267" t="s">
        <v>1245</v>
      </c>
      <c r="AK158" s="268"/>
      <c r="AL158" s="268"/>
      <c r="AM158" s="268"/>
      <c r="AN158" s="268"/>
      <c r="AO158" s="268"/>
      <c r="AP158" s="268"/>
      <c r="AQ158" s="269"/>
      <c r="AR158" s="148" t="s">
        <v>1746</v>
      </c>
      <c r="AS158" s="149"/>
      <c r="AT158" s="149"/>
      <c r="AU158" s="149" t="s">
        <v>973</v>
      </c>
      <c r="AV158" s="149"/>
      <c r="AW158" s="149"/>
      <c r="AX158" s="150" t="s">
        <v>88</v>
      </c>
      <c r="AY158" s="151"/>
      <c r="AZ158" s="151"/>
      <c r="BA158" s="152"/>
      <c r="BB158" s="266" t="s">
        <v>2023</v>
      </c>
      <c r="BC158" s="266"/>
      <c r="BD158" s="266"/>
      <c r="BE158" s="266"/>
      <c r="BF158" s="266"/>
      <c r="BG158" s="266"/>
      <c r="BH158" s="266"/>
      <c r="BI158" s="266"/>
      <c r="BJ158" s="266"/>
      <c r="BK158" s="266"/>
      <c r="BL158" s="266"/>
      <c r="BM158" s="266"/>
      <c r="BN158" s="266"/>
      <c r="BO158" s="266"/>
      <c r="BP158" s="266"/>
      <c r="BQ158" s="266"/>
      <c r="BR158" s="266"/>
      <c r="BS158" s="266"/>
      <c r="BT158" s="266"/>
      <c r="BU158" s="266"/>
    </row>
    <row r="159" spans="33:73" x14ac:dyDescent="0.2">
      <c r="AG159" s="61"/>
      <c r="AH159" s="61"/>
      <c r="AI159" s="61"/>
      <c r="AJ159" s="270"/>
      <c r="AK159" s="271"/>
      <c r="AL159" s="271"/>
      <c r="AM159" s="271"/>
      <c r="AN159" s="271"/>
      <c r="AO159" s="271"/>
      <c r="AP159" s="271"/>
      <c r="AQ159" s="272"/>
      <c r="AR159" s="149"/>
      <c r="AS159" s="149"/>
      <c r="AT159" s="149"/>
      <c r="AU159" s="149"/>
      <c r="AV159" s="149"/>
      <c r="AW159" s="149"/>
      <c r="AX159" s="156"/>
      <c r="AY159" s="157"/>
      <c r="AZ159" s="157"/>
      <c r="BA159" s="158"/>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row>
    <row r="160" spans="33:73" x14ac:dyDescent="0.2">
      <c r="AG160" s="61" t="s">
        <v>2032</v>
      </c>
      <c r="AH160" s="61"/>
      <c r="AI160" s="61"/>
      <c r="AJ160" s="267" t="s">
        <v>2022</v>
      </c>
      <c r="AK160" s="268"/>
      <c r="AL160" s="268"/>
      <c r="AM160" s="268"/>
      <c r="AN160" s="268"/>
      <c r="AO160" s="268"/>
      <c r="AP160" s="268"/>
      <c r="AQ160" s="269"/>
      <c r="AR160" s="148" t="s">
        <v>973</v>
      </c>
      <c r="AS160" s="149"/>
      <c r="AT160" s="149"/>
      <c r="AU160" s="149" t="s">
        <v>973</v>
      </c>
      <c r="AV160" s="149"/>
      <c r="AW160" s="149"/>
      <c r="AX160" s="149" t="s">
        <v>990</v>
      </c>
      <c r="AY160" s="149"/>
      <c r="AZ160" s="149"/>
      <c r="BA160" s="149"/>
      <c r="BB160" s="273" t="s">
        <v>2024</v>
      </c>
      <c r="BC160" s="268"/>
      <c r="BD160" s="268"/>
      <c r="BE160" s="268"/>
      <c r="BF160" s="268"/>
      <c r="BG160" s="268"/>
      <c r="BH160" s="268"/>
      <c r="BI160" s="268"/>
      <c r="BJ160" s="268"/>
      <c r="BK160" s="268"/>
      <c r="BL160" s="268"/>
      <c r="BM160" s="268"/>
      <c r="BN160" s="268"/>
      <c r="BO160" s="268"/>
      <c r="BP160" s="268"/>
      <c r="BQ160" s="268"/>
      <c r="BR160" s="268"/>
      <c r="BS160" s="268"/>
      <c r="BT160" s="268"/>
      <c r="BU160" s="269"/>
    </row>
    <row r="161" spans="33:73" x14ac:dyDescent="0.2">
      <c r="AG161" s="61"/>
      <c r="AH161" s="61"/>
      <c r="AI161" s="61"/>
      <c r="AJ161" s="270"/>
      <c r="AK161" s="271"/>
      <c r="AL161" s="271"/>
      <c r="AM161" s="271"/>
      <c r="AN161" s="271"/>
      <c r="AO161" s="271"/>
      <c r="AP161" s="271"/>
      <c r="AQ161" s="272"/>
      <c r="AR161" s="149"/>
      <c r="AS161" s="149"/>
      <c r="AT161" s="149"/>
      <c r="AU161" s="149"/>
      <c r="AV161" s="149"/>
      <c r="AW161" s="149"/>
      <c r="AX161" s="149"/>
      <c r="AY161" s="149"/>
      <c r="AZ161" s="149"/>
      <c r="BA161" s="149"/>
      <c r="BB161" s="270"/>
      <c r="BC161" s="271"/>
      <c r="BD161" s="271"/>
      <c r="BE161" s="271"/>
      <c r="BF161" s="271"/>
      <c r="BG161" s="271"/>
      <c r="BH161" s="271"/>
      <c r="BI161" s="271"/>
      <c r="BJ161" s="271"/>
      <c r="BK161" s="271"/>
      <c r="BL161" s="271"/>
      <c r="BM161" s="271"/>
      <c r="BN161" s="271"/>
      <c r="BO161" s="271"/>
      <c r="BP161" s="271"/>
      <c r="BQ161" s="271"/>
      <c r="BR161" s="271"/>
      <c r="BS161" s="271"/>
      <c r="BT161" s="271"/>
      <c r="BU161" s="272"/>
    </row>
    <row r="162" spans="33:73" x14ac:dyDescent="0.2">
      <c r="AG162" s="102" t="s">
        <v>191</v>
      </c>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103"/>
      <c r="BR162" s="103"/>
      <c r="BS162" s="103"/>
      <c r="BT162" s="103"/>
      <c r="BU162" s="104"/>
    </row>
    <row r="163" spans="33:73" x14ac:dyDescent="0.2">
      <c r="AG163" s="105"/>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7"/>
    </row>
    <row r="164" spans="33:73" x14ac:dyDescent="0.2">
      <c r="AG164" s="61" t="s">
        <v>2034</v>
      </c>
      <c r="AH164" s="61"/>
      <c r="AI164" s="61"/>
      <c r="AJ164" s="101" t="s">
        <v>191</v>
      </c>
      <c r="AK164" s="114"/>
      <c r="AL164" s="114"/>
      <c r="AM164" s="114"/>
      <c r="AN164" s="114"/>
      <c r="AO164" s="114"/>
      <c r="AP164" s="114"/>
      <c r="AQ164" s="114"/>
      <c r="AR164" s="130" t="s">
        <v>87</v>
      </c>
      <c r="AS164" s="61"/>
      <c r="AT164" s="61"/>
      <c r="AU164" s="74">
        <v>400</v>
      </c>
      <c r="AV164" s="74"/>
      <c r="AW164" s="74"/>
      <c r="AX164" s="129" t="s">
        <v>21</v>
      </c>
      <c r="AY164" s="74"/>
      <c r="AZ164" s="74"/>
      <c r="BA164" s="74"/>
      <c r="BB164" s="114" t="s">
        <v>328</v>
      </c>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33:73" x14ac:dyDescent="0.2">
      <c r="AG165" s="61"/>
      <c r="AH165" s="61"/>
      <c r="AI165" s="61"/>
      <c r="AJ165" s="114"/>
      <c r="AK165" s="114"/>
      <c r="AL165" s="114"/>
      <c r="AM165" s="114"/>
      <c r="AN165" s="114"/>
      <c r="AO165" s="114"/>
      <c r="AP165" s="114"/>
      <c r="AQ165" s="114"/>
      <c r="AR165" s="61"/>
      <c r="AS165" s="61"/>
      <c r="AT165" s="61"/>
      <c r="AU165" s="74"/>
      <c r="AV165" s="74"/>
      <c r="AW165" s="74"/>
      <c r="AX165" s="74"/>
      <c r="AY165" s="74"/>
      <c r="AZ165" s="74"/>
      <c r="BA165" s="7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33:73" x14ac:dyDescent="0.2">
      <c r="AG166" s="102"/>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4"/>
    </row>
    <row r="167" spans="33:73" ht="15.75" customHeight="1" x14ac:dyDescent="0.2">
      <c r="AG167" s="105"/>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7"/>
    </row>
    <row r="168" spans="33:73" ht="15.75" customHeight="1" x14ac:dyDescent="0.2">
      <c r="AG168" s="61" t="s">
        <v>2035</v>
      </c>
      <c r="AH168" s="61"/>
      <c r="AI168" s="61"/>
      <c r="AJ168" s="80" t="s">
        <v>105</v>
      </c>
      <c r="AK168" s="81"/>
      <c r="AL168" s="81"/>
      <c r="AM168" s="81"/>
      <c r="AN168" s="81"/>
      <c r="AO168" s="81"/>
      <c r="AP168" s="81"/>
      <c r="AQ168" s="82"/>
      <c r="AR168" s="68" t="s">
        <v>14</v>
      </c>
      <c r="AS168" s="69"/>
      <c r="AT168" s="70"/>
      <c r="AU168" s="74" t="s">
        <v>973</v>
      </c>
      <c r="AV168" s="74"/>
      <c r="AW168" s="74"/>
      <c r="AX168" s="124" t="s">
        <v>23</v>
      </c>
      <c r="AY168" s="75"/>
      <c r="AZ168" s="75"/>
      <c r="BA168" s="76"/>
      <c r="BB168" s="80" t="s">
        <v>123</v>
      </c>
      <c r="BC168" s="81"/>
      <c r="BD168" s="81"/>
      <c r="BE168" s="81"/>
      <c r="BF168" s="81"/>
      <c r="BG168" s="81"/>
      <c r="BH168" s="81"/>
      <c r="BI168" s="81"/>
      <c r="BJ168" s="81"/>
      <c r="BK168" s="81"/>
      <c r="BL168" s="81"/>
      <c r="BM168" s="81"/>
      <c r="BN168" s="81"/>
      <c r="BO168" s="81"/>
      <c r="BP168" s="81"/>
      <c r="BQ168" s="81"/>
      <c r="BR168" s="81"/>
      <c r="BS168" s="81"/>
      <c r="BT168" s="81"/>
      <c r="BU168" s="82"/>
    </row>
    <row r="169" spans="33:73" ht="15.75" customHeight="1" x14ac:dyDescent="0.2">
      <c r="AG169" s="61"/>
      <c r="AH169" s="61"/>
      <c r="AI169" s="61"/>
      <c r="AJ169" s="83"/>
      <c r="AK169" s="84"/>
      <c r="AL169" s="84"/>
      <c r="AM169" s="84"/>
      <c r="AN169" s="84"/>
      <c r="AO169" s="84"/>
      <c r="AP169" s="84"/>
      <c r="AQ169" s="85"/>
      <c r="AR169" s="71"/>
      <c r="AS169" s="72"/>
      <c r="AT169" s="73"/>
      <c r="AU169" s="74"/>
      <c r="AV169" s="74"/>
      <c r="AW169" s="74"/>
      <c r="AX169" s="77"/>
      <c r="AY169" s="78"/>
      <c r="AZ169" s="78"/>
      <c r="BA169" s="79"/>
      <c r="BB169" s="83"/>
      <c r="BC169" s="84"/>
      <c r="BD169" s="84"/>
      <c r="BE169" s="84"/>
      <c r="BF169" s="84"/>
      <c r="BG169" s="84"/>
      <c r="BH169" s="84"/>
      <c r="BI169" s="84"/>
      <c r="BJ169" s="84"/>
      <c r="BK169" s="84"/>
      <c r="BL169" s="84"/>
      <c r="BM169" s="84"/>
      <c r="BN169" s="84"/>
      <c r="BO169" s="84"/>
      <c r="BP169" s="84"/>
      <c r="BQ169" s="84"/>
      <c r="BR169" s="84"/>
      <c r="BS169" s="84"/>
      <c r="BT169" s="84"/>
      <c r="BU169" s="85"/>
    </row>
    <row r="170" spans="33:73" x14ac:dyDescent="0.2">
      <c r="AG170" s="50"/>
      <c r="AH170" s="50"/>
      <c r="AI170" s="50"/>
      <c r="AJ170" s="51"/>
      <c r="AK170" s="51"/>
      <c r="AL170" s="51"/>
      <c r="AM170" s="51"/>
      <c r="AN170" s="51"/>
      <c r="AO170" s="51"/>
      <c r="AP170" s="51"/>
      <c r="AQ170" s="51"/>
      <c r="AR170" s="52"/>
      <c r="AS170" s="52"/>
      <c r="AT170" s="52"/>
      <c r="AU170" s="53"/>
      <c r="AV170" s="53"/>
      <c r="AW170" s="53"/>
      <c r="AX170" s="53"/>
      <c r="AY170" s="53"/>
      <c r="AZ170" s="53"/>
      <c r="BA170" s="53"/>
      <c r="BB170" s="51"/>
      <c r="BC170" s="51"/>
      <c r="BD170" s="51"/>
      <c r="BE170" s="51"/>
      <c r="BF170" s="51"/>
      <c r="BG170" s="51"/>
      <c r="BH170" s="51"/>
      <c r="BI170" s="51"/>
      <c r="BJ170" s="51"/>
      <c r="BK170" s="51"/>
      <c r="BL170" s="51"/>
      <c r="BM170" s="51"/>
      <c r="BN170" s="51"/>
      <c r="BO170" s="51"/>
      <c r="BP170" s="51"/>
      <c r="BQ170" s="51"/>
      <c r="BR170" s="51"/>
      <c r="BS170" s="51"/>
      <c r="BT170" s="51"/>
      <c r="BU170" s="51"/>
    </row>
    <row r="171" spans="33:73" x14ac:dyDescent="0.2">
      <c r="AG171" s="1" t="s">
        <v>2112</v>
      </c>
    </row>
  </sheetData>
  <mergeCells count="404">
    <mergeCell ref="AG160:AI161"/>
    <mergeCell ref="AJ160:AQ161"/>
    <mergeCell ref="AR160:AT161"/>
    <mergeCell ref="AU160:AW161"/>
    <mergeCell ref="AX160:BA161"/>
    <mergeCell ref="BB160:BU161"/>
    <mergeCell ref="AG158:AI159"/>
    <mergeCell ref="AG166:BU167"/>
    <mergeCell ref="AG168:AI169"/>
    <mergeCell ref="AJ168:AQ169"/>
    <mergeCell ref="AR168:AT169"/>
    <mergeCell ref="AU168:AW169"/>
    <mergeCell ref="AX168:BA169"/>
    <mergeCell ref="BB168:BU169"/>
    <mergeCell ref="AG162:BU163"/>
    <mergeCell ref="AG164:AI165"/>
    <mergeCell ref="AJ164:AQ165"/>
    <mergeCell ref="AR164:AT165"/>
    <mergeCell ref="AU164:AW165"/>
    <mergeCell ref="AX164:BA165"/>
    <mergeCell ref="BB164:BU165"/>
    <mergeCell ref="AJ158:AQ159"/>
    <mergeCell ref="AR158:AT159"/>
    <mergeCell ref="AU158:AW159"/>
    <mergeCell ref="AX158:BA159"/>
    <mergeCell ref="BB158:BU159"/>
    <mergeCell ref="AG154:BU155"/>
    <mergeCell ref="AG156:AI157"/>
    <mergeCell ref="AJ156:AQ157"/>
    <mergeCell ref="AR156:AT157"/>
    <mergeCell ref="AU156:AW157"/>
    <mergeCell ref="AX156:BA157"/>
    <mergeCell ref="BB156:BU157"/>
    <mergeCell ref="AG152:AI153"/>
    <mergeCell ref="AJ152:AQ153"/>
    <mergeCell ref="AR152:AT153"/>
    <mergeCell ref="AU152:AW153"/>
    <mergeCell ref="AX152:BA153"/>
    <mergeCell ref="BB152:BU153"/>
    <mergeCell ref="AG150:AI151"/>
    <mergeCell ref="AJ150:AQ151"/>
    <mergeCell ref="AR150:AT151"/>
    <mergeCell ref="AU150:AW151"/>
    <mergeCell ref="AX150:BA151"/>
    <mergeCell ref="BB150:BU151"/>
    <mergeCell ref="AG148:AI149"/>
    <mergeCell ref="AJ148:AQ149"/>
    <mergeCell ref="AR148:AT149"/>
    <mergeCell ref="AU148:AW149"/>
    <mergeCell ref="AX148:BA149"/>
    <mergeCell ref="BB148:BU149"/>
    <mergeCell ref="AG142:BU143"/>
    <mergeCell ref="AG144:AI147"/>
    <mergeCell ref="AJ144:AQ147"/>
    <mergeCell ref="AR144:AT147"/>
    <mergeCell ref="AU144:AW147"/>
    <mergeCell ref="AX144:BA147"/>
    <mergeCell ref="BB144:BU147"/>
    <mergeCell ref="AG140:AI141"/>
    <mergeCell ref="AJ140:AQ141"/>
    <mergeCell ref="AR140:AT141"/>
    <mergeCell ref="AU140:AW141"/>
    <mergeCell ref="AX140:BA141"/>
    <mergeCell ref="BB140:BU141"/>
    <mergeCell ref="AG138:AI139"/>
    <mergeCell ref="AJ138:AQ139"/>
    <mergeCell ref="AR138:AT139"/>
    <mergeCell ref="AU138:AW139"/>
    <mergeCell ref="AX138:BA139"/>
    <mergeCell ref="BB138:BU139"/>
    <mergeCell ref="AG134:BU135"/>
    <mergeCell ref="AG136:AI137"/>
    <mergeCell ref="AJ136:AQ137"/>
    <mergeCell ref="AR136:AT137"/>
    <mergeCell ref="AU136:AW137"/>
    <mergeCell ref="AX136:BA137"/>
    <mergeCell ref="BB136:BU137"/>
    <mergeCell ref="AG132:AI133"/>
    <mergeCell ref="AJ132:AQ133"/>
    <mergeCell ref="AR132:AT133"/>
    <mergeCell ref="AU132:AW133"/>
    <mergeCell ref="AX132:BA133"/>
    <mergeCell ref="BB132:BU133"/>
    <mergeCell ref="AG129:AI131"/>
    <mergeCell ref="AJ129:AQ131"/>
    <mergeCell ref="AR129:AT131"/>
    <mergeCell ref="AU129:AW131"/>
    <mergeCell ref="AX129:BA131"/>
    <mergeCell ref="BB129:BU131"/>
    <mergeCell ref="AG127:AI128"/>
    <mergeCell ref="AJ127:AQ128"/>
    <mergeCell ref="AR127:AT128"/>
    <mergeCell ref="AU127:AW128"/>
    <mergeCell ref="AX127:BA128"/>
    <mergeCell ref="BB127:BU128"/>
    <mergeCell ref="AG125:AI126"/>
    <mergeCell ref="AJ125:AQ126"/>
    <mergeCell ref="AR125:AT126"/>
    <mergeCell ref="AU125:AW126"/>
    <mergeCell ref="AX125:BA126"/>
    <mergeCell ref="BB125:BU126"/>
    <mergeCell ref="AG123:AI124"/>
    <mergeCell ref="AJ123:AQ124"/>
    <mergeCell ref="AR123:AT124"/>
    <mergeCell ref="AU123:AW124"/>
    <mergeCell ref="AX123:BA124"/>
    <mergeCell ref="BB123:BU124"/>
    <mergeCell ref="AG121:AI122"/>
    <mergeCell ref="AJ121:AQ122"/>
    <mergeCell ref="AR121:AT122"/>
    <mergeCell ref="AU121:AW122"/>
    <mergeCell ref="AX121:BA122"/>
    <mergeCell ref="BB121:BU122"/>
    <mergeCell ref="AG119:AI120"/>
    <mergeCell ref="AJ119:AQ120"/>
    <mergeCell ref="AR119:AT120"/>
    <mergeCell ref="AU119:AW120"/>
    <mergeCell ref="AX119:BA120"/>
    <mergeCell ref="BB119:BU120"/>
    <mergeCell ref="AG117:AI118"/>
    <mergeCell ref="AJ117:AQ118"/>
    <mergeCell ref="AR117:AT118"/>
    <mergeCell ref="AU117:AW118"/>
    <mergeCell ref="AX117:BA118"/>
    <mergeCell ref="BB117:BU118"/>
    <mergeCell ref="AG113:BU114"/>
    <mergeCell ref="AG115:AI116"/>
    <mergeCell ref="AJ115:AQ116"/>
    <mergeCell ref="AR115:AT116"/>
    <mergeCell ref="AU115:AW116"/>
    <mergeCell ref="AX115:BA116"/>
    <mergeCell ref="BB115:BU116"/>
    <mergeCell ref="AG111:AI112"/>
    <mergeCell ref="AJ111:AQ112"/>
    <mergeCell ref="AR111:AT112"/>
    <mergeCell ref="AU111:AW112"/>
    <mergeCell ref="AX111:BA112"/>
    <mergeCell ref="BB111:BU112"/>
    <mergeCell ref="AG107:AI110"/>
    <mergeCell ref="AJ107:AQ110"/>
    <mergeCell ref="AR107:AT110"/>
    <mergeCell ref="AU107:AW110"/>
    <mergeCell ref="AX107:BA110"/>
    <mergeCell ref="BB107:BU110"/>
    <mergeCell ref="AG103:AI106"/>
    <mergeCell ref="AJ103:AQ106"/>
    <mergeCell ref="AR103:AT106"/>
    <mergeCell ref="AU103:AW106"/>
    <mergeCell ref="AX103:BA106"/>
    <mergeCell ref="BB103:BU106"/>
    <mergeCell ref="AG99:AI102"/>
    <mergeCell ref="AJ99:AQ102"/>
    <mergeCell ref="AR99:AT102"/>
    <mergeCell ref="AU99:AW102"/>
    <mergeCell ref="AX99:BA102"/>
    <mergeCell ref="BB99:BU102"/>
    <mergeCell ref="AG93:AI98"/>
    <mergeCell ref="AJ93:AQ98"/>
    <mergeCell ref="AR93:AT98"/>
    <mergeCell ref="AU93:AW98"/>
    <mergeCell ref="AX93:BA98"/>
    <mergeCell ref="BB93:BU98"/>
    <mergeCell ref="AG91:AI92"/>
    <mergeCell ref="AJ91:AQ92"/>
    <mergeCell ref="AR91:AT92"/>
    <mergeCell ref="AU91:AW92"/>
    <mergeCell ref="AX91:BA92"/>
    <mergeCell ref="BB91:BU92"/>
    <mergeCell ref="AG89:AI90"/>
    <mergeCell ref="AJ89:AQ90"/>
    <mergeCell ref="AR89:AT90"/>
    <mergeCell ref="AU89:AW90"/>
    <mergeCell ref="AX89:BA90"/>
    <mergeCell ref="BB89:BU90"/>
    <mergeCell ref="AG87:AI88"/>
    <mergeCell ref="AJ87:AQ88"/>
    <mergeCell ref="AR87:AT88"/>
    <mergeCell ref="AU87:AW88"/>
    <mergeCell ref="AX87:BA88"/>
    <mergeCell ref="BB87:BU88"/>
    <mergeCell ref="AG85:AI86"/>
    <mergeCell ref="AJ85:AQ86"/>
    <mergeCell ref="AR85:AT86"/>
    <mergeCell ref="AU85:AW86"/>
    <mergeCell ref="AX85:BA86"/>
    <mergeCell ref="BB85:BU86"/>
    <mergeCell ref="AG83:AI84"/>
    <mergeCell ref="AJ83:AQ84"/>
    <mergeCell ref="AR83:AT84"/>
    <mergeCell ref="AU83:AW84"/>
    <mergeCell ref="AX83:BA84"/>
    <mergeCell ref="BB83:BU84"/>
    <mergeCell ref="AG81:AI82"/>
    <mergeCell ref="AJ81:AQ82"/>
    <mergeCell ref="AR81:AT82"/>
    <mergeCell ref="AU81:AW82"/>
    <mergeCell ref="AX81:BA82"/>
    <mergeCell ref="BB81:BU82"/>
    <mergeCell ref="AG79:AI80"/>
    <mergeCell ref="AJ79:AQ80"/>
    <mergeCell ref="AR79:AT80"/>
    <mergeCell ref="AU79:AW80"/>
    <mergeCell ref="AX79:BA80"/>
    <mergeCell ref="BB79:BU80"/>
    <mergeCell ref="AG77:AI78"/>
    <mergeCell ref="AJ77:AQ78"/>
    <mergeCell ref="AR77:AT78"/>
    <mergeCell ref="AU77:AW78"/>
    <mergeCell ref="AX77:BA78"/>
    <mergeCell ref="BB77:BU78"/>
    <mergeCell ref="AG73:BU74"/>
    <mergeCell ref="AG75:AI76"/>
    <mergeCell ref="AJ75:AQ76"/>
    <mergeCell ref="AR75:AT76"/>
    <mergeCell ref="AU75:AW76"/>
    <mergeCell ref="AX75:BA76"/>
    <mergeCell ref="BB75:BU76"/>
    <mergeCell ref="AG71:AI72"/>
    <mergeCell ref="AJ71:AQ72"/>
    <mergeCell ref="AR71:AT72"/>
    <mergeCell ref="AU71:AW72"/>
    <mergeCell ref="AX71:BA72"/>
    <mergeCell ref="BB71:BU72"/>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34:AI35"/>
    <mergeCell ref="AJ34:AQ35"/>
    <mergeCell ref="AR34:AT35"/>
    <mergeCell ref="AU34:AW35"/>
    <mergeCell ref="AX34:BA35"/>
    <mergeCell ref="BB34:BU35"/>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68" max="73" man="1"/>
    <brk id="112" max="73" man="1"/>
    <brk id="161" max="7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BU191"/>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2130</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1781</v>
      </c>
      <c r="AH6" s="61"/>
      <c r="AI6" s="61"/>
      <c r="AJ6" s="101" t="s">
        <v>429</v>
      </c>
      <c r="AK6" s="114"/>
      <c r="AL6" s="114"/>
      <c r="AM6" s="114"/>
      <c r="AN6" s="114"/>
      <c r="AO6" s="114"/>
      <c r="AP6" s="114"/>
      <c r="AQ6" s="114"/>
      <c r="AR6" s="130" t="s">
        <v>13</v>
      </c>
      <c r="AS6" s="61"/>
      <c r="AT6" s="61"/>
      <c r="AU6" s="74" t="s">
        <v>1746</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1517</v>
      </c>
      <c r="AH8" s="61"/>
      <c r="AI8" s="61"/>
      <c r="AJ8" s="101" t="s">
        <v>1492</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1784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1785</v>
      </c>
      <c r="AK12" s="114"/>
      <c r="AL12" s="114"/>
      <c r="AM12" s="114"/>
      <c r="AN12" s="114"/>
      <c r="AO12" s="114"/>
      <c r="AP12" s="114"/>
      <c r="AQ12" s="114"/>
      <c r="AR12" s="68" t="s">
        <v>14</v>
      </c>
      <c r="AS12" s="69"/>
      <c r="AT12" s="70"/>
      <c r="AU12" s="124" t="s">
        <v>1746</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1786</v>
      </c>
      <c r="AH16" s="109"/>
      <c r="AI16" s="110"/>
      <c r="AJ16" s="80" t="s">
        <v>1707</v>
      </c>
      <c r="AK16" s="81"/>
      <c r="AL16" s="81"/>
      <c r="AM16" s="81"/>
      <c r="AN16" s="81"/>
      <c r="AO16" s="81"/>
      <c r="AP16" s="81"/>
      <c r="AQ16" s="82"/>
      <c r="AR16" s="68" t="s">
        <v>22</v>
      </c>
      <c r="AS16" s="69"/>
      <c r="AT16" s="70"/>
      <c r="AU16" s="124" t="s">
        <v>1746</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1691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93" t="s">
        <v>1746</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1789</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1748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1746</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1749</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1750</v>
      </c>
      <c r="AH32" s="109"/>
      <c r="AI32" s="110"/>
      <c r="AJ32" s="62" t="s">
        <v>78</v>
      </c>
      <c r="AK32" s="63"/>
      <c r="AL32" s="63"/>
      <c r="AM32" s="63"/>
      <c r="AN32" s="63"/>
      <c r="AO32" s="63"/>
      <c r="AP32" s="63"/>
      <c r="AQ32" s="64"/>
      <c r="AR32" s="68" t="s">
        <v>973</v>
      </c>
      <c r="AS32" s="69"/>
      <c r="AT32" s="70"/>
      <c r="AU32" s="74" t="s">
        <v>1746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1759</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1790</v>
      </c>
      <c r="AH38" s="61"/>
      <c r="AI38" s="61"/>
      <c r="AJ38" s="62" t="s">
        <v>125</v>
      </c>
      <c r="AK38" s="63"/>
      <c r="AL38" s="63"/>
      <c r="AM38" s="63"/>
      <c r="AN38" s="63"/>
      <c r="AO38" s="63"/>
      <c r="AP38" s="63"/>
      <c r="AQ38" s="64"/>
      <c r="AR38" s="68" t="s">
        <v>14</v>
      </c>
      <c r="AS38" s="69"/>
      <c r="AT38" s="70"/>
      <c r="AU38" s="74" t="s">
        <v>430</v>
      </c>
      <c r="AV38" s="74"/>
      <c r="AW38" s="74"/>
      <c r="AX38" s="68" t="s">
        <v>1791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1792</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1793</v>
      </c>
      <c r="AH42" s="61"/>
      <c r="AI42" s="61"/>
      <c r="AJ42" s="80" t="s">
        <v>127</v>
      </c>
      <c r="AK42" s="81"/>
      <c r="AL42" s="81"/>
      <c r="AM42" s="81"/>
      <c r="AN42" s="81"/>
      <c r="AO42" s="81"/>
      <c r="AP42" s="81"/>
      <c r="AQ42" s="82"/>
      <c r="AR42" s="68" t="s">
        <v>14</v>
      </c>
      <c r="AS42" s="69"/>
      <c r="AT42" s="70"/>
      <c r="AU42" s="74" t="s">
        <v>973</v>
      </c>
      <c r="AV42" s="74"/>
      <c r="AW42" s="74"/>
      <c r="AX42" s="68" t="s">
        <v>1794</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1795</v>
      </c>
      <c r="AH44" s="61"/>
      <c r="AI44" s="61"/>
      <c r="AJ44" s="80" t="s">
        <v>92</v>
      </c>
      <c r="AK44" s="81"/>
      <c r="AL44" s="81"/>
      <c r="AM44" s="81"/>
      <c r="AN44" s="81"/>
      <c r="AO44" s="81"/>
      <c r="AP44" s="81"/>
      <c r="AQ44" s="82"/>
      <c r="AR44" s="68" t="s">
        <v>14</v>
      </c>
      <c r="AS44" s="69"/>
      <c r="AT44" s="70"/>
      <c r="AU44" s="74" t="s">
        <v>1746</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1751</v>
      </c>
      <c r="AH46" s="61"/>
      <c r="AI46" s="61"/>
      <c r="AJ46" s="80" t="s">
        <v>64</v>
      </c>
      <c r="AK46" s="81"/>
      <c r="AL46" s="81"/>
      <c r="AM46" s="81"/>
      <c r="AN46" s="81"/>
      <c r="AO46" s="81"/>
      <c r="AP46" s="81"/>
      <c r="AQ46" s="82"/>
      <c r="AR46" s="68" t="s">
        <v>14</v>
      </c>
      <c r="AS46" s="69"/>
      <c r="AT46" s="70"/>
      <c r="AU46" s="74" t="s">
        <v>1746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82" t="s">
        <v>1986</v>
      </c>
      <c r="AK48" s="283"/>
      <c r="AL48" s="283"/>
      <c r="AM48" s="283"/>
      <c r="AN48" s="283"/>
      <c r="AO48" s="283"/>
      <c r="AP48" s="283"/>
      <c r="AQ48" s="284"/>
      <c r="AR48" s="288" t="s">
        <v>14</v>
      </c>
      <c r="AS48" s="289"/>
      <c r="AT48" s="290"/>
      <c r="AU48" s="294" t="s">
        <v>2018</v>
      </c>
      <c r="AV48" s="294"/>
      <c r="AW48" s="294"/>
      <c r="AX48" s="294" t="s">
        <v>88</v>
      </c>
      <c r="AY48" s="294"/>
      <c r="AZ48" s="294"/>
      <c r="BA48" s="294"/>
      <c r="BB48" s="295" t="s">
        <v>1989</v>
      </c>
      <c r="BC48" s="283"/>
      <c r="BD48" s="283"/>
      <c r="BE48" s="283"/>
      <c r="BF48" s="283"/>
      <c r="BG48" s="283"/>
      <c r="BH48" s="283"/>
      <c r="BI48" s="283"/>
      <c r="BJ48" s="283"/>
      <c r="BK48" s="283"/>
      <c r="BL48" s="283"/>
      <c r="BM48" s="283"/>
      <c r="BN48" s="283"/>
      <c r="BO48" s="283"/>
      <c r="BP48" s="283"/>
      <c r="BQ48" s="283"/>
      <c r="BR48" s="283"/>
      <c r="BS48" s="283"/>
      <c r="BT48" s="283"/>
      <c r="BU48" s="284"/>
    </row>
    <row r="49" spans="33:73" x14ac:dyDescent="0.2">
      <c r="AG49" s="239"/>
      <c r="AH49" s="239"/>
      <c r="AI49" s="239"/>
      <c r="AJ49" s="285"/>
      <c r="AK49" s="286"/>
      <c r="AL49" s="286"/>
      <c r="AM49" s="286"/>
      <c r="AN49" s="286"/>
      <c r="AO49" s="286"/>
      <c r="AP49" s="286"/>
      <c r="AQ49" s="287"/>
      <c r="AR49" s="291"/>
      <c r="AS49" s="292"/>
      <c r="AT49" s="293"/>
      <c r="AU49" s="294"/>
      <c r="AV49" s="294"/>
      <c r="AW49" s="294"/>
      <c r="AX49" s="294"/>
      <c r="AY49" s="294"/>
      <c r="AZ49" s="294"/>
      <c r="BA49" s="294"/>
      <c r="BB49" s="285"/>
      <c r="BC49" s="286"/>
      <c r="BD49" s="286"/>
      <c r="BE49" s="286"/>
      <c r="BF49" s="286"/>
      <c r="BG49" s="286"/>
      <c r="BH49" s="286"/>
      <c r="BI49" s="286"/>
      <c r="BJ49" s="286"/>
      <c r="BK49" s="286"/>
      <c r="BL49" s="286"/>
      <c r="BM49" s="286"/>
      <c r="BN49" s="286"/>
      <c r="BO49" s="286"/>
      <c r="BP49" s="286"/>
      <c r="BQ49" s="286"/>
      <c r="BR49" s="286"/>
      <c r="BS49" s="286"/>
      <c r="BT49" s="286"/>
      <c r="BU49" s="287"/>
    </row>
    <row r="50" spans="33:73" ht="15.75" customHeight="1" x14ac:dyDescent="0.2">
      <c r="AG50" s="108" t="s">
        <v>1705</v>
      </c>
      <c r="AH50" s="109"/>
      <c r="AI50" s="110"/>
      <c r="AJ50" s="80" t="s">
        <v>1492</v>
      </c>
      <c r="AK50" s="81"/>
      <c r="AL50" s="81"/>
      <c r="AM50" s="81"/>
      <c r="AN50" s="81"/>
      <c r="AO50" s="81"/>
      <c r="AP50" s="81"/>
      <c r="AQ50" s="82"/>
      <c r="AR50" s="68" t="s">
        <v>14</v>
      </c>
      <c r="AS50" s="69"/>
      <c r="AT50" s="70"/>
      <c r="AU50" s="74" t="s">
        <v>1746</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2036</v>
      </c>
      <c r="AH52" s="109"/>
      <c r="AI52" s="110"/>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2037</v>
      </c>
      <c r="AH54" s="109"/>
      <c r="AI54" s="110"/>
      <c r="AJ54" s="80" t="s">
        <v>71</v>
      </c>
      <c r="AK54" s="81"/>
      <c r="AL54" s="81"/>
      <c r="AM54" s="81"/>
      <c r="AN54" s="81"/>
      <c r="AO54" s="81"/>
      <c r="AP54" s="81"/>
      <c r="AQ54" s="82"/>
      <c r="AR54" s="68" t="s">
        <v>14</v>
      </c>
      <c r="AS54" s="69"/>
      <c r="AT54" s="70"/>
      <c r="AU54" s="74" t="s">
        <v>1746</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08" t="s">
        <v>1796</v>
      </c>
      <c r="AH56" s="109"/>
      <c r="AI56" s="110"/>
      <c r="AJ56" s="80" t="s">
        <v>17</v>
      </c>
      <c r="AK56" s="81"/>
      <c r="AL56" s="81"/>
      <c r="AM56" s="81"/>
      <c r="AN56" s="81"/>
      <c r="AO56" s="81"/>
      <c r="AP56" s="81"/>
      <c r="AQ56" s="82"/>
      <c r="AR56" s="68" t="s">
        <v>14</v>
      </c>
      <c r="AS56" s="69"/>
      <c r="AT56" s="70"/>
      <c r="AU56" s="74" t="s">
        <v>430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111"/>
      <c r="AH57" s="112"/>
      <c r="AI57" s="113"/>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108" t="s">
        <v>2038</v>
      </c>
      <c r="AH58" s="109"/>
      <c r="AI58" s="110"/>
      <c r="AJ58" s="80" t="s">
        <v>1707</v>
      </c>
      <c r="AK58" s="81"/>
      <c r="AL58" s="81"/>
      <c r="AM58" s="81"/>
      <c r="AN58" s="81"/>
      <c r="AO58" s="81"/>
      <c r="AP58" s="81"/>
      <c r="AQ58" s="82"/>
      <c r="AR58" s="68" t="s">
        <v>14</v>
      </c>
      <c r="AS58" s="69"/>
      <c r="AT58" s="70"/>
      <c r="AU58" s="74" t="s">
        <v>1746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1797</v>
      </c>
      <c r="AH60" s="86"/>
      <c r="AI60" s="86"/>
      <c r="AJ60" s="87" t="s">
        <v>934</v>
      </c>
      <c r="AK60" s="88"/>
      <c r="AL60" s="88"/>
      <c r="AM60" s="88"/>
      <c r="AN60" s="88"/>
      <c r="AO60" s="88"/>
      <c r="AP60" s="88"/>
      <c r="AQ60" s="89"/>
      <c r="AR60" s="93" t="s">
        <v>14</v>
      </c>
      <c r="AS60" s="94"/>
      <c r="AT60" s="95"/>
      <c r="AU60" s="99" t="s">
        <v>1746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108" t="s">
        <v>2039</v>
      </c>
      <c r="AH62" s="109"/>
      <c r="AI62" s="110"/>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2040</v>
      </c>
      <c r="AH64" s="109"/>
      <c r="AI64" s="110"/>
      <c r="AJ64" s="80" t="s">
        <v>128</v>
      </c>
      <c r="AK64" s="81"/>
      <c r="AL64" s="81"/>
      <c r="AM64" s="81"/>
      <c r="AN64" s="81"/>
      <c r="AO64" s="81"/>
      <c r="AP64" s="81"/>
      <c r="AQ64" s="82"/>
      <c r="AR64" s="68" t="s">
        <v>14</v>
      </c>
      <c r="AS64" s="69"/>
      <c r="AT64" s="70"/>
      <c r="AU64" s="74" t="s">
        <v>1746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1:73" x14ac:dyDescent="0.2">
      <c r="AG67" s="111"/>
      <c r="AH67" s="112"/>
      <c r="AI67" s="113"/>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1:73" x14ac:dyDescent="0.2">
      <c r="AG68" s="108" t="s">
        <v>1772</v>
      </c>
      <c r="AH68" s="109"/>
      <c r="AI68" s="110"/>
      <c r="AJ68" s="62" t="s">
        <v>129</v>
      </c>
      <c r="AK68" s="63"/>
      <c r="AL68" s="63"/>
      <c r="AM68" s="63"/>
      <c r="AN68" s="63"/>
      <c r="AO68" s="63"/>
      <c r="AP68" s="63"/>
      <c r="AQ68" s="64"/>
      <c r="AR68" s="68" t="s">
        <v>14</v>
      </c>
      <c r="AS68" s="69"/>
      <c r="AT68" s="70"/>
      <c r="AU68" s="74" t="s">
        <v>1746</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1:73" x14ac:dyDescent="0.2">
      <c r="AG69" s="111"/>
      <c r="AH69" s="112"/>
      <c r="AI69" s="113"/>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1:73" x14ac:dyDescent="0.2">
      <c r="AG70" s="61" t="s">
        <v>1947</v>
      </c>
      <c r="AH70" s="61"/>
      <c r="AI70" s="61"/>
      <c r="AJ70" s="62" t="s">
        <v>130</v>
      </c>
      <c r="AK70" s="63"/>
      <c r="AL70" s="63"/>
      <c r="AM70" s="63"/>
      <c r="AN70" s="63"/>
      <c r="AO70" s="63"/>
      <c r="AP70" s="63"/>
      <c r="AQ70" s="64"/>
      <c r="AR70" s="68" t="s">
        <v>1746</v>
      </c>
      <c r="AS70" s="69"/>
      <c r="AT70" s="70"/>
      <c r="AU70" s="74" t="s">
        <v>1746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1: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1:73" x14ac:dyDescent="0.2">
      <c r="AG72" s="61" t="s">
        <v>2041</v>
      </c>
      <c r="AH72" s="61"/>
      <c r="AI72" s="61"/>
      <c r="AJ72" s="62" t="s">
        <v>131</v>
      </c>
      <c r="AK72" s="63"/>
      <c r="AL72" s="63"/>
      <c r="AM72" s="63"/>
      <c r="AN72" s="63"/>
      <c r="AO72" s="63"/>
      <c r="AP72" s="63"/>
      <c r="AQ72" s="64"/>
      <c r="AR72" s="68" t="s">
        <v>1746</v>
      </c>
      <c r="AS72" s="69"/>
      <c r="AT72" s="70"/>
      <c r="AU72" s="74" t="s">
        <v>1746</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1: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9" spans="1:73" ht="22.8" x14ac:dyDescent="0.2">
      <c r="A79" s="2" t="s">
        <v>90</v>
      </c>
      <c r="AF79" s="2" t="s">
        <v>91</v>
      </c>
    </row>
    <row r="80" spans="1:73" ht="15.75" customHeight="1" x14ac:dyDescent="0.2">
      <c r="AG80" s="131" t="s">
        <v>0</v>
      </c>
      <c r="AH80" s="131"/>
      <c r="AI80" s="131"/>
      <c r="AJ80" s="131" t="s">
        <v>1</v>
      </c>
      <c r="AK80" s="131"/>
      <c r="AL80" s="131"/>
      <c r="AM80" s="131"/>
      <c r="AN80" s="131"/>
      <c r="AO80" s="131"/>
      <c r="AP80" s="131"/>
      <c r="AQ80" s="131"/>
      <c r="AR80" s="132" t="s">
        <v>4</v>
      </c>
      <c r="AS80" s="131"/>
      <c r="AT80" s="131"/>
      <c r="AU80" s="131" t="s">
        <v>2</v>
      </c>
      <c r="AV80" s="131"/>
      <c r="AW80" s="131"/>
      <c r="AX80" s="131" t="s">
        <v>3</v>
      </c>
      <c r="AY80" s="131"/>
      <c r="AZ80" s="131"/>
      <c r="BA80" s="131"/>
      <c r="BB80" s="131" t="s">
        <v>5</v>
      </c>
      <c r="BC80" s="131"/>
      <c r="BD80" s="131"/>
      <c r="BE80" s="131"/>
      <c r="BF80" s="131"/>
      <c r="BG80" s="131"/>
      <c r="BH80" s="131"/>
      <c r="BI80" s="131"/>
      <c r="BJ80" s="131"/>
      <c r="BK80" s="131"/>
      <c r="BL80" s="131"/>
      <c r="BM80" s="131"/>
      <c r="BN80" s="131"/>
      <c r="BO80" s="131"/>
      <c r="BP80" s="131"/>
      <c r="BQ80" s="131"/>
      <c r="BR80" s="131"/>
      <c r="BS80" s="131"/>
      <c r="BT80" s="131"/>
      <c r="BU80" s="131"/>
    </row>
    <row r="81" spans="33:73" x14ac:dyDescent="0.2">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row>
    <row r="82" spans="33:73" ht="15.75" customHeight="1" x14ac:dyDescent="0.2">
      <c r="AG82" s="61" t="s">
        <v>428</v>
      </c>
      <c r="AH82" s="61"/>
      <c r="AI82" s="61"/>
      <c r="AJ82" s="101" t="s">
        <v>92</v>
      </c>
      <c r="AK82" s="114"/>
      <c r="AL82" s="114"/>
      <c r="AM82" s="114"/>
      <c r="AN82" s="114"/>
      <c r="AO82" s="114"/>
      <c r="AP82" s="114"/>
      <c r="AQ82" s="114"/>
      <c r="AR82" s="148" t="s">
        <v>14</v>
      </c>
      <c r="AS82" s="149"/>
      <c r="AT82" s="149"/>
      <c r="AU82" s="74" t="s">
        <v>1746</v>
      </c>
      <c r="AV82" s="74"/>
      <c r="AW82" s="74"/>
      <c r="AX82" s="68" t="s">
        <v>88</v>
      </c>
      <c r="AY82" s="69"/>
      <c r="AZ82" s="69"/>
      <c r="BA82" s="70"/>
      <c r="BB82" s="101" t="s">
        <v>1798</v>
      </c>
      <c r="BC82" s="101"/>
      <c r="BD82" s="101"/>
      <c r="BE82" s="101"/>
      <c r="BF82" s="101"/>
      <c r="BG82" s="101"/>
      <c r="BH82" s="101"/>
      <c r="BI82" s="101"/>
      <c r="BJ82" s="101"/>
      <c r="BK82" s="101"/>
      <c r="BL82" s="101"/>
      <c r="BM82" s="101"/>
      <c r="BN82" s="101"/>
      <c r="BO82" s="101"/>
      <c r="BP82" s="101"/>
      <c r="BQ82" s="101"/>
      <c r="BR82" s="101"/>
      <c r="BS82" s="101"/>
      <c r="BT82" s="101"/>
      <c r="BU82" s="101"/>
    </row>
    <row r="83" spans="33:73"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01"/>
      <c r="BC83" s="101"/>
      <c r="BD83" s="101"/>
      <c r="BE83" s="101"/>
      <c r="BF83" s="101"/>
      <c r="BG83" s="101"/>
      <c r="BH83" s="101"/>
      <c r="BI83" s="101"/>
      <c r="BJ83" s="101"/>
      <c r="BK83" s="101"/>
      <c r="BL83" s="101"/>
      <c r="BM83" s="101"/>
      <c r="BN83" s="101"/>
      <c r="BO83" s="101"/>
      <c r="BP83" s="101"/>
      <c r="BQ83" s="101"/>
      <c r="BR83" s="101"/>
      <c r="BS83" s="101"/>
      <c r="BT83" s="101"/>
      <c r="BU83" s="101"/>
    </row>
    <row r="84" spans="33:73" ht="15.75" customHeight="1" x14ac:dyDescent="0.2">
      <c r="AG84" s="61" t="s">
        <v>1517</v>
      </c>
      <c r="AH84" s="61"/>
      <c r="AI84" s="61"/>
      <c r="AJ84" s="101" t="s">
        <v>93</v>
      </c>
      <c r="AK84" s="114"/>
      <c r="AL84" s="114"/>
      <c r="AM84" s="114"/>
      <c r="AN84" s="114"/>
      <c r="AO84" s="114"/>
      <c r="AP84" s="114"/>
      <c r="AQ84" s="114"/>
      <c r="AR84" s="148" t="s">
        <v>14</v>
      </c>
      <c r="AS84" s="149"/>
      <c r="AT84" s="149"/>
      <c r="AU84" s="74" t="s">
        <v>1746</v>
      </c>
      <c r="AV84" s="74"/>
      <c r="AW84" s="74"/>
      <c r="AX84" s="68" t="s">
        <v>88</v>
      </c>
      <c r="AY84" s="69"/>
      <c r="AZ84" s="69"/>
      <c r="BA84" s="70"/>
      <c r="BB84" s="101" t="s">
        <v>192</v>
      </c>
      <c r="BC84" s="101"/>
      <c r="BD84" s="101"/>
      <c r="BE84" s="101"/>
      <c r="BF84" s="101"/>
      <c r="BG84" s="101"/>
      <c r="BH84" s="101"/>
      <c r="BI84" s="101"/>
      <c r="BJ84" s="101"/>
      <c r="BK84" s="101"/>
      <c r="BL84" s="101"/>
      <c r="BM84" s="101"/>
      <c r="BN84" s="101"/>
      <c r="BO84" s="101"/>
      <c r="BP84" s="101"/>
      <c r="BQ84" s="101"/>
      <c r="BR84" s="101"/>
      <c r="BS84" s="101"/>
      <c r="BT84" s="101"/>
      <c r="BU84" s="101"/>
    </row>
    <row r="85" spans="33:73" x14ac:dyDescent="0.2">
      <c r="AG85" s="61"/>
      <c r="AH85" s="61"/>
      <c r="AI85" s="61"/>
      <c r="AJ85" s="114"/>
      <c r="AK85" s="114"/>
      <c r="AL85" s="114"/>
      <c r="AM85" s="114"/>
      <c r="AN85" s="114"/>
      <c r="AO85" s="114"/>
      <c r="AP85" s="114"/>
      <c r="AQ85" s="114"/>
      <c r="AR85" s="149"/>
      <c r="AS85" s="149"/>
      <c r="AT85" s="149"/>
      <c r="AU85" s="74"/>
      <c r="AV85" s="74"/>
      <c r="AW85" s="74"/>
      <c r="AX85" s="71"/>
      <c r="AY85" s="72"/>
      <c r="AZ85" s="72"/>
      <c r="BA85" s="73"/>
      <c r="BB85" s="101"/>
      <c r="BC85" s="101"/>
      <c r="BD85" s="101"/>
      <c r="BE85" s="101"/>
      <c r="BF85" s="101"/>
      <c r="BG85" s="101"/>
      <c r="BH85" s="101"/>
      <c r="BI85" s="101"/>
      <c r="BJ85" s="101"/>
      <c r="BK85" s="101"/>
      <c r="BL85" s="101"/>
      <c r="BM85" s="101"/>
      <c r="BN85" s="101"/>
      <c r="BO85" s="101"/>
      <c r="BP85" s="101"/>
      <c r="BQ85" s="101"/>
      <c r="BR85" s="101"/>
      <c r="BS85" s="101"/>
      <c r="BT85" s="101"/>
      <c r="BU85" s="101"/>
    </row>
    <row r="86" spans="33:73" ht="15.75" customHeight="1" x14ac:dyDescent="0.2">
      <c r="AG86" s="239" t="s">
        <v>2043</v>
      </c>
      <c r="AH86" s="239"/>
      <c r="AI86" s="239"/>
      <c r="AJ86" s="282" t="s">
        <v>1986</v>
      </c>
      <c r="AK86" s="283"/>
      <c r="AL86" s="283"/>
      <c r="AM86" s="283"/>
      <c r="AN86" s="283"/>
      <c r="AO86" s="283"/>
      <c r="AP86" s="283"/>
      <c r="AQ86" s="284"/>
      <c r="AR86" s="288" t="s">
        <v>14</v>
      </c>
      <c r="AS86" s="289"/>
      <c r="AT86" s="290"/>
      <c r="AU86" s="294" t="s">
        <v>2018</v>
      </c>
      <c r="AV86" s="294"/>
      <c r="AW86" s="294"/>
      <c r="AX86" s="294" t="s">
        <v>88</v>
      </c>
      <c r="AY86" s="294"/>
      <c r="AZ86" s="294"/>
      <c r="BA86" s="294"/>
      <c r="BB86" s="295" t="s">
        <v>2042</v>
      </c>
      <c r="BC86" s="283"/>
      <c r="BD86" s="283"/>
      <c r="BE86" s="283"/>
      <c r="BF86" s="283"/>
      <c r="BG86" s="283"/>
      <c r="BH86" s="283"/>
      <c r="BI86" s="283"/>
      <c r="BJ86" s="283"/>
      <c r="BK86" s="283"/>
      <c r="BL86" s="283"/>
      <c r="BM86" s="283"/>
      <c r="BN86" s="283"/>
      <c r="BO86" s="283"/>
      <c r="BP86" s="283"/>
      <c r="BQ86" s="283"/>
      <c r="BR86" s="283"/>
      <c r="BS86" s="283"/>
      <c r="BT86" s="283"/>
      <c r="BU86" s="284"/>
    </row>
    <row r="87" spans="33:73" x14ac:dyDescent="0.2">
      <c r="AG87" s="239"/>
      <c r="AH87" s="239"/>
      <c r="AI87" s="239"/>
      <c r="AJ87" s="285"/>
      <c r="AK87" s="286"/>
      <c r="AL87" s="286"/>
      <c r="AM87" s="286"/>
      <c r="AN87" s="286"/>
      <c r="AO87" s="286"/>
      <c r="AP87" s="286"/>
      <c r="AQ87" s="287"/>
      <c r="AR87" s="291"/>
      <c r="AS87" s="292"/>
      <c r="AT87" s="293"/>
      <c r="AU87" s="294"/>
      <c r="AV87" s="294"/>
      <c r="AW87" s="294"/>
      <c r="AX87" s="294"/>
      <c r="AY87" s="294"/>
      <c r="AZ87" s="294"/>
      <c r="BA87" s="294"/>
      <c r="BB87" s="285"/>
      <c r="BC87" s="286"/>
      <c r="BD87" s="286"/>
      <c r="BE87" s="286"/>
      <c r="BF87" s="286"/>
      <c r="BG87" s="286"/>
      <c r="BH87" s="286"/>
      <c r="BI87" s="286"/>
      <c r="BJ87" s="286"/>
      <c r="BK87" s="286"/>
      <c r="BL87" s="286"/>
      <c r="BM87" s="286"/>
      <c r="BN87" s="286"/>
      <c r="BO87" s="286"/>
      <c r="BP87" s="286"/>
      <c r="BQ87" s="286"/>
      <c r="BR87" s="286"/>
      <c r="BS87" s="286"/>
      <c r="BT87" s="286"/>
      <c r="BU87" s="287"/>
    </row>
    <row r="88" spans="33:73" ht="15.75" customHeight="1" x14ac:dyDescent="0.2">
      <c r="AG88" s="61" t="s">
        <v>1845</v>
      </c>
      <c r="AH88" s="61"/>
      <c r="AI88" s="61"/>
      <c r="AJ88" s="101" t="s">
        <v>94</v>
      </c>
      <c r="AK88" s="114"/>
      <c r="AL88" s="114"/>
      <c r="AM88" s="114"/>
      <c r="AN88" s="114"/>
      <c r="AO88" s="114"/>
      <c r="AP88" s="114"/>
      <c r="AQ88" s="114"/>
      <c r="AR88" s="148" t="s">
        <v>14</v>
      </c>
      <c r="AS88" s="149"/>
      <c r="AT88" s="149"/>
      <c r="AU88" s="74" t="s">
        <v>430</v>
      </c>
      <c r="AV88" s="74"/>
      <c r="AW88" s="74"/>
      <c r="AX88" s="68" t="s">
        <v>88</v>
      </c>
      <c r="AY88" s="69"/>
      <c r="AZ88" s="69"/>
      <c r="BA88" s="70"/>
      <c r="BB88" s="101" t="s">
        <v>193</v>
      </c>
      <c r="BC88" s="101"/>
      <c r="BD88" s="101"/>
      <c r="BE88" s="101"/>
      <c r="BF88" s="101"/>
      <c r="BG88" s="101"/>
      <c r="BH88" s="101"/>
      <c r="BI88" s="101"/>
      <c r="BJ88" s="101"/>
      <c r="BK88" s="101"/>
      <c r="BL88" s="101"/>
      <c r="BM88" s="101"/>
      <c r="BN88" s="101"/>
      <c r="BO88" s="101"/>
      <c r="BP88" s="101"/>
      <c r="BQ88" s="101"/>
      <c r="BR88" s="101"/>
      <c r="BS88" s="101"/>
      <c r="BT88" s="101"/>
      <c r="BU88" s="101"/>
    </row>
    <row r="89" spans="33: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01"/>
      <c r="BC89" s="101"/>
      <c r="BD89" s="101"/>
      <c r="BE89" s="101"/>
      <c r="BF89" s="101"/>
      <c r="BG89" s="101"/>
      <c r="BH89" s="101"/>
      <c r="BI89" s="101"/>
      <c r="BJ89" s="101"/>
      <c r="BK89" s="101"/>
      <c r="BL89" s="101"/>
      <c r="BM89" s="101"/>
      <c r="BN89" s="101"/>
      <c r="BO89" s="101"/>
      <c r="BP89" s="101"/>
      <c r="BQ89" s="101"/>
      <c r="BR89" s="101"/>
      <c r="BS89" s="101"/>
      <c r="BT89" s="101"/>
      <c r="BU89" s="101"/>
    </row>
    <row r="90" spans="33:73" ht="15.75" customHeight="1" x14ac:dyDescent="0.2">
      <c r="AG90" s="61" t="s">
        <v>2044</v>
      </c>
      <c r="AH90" s="61"/>
      <c r="AI90" s="61"/>
      <c r="AJ90" s="101" t="s">
        <v>1800</v>
      </c>
      <c r="AK90" s="114"/>
      <c r="AL90" s="114"/>
      <c r="AM90" s="114"/>
      <c r="AN90" s="114"/>
      <c r="AO90" s="114"/>
      <c r="AP90" s="114"/>
      <c r="AQ90" s="114"/>
      <c r="AR90" s="148" t="s">
        <v>14</v>
      </c>
      <c r="AS90" s="149"/>
      <c r="AT90" s="149"/>
      <c r="AU90" s="74" t="s">
        <v>1746</v>
      </c>
      <c r="AV90" s="74"/>
      <c r="AW90" s="74"/>
      <c r="AX90" s="68" t="s">
        <v>88</v>
      </c>
      <c r="AY90" s="69"/>
      <c r="AZ90" s="69"/>
      <c r="BA90" s="70"/>
      <c r="BB90" s="101" t="s">
        <v>2150</v>
      </c>
      <c r="BC90" s="101"/>
      <c r="BD90" s="101"/>
      <c r="BE90" s="101"/>
      <c r="BF90" s="101"/>
      <c r="BG90" s="101"/>
      <c r="BH90" s="101"/>
      <c r="BI90" s="101"/>
      <c r="BJ90" s="101"/>
      <c r="BK90" s="101"/>
      <c r="BL90" s="101"/>
      <c r="BM90" s="101"/>
      <c r="BN90" s="101"/>
      <c r="BO90" s="101"/>
      <c r="BP90" s="101"/>
      <c r="BQ90" s="101"/>
      <c r="BR90" s="101"/>
      <c r="BS90" s="101"/>
      <c r="BT90" s="101"/>
      <c r="BU90" s="101"/>
    </row>
    <row r="91" spans="33: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33:73" ht="15.75" customHeight="1" x14ac:dyDescent="0.2">
      <c r="AG92" s="61" t="s">
        <v>1690</v>
      </c>
      <c r="AH92" s="61"/>
      <c r="AI92" s="61"/>
      <c r="AJ92" s="114" t="s">
        <v>1007</v>
      </c>
      <c r="AK92" s="114"/>
      <c r="AL92" s="114"/>
      <c r="AM92" s="114"/>
      <c r="AN92" s="114"/>
      <c r="AO92" s="114"/>
      <c r="AP92" s="114"/>
      <c r="AQ92" s="114"/>
      <c r="AR92" s="148" t="s">
        <v>14</v>
      </c>
      <c r="AS92" s="149"/>
      <c r="AT92" s="149"/>
      <c r="AU92" s="74" t="s">
        <v>1746</v>
      </c>
      <c r="AV92" s="74"/>
      <c r="AW92" s="74"/>
      <c r="AX92" s="68" t="s">
        <v>88</v>
      </c>
      <c r="AY92" s="69"/>
      <c r="AZ92" s="69"/>
      <c r="BA92" s="70"/>
      <c r="BB92" s="101" t="s">
        <v>2161</v>
      </c>
      <c r="BC92" s="101"/>
      <c r="BD92" s="101"/>
      <c r="BE92" s="101"/>
      <c r="BF92" s="101"/>
      <c r="BG92" s="101"/>
      <c r="BH92" s="101"/>
      <c r="BI92" s="101"/>
      <c r="BJ92" s="101"/>
      <c r="BK92" s="101"/>
      <c r="BL92" s="101"/>
      <c r="BM92" s="101"/>
      <c r="BN92" s="101"/>
      <c r="BO92" s="101"/>
      <c r="BP92" s="101"/>
      <c r="BQ92" s="101"/>
      <c r="BR92" s="101"/>
      <c r="BS92" s="101"/>
      <c r="BT92" s="101"/>
      <c r="BU92" s="101"/>
    </row>
    <row r="93" spans="33: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33:73" ht="15.75" customHeight="1" x14ac:dyDescent="0.2">
      <c r="AG94" s="108" t="s">
        <v>1865</v>
      </c>
      <c r="AH94" s="109"/>
      <c r="AI94" s="110"/>
      <c r="AJ94" s="80" t="s">
        <v>436</v>
      </c>
      <c r="AK94" s="81"/>
      <c r="AL94" s="81"/>
      <c r="AM94" s="81"/>
      <c r="AN94" s="81"/>
      <c r="AO94" s="81"/>
      <c r="AP94" s="81"/>
      <c r="AQ94" s="82"/>
      <c r="AR94" s="148" t="s">
        <v>14</v>
      </c>
      <c r="AS94" s="149"/>
      <c r="AT94" s="149"/>
      <c r="AU94" s="74" t="s">
        <v>1746</v>
      </c>
      <c r="AV94" s="74"/>
      <c r="AW94" s="74"/>
      <c r="AX94" s="68" t="s">
        <v>88</v>
      </c>
      <c r="AY94" s="69"/>
      <c r="AZ94" s="69"/>
      <c r="BA94" s="70"/>
      <c r="BB94" s="62" t="s">
        <v>2152</v>
      </c>
      <c r="BC94" s="63"/>
      <c r="BD94" s="63"/>
      <c r="BE94" s="63"/>
      <c r="BF94" s="63"/>
      <c r="BG94" s="63"/>
      <c r="BH94" s="63"/>
      <c r="BI94" s="63"/>
      <c r="BJ94" s="63"/>
      <c r="BK94" s="63"/>
      <c r="BL94" s="63"/>
      <c r="BM94" s="63"/>
      <c r="BN94" s="63"/>
      <c r="BO94" s="63"/>
      <c r="BP94" s="63"/>
      <c r="BQ94" s="63"/>
      <c r="BR94" s="63"/>
      <c r="BS94" s="63"/>
      <c r="BT94" s="63"/>
      <c r="BU94" s="64"/>
    </row>
    <row r="95" spans="33:73" x14ac:dyDescent="0.2">
      <c r="AG95" s="111"/>
      <c r="AH95" s="112"/>
      <c r="AI95" s="113"/>
      <c r="AJ95" s="83"/>
      <c r="AK95" s="84"/>
      <c r="AL95" s="84"/>
      <c r="AM95" s="84"/>
      <c r="AN95" s="84"/>
      <c r="AO95" s="84"/>
      <c r="AP95" s="84"/>
      <c r="AQ95" s="85"/>
      <c r="AR95" s="149"/>
      <c r="AS95" s="149"/>
      <c r="AT95" s="149"/>
      <c r="AU95" s="74"/>
      <c r="AV95" s="74"/>
      <c r="AW95" s="74"/>
      <c r="AX95" s="71"/>
      <c r="AY95" s="72"/>
      <c r="AZ95" s="72"/>
      <c r="BA95" s="73"/>
      <c r="BB95" s="65"/>
      <c r="BC95" s="66"/>
      <c r="BD95" s="66"/>
      <c r="BE95" s="66"/>
      <c r="BF95" s="66"/>
      <c r="BG95" s="66"/>
      <c r="BH95" s="66"/>
      <c r="BI95" s="66"/>
      <c r="BJ95" s="66"/>
      <c r="BK95" s="66"/>
      <c r="BL95" s="66"/>
      <c r="BM95" s="66"/>
      <c r="BN95" s="66"/>
      <c r="BO95" s="66"/>
      <c r="BP95" s="66"/>
      <c r="BQ95" s="66"/>
      <c r="BR95" s="66"/>
      <c r="BS95" s="66"/>
      <c r="BT95" s="66"/>
      <c r="BU95" s="67"/>
    </row>
    <row r="96" spans="33:73" ht="15.75" customHeight="1" x14ac:dyDescent="0.2">
      <c r="AG96" s="108" t="s">
        <v>2045</v>
      </c>
      <c r="AH96" s="109"/>
      <c r="AI96" s="110"/>
      <c r="AJ96" s="80" t="s">
        <v>695</v>
      </c>
      <c r="AK96" s="81"/>
      <c r="AL96" s="81"/>
      <c r="AM96" s="81"/>
      <c r="AN96" s="81"/>
      <c r="AO96" s="81"/>
      <c r="AP96" s="81"/>
      <c r="AQ96" s="82"/>
      <c r="AR96" s="148" t="s">
        <v>14</v>
      </c>
      <c r="AS96" s="149"/>
      <c r="AT96" s="149"/>
      <c r="AU96" s="74" t="s">
        <v>430</v>
      </c>
      <c r="AV96" s="74"/>
      <c r="AW96" s="74"/>
      <c r="AX96" s="68" t="s">
        <v>88</v>
      </c>
      <c r="AY96" s="69"/>
      <c r="AZ96" s="69"/>
      <c r="BA96" s="70"/>
      <c r="BB96" s="62" t="s">
        <v>2162</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49"/>
      <c r="AS97" s="149"/>
      <c r="AT97" s="149"/>
      <c r="AU97" s="74"/>
      <c r="AV97" s="74"/>
      <c r="AW97" s="74"/>
      <c r="AX97" s="71"/>
      <c r="AY97" s="72"/>
      <c r="AZ97" s="72"/>
      <c r="BA97" s="73"/>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2046</v>
      </c>
      <c r="AH98" s="109"/>
      <c r="AI98" s="110"/>
      <c r="AJ98" s="80" t="s">
        <v>1804</v>
      </c>
      <c r="AK98" s="81"/>
      <c r="AL98" s="81"/>
      <c r="AM98" s="81"/>
      <c r="AN98" s="81"/>
      <c r="AO98" s="81"/>
      <c r="AP98" s="81"/>
      <c r="AQ98" s="82"/>
      <c r="AR98" s="148" t="s">
        <v>1493</v>
      </c>
      <c r="AS98" s="149"/>
      <c r="AT98" s="149"/>
      <c r="AU98" s="74" t="s">
        <v>1746</v>
      </c>
      <c r="AV98" s="74"/>
      <c r="AW98" s="74"/>
      <c r="AX98" s="68" t="s">
        <v>88</v>
      </c>
      <c r="AY98" s="69"/>
      <c r="AZ98" s="69"/>
      <c r="BA98" s="70"/>
      <c r="BB98" s="62" t="s">
        <v>2154</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49"/>
      <c r="AS99" s="149"/>
      <c r="AT99" s="149"/>
      <c r="AU99" s="74"/>
      <c r="AV99" s="74"/>
      <c r="AW99" s="74"/>
      <c r="AX99" s="71"/>
      <c r="AY99" s="72"/>
      <c r="AZ99" s="72"/>
      <c r="BA99" s="73"/>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1549</v>
      </c>
      <c r="AH100" s="109"/>
      <c r="AI100" s="110"/>
      <c r="AJ100" s="80" t="s">
        <v>1805</v>
      </c>
      <c r="AK100" s="81"/>
      <c r="AL100" s="81"/>
      <c r="AM100" s="81"/>
      <c r="AN100" s="81"/>
      <c r="AO100" s="81"/>
      <c r="AP100" s="81"/>
      <c r="AQ100" s="82"/>
      <c r="AR100" s="150" t="s">
        <v>1493</v>
      </c>
      <c r="AS100" s="151"/>
      <c r="AT100" s="152"/>
      <c r="AU100" s="124" t="s">
        <v>1493</v>
      </c>
      <c r="AV100" s="75"/>
      <c r="AW100" s="76"/>
      <c r="AX100" s="124" t="s">
        <v>2090</v>
      </c>
      <c r="AY100" s="75"/>
      <c r="AZ100" s="75"/>
      <c r="BA100" s="76"/>
      <c r="BB100" s="62" t="s">
        <v>2115</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56"/>
      <c r="AS101" s="157"/>
      <c r="AT101" s="158"/>
      <c r="AU101" s="77"/>
      <c r="AV101" s="78"/>
      <c r="AW101" s="79"/>
      <c r="AX101" s="77"/>
      <c r="AY101" s="78"/>
      <c r="AZ101" s="78"/>
      <c r="BA101" s="79"/>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1695</v>
      </c>
      <c r="AH102" s="109"/>
      <c r="AI102" s="110"/>
      <c r="AJ102" s="80" t="s">
        <v>848</v>
      </c>
      <c r="AK102" s="81"/>
      <c r="AL102" s="81"/>
      <c r="AM102" s="81"/>
      <c r="AN102" s="81"/>
      <c r="AO102" s="81"/>
      <c r="AP102" s="81"/>
      <c r="AQ102" s="82"/>
      <c r="AR102" s="150" t="s">
        <v>1493</v>
      </c>
      <c r="AS102" s="151"/>
      <c r="AT102" s="152"/>
      <c r="AU102" s="124" t="s">
        <v>1493</v>
      </c>
      <c r="AV102" s="75"/>
      <c r="AW102" s="76"/>
      <c r="AX102" s="124" t="s">
        <v>2088</v>
      </c>
      <c r="AY102" s="75"/>
      <c r="AZ102" s="75"/>
      <c r="BA102" s="76"/>
      <c r="BB102" s="62" t="s">
        <v>2155</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56"/>
      <c r="AS103" s="157"/>
      <c r="AT103" s="158"/>
      <c r="AU103" s="77"/>
      <c r="AV103" s="78"/>
      <c r="AW103" s="79"/>
      <c r="AX103" s="77"/>
      <c r="AY103" s="78"/>
      <c r="AZ103" s="78"/>
      <c r="BA103" s="79"/>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1852</v>
      </c>
      <c r="AH104" s="109"/>
      <c r="AI104" s="110"/>
      <c r="AJ104" s="80" t="s">
        <v>1707</v>
      </c>
      <c r="AK104" s="81"/>
      <c r="AL104" s="81"/>
      <c r="AM104" s="81"/>
      <c r="AN104" s="81"/>
      <c r="AO104" s="81"/>
      <c r="AP104" s="81"/>
      <c r="AQ104" s="82"/>
      <c r="AR104" s="150" t="s">
        <v>2002</v>
      </c>
      <c r="AS104" s="151"/>
      <c r="AT104" s="152"/>
      <c r="AU104" s="124" t="s">
        <v>1746</v>
      </c>
      <c r="AV104" s="75"/>
      <c r="AW104" s="76"/>
      <c r="AX104" s="68" t="s">
        <v>2090</v>
      </c>
      <c r="AY104" s="75"/>
      <c r="AZ104" s="75"/>
      <c r="BA104" s="76"/>
      <c r="BB104" s="62" t="s">
        <v>2156</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56"/>
      <c r="AS105" s="157"/>
      <c r="AT105" s="158"/>
      <c r="AU105" s="77"/>
      <c r="AV105" s="78"/>
      <c r="AW105" s="79"/>
      <c r="AX105" s="77"/>
      <c r="AY105" s="78"/>
      <c r="AZ105" s="78"/>
      <c r="BA105" s="79"/>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x14ac:dyDescent="0.2">
      <c r="AG106" s="108" t="s">
        <v>1999</v>
      </c>
      <c r="AH106" s="109"/>
      <c r="AI106" s="110"/>
      <c r="AJ106" s="62" t="s">
        <v>1806</v>
      </c>
      <c r="AK106" s="81"/>
      <c r="AL106" s="81"/>
      <c r="AM106" s="81"/>
      <c r="AN106" s="81"/>
      <c r="AO106" s="81"/>
      <c r="AP106" s="81"/>
      <c r="AQ106" s="82"/>
      <c r="AR106" s="148" t="s">
        <v>2113</v>
      </c>
      <c r="AS106" s="149"/>
      <c r="AT106" s="149"/>
      <c r="AU106" s="124" t="s">
        <v>1493</v>
      </c>
      <c r="AV106" s="75"/>
      <c r="AW106" s="76"/>
      <c r="AX106" s="124" t="s">
        <v>2088</v>
      </c>
      <c r="AY106" s="75"/>
      <c r="AZ106" s="75"/>
      <c r="BA106" s="76"/>
      <c r="BB106" s="62" t="s">
        <v>2157</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5"/>
      <c r="AH107" s="116"/>
      <c r="AI107" s="117"/>
      <c r="AJ107" s="128"/>
      <c r="AK107" s="119"/>
      <c r="AL107" s="119"/>
      <c r="AM107" s="119"/>
      <c r="AN107" s="119"/>
      <c r="AO107" s="119"/>
      <c r="AP107" s="119"/>
      <c r="AQ107" s="120"/>
      <c r="AR107" s="148"/>
      <c r="AS107" s="149"/>
      <c r="AT107" s="149"/>
      <c r="AU107" s="125"/>
      <c r="AV107" s="126"/>
      <c r="AW107" s="127"/>
      <c r="AX107" s="125"/>
      <c r="AY107" s="126"/>
      <c r="AZ107" s="126"/>
      <c r="BA107" s="127"/>
      <c r="BB107" s="128"/>
      <c r="BC107" s="174"/>
      <c r="BD107" s="174"/>
      <c r="BE107" s="174"/>
      <c r="BF107" s="174"/>
      <c r="BG107" s="174"/>
      <c r="BH107" s="174"/>
      <c r="BI107" s="174"/>
      <c r="BJ107" s="174"/>
      <c r="BK107" s="174"/>
      <c r="BL107" s="174"/>
      <c r="BM107" s="174"/>
      <c r="BN107" s="174"/>
      <c r="BO107" s="174"/>
      <c r="BP107" s="174"/>
      <c r="BQ107" s="174"/>
      <c r="BR107" s="174"/>
      <c r="BS107" s="174"/>
      <c r="BT107" s="174"/>
      <c r="BU107" s="175"/>
    </row>
    <row r="108" spans="33:73" x14ac:dyDescent="0.2">
      <c r="AG108" s="115"/>
      <c r="AH108" s="116"/>
      <c r="AI108" s="117"/>
      <c r="AJ108" s="128"/>
      <c r="AK108" s="119"/>
      <c r="AL108" s="119"/>
      <c r="AM108" s="119"/>
      <c r="AN108" s="119"/>
      <c r="AO108" s="119"/>
      <c r="AP108" s="119"/>
      <c r="AQ108" s="120"/>
      <c r="AR108" s="148"/>
      <c r="AS108" s="149"/>
      <c r="AT108" s="149"/>
      <c r="AU108" s="125"/>
      <c r="AV108" s="126"/>
      <c r="AW108" s="127"/>
      <c r="AX108" s="125"/>
      <c r="AY108" s="126"/>
      <c r="AZ108" s="126"/>
      <c r="BA108" s="127"/>
      <c r="BB108" s="128"/>
      <c r="BC108" s="174"/>
      <c r="BD108" s="174"/>
      <c r="BE108" s="174"/>
      <c r="BF108" s="174"/>
      <c r="BG108" s="174"/>
      <c r="BH108" s="174"/>
      <c r="BI108" s="174"/>
      <c r="BJ108" s="174"/>
      <c r="BK108" s="174"/>
      <c r="BL108" s="174"/>
      <c r="BM108" s="174"/>
      <c r="BN108" s="174"/>
      <c r="BO108" s="174"/>
      <c r="BP108" s="174"/>
      <c r="BQ108" s="174"/>
      <c r="BR108" s="174"/>
      <c r="BS108" s="174"/>
      <c r="BT108" s="174"/>
      <c r="BU108" s="175"/>
    </row>
    <row r="109" spans="33:73" x14ac:dyDescent="0.2">
      <c r="AG109" s="115"/>
      <c r="AH109" s="116"/>
      <c r="AI109" s="117"/>
      <c r="AJ109" s="128"/>
      <c r="AK109" s="119"/>
      <c r="AL109" s="119"/>
      <c r="AM109" s="119"/>
      <c r="AN109" s="119"/>
      <c r="AO109" s="119"/>
      <c r="AP109" s="119"/>
      <c r="AQ109" s="120"/>
      <c r="AR109" s="148"/>
      <c r="AS109" s="149"/>
      <c r="AT109" s="149"/>
      <c r="AU109" s="125"/>
      <c r="AV109" s="126"/>
      <c r="AW109" s="127"/>
      <c r="AX109" s="125"/>
      <c r="AY109" s="126"/>
      <c r="AZ109" s="126"/>
      <c r="BA109" s="127"/>
      <c r="BB109" s="128"/>
      <c r="BC109" s="174"/>
      <c r="BD109" s="174"/>
      <c r="BE109" s="174"/>
      <c r="BF109" s="174"/>
      <c r="BG109" s="174"/>
      <c r="BH109" s="174"/>
      <c r="BI109" s="174"/>
      <c r="BJ109" s="174"/>
      <c r="BK109" s="174"/>
      <c r="BL109" s="174"/>
      <c r="BM109" s="174"/>
      <c r="BN109" s="174"/>
      <c r="BO109" s="174"/>
      <c r="BP109" s="174"/>
      <c r="BQ109" s="174"/>
      <c r="BR109" s="174"/>
      <c r="BS109" s="174"/>
      <c r="BT109" s="174"/>
      <c r="BU109" s="175"/>
    </row>
    <row r="110" spans="33:73" ht="15.75" customHeight="1" x14ac:dyDescent="0.2">
      <c r="AG110" s="115"/>
      <c r="AH110" s="116"/>
      <c r="AI110" s="117"/>
      <c r="AJ110" s="128"/>
      <c r="AK110" s="119"/>
      <c r="AL110" s="119"/>
      <c r="AM110" s="119"/>
      <c r="AN110" s="119"/>
      <c r="AO110" s="119"/>
      <c r="AP110" s="119"/>
      <c r="AQ110" s="120"/>
      <c r="AR110" s="148"/>
      <c r="AS110" s="149"/>
      <c r="AT110" s="149"/>
      <c r="AU110" s="125"/>
      <c r="AV110" s="126"/>
      <c r="AW110" s="127"/>
      <c r="AX110" s="125"/>
      <c r="AY110" s="126"/>
      <c r="AZ110" s="126"/>
      <c r="BA110" s="127"/>
      <c r="BB110" s="128"/>
      <c r="BC110" s="174"/>
      <c r="BD110" s="174"/>
      <c r="BE110" s="174"/>
      <c r="BF110" s="174"/>
      <c r="BG110" s="174"/>
      <c r="BH110" s="174"/>
      <c r="BI110" s="174"/>
      <c r="BJ110" s="174"/>
      <c r="BK110" s="174"/>
      <c r="BL110" s="174"/>
      <c r="BM110" s="174"/>
      <c r="BN110" s="174"/>
      <c r="BO110" s="174"/>
      <c r="BP110" s="174"/>
      <c r="BQ110" s="174"/>
      <c r="BR110" s="174"/>
      <c r="BS110" s="174"/>
      <c r="BT110" s="174"/>
      <c r="BU110" s="175"/>
    </row>
    <row r="111" spans="33:73" x14ac:dyDescent="0.2">
      <c r="AG111" s="111"/>
      <c r="AH111" s="112"/>
      <c r="AI111" s="113"/>
      <c r="AJ111" s="83"/>
      <c r="AK111" s="84"/>
      <c r="AL111" s="84"/>
      <c r="AM111" s="84"/>
      <c r="AN111" s="84"/>
      <c r="AO111" s="84"/>
      <c r="AP111" s="84"/>
      <c r="AQ111" s="85"/>
      <c r="AR111" s="149"/>
      <c r="AS111" s="149"/>
      <c r="AT111" s="149"/>
      <c r="AU111" s="77"/>
      <c r="AV111" s="78"/>
      <c r="AW111" s="79"/>
      <c r="AX111" s="77"/>
      <c r="AY111" s="78"/>
      <c r="AZ111" s="78"/>
      <c r="BA111" s="79"/>
      <c r="BB111" s="65"/>
      <c r="BC111" s="66"/>
      <c r="BD111" s="66"/>
      <c r="BE111" s="66"/>
      <c r="BF111" s="66"/>
      <c r="BG111" s="66"/>
      <c r="BH111" s="66"/>
      <c r="BI111" s="66"/>
      <c r="BJ111" s="66"/>
      <c r="BK111" s="66"/>
      <c r="BL111" s="66"/>
      <c r="BM111" s="66"/>
      <c r="BN111" s="66"/>
      <c r="BO111" s="66"/>
      <c r="BP111" s="66"/>
      <c r="BQ111" s="66"/>
      <c r="BR111" s="66"/>
      <c r="BS111" s="66"/>
      <c r="BT111" s="66"/>
      <c r="BU111" s="67"/>
    </row>
    <row r="112" spans="33:73" x14ac:dyDescent="0.2">
      <c r="AG112" s="61" t="s">
        <v>2047</v>
      </c>
      <c r="AH112" s="61"/>
      <c r="AI112" s="61"/>
      <c r="AJ112" s="101" t="s">
        <v>1724</v>
      </c>
      <c r="AK112" s="114"/>
      <c r="AL112" s="114"/>
      <c r="AM112" s="114"/>
      <c r="AN112" s="114"/>
      <c r="AO112" s="114"/>
      <c r="AP112" s="114"/>
      <c r="AQ112" s="114"/>
      <c r="AR112" s="148" t="s">
        <v>1493</v>
      </c>
      <c r="AS112" s="149"/>
      <c r="AT112" s="149"/>
      <c r="AU112" s="74" t="s">
        <v>2002</v>
      </c>
      <c r="AV112" s="74"/>
      <c r="AW112" s="74"/>
      <c r="AX112" s="74" t="s">
        <v>2088</v>
      </c>
      <c r="AY112" s="74"/>
      <c r="AZ112" s="74"/>
      <c r="BA112" s="74"/>
      <c r="BB112" s="101" t="s">
        <v>2116</v>
      </c>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x14ac:dyDescent="0.2">
      <c r="AG113" s="61"/>
      <c r="AH113" s="61"/>
      <c r="AI113" s="61"/>
      <c r="AJ113" s="101"/>
      <c r="AK113" s="114"/>
      <c r="AL113" s="114"/>
      <c r="AM113" s="114"/>
      <c r="AN113" s="114"/>
      <c r="AO113" s="114"/>
      <c r="AP113" s="114"/>
      <c r="AQ113" s="114"/>
      <c r="AR113" s="148"/>
      <c r="AS113" s="149"/>
      <c r="AT113" s="149"/>
      <c r="AU113" s="74"/>
      <c r="AV113" s="74"/>
      <c r="AW113" s="74"/>
      <c r="AX113" s="74"/>
      <c r="AY113" s="74"/>
      <c r="AZ113" s="74"/>
      <c r="BA113" s="74"/>
      <c r="BB113" s="101"/>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c r="AH114" s="61"/>
      <c r="AI114" s="61"/>
      <c r="AJ114" s="101"/>
      <c r="AK114" s="114"/>
      <c r="AL114" s="114"/>
      <c r="AM114" s="114"/>
      <c r="AN114" s="114"/>
      <c r="AO114" s="114"/>
      <c r="AP114" s="114"/>
      <c r="AQ114" s="114"/>
      <c r="AR114" s="148"/>
      <c r="AS114" s="149"/>
      <c r="AT114" s="149"/>
      <c r="AU114" s="74"/>
      <c r="AV114" s="74"/>
      <c r="AW114" s="74"/>
      <c r="AX114" s="74"/>
      <c r="AY114" s="74"/>
      <c r="AZ114" s="74"/>
      <c r="BA114" s="74"/>
      <c r="BB114" s="101"/>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c r="AH115" s="61"/>
      <c r="AI115" s="61"/>
      <c r="AJ115" s="114"/>
      <c r="AK115" s="114"/>
      <c r="AL115" s="114"/>
      <c r="AM115" s="114"/>
      <c r="AN115" s="114"/>
      <c r="AO115" s="114"/>
      <c r="AP115" s="114"/>
      <c r="AQ115" s="114"/>
      <c r="AR115" s="149"/>
      <c r="AS115" s="149"/>
      <c r="AT115" s="149"/>
      <c r="AU115" s="74"/>
      <c r="AV115" s="74"/>
      <c r="AW115" s="74"/>
      <c r="AX115" s="74"/>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61" t="s">
        <v>1700</v>
      </c>
      <c r="AH116" s="61"/>
      <c r="AI116" s="61"/>
      <c r="AJ116" s="101" t="s">
        <v>1726</v>
      </c>
      <c r="AK116" s="114"/>
      <c r="AL116" s="114"/>
      <c r="AM116" s="114"/>
      <c r="AN116" s="114"/>
      <c r="AO116" s="114"/>
      <c r="AP116" s="114"/>
      <c r="AQ116" s="114"/>
      <c r="AR116" s="148" t="s">
        <v>2002</v>
      </c>
      <c r="AS116" s="149"/>
      <c r="AT116" s="149"/>
      <c r="AU116" s="74" t="s">
        <v>1493</v>
      </c>
      <c r="AV116" s="74"/>
      <c r="AW116" s="74"/>
      <c r="AX116" s="74" t="s">
        <v>2088</v>
      </c>
      <c r="AY116" s="74"/>
      <c r="AZ116" s="74"/>
      <c r="BA116" s="74"/>
      <c r="BB116" s="101" t="s">
        <v>2159</v>
      </c>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61"/>
      <c r="AH117" s="61"/>
      <c r="AI117" s="61"/>
      <c r="AJ117" s="101"/>
      <c r="AK117" s="114"/>
      <c r="AL117" s="114"/>
      <c r="AM117" s="114"/>
      <c r="AN117" s="114"/>
      <c r="AO117" s="114"/>
      <c r="AP117" s="114"/>
      <c r="AQ117" s="114"/>
      <c r="AR117" s="148"/>
      <c r="AS117" s="149"/>
      <c r="AT117" s="149"/>
      <c r="AU117" s="74"/>
      <c r="AV117" s="74"/>
      <c r="AW117" s="74"/>
      <c r="AX117" s="74"/>
      <c r="AY117" s="74"/>
      <c r="AZ117" s="74"/>
      <c r="BA117" s="74"/>
      <c r="BB117" s="101"/>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61"/>
      <c r="AH118" s="61"/>
      <c r="AI118" s="61"/>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x14ac:dyDescent="0.2">
      <c r="AG119" s="61" t="s">
        <v>1702</v>
      </c>
      <c r="AH119" s="61"/>
      <c r="AI119" s="61"/>
      <c r="AJ119" s="101" t="s">
        <v>1728</v>
      </c>
      <c r="AK119" s="114"/>
      <c r="AL119" s="114"/>
      <c r="AM119" s="114"/>
      <c r="AN119" s="114"/>
      <c r="AO119" s="114"/>
      <c r="AP119" s="114"/>
      <c r="AQ119" s="114"/>
      <c r="AR119" s="148" t="s">
        <v>2002</v>
      </c>
      <c r="AS119" s="149"/>
      <c r="AT119" s="149"/>
      <c r="AU119" s="74" t="s">
        <v>1493</v>
      </c>
      <c r="AV119" s="74"/>
      <c r="AW119" s="74"/>
      <c r="AX119" s="74" t="s">
        <v>2088</v>
      </c>
      <c r="AY119" s="74"/>
      <c r="AZ119" s="74"/>
      <c r="BA119" s="74"/>
      <c r="BB119" s="101" t="s">
        <v>2117</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01"/>
      <c r="AK120" s="114"/>
      <c r="AL120" s="114"/>
      <c r="AM120" s="114"/>
      <c r="AN120" s="114"/>
      <c r="AO120" s="114"/>
      <c r="AP120" s="114"/>
      <c r="AQ120" s="114"/>
      <c r="AR120" s="148"/>
      <c r="AS120" s="149"/>
      <c r="AT120" s="149"/>
      <c r="AU120" s="74"/>
      <c r="AV120" s="74"/>
      <c r="AW120" s="74"/>
      <c r="AX120" s="74"/>
      <c r="AY120" s="74"/>
      <c r="AZ120" s="74"/>
      <c r="BA120" s="74"/>
      <c r="BB120" s="101"/>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61"/>
      <c r="AH121" s="61"/>
      <c r="AI121" s="61"/>
      <c r="AJ121" s="101"/>
      <c r="AK121" s="114"/>
      <c r="AL121" s="114"/>
      <c r="AM121" s="114"/>
      <c r="AN121" s="114"/>
      <c r="AO121" s="114"/>
      <c r="AP121" s="114"/>
      <c r="AQ121" s="114"/>
      <c r="AR121" s="148"/>
      <c r="AS121" s="149"/>
      <c r="AT121" s="149"/>
      <c r="AU121" s="74"/>
      <c r="AV121" s="74"/>
      <c r="AW121" s="74"/>
      <c r="AX121" s="74"/>
      <c r="AY121" s="74"/>
      <c r="AZ121" s="74"/>
      <c r="BA121" s="74"/>
      <c r="BB121" s="101"/>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61"/>
      <c r="AH122" s="61"/>
      <c r="AI122" s="61"/>
      <c r="AJ122" s="114"/>
      <c r="AK122" s="114"/>
      <c r="AL122" s="114"/>
      <c r="AM122" s="114"/>
      <c r="AN122" s="114"/>
      <c r="AO122" s="114"/>
      <c r="AP122" s="114"/>
      <c r="AQ122" s="114"/>
      <c r="AR122" s="149"/>
      <c r="AS122" s="149"/>
      <c r="AT122" s="149"/>
      <c r="AU122" s="74"/>
      <c r="AV122" s="74"/>
      <c r="AW122" s="74"/>
      <c r="AX122" s="74"/>
      <c r="AY122" s="74"/>
      <c r="AZ122" s="74"/>
      <c r="BA122" s="7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t="s">
        <v>1356</v>
      </c>
      <c r="AH123" s="61"/>
      <c r="AI123" s="61"/>
      <c r="AJ123" s="114" t="s">
        <v>1626</v>
      </c>
      <c r="AK123" s="114"/>
      <c r="AL123" s="114"/>
      <c r="AM123" s="114"/>
      <c r="AN123" s="114"/>
      <c r="AO123" s="114"/>
      <c r="AP123" s="114"/>
      <c r="AQ123" s="114"/>
      <c r="AR123" s="148" t="s">
        <v>1493</v>
      </c>
      <c r="AS123" s="149"/>
      <c r="AT123" s="149"/>
      <c r="AU123" s="74" t="s">
        <v>973</v>
      </c>
      <c r="AV123" s="74"/>
      <c r="AW123" s="74"/>
      <c r="AX123" s="129" t="s">
        <v>2088</v>
      </c>
      <c r="AY123" s="74"/>
      <c r="AZ123" s="74"/>
      <c r="BA123" s="74"/>
      <c r="BB123" s="101" t="s">
        <v>2160</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c r="AH124" s="61"/>
      <c r="AI124" s="61"/>
      <c r="AJ124" s="114"/>
      <c r="AK124" s="114"/>
      <c r="AL124" s="114"/>
      <c r="AM124" s="114"/>
      <c r="AN124" s="114"/>
      <c r="AO124" s="114"/>
      <c r="AP124" s="114"/>
      <c r="AQ124" s="114"/>
      <c r="AR124" s="149"/>
      <c r="AS124" s="149"/>
      <c r="AT124" s="149"/>
      <c r="AU124" s="74"/>
      <c r="AV124" s="74"/>
      <c r="AW124" s="74"/>
      <c r="AX124" s="74"/>
      <c r="AY124" s="74"/>
      <c r="AZ124" s="74"/>
      <c r="BA124" s="7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ht="15.75" customHeight="1" x14ac:dyDescent="0.2">
      <c r="AG125" s="102" t="s">
        <v>95</v>
      </c>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4"/>
    </row>
    <row r="126" spans="33:73" x14ac:dyDescent="0.2">
      <c r="AG126" s="105"/>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7"/>
    </row>
    <row r="127" spans="33:73" ht="15.75" customHeight="1" x14ac:dyDescent="0.2">
      <c r="AG127" s="108" t="s">
        <v>1959</v>
      </c>
      <c r="AH127" s="109"/>
      <c r="AI127" s="110"/>
      <c r="AJ127" s="80" t="s">
        <v>705</v>
      </c>
      <c r="AK127" s="81"/>
      <c r="AL127" s="81"/>
      <c r="AM127" s="81"/>
      <c r="AN127" s="81"/>
      <c r="AO127" s="81"/>
      <c r="AP127" s="81"/>
      <c r="AQ127" s="82"/>
      <c r="AR127" s="68" t="s">
        <v>14</v>
      </c>
      <c r="AS127" s="69"/>
      <c r="AT127" s="70"/>
      <c r="AU127" s="74" t="s">
        <v>1493</v>
      </c>
      <c r="AV127" s="74"/>
      <c r="AW127" s="74"/>
      <c r="AX127" s="124" t="s">
        <v>205</v>
      </c>
      <c r="AY127" s="75"/>
      <c r="AZ127" s="75"/>
      <c r="BA127" s="76"/>
      <c r="BB127" s="80"/>
      <c r="BC127" s="81"/>
      <c r="BD127" s="81"/>
      <c r="BE127" s="81"/>
      <c r="BF127" s="81"/>
      <c r="BG127" s="81"/>
      <c r="BH127" s="81"/>
      <c r="BI127" s="81"/>
      <c r="BJ127" s="81"/>
      <c r="BK127" s="81"/>
      <c r="BL127" s="81"/>
      <c r="BM127" s="81"/>
      <c r="BN127" s="81"/>
      <c r="BO127" s="81"/>
      <c r="BP127" s="81"/>
      <c r="BQ127" s="81"/>
      <c r="BR127" s="81"/>
      <c r="BS127" s="81"/>
      <c r="BT127" s="81"/>
      <c r="BU127" s="82"/>
    </row>
    <row r="128" spans="33:73" x14ac:dyDescent="0.2">
      <c r="AG128" s="111"/>
      <c r="AH128" s="112"/>
      <c r="AI128" s="113"/>
      <c r="AJ128" s="83"/>
      <c r="AK128" s="84"/>
      <c r="AL128" s="84"/>
      <c r="AM128" s="84"/>
      <c r="AN128" s="84"/>
      <c r="AO128" s="84"/>
      <c r="AP128" s="84"/>
      <c r="AQ128" s="85"/>
      <c r="AR128" s="71"/>
      <c r="AS128" s="72"/>
      <c r="AT128" s="73"/>
      <c r="AU128" s="74"/>
      <c r="AV128" s="74"/>
      <c r="AW128" s="74"/>
      <c r="AX128" s="77"/>
      <c r="AY128" s="78"/>
      <c r="AZ128" s="78"/>
      <c r="BA128" s="79"/>
      <c r="BB128" s="83"/>
      <c r="BC128" s="84"/>
      <c r="BD128" s="84"/>
      <c r="BE128" s="84"/>
      <c r="BF128" s="84"/>
      <c r="BG128" s="84"/>
      <c r="BH128" s="84"/>
      <c r="BI128" s="84"/>
      <c r="BJ128" s="84"/>
      <c r="BK128" s="84"/>
      <c r="BL128" s="84"/>
      <c r="BM128" s="84"/>
      <c r="BN128" s="84"/>
      <c r="BO128" s="84"/>
      <c r="BP128" s="84"/>
      <c r="BQ128" s="84"/>
      <c r="BR128" s="84"/>
      <c r="BS128" s="84"/>
      <c r="BT128" s="84"/>
      <c r="BU128" s="85"/>
    </row>
    <row r="129" spans="33:73" ht="15.75" customHeight="1" x14ac:dyDescent="0.2">
      <c r="AG129" s="108" t="s">
        <v>1960</v>
      </c>
      <c r="AH129" s="109"/>
      <c r="AI129" s="110"/>
      <c r="AJ129" s="80" t="s">
        <v>96</v>
      </c>
      <c r="AK129" s="81"/>
      <c r="AL129" s="81"/>
      <c r="AM129" s="81"/>
      <c r="AN129" s="81"/>
      <c r="AO129" s="81"/>
      <c r="AP129" s="81"/>
      <c r="AQ129" s="82"/>
      <c r="AR129" s="68" t="s">
        <v>14</v>
      </c>
      <c r="AS129" s="69"/>
      <c r="AT129" s="70"/>
      <c r="AU129" s="74" t="s">
        <v>1746</v>
      </c>
      <c r="AV129" s="74"/>
      <c r="AW129" s="74"/>
      <c r="AX129" s="68" t="s">
        <v>2090</v>
      </c>
      <c r="AY129" s="75"/>
      <c r="AZ129" s="75"/>
      <c r="BA129" s="76"/>
      <c r="BB129" s="80"/>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111"/>
      <c r="AH130" s="112"/>
      <c r="AI130" s="113"/>
      <c r="AJ130" s="83"/>
      <c r="AK130" s="84"/>
      <c r="AL130" s="84"/>
      <c r="AM130" s="84"/>
      <c r="AN130" s="84"/>
      <c r="AO130" s="84"/>
      <c r="AP130" s="84"/>
      <c r="AQ130" s="85"/>
      <c r="AR130" s="71"/>
      <c r="AS130" s="72"/>
      <c r="AT130" s="73"/>
      <c r="AU130" s="74"/>
      <c r="AV130" s="74"/>
      <c r="AW130" s="74"/>
      <c r="AX130" s="77"/>
      <c r="AY130" s="78"/>
      <c r="AZ130" s="78"/>
      <c r="BA130" s="79"/>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ht="15.75" customHeight="1" x14ac:dyDescent="0.2">
      <c r="AG131" s="108" t="s">
        <v>1961</v>
      </c>
      <c r="AH131" s="109"/>
      <c r="AI131" s="110"/>
      <c r="AJ131" s="80" t="s">
        <v>97</v>
      </c>
      <c r="AK131" s="81"/>
      <c r="AL131" s="81"/>
      <c r="AM131" s="81"/>
      <c r="AN131" s="81"/>
      <c r="AO131" s="81"/>
      <c r="AP131" s="81"/>
      <c r="AQ131" s="82"/>
      <c r="AR131" s="68" t="s">
        <v>14</v>
      </c>
      <c r="AS131" s="69"/>
      <c r="AT131" s="70"/>
      <c r="AU131" s="74" t="s">
        <v>973</v>
      </c>
      <c r="AV131" s="74"/>
      <c r="AW131" s="74"/>
      <c r="AX131" s="129" t="s">
        <v>88</v>
      </c>
      <c r="AY131" s="74"/>
      <c r="AZ131" s="74"/>
      <c r="BA131" s="74"/>
      <c r="BB131" s="80" t="s">
        <v>1475</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111"/>
      <c r="AH132" s="112"/>
      <c r="AI132" s="113"/>
      <c r="AJ132" s="83"/>
      <c r="AK132" s="84"/>
      <c r="AL132" s="84"/>
      <c r="AM132" s="84"/>
      <c r="AN132" s="84"/>
      <c r="AO132" s="84"/>
      <c r="AP132" s="84"/>
      <c r="AQ132" s="85"/>
      <c r="AR132" s="71"/>
      <c r="AS132" s="72"/>
      <c r="AT132" s="73"/>
      <c r="AU132" s="74"/>
      <c r="AV132" s="74"/>
      <c r="AW132" s="74"/>
      <c r="AX132" s="74"/>
      <c r="AY132" s="74"/>
      <c r="AZ132" s="74"/>
      <c r="BA132" s="74"/>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108" t="s">
        <v>1962</v>
      </c>
      <c r="AH133" s="109"/>
      <c r="AI133" s="110"/>
      <c r="AJ133" s="80" t="s">
        <v>98</v>
      </c>
      <c r="AK133" s="81"/>
      <c r="AL133" s="81"/>
      <c r="AM133" s="81"/>
      <c r="AN133" s="81"/>
      <c r="AO133" s="81"/>
      <c r="AP133" s="81"/>
      <c r="AQ133" s="82"/>
      <c r="AR133" s="68" t="s">
        <v>14</v>
      </c>
      <c r="AS133" s="69"/>
      <c r="AT133" s="70"/>
      <c r="AU133" s="74" t="s">
        <v>1746</v>
      </c>
      <c r="AV133" s="74"/>
      <c r="AW133" s="74"/>
      <c r="AX133" s="129" t="s">
        <v>88</v>
      </c>
      <c r="AY133" s="74"/>
      <c r="AZ133" s="74"/>
      <c r="BA133" s="74"/>
      <c r="BB133" s="80" t="s">
        <v>194</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111"/>
      <c r="AH134" s="112"/>
      <c r="AI134" s="113"/>
      <c r="AJ134" s="83"/>
      <c r="AK134" s="84"/>
      <c r="AL134" s="84"/>
      <c r="AM134" s="84"/>
      <c r="AN134" s="84"/>
      <c r="AO134" s="84"/>
      <c r="AP134" s="84"/>
      <c r="AQ134" s="85"/>
      <c r="AR134" s="71"/>
      <c r="AS134" s="72"/>
      <c r="AT134" s="73"/>
      <c r="AU134" s="74"/>
      <c r="AV134" s="74"/>
      <c r="AW134" s="74"/>
      <c r="AX134" s="74"/>
      <c r="AY134" s="74"/>
      <c r="AZ134" s="74"/>
      <c r="BA134" s="74"/>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108" t="s">
        <v>1963</v>
      </c>
      <c r="AH135" s="109"/>
      <c r="AI135" s="110"/>
      <c r="AJ135" s="80" t="s">
        <v>29</v>
      </c>
      <c r="AK135" s="81"/>
      <c r="AL135" s="81"/>
      <c r="AM135" s="81"/>
      <c r="AN135" s="81"/>
      <c r="AO135" s="81"/>
      <c r="AP135" s="81"/>
      <c r="AQ135" s="82"/>
      <c r="AR135" s="68" t="s">
        <v>14</v>
      </c>
      <c r="AS135" s="69"/>
      <c r="AT135" s="70"/>
      <c r="AU135" s="74" t="s">
        <v>1746</v>
      </c>
      <c r="AV135" s="74"/>
      <c r="AW135" s="74"/>
      <c r="AX135" s="129" t="s">
        <v>88</v>
      </c>
      <c r="AY135" s="74"/>
      <c r="AZ135" s="74"/>
      <c r="BA135" s="74"/>
      <c r="BB135" s="80" t="s">
        <v>198</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111"/>
      <c r="AH136" s="112"/>
      <c r="AI136" s="113"/>
      <c r="AJ136" s="83"/>
      <c r="AK136" s="84"/>
      <c r="AL136" s="84"/>
      <c r="AM136" s="84"/>
      <c r="AN136" s="84"/>
      <c r="AO136" s="84"/>
      <c r="AP136" s="84"/>
      <c r="AQ136" s="85"/>
      <c r="AR136" s="71"/>
      <c r="AS136" s="72"/>
      <c r="AT136" s="73"/>
      <c r="AU136" s="74"/>
      <c r="AV136" s="74"/>
      <c r="AW136" s="74"/>
      <c r="AX136" s="74"/>
      <c r="AY136" s="74"/>
      <c r="AZ136" s="74"/>
      <c r="BA136" s="74"/>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1964</v>
      </c>
      <c r="AH137" s="109"/>
      <c r="AI137" s="110"/>
      <c r="AJ137" s="80" t="s">
        <v>30</v>
      </c>
      <c r="AK137" s="81"/>
      <c r="AL137" s="81"/>
      <c r="AM137" s="81"/>
      <c r="AN137" s="81"/>
      <c r="AO137" s="81"/>
      <c r="AP137" s="81"/>
      <c r="AQ137" s="82"/>
      <c r="AR137" s="68" t="s">
        <v>14</v>
      </c>
      <c r="AS137" s="69"/>
      <c r="AT137" s="70"/>
      <c r="AU137" s="74" t="s">
        <v>973</v>
      </c>
      <c r="AV137" s="74"/>
      <c r="AW137" s="74"/>
      <c r="AX137" s="129" t="s">
        <v>88</v>
      </c>
      <c r="AY137" s="74"/>
      <c r="AZ137" s="74"/>
      <c r="BA137" s="74"/>
      <c r="BB137" s="80" t="s">
        <v>199</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4"/>
      <c r="AY138" s="74"/>
      <c r="AZ138" s="74"/>
      <c r="BA138" s="74"/>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ht="15.75" customHeight="1" x14ac:dyDescent="0.2">
      <c r="AG139" s="61" t="s">
        <v>2048</v>
      </c>
      <c r="AH139" s="61"/>
      <c r="AI139" s="61"/>
      <c r="AJ139" s="101" t="s">
        <v>36</v>
      </c>
      <c r="AK139" s="114"/>
      <c r="AL139" s="114"/>
      <c r="AM139" s="114"/>
      <c r="AN139" s="114"/>
      <c r="AO139" s="114"/>
      <c r="AP139" s="114"/>
      <c r="AQ139" s="114"/>
      <c r="AR139" s="68" t="s">
        <v>14</v>
      </c>
      <c r="AS139" s="69"/>
      <c r="AT139" s="70"/>
      <c r="AU139" s="74" t="s">
        <v>430</v>
      </c>
      <c r="AV139" s="74"/>
      <c r="AW139" s="74"/>
      <c r="AX139" s="129" t="s">
        <v>88</v>
      </c>
      <c r="AY139" s="74"/>
      <c r="AZ139" s="74"/>
      <c r="BA139" s="74"/>
      <c r="BB139" s="114" t="s">
        <v>1542</v>
      </c>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x14ac:dyDescent="0.2">
      <c r="AG140" s="61"/>
      <c r="AH140" s="61"/>
      <c r="AI140" s="61"/>
      <c r="AJ140" s="114"/>
      <c r="AK140" s="114"/>
      <c r="AL140" s="114"/>
      <c r="AM140" s="114"/>
      <c r="AN140" s="114"/>
      <c r="AO140" s="114"/>
      <c r="AP140" s="114"/>
      <c r="AQ140" s="114"/>
      <c r="AR140" s="71"/>
      <c r="AS140" s="72"/>
      <c r="AT140" s="73"/>
      <c r="AU140" s="74"/>
      <c r="AV140" s="74"/>
      <c r="AW140" s="74"/>
      <c r="AX140" s="74"/>
      <c r="AY140" s="74"/>
      <c r="AZ140" s="74"/>
      <c r="BA140" s="7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33:73" x14ac:dyDescent="0.2">
      <c r="AG141" s="61" t="s">
        <v>2049</v>
      </c>
      <c r="AH141" s="61"/>
      <c r="AI141" s="61"/>
      <c r="AJ141" s="101" t="s">
        <v>37</v>
      </c>
      <c r="AK141" s="114"/>
      <c r="AL141" s="114"/>
      <c r="AM141" s="114"/>
      <c r="AN141" s="114"/>
      <c r="AO141" s="114"/>
      <c r="AP141" s="114"/>
      <c r="AQ141" s="114"/>
      <c r="AR141" s="68" t="s">
        <v>14</v>
      </c>
      <c r="AS141" s="69"/>
      <c r="AT141" s="70"/>
      <c r="AU141" s="74" t="s">
        <v>973</v>
      </c>
      <c r="AV141" s="74"/>
      <c r="AW141" s="74"/>
      <c r="AX141" s="129" t="s">
        <v>88</v>
      </c>
      <c r="AY141" s="74"/>
      <c r="AZ141" s="74"/>
      <c r="BA141" s="74"/>
      <c r="BB141" s="101" t="s">
        <v>1543</v>
      </c>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3:73" ht="15.75" customHeight="1" x14ac:dyDescent="0.2">
      <c r="AG142" s="61"/>
      <c r="AH142" s="61"/>
      <c r="AI142" s="61"/>
      <c r="AJ142" s="101"/>
      <c r="AK142" s="114"/>
      <c r="AL142" s="114"/>
      <c r="AM142" s="114"/>
      <c r="AN142" s="114"/>
      <c r="AO142" s="114"/>
      <c r="AP142" s="114"/>
      <c r="AQ142" s="114"/>
      <c r="AR142" s="121"/>
      <c r="AS142" s="122"/>
      <c r="AT142" s="123"/>
      <c r="AU142" s="74"/>
      <c r="AV142" s="74"/>
      <c r="AW142" s="74"/>
      <c r="AX142" s="129"/>
      <c r="AY142" s="74"/>
      <c r="AZ142" s="74"/>
      <c r="BA142" s="74"/>
      <c r="BB142" s="101"/>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33:73" x14ac:dyDescent="0.2">
      <c r="AG143" s="61"/>
      <c r="AH143" s="61"/>
      <c r="AI143" s="61"/>
      <c r="AJ143" s="114"/>
      <c r="AK143" s="114"/>
      <c r="AL143" s="114"/>
      <c r="AM143" s="114"/>
      <c r="AN143" s="114"/>
      <c r="AO143" s="114"/>
      <c r="AP143" s="114"/>
      <c r="AQ143" s="114"/>
      <c r="AR143" s="71"/>
      <c r="AS143" s="72"/>
      <c r="AT143" s="73"/>
      <c r="AU143" s="74"/>
      <c r="AV143" s="74"/>
      <c r="AW143" s="74"/>
      <c r="AX143" s="74"/>
      <c r="AY143" s="74"/>
      <c r="AZ143" s="74"/>
      <c r="BA143" s="7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33:73" x14ac:dyDescent="0.2">
      <c r="AG144" s="108" t="s">
        <v>1797</v>
      </c>
      <c r="AH144" s="109"/>
      <c r="AI144" s="110"/>
      <c r="AJ144" s="80" t="s">
        <v>99</v>
      </c>
      <c r="AK144" s="81"/>
      <c r="AL144" s="81"/>
      <c r="AM144" s="81"/>
      <c r="AN144" s="81"/>
      <c r="AO144" s="81"/>
      <c r="AP144" s="81"/>
      <c r="AQ144" s="82"/>
      <c r="AR144" s="68" t="s">
        <v>14</v>
      </c>
      <c r="AS144" s="69"/>
      <c r="AT144" s="70"/>
      <c r="AU144" s="74" t="s">
        <v>973</v>
      </c>
      <c r="AV144" s="74"/>
      <c r="AW144" s="74"/>
      <c r="AX144" s="124" t="s">
        <v>2118</v>
      </c>
      <c r="AY144" s="75"/>
      <c r="AZ144" s="75"/>
      <c r="BA144" s="76"/>
      <c r="BB144" s="80"/>
      <c r="BC144" s="81"/>
      <c r="BD144" s="81"/>
      <c r="BE144" s="81"/>
      <c r="BF144" s="81"/>
      <c r="BG144" s="81"/>
      <c r="BH144" s="81"/>
      <c r="BI144" s="81"/>
      <c r="BJ144" s="81"/>
      <c r="BK144" s="81"/>
      <c r="BL144" s="81"/>
      <c r="BM144" s="81"/>
      <c r="BN144" s="81"/>
      <c r="BO144" s="81"/>
      <c r="BP144" s="81"/>
      <c r="BQ144" s="81"/>
      <c r="BR144" s="81"/>
      <c r="BS144" s="81"/>
      <c r="BT144" s="81"/>
      <c r="BU144" s="82"/>
    </row>
    <row r="145" spans="33:73" x14ac:dyDescent="0.2">
      <c r="AG145" s="111"/>
      <c r="AH145" s="112"/>
      <c r="AI145" s="113"/>
      <c r="AJ145" s="83"/>
      <c r="AK145" s="84"/>
      <c r="AL145" s="84"/>
      <c r="AM145" s="84"/>
      <c r="AN145" s="84"/>
      <c r="AO145" s="84"/>
      <c r="AP145" s="84"/>
      <c r="AQ145" s="85"/>
      <c r="AR145" s="71"/>
      <c r="AS145" s="72"/>
      <c r="AT145" s="73"/>
      <c r="AU145" s="74"/>
      <c r="AV145" s="74"/>
      <c r="AW145" s="74"/>
      <c r="AX145" s="77"/>
      <c r="AY145" s="78"/>
      <c r="AZ145" s="78"/>
      <c r="BA145" s="79"/>
      <c r="BB145" s="83"/>
      <c r="BC145" s="84"/>
      <c r="BD145" s="84"/>
      <c r="BE145" s="84"/>
      <c r="BF145" s="84"/>
      <c r="BG145" s="84"/>
      <c r="BH145" s="84"/>
      <c r="BI145" s="84"/>
      <c r="BJ145" s="84"/>
      <c r="BK145" s="84"/>
      <c r="BL145" s="84"/>
      <c r="BM145" s="84"/>
      <c r="BN145" s="84"/>
      <c r="BO145" s="84"/>
      <c r="BP145" s="84"/>
      <c r="BQ145" s="84"/>
      <c r="BR145" s="84"/>
      <c r="BS145" s="84"/>
      <c r="BT145" s="84"/>
      <c r="BU145" s="85"/>
    </row>
    <row r="146" spans="33:73" ht="15.75" customHeight="1" x14ac:dyDescent="0.2">
      <c r="AG146" s="102" t="s">
        <v>101</v>
      </c>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4"/>
    </row>
    <row r="147" spans="33:73" ht="15.75" customHeight="1" x14ac:dyDescent="0.2">
      <c r="AG147" s="105"/>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7"/>
    </row>
    <row r="148" spans="33:73" ht="15.75" customHeight="1" x14ac:dyDescent="0.2">
      <c r="AG148" s="108" t="s">
        <v>2050</v>
      </c>
      <c r="AH148" s="109"/>
      <c r="AI148" s="110"/>
      <c r="AJ148" s="80" t="s">
        <v>96</v>
      </c>
      <c r="AK148" s="81"/>
      <c r="AL148" s="81"/>
      <c r="AM148" s="81"/>
      <c r="AN148" s="81"/>
      <c r="AO148" s="81"/>
      <c r="AP148" s="81"/>
      <c r="AQ148" s="82"/>
      <c r="AR148" s="68" t="s">
        <v>14</v>
      </c>
      <c r="AS148" s="69"/>
      <c r="AT148" s="70"/>
      <c r="AU148" s="74" t="s">
        <v>1746</v>
      </c>
      <c r="AV148" s="74"/>
      <c r="AW148" s="74"/>
      <c r="AX148" s="68" t="s">
        <v>205</v>
      </c>
      <c r="AY148" s="75"/>
      <c r="AZ148" s="75"/>
      <c r="BA148" s="76"/>
      <c r="BB148" s="80"/>
      <c r="BC148" s="81"/>
      <c r="BD148" s="81"/>
      <c r="BE148" s="81"/>
      <c r="BF148" s="81"/>
      <c r="BG148" s="81"/>
      <c r="BH148" s="81"/>
      <c r="BI148" s="81"/>
      <c r="BJ148" s="81"/>
      <c r="BK148" s="81"/>
      <c r="BL148" s="81"/>
      <c r="BM148" s="81"/>
      <c r="BN148" s="81"/>
      <c r="BO148" s="81"/>
      <c r="BP148" s="81"/>
      <c r="BQ148" s="81"/>
      <c r="BR148" s="81"/>
      <c r="BS148" s="81"/>
      <c r="BT148" s="81"/>
      <c r="BU148" s="82"/>
    </row>
    <row r="149" spans="33:73" ht="15.75" customHeight="1"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108" t="s">
        <v>2040</v>
      </c>
      <c r="AH150" s="109"/>
      <c r="AI150" s="110"/>
      <c r="AJ150" s="80" t="s">
        <v>1245</v>
      </c>
      <c r="AK150" s="81"/>
      <c r="AL150" s="81"/>
      <c r="AM150" s="81"/>
      <c r="AN150" s="81"/>
      <c r="AO150" s="81"/>
      <c r="AP150" s="81"/>
      <c r="AQ150" s="82"/>
      <c r="AR150" s="68" t="s">
        <v>14</v>
      </c>
      <c r="AS150" s="69"/>
      <c r="AT150" s="70"/>
      <c r="AU150" s="74" t="s">
        <v>1746</v>
      </c>
      <c r="AV150" s="74"/>
      <c r="AW150" s="74"/>
      <c r="AX150" s="124" t="s">
        <v>88</v>
      </c>
      <c r="AY150" s="75"/>
      <c r="AZ150" s="75"/>
      <c r="BA150" s="76"/>
      <c r="BB150" s="80" t="s">
        <v>710</v>
      </c>
      <c r="BC150" s="81"/>
      <c r="BD150" s="81"/>
      <c r="BE150" s="81"/>
      <c r="BF150" s="81"/>
      <c r="BG150" s="81"/>
      <c r="BH150" s="81"/>
      <c r="BI150" s="81"/>
      <c r="BJ150" s="81"/>
      <c r="BK150" s="81"/>
      <c r="BL150" s="81"/>
      <c r="BM150" s="81"/>
      <c r="BN150" s="81"/>
      <c r="BO150" s="81"/>
      <c r="BP150" s="81"/>
      <c r="BQ150" s="81"/>
      <c r="BR150" s="81"/>
      <c r="BS150" s="81"/>
      <c r="BT150" s="81"/>
      <c r="BU150" s="82"/>
    </row>
    <row r="151" spans="33:73" ht="15.75" customHeight="1" x14ac:dyDescent="0.2">
      <c r="AG151" s="111"/>
      <c r="AH151" s="112"/>
      <c r="AI151" s="113"/>
      <c r="AJ151" s="83"/>
      <c r="AK151" s="84"/>
      <c r="AL151" s="84"/>
      <c r="AM151" s="84"/>
      <c r="AN151" s="84"/>
      <c r="AO151" s="84"/>
      <c r="AP151" s="84"/>
      <c r="AQ151" s="85"/>
      <c r="AR151" s="71"/>
      <c r="AS151" s="72"/>
      <c r="AT151" s="73"/>
      <c r="AU151" s="74"/>
      <c r="AV151" s="74"/>
      <c r="AW151" s="74"/>
      <c r="AX151" s="77"/>
      <c r="AY151" s="78"/>
      <c r="AZ151" s="78"/>
      <c r="BA151" s="79"/>
      <c r="BB151" s="83"/>
      <c r="BC151" s="84"/>
      <c r="BD151" s="84"/>
      <c r="BE151" s="84"/>
      <c r="BF151" s="84"/>
      <c r="BG151" s="84"/>
      <c r="BH151" s="84"/>
      <c r="BI151" s="84"/>
      <c r="BJ151" s="84"/>
      <c r="BK151" s="84"/>
      <c r="BL151" s="84"/>
      <c r="BM151" s="84"/>
      <c r="BN151" s="84"/>
      <c r="BO151" s="84"/>
      <c r="BP151" s="84"/>
      <c r="BQ151" s="84"/>
      <c r="BR151" s="84"/>
      <c r="BS151" s="84"/>
      <c r="BT151" s="84"/>
      <c r="BU151" s="85"/>
    </row>
    <row r="152" spans="33:73" x14ac:dyDescent="0.2">
      <c r="AG152" s="108" t="s">
        <v>2127</v>
      </c>
      <c r="AH152" s="109"/>
      <c r="AI152" s="110"/>
      <c r="AJ152" s="80" t="s">
        <v>102</v>
      </c>
      <c r="AK152" s="81"/>
      <c r="AL152" s="81"/>
      <c r="AM152" s="81"/>
      <c r="AN152" s="81"/>
      <c r="AO152" s="81"/>
      <c r="AP152" s="81"/>
      <c r="AQ152" s="82"/>
      <c r="AR152" s="68" t="s">
        <v>14</v>
      </c>
      <c r="AS152" s="69"/>
      <c r="AT152" s="70"/>
      <c r="AU152" s="74" t="s">
        <v>1746</v>
      </c>
      <c r="AV152" s="74"/>
      <c r="AW152" s="74"/>
      <c r="AX152" s="124" t="s">
        <v>1791</v>
      </c>
      <c r="AY152" s="75"/>
      <c r="AZ152" s="75"/>
      <c r="BA152" s="76"/>
      <c r="BB152" s="62" t="s">
        <v>220</v>
      </c>
      <c r="BC152" s="81"/>
      <c r="BD152" s="81"/>
      <c r="BE152" s="81"/>
      <c r="BF152" s="81"/>
      <c r="BG152" s="81"/>
      <c r="BH152" s="81"/>
      <c r="BI152" s="81"/>
      <c r="BJ152" s="81"/>
      <c r="BK152" s="81"/>
      <c r="BL152" s="81"/>
      <c r="BM152" s="81"/>
      <c r="BN152" s="81"/>
      <c r="BO152" s="81"/>
      <c r="BP152" s="81"/>
      <c r="BQ152" s="81"/>
      <c r="BR152" s="81"/>
      <c r="BS152" s="81"/>
      <c r="BT152" s="81"/>
      <c r="BU152" s="82"/>
    </row>
    <row r="153" spans="33:73" x14ac:dyDescent="0.2">
      <c r="AG153" s="115"/>
      <c r="AH153" s="116"/>
      <c r="AI153" s="117"/>
      <c r="AJ153" s="118"/>
      <c r="AK153" s="119"/>
      <c r="AL153" s="119"/>
      <c r="AM153" s="119"/>
      <c r="AN153" s="119"/>
      <c r="AO153" s="119"/>
      <c r="AP153" s="119"/>
      <c r="AQ153" s="120"/>
      <c r="AR153" s="121"/>
      <c r="AS153" s="122"/>
      <c r="AT153" s="123"/>
      <c r="AU153" s="74"/>
      <c r="AV153" s="74"/>
      <c r="AW153" s="74"/>
      <c r="AX153" s="125"/>
      <c r="AY153" s="126"/>
      <c r="AZ153" s="126"/>
      <c r="BA153" s="127"/>
      <c r="BB153" s="128"/>
      <c r="BC153" s="119"/>
      <c r="BD153" s="119"/>
      <c r="BE153" s="119"/>
      <c r="BF153" s="119"/>
      <c r="BG153" s="119"/>
      <c r="BH153" s="119"/>
      <c r="BI153" s="119"/>
      <c r="BJ153" s="119"/>
      <c r="BK153" s="119"/>
      <c r="BL153" s="119"/>
      <c r="BM153" s="119"/>
      <c r="BN153" s="119"/>
      <c r="BO153" s="119"/>
      <c r="BP153" s="119"/>
      <c r="BQ153" s="119"/>
      <c r="BR153" s="119"/>
      <c r="BS153" s="119"/>
      <c r="BT153" s="119"/>
      <c r="BU153" s="120"/>
    </row>
    <row r="154" spans="33:73" x14ac:dyDescent="0.2">
      <c r="AG154" s="111"/>
      <c r="AH154" s="112"/>
      <c r="AI154" s="113"/>
      <c r="AJ154" s="83"/>
      <c r="AK154" s="84"/>
      <c r="AL154" s="84"/>
      <c r="AM154" s="84"/>
      <c r="AN154" s="84"/>
      <c r="AO154" s="84"/>
      <c r="AP154" s="84"/>
      <c r="AQ154" s="85"/>
      <c r="AR154" s="71"/>
      <c r="AS154" s="72"/>
      <c r="AT154" s="73"/>
      <c r="AU154" s="74"/>
      <c r="AV154" s="74"/>
      <c r="AW154" s="74"/>
      <c r="AX154" s="77"/>
      <c r="AY154" s="78"/>
      <c r="AZ154" s="78"/>
      <c r="BA154" s="79"/>
      <c r="BB154" s="83"/>
      <c r="BC154" s="84"/>
      <c r="BD154" s="84"/>
      <c r="BE154" s="84"/>
      <c r="BF154" s="84"/>
      <c r="BG154" s="84"/>
      <c r="BH154" s="84"/>
      <c r="BI154" s="84"/>
      <c r="BJ154" s="84"/>
      <c r="BK154" s="84"/>
      <c r="BL154" s="84"/>
      <c r="BM154" s="84"/>
      <c r="BN154" s="84"/>
      <c r="BO154" s="84"/>
      <c r="BP154" s="84"/>
      <c r="BQ154" s="84"/>
      <c r="BR154" s="84"/>
      <c r="BS154" s="84"/>
      <c r="BT154" s="84"/>
      <c r="BU154" s="85"/>
    </row>
    <row r="155" spans="33:73" ht="15.75" customHeight="1" x14ac:dyDescent="0.2">
      <c r="AG155" s="102" t="s">
        <v>1991</v>
      </c>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4"/>
    </row>
    <row r="156" spans="33:73" x14ac:dyDescent="0.2">
      <c r="AG156" s="105"/>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7"/>
    </row>
    <row r="157" spans="33:73" ht="15.75" customHeight="1" x14ac:dyDescent="0.2">
      <c r="AG157" s="108" t="s">
        <v>1772</v>
      </c>
      <c r="AH157" s="109"/>
      <c r="AI157" s="110"/>
      <c r="AJ157" s="273" t="s">
        <v>1992</v>
      </c>
      <c r="AK157" s="274"/>
      <c r="AL157" s="274"/>
      <c r="AM157" s="274"/>
      <c r="AN157" s="274"/>
      <c r="AO157" s="274"/>
      <c r="AP157" s="274"/>
      <c r="AQ157" s="275"/>
      <c r="AR157" s="165" t="s">
        <v>2119</v>
      </c>
      <c r="AS157" s="166"/>
      <c r="AT157" s="167"/>
      <c r="AU157" s="240" t="s">
        <v>15</v>
      </c>
      <c r="AV157" s="182"/>
      <c r="AW157" s="183"/>
      <c r="AX157" s="150" t="s">
        <v>2111</v>
      </c>
      <c r="AY157" s="151"/>
      <c r="AZ157" s="151"/>
      <c r="BA157" s="152"/>
      <c r="BB157" s="273" t="s">
        <v>2121</v>
      </c>
      <c r="BC157" s="274"/>
      <c r="BD157" s="274"/>
      <c r="BE157" s="274"/>
      <c r="BF157" s="274"/>
      <c r="BG157" s="274"/>
      <c r="BH157" s="274"/>
      <c r="BI157" s="274"/>
      <c r="BJ157" s="274"/>
      <c r="BK157" s="274"/>
      <c r="BL157" s="274"/>
      <c r="BM157" s="274"/>
      <c r="BN157" s="274"/>
      <c r="BO157" s="274"/>
      <c r="BP157" s="274"/>
      <c r="BQ157" s="274"/>
      <c r="BR157" s="274"/>
      <c r="BS157" s="274"/>
      <c r="BT157" s="274"/>
      <c r="BU157" s="275"/>
    </row>
    <row r="158" spans="33:73" x14ac:dyDescent="0.2">
      <c r="AG158" s="115"/>
      <c r="AH158" s="116"/>
      <c r="AI158" s="117"/>
      <c r="AJ158" s="276"/>
      <c r="AK158" s="277"/>
      <c r="AL158" s="277"/>
      <c r="AM158" s="277"/>
      <c r="AN158" s="277"/>
      <c r="AO158" s="277"/>
      <c r="AP158" s="277"/>
      <c r="AQ158" s="278"/>
      <c r="AR158" s="171"/>
      <c r="AS158" s="172"/>
      <c r="AT158" s="173"/>
      <c r="AU158" s="241"/>
      <c r="AV158" s="242"/>
      <c r="AW158" s="243"/>
      <c r="AX158" s="153"/>
      <c r="AY158" s="154"/>
      <c r="AZ158" s="154"/>
      <c r="BA158" s="155"/>
      <c r="BB158" s="276"/>
      <c r="BC158" s="277"/>
      <c r="BD158" s="277"/>
      <c r="BE158" s="277"/>
      <c r="BF158" s="277"/>
      <c r="BG158" s="277"/>
      <c r="BH158" s="277"/>
      <c r="BI158" s="277"/>
      <c r="BJ158" s="277"/>
      <c r="BK158" s="277"/>
      <c r="BL158" s="277"/>
      <c r="BM158" s="277"/>
      <c r="BN158" s="277"/>
      <c r="BO158" s="277"/>
      <c r="BP158" s="277"/>
      <c r="BQ158" s="277"/>
      <c r="BR158" s="277"/>
      <c r="BS158" s="277"/>
      <c r="BT158" s="277"/>
      <c r="BU158" s="278"/>
    </row>
    <row r="159" spans="33:73" x14ac:dyDescent="0.2">
      <c r="AG159" s="115"/>
      <c r="AH159" s="116"/>
      <c r="AI159" s="117"/>
      <c r="AJ159" s="276"/>
      <c r="AK159" s="277"/>
      <c r="AL159" s="277"/>
      <c r="AM159" s="277"/>
      <c r="AN159" s="277"/>
      <c r="AO159" s="277"/>
      <c r="AP159" s="277"/>
      <c r="AQ159" s="278"/>
      <c r="AR159" s="171"/>
      <c r="AS159" s="172"/>
      <c r="AT159" s="173"/>
      <c r="AU159" s="241"/>
      <c r="AV159" s="242"/>
      <c r="AW159" s="243"/>
      <c r="AX159" s="153"/>
      <c r="AY159" s="154"/>
      <c r="AZ159" s="154"/>
      <c r="BA159" s="155"/>
      <c r="BB159" s="276"/>
      <c r="BC159" s="277"/>
      <c r="BD159" s="277"/>
      <c r="BE159" s="277"/>
      <c r="BF159" s="277"/>
      <c r="BG159" s="277"/>
      <c r="BH159" s="277"/>
      <c r="BI159" s="277"/>
      <c r="BJ159" s="277"/>
      <c r="BK159" s="277"/>
      <c r="BL159" s="277"/>
      <c r="BM159" s="277"/>
      <c r="BN159" s="277"/>
      <c r="BO159" s="277"/>
      <c r="BP159" s="277"/>
      <c r="BQ159" s="277"/>
      <c r="BR159" s="277"/>
      <c r="BS159" s="277"/>
      <c r="BT159" s="277"/>
      <c r="BU159" s="278"/>
    </row>
    <row r="160" spans="33:73" x14ac:dyDescent="0.2">
      <c r="AG160" s="111"/>
      <c r="AH160" s="112"/>
      <c r="AI160" s="113"/>
      <c r="AJ160" s="279"/>
      <c r="AK160" s="280"/>
      <c r="AL160" s="280"/>
      <c r="AM160" s="280"/>
      <c r="AN160" s="280"/>
      <c r="AO160" s="280"/>
      <c r="AP160" s="280"/>
      <c r="AQ160" s="281"/>
      <c r="AR160" s="168"/>
      <c r="AS160" s="169"/>
      <c r="AT160" s="170"/>
      <c r="AU160" s="184"/>
      <c r="AV160" s="185"/>
      <c r="AW160" s="186"/>
      <c r="AX160" s="156"/>
      <c r="AY160" s="157"/>
      <c r="AZ160" s="157"/>
      <c r="BA160" s="158"/>
      <c r="BB160" s="279"/>
      <c r="BC160" s="280"/>
      <c r="BD160" s="280"/>
      <c r="BE160" s="280"/>
      <c r="BF160" s="280"/>
      <c r="BG160" s="280"/>
      <c r="BH160" s="280"/>
      <c r="BI160" s="280"/>
      <c r="BJ160" s="280"/>
      <c r="BK160" s="280"/>
      <c r="BL160" s="280"/>
      <c r="BM160" s="280"/>
      <c r="BN160" s="280"/>
      <c r="BO160" s="280"/>
      <c r="BP160" s="280"/>
      <c r="BQ160" s="280"/>
      <c r="BR160" s="280"/>
      <c r="BS160" s="280"/>
      <c r="BT160" s="280"/>
      <c r="BU160" s="281"/>
    </row>
    <row r="161" spans="33:73" ht="15.75" customHeight="1" x14ac:dyDescent="0.2">
      <c r="AG161" s="61" t="s">
        <v>1814</v>
      </c>
      <c r="AH161" s="61"/>
      <c r="AI161" s="61"/>
      <c r="AJ161" s="267" t="s">
        <v>2019</v>
      </c>
      <c r="AK161" s="268"/>
      <c r="AL161" s="268"/>
      <c r="AM161" s="268"/>
      <c r="AN161" s="268"/>
      <c r="AO161" s="268"/>
      <c r="AP161" s="268"/>
      <c r="AQ161" s="269"/>
      <c r="AR161" s="130" t="s">
        <v>2120</v>
      </c>
      <c r="AS161" s="61"/>
      <c r="AT161" s="61"/>
      <c r="AU161" s="149" t="s">
        <v>15</v>
      </c>
      <c r="AV161" s="149"/>
      <c r="AW161" s="149"/>
      <c r="AX161" s="150" t="s">
        <v>376</v>
      </c>
      <c r="AY161" s="151"/>
      <c r="AZ161" s="151"/>
      <c r="BA161" s="152"/>
      <c r="BB161" s="265" t="s">
        <v>2122</v>
      </c>
      <c r="BC161" s="266"/>
      <c r="BD161" s="266"/>
      <c r="BE161" s="266"/>
      <c r="BF161" s="266"/>
      <c r="BG161" s="266"/>
      <c r="BH161" s="266"/>
      <c r="BI161" s="266"/>
      <c r="BJ161" s="266"/>
      <c r="BK161" s="266"/>
      <c r="BL161" s="266"/>
      <c r="BM161" s="266"/>
      <c r="BN161" s="266"/>
      <c r="BO161" s="266"/>
      <c r="BP161" s="266"/>
      <c r="BQ161" s="266"/>
      <c r="BR161" s="266"/>
      <c r="BS161" s="266"/>
      <c r="BT161" s="266"/>
      <c r="BU161" s="266"/>
    </row>
    <row r="162" spans="33:73" x14ac:dyDescent="0.2">
      <c r="AG162" s="61"/>
      <c r="AH162" s="61"/>
      <c r="AI162" s="61"/>
      <c r="AJ162" s="270"/>
      <c r="AK162" s="271"/>
      <c r="AL162" s="271"/>
      <c r="AM162" s="271"/>
      <c r="AN162" s="271"/>
      <c r="AO162" s="271"/>
      <c r="AP162" s="271"/>
      <c r="AQ162" s="272"/>
      <c r="AR162" s="61"/>
      <c r="AS162" s="61"/>
      <c r="AT162" s="61"/>
      <c r="AU162" s="149"/>
      <c r="AV162" s="149"/>
      <c r="AW162" s="149"/>
      <c r="AX162" s="156"/>
      <c r="AY162" s="157"/>
      <c r="AZ162" s="157"/>
      <c r="BA162" s="158"/>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row>
    <row r="163" spans="33:73" ht="15.75" customHeight="1" x14ac:dyDescent="0.2">
      <c r="AG163" s="61" t="s">
        <v>1815</v>
      </c>
      <c r="AH163" s="61"/>
      <c r="AI163" s="61"/>
      <c r="AJ163" s="267" t="s">
        <v>1993</v>
      </c>
      <c r="AK163" s="268"/>
      <c r="AL163" s="268"/>
      <c r="AM163" s="268"/>
      <c r="AN163" s="268"/>
      <c r="AO163" s="268"/>
      <c r="AP163" s="268"/>
      <c r="AQ163" s="269"/>
      <c r="AR163" s="148" t="s">
        <v>15</v>
      </c>
      <c r="AS163" s="149"/>
      <c r="AT163" s="149"/>
      <c r="AU163" s="149" t="s">
        <v>15</v>
      </c>
      <c r="AV163" s="149"/>
      <c r="AW163" s="149"/>
      <c r="AX163" s="148" t="s">
        <v>2106</v>
      </c>
      <c r="AY163" s="149"/>
      <c r="AZ163" s="149"/>
      <c r="BA163" s="149"/>
      <c r="BB163" s="273" t="s">
        <v>2123</v>
      </c>
      <c r="BC163" s="268"/>
      <c r="BD163" s="268"/>
      <c r="BE163" s="268"/>
      <c r="BF163" s="268"/>
      <c r="BG163" s="268"/>
      <c r="BH163" s="268"/>
      <c r="BI163" s="268"/>
      <c r="BJ163" s="268"/>
      <c r="BK163" s="268"/>
      <c r="BL163" s="268"/>
      <c r="BM163" s="268"/>
      <c r="BN163" s="268"/>
      <c r="BO163" s="268"/>
      <c r="BP163" s="268"/>
      <c r="BQ163" s="268"/>
      <c r="BR163" s="268"/>
      <c r="BS163" s="268"/>
      <c r="BT163" s="268"/>
      <c r="BU163" s="269"/>
    </row>
    <row r="164" spans="33:73" x14ac:dyDescent="0.2">
      <c r="AG164" s="61"/>
      <c r="AH164" s="61"/>
      <c r="AI164" s="61"/>
      <c r="AJ164" s="270"/>
      <c r="AK164" s="271"/>
      <c r="AL164" s="271"/>
      <c r="AM164" s="271"/>
      <c r="AN164" s="271"/>
      <c r="AO164" s="271"/>
      <c r="AP164" s="271"/>
      <c r="AQ164" s="272"/>
      <c r="AR164" s="149"/>
      <c r="AS164" s="149"/>
      <c r="AT164" s="149"/>
      <c r="AU164" s="149"/>
      <c r="AV164" s="149"/>
      <c r="AW164" s="149"/>
      <c r="AX164" s="149"/>
      <c r="AY164" s="149"/>
      <c r="AZ164" s="149"/>
      <c r="BA164" s="149"/>
      <c r="BB164" s="270"/>
      <c r="BC164" s="271"/>
      <c r="BD164" s="271"/>
      <c r="BE164" s="271"/>
      <c r="BF164" s="271"/>
      <c r="BG164" s="271"/>
      <c r="BH164" s="271"/>
      <c r="BI164" s="271"/>
      <c r="BJ164" s="271"/>
      <c r="BK164" s="271"/>
      <c r="BL164" s="271"/>
      <c r="BM164" s="271"/>
      <c r="BN164" s="271"/>
      <c r="BO164" s="271"/>
      <c r="BP164" s="271"/>
      <c r="BQ164" s="271"/>
      <c r="BR164" s="271"/>
      <c r="BS164" s="271"/>
      <c r="BT164" s="271"/>
      <c r="BU164" s="272"/>
    </row>
    <row r="165" spans="33:73" ht="15.75" customHeight="1" x14ac:dyDescent="0.2">
      <c r="AG165" s="61" t="s">
        <v>2031</v>
      </c>
      <c r="AH165" s="61"/>
      <c r="AI165" s="61"/>
      <c r="AJ165" s="267" t="s">
        <v>1994</v>
      </c>
      <c r="AK165" s="268"/>
      <c r="AL165" s="268"/>
      <c r="AM165" s="268"/>
      <c r="AN165" s="268"/>
      <c r="AO165" s="268"/>
      <c r="AP165" s="268"/>
      <c r="AQ165" s="269"/>
      <c r="AR165" s="148" t="s">
        <v>15</v>
      </c>
      <c r="AS165" s="149"/>
      <c r="AT165" s="149"/>
      <c r="AU165" s="149" t="s">
        <v>15</v>
      </c>
      <c r="AV165" s="149"/>
      <c r="AW165" s="149"/>
      <c r="AX165" s="148" t="s">
        <v>2111</v>
      </c>
      <c r="AY165" s="149"/>
      <c r="AZ165" s="149"/>
      <c r="BA165" s="149"/>
      <c r="BB165" s="273" t="s">
        <v>2125</v>
      </c>
      <c r="BC165" s="268"/>
      <c r="BD165" s="268"/>
      <c r="BE165" s="268"/>
      <c r="BF165" s="268"/>
      <c r="BG165" s="268"/>
      <c r="BH165" s="268"/>
      <c r="BI165" s="268"/>
      <c r="BJ165" s="268"/>
      <c r="BK165" s="268"/>
      <c r="BL165" s="268"/>
      <c r="BM165" s="268"/>
      <c r="BN165" s="268"/>
      <c r="BO165" s="268"/>
      <c r="BP165" s="268"/>
      <c r="BQ165" s="268"/>
      <c r="BR165" s="268"/>
      <c r="BS165" s="268"/>
      <c r="BT165" s="268"/>
      <c r="BU165" s="269"/>
    </row>
    <row r="166" spans="33:73" x14ac:dyDescent="0.2">
      <c r="AG166" s="61"/>
      <c r="AH166" s="61"/>
      <c r="AI166" s="61"/>
      <c r="AJ166" s="270"/>
      <c r="AK166" s="271"/>
      <c r="AL166" s="271"/>
      <c r="AM166" s="271"/>
      <c r="AN166" s="271"/>
      <c r="AO166" s="271"/>
      <c r="AP166" s="271"/>
      <c r="AQ166" s="272"/>
      <c r="AR166" s="149"/>
      <c r="AS166" s="149"/>
      <c r="AT166" s="149"/>
      <c r="AU166" s="149"/>
      <c r="AV166" s="149"/>
      <c r="AW166" s="149"/>
      <c r="AX166" s="149"/>
      <c r="AY166" s="149"/>
      <c r="AZ166" s="149"/>
      <c r="BA166" s="149"/>
      <c r="BB166" s="270"/>
      <c r="BC166" s="271"/>
      <c r="BD166" s="271"/>
      <c r="BE166" s="271"/>
      <c r="BF166" s="271"/>
      <c r="BG166" s="271"/>
      <c r="BH166" s="271"/>
      <c r="BI166" s="271"/>
      <c r="BJ166" s="271"/>
      <c r="BK166" s="271"/>
      <c r="BL166" s="271"/>
      <c r="BM166" s="271"/>
      <c r="BN166" s="271"/>
      <c r="BO166" s="271"/>
      <c r="BP166" s="271"/>
      <c r="BQ166" s="271"/>
      <c r="BR166" s="271"/>
      <c r="BS166" s="271"/>
      <c r="BT166" s="271"/>
      <c r="BU166" s="272"/>
    </row>
    <row r="167" spans="33:73" x14ac:dyDescent="0.2">
      <c r="AG167" s="102" t="s">
        <v>2021</v>
      </c>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4"/>
    </row>
    <row r="168" spans="33:73" x14ac:dyDescent="0.2">
      <c r="AG168" s="105"/>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7"/>
    </row>
    <row r="169" spans="33:73" x14ac:dyDescent="0.2">
      <c r="AG169" s="61" t="s">
        <v>1817</v>
      </c>
      <c r="AH169" s="61"/>
      <c r="AI169" s="61"/>
      <c r="AJ169" s="265" t="s">
        <v>96</v>
      </c>
      <c r="AK169" s="266"/>
      <c r="AL169" s="266"/>
      <c r="AM169" s="266"/>
      <c r="AN169" s="266"/>
      <c r="AO169" s="266"/>
      <c r="AP169" s="266"/>
      <c r="AQ169" s="266"/>
      <c r="AR169" s="148" t="s">
        <v>973</v>
      </c>
      <c r="AS169" s="149"/>
      <c r="AT169" s="149"/>
      <c r="AU169" s="149" t="s">
        <v>973</v>
      </c>
      <c r="AV169" s="149"/>
      <c r="AW169" s="149"/>
      <c r="AX169" s="148" t="s">
        <v>205</v>
      </c>
      <c r="AY169" s="149"/>
      <c r="AZ169" s="149"/>
      <c r="BA169" s="149"/>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row>
    <row r="170" spans="33:73" x14ac:dyDescent="0.2">
      <c r="AG170" s="61"/>
      <c r="AH170" s="61"/>
      <c r="AI170" s="61"/>
      <c r="AJ170" s="266"/>
      <c r="AK170" s="266"/>
      <c r="AL170" s="266"/>
      <c r="AM170" s="266"/>
      <c r="AN170" s="266"/>
      <c r="AO170" s="266"/>
      <c r="AP170" s="266"/>
      <c r="AQ170" s="266"/>
      <c r="AR170" s="149"/>
      <c r="AS170" s="149"/>
      <c r="AT170" s="149"/>
      <c r="AU170" s="149"/>
      <c r="AV170" s="149"/>
      <c r="AW170" s="149"/>
      <c r="AX170" s="149"/>
      <c r="AY170" s="149"/>
      <c r="AZ170" s="149"/>
      <c r="BA170" s="149"/>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row>
    <row r="171" spans="33:73" x14ac:dyDescent="0.2">
      <c r="AG171" s="61" t="s">
        <v>1818</v>
      </c>
      <c r="AH171" s="61"/>
      <c r="AI171" s="61"/>
      <c r="AJ171" s="267" t="s">
        <v>1245</v>
      </c>
      <c r="AK171" s="268"/>
      <c r="AL171" s="268"/>
      <c r="AM171" s="268"/>
      <c r="AN171" s="268"/>
      <c r="AO171" s="268"/>
      <c r="AP171" s="268"/>
      <c r="AQ171" s="269"/>
      <c r="AR171" s="148" t="s">
        <v>1746</v>
      </c>
      <c r="AS171" s="149"/>
      <c r="AT171" s="149"/>
      <c r="AU171" s="149" t="s">
        <v>973</v>
      </c>
      <c r="AV171" s="149"/>
      <c r="AW171" s="149"/>
      <c r="AX171" s="150" t="s">
        <v>88</v>
      </c>
      <c r="AY171" s="151"/>
      <c r="AZ171" s="151"/>
      <c r="BA171" s="152"/>
      <c r="BB171" s="266" t="s">
        <v>2023</v>
      </c>
      <c r="BC171" s="266"/>
      <c r="BD171" s="266"/>
      <c r="BE171" s="266"/>
      <c r="BF171" s="266"/>
      <c r="BG171" s="266"/>
      <c r="BH171" s="266"/>
      <c r="BI171" s="266"/>
      <c r="BJ171" s="266"/>
      <c r="BK171" s="266"/>
      <c r="BL171" s="266"/>
      <c r="BM171" s="266"/>
      <c r="BN171" s="266"/>
      <c r="BO171" s="266"/>
      <c r="BP171" s="266"/>
      <c r="BQ171" s="266"/>
      <c r="BR171" s="266"/>
      <c r="BS171" s="266"/>
      <c r="BT171" s="266"/>
      <c r="BU171" s="266"/>
    </row>
    <row r="172" spans="33:73" x14ac:dyDescent="0.2">
      <c r="AG172" s="61"/>
      <c r="AH172" s="61"/>
      <c r="AI172" s="61"/>
      <c r="AJ172" s="270"/>
      <c r="AK172" s="271"/>
      <c r="AL172" s="271"/>
      <c r="AM172" s="271"/>
      <c r="AN172" s="271"/>
      <c r="AO172" s="271"/>
      <c r="AP172" s="271"/>
      <c r="AQ172" s="272"/>
      <c r="AR172" s="149"/>
      <c r="AS172" s="149"/>
      <c r="AT172" s="149"/>
      <c r="AU172" s="149"/>
      <c r="AV172" s="149"/>
      <c r="AW172" s="149"/>
      <c r="AX172" s="156"/>
      <c r="AY172" s="157"/>
      <c r="AZ172" s="157"/>
      <c r="BA172" s="158"/>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row>
    <row r="173" spans="33:73" ht="15.75" customHeight="1" x14ac:dyDescent="0.2">
      <c r="AG173" s="61" t="s">
        <v>2128</v>
      </c>
      <c r="AH173" s="61"/>
      <c r="AI173" s="61"/>
      <c r="AJ173" s="267" t="s">
        <v>2022</v>
      </c>
      <c r="AK173" s="268"/>
      <c r="AL173" s="268"/>
      <c r="AM173" s="268"/>
      <c r="AN173" s="268"/>
      <c r="AO173" s="268"/>
      <c r="AP173" s="268"/>
      <c r="AQ173" s="269"/>
      <c r="AR173" s="148" t="s">
        <v>973</v>
      </c>
      <c r="AS173" s="149"/>
      <c r="AT173" s="149"/>
      <c r="AU173" s="149" t="s">
        <v>973</v>
      </c>
      <c r="AV173" s="149"/>
      <c r="AW173" s="149"/>
      <c r="AX173" s="149" t="s">
        <v>990</v>
      </c>
      <c r="AY173" s="149"/>
      <c r="AZ173" s="149"/>
      <c r="BA173" s="149"/>
      <c r="BB173" s="273" t="s">
        <v>2024</v>
      </c>
      <c r="BC173" s="268"/>
      <c r="BD173" s="268"/>
      <c r="BE173" s="268"/>
      <c r="BF173" s="268"/>
      <c r="BG173" s="268"/>
      <c r="BH173" s="268"/>
      <c r="BI173" s="268"/>
      <c r="BJ173" s="268"/>
      <c r="BK173" s="268"/>
      <c r="BL173" s="268"/>
      <c r="BM173" s="268"/>
      <c r="BN173" s="268"/>
      <c r="BO173" s="268"/>
      <c r="BP173" s="268"/>
      <c r="BQ173" s="268"/>
      <c r="BR173" s="268"/>
      <c r="BS173" s="268"/>
      <c r="BT173" s="268"/>
      <c r="BU173" s="269"/>
    </row>
    <row r="174" spans="33:73" x14ac:dyDescent="0.2">
      <c r="AG174" s="61"/>
      <c r="AH174" s="61"/>
      <c r="AI174" s="61"/>
      <c r="AJ174" s="270"/>
      <c r="AK174" s="271"/>
      <c r="AL174" s="271"/>
      <c r="AM174" s="271"/>
      <c r="AN174" s="271"/>
      <c r="AO174" s="271"/>
      <c r="AP174" s="271"/>
      <c r="AQ174" s="272"/>
      <c r="AR174" s="149"/>
      <c r="AS174" s="149"/>
      <c r="AT174" s="149"/>
      <c r="AU174" s="149"/>
      <c r="AV174" s="149"/>
      <c r="AW174" s="149"/>
      <c r="AX174" s="149"/>
      <c r="AY174" s="149"/>
      <c r="AZ174" s="149"/>
      <c r="BA174" s="149"/>
      <c r="BB174" s="270"/>
      <c r="BC174" s="271"/>
      <c r="BD174" s="271"/>
      <c r="BE174" s="271"/>
      <c r="BF174" s="271"/>
      <c r="BG174" s="271"/>
      <c r="BH174" s="271"/>
      <c r="BI174" s="271"/>
      <c r="BJ174" s="271"/>
      <c r="BK174" s="271"/>
      <c r="BL174" s="271"/>
      <c r="BM174" s="271"/>
      <c r="BN174" s="271"/>
      <c r="BO174" s="271"/>
      <c r="BP174" s="271"/>
      <c r="BQ174" s="271"/>
      <c r="BR174" s="271"/>
      <c r="BS174" s="271"/>
      <c r="BT174" s="271"/>
      <c r="BU174" s="272"/>
    </row>
    <row r="175" spans="33:73" x14ac:dyDescent="0.2">
      <c r="AG175" s="102" t="s">
        <v>191</v>
      </c>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4"/>
    </row>
    <row r="176" spans="33:73" x14ac:dyDescent="0.2">
      <c r="AG176" s="105"/>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7"/>
    </row>
    <row r="177" spans="33:73" ht="15.75" customHeight="1" x14ac:dyDescent="0.2">
      <c r="AG177" s="108" t="s">
        <v>2034</v>
      </c>
      <c r="AH177" s="109"/>
      <c r="AI177" s="110"/>
      <c r="AJ177" s="80" t="s">
        <v>191</v>
      </c>
      <c r="AK177" s="81"/>
      <c r="AL177" s="81"/>
      <c r="AM177" s="81"/>
      <c r="AN177" s="81"/>
      <c r="AO177" s="81"/>
      <c r="AP177" s="81"/>
      <c r="AQ177" s="82"/>
      <c r="AR177" s="165" t="s">
        <v>87</v>
      </c>
      <c r="AS177" s="166"/>
      <c r="AT177" s="167"/>
      <c r="AU177" s="74">
        <v>400</v>
      </c>
      <c r="AV177" s="74"/>
      <c r="AW177" s="74"/>
      <c r="AX177" s="68" t="s">
        <v>21</v>
      </c>
      <c r="AY177" s="75"/>
      <c r="AZ177" s="75"/>
      <c r="BA177" s="76"/>
      <c r="BB177" s="62" t="s">
        <v>200</v>
      </c>
      <c r="BC177" s="81"/>
      <c r="BD177" s="81"/>
      <c r="BE177" s="81"/>
      <c r="BF177" s="81"/>
      <c r="BG177" s="81"/>
      <c r="BH177" s="81"/>
      <c r="BI177" s="81"/>
      <c r="BJ177" s="81"/>
      <c r="BK177" s="81"/>
      <c r="BL177" s="81"/>
      <c r="BM177" s="81"/>
      <c r="BN177" s="81"/>
      <c r="BO177" s="81"/>
      <c r="BP177" s="81"/>
      <c r="BQ177" s="81"/>
      <c r="BR177" s="81"/>
      <c r="BS177" s="81"/>
      <c r="BT177" s="81"/>
      <c r="BU177" s="82"/>
    </row>
    <row r="178" spans="33:73" x14ac:dyDescent="0.2">
      <c r="AG178" s="111"/>
      <c r="AH178" s="112"/>
      <c r="AI178" s="113"/>
      <c r="AJ178" s="83"/>
      <c r="AK178" s="84"/>
      <c r="AL178" s="84"/>
      <c r="AM178" s="84"/>
      <c r="AN178" s="84"/>
      <c r="AO178" s="84"/>
      <c r="AP178" s="84"/>
      <c r="AQ178" s="85"/>
      <c r="AR178" s="168"/>
      <c r="AS178" s="169"/>
      <c r="AT178" s="170"/>
      <c r="AU178" s="74"/>
      <c r="AV178" s="74"/>
      <c r="AW178" s="74"/>
      <c r="AX178" s="77"/>
      <c r="AY178" s="78"/>
      <c r="AZ178" s="78"/>
      <c r="BA178" s="79"/>
      <c r="BB178" s="83"/>
      <c r="BC178" s="84"/>
      <c r="BD178" s="84"/>
      <c r="BE178" s="84"/>
      <c r="BF178" s="84"/>
      <c r="BG178" s="84"/>
      <c r="BH178" s="84"/>
      <c r="BI178" s="84"/>
      <c r="BJ178" s="84"/>
      <c r="BK178" s="84"/>
      <c r="BL178" s="84"/>
      <c r="BM178" s="84"/>
      <c r="BN178" s="84"/>
      <c r="BO178" s="84"/>
      <c r="BP178" s="84"/>
      <c r="BQ178" s="84"/>
      <c r="BR178" s="84"/>
      <c r="BS178" s="84"/>
      <c r="BT178" s="84"/>
      <c r="BU178" s="85"/>
    </row>
    <row r="179" spans="33:73" ht="15.75" customHeight="1" x14ac:dyDescent="0.2">
      <c r="AG179" s="102"/>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c r="BQ179" s="103"/>
      <c r="BR179" s="103"/>
      <c r="BS179" s="103"/>
      <c r="BT179" s="103"/>
      <c r="BU179" s="104"/>
    </row>
    <row r="180" spans="33:73" x14ac:dyDescent="0.2">
      <c r="AG180" s="105"/>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7"/>
    </row>
    <row r="181" spans="33:73" ht="15.75" customHeight="1" x14ac:dyDescent="0.2">
      <c r="AG181" s="108" t="s">
        <v>2035</v>
      </c>
      <c r="AH181" s="109"/>
      <c r="AI181" s="110"/>
      <c r="AJ181" s="80" t="s">
        <v>103</v>
      </c>
      <c r="AK181" s="81"/>
      <c r="AL181" s="81"/>
      <c r="AM181" s="81"/>
      <c r="AN181" s="81"/>
      <c r="AO181" s="81"/>
      <c r="AP181" s="81"/>
      <c r="AQ181" s="82"/>
      <c r="AR181" s="68" t="s">
        <v>14</v>
      </c>
      <c r="AS181" s="69"/>
      <c r="AT181" s="70"/>
      <c r="AU181" s="74" t="s">
        <v>973</v>
      </c>
      <c r="AV181" s="74"/>
      <c r="AW181" s="74"/>
      <c r="AX181" s="124" t="s">
        <v>23</v>
      </c>
      <c r="AY181" s="75"/>
      <c r="AZ181" s="75"/>
      <c r="BA181" s="76"/>
      <c r="BB181" s="80" t="s">
        <v>1816</v>
      </c>
      <c r="BC181" s="81"/>
      <c r="BD181" s="81"/>
      <c r="BE181" s="81"/>
      <c r="BF181" s="81"/>
      <c r="BG181" s="81"/>
      <c r="BH181" s="81"/>
      <c r="BI181" s="81"/>
      <c r="BJ181" s="81"/>
      <c r="BK181" s="81"/>
      <c r="BL181" s="81"/>
      <c r="BM181" s="81"/>
      <c r="BN181" s="81"/>
      <c r="BO181" s="81"/>
      <c r="BP181" s="81"/>
      <c r="BQ181" s="81"/>
      <c r="BR181" s="81"/>
      <c r="BS181" s="81"/>
      <c r="BT181" s="81"/>
      <c r="BU181" s="82"/>
    </row>
    <row r="182" spans="33:73" x14ac:dyDescent="0.2">
      <c r="AG182" s="111"/>
      <c r="AH182" s="112"/>
      <c r="AI182" s="113"/>
      <c r="AJ182" s="83"/>
      <c r="AK182" s="84"/>
      <c r="AL182" s="84"/>
      <c r="AM182" s="84"/>
      <c r="AN182" s="84"/>
      <c r="AO182" s="84"/>
      <c r="AP182" s="84"/>
      <c r="AQ182" s="85"/>
      <c r="AR182" s="71"/>
      <c r="AS182" s="72"/>
      <c r="AT182" s="73"/>
      <c r="AU182" s="74"/>
      <c r="AV182" s="74"/>
      <c r="AW182" s="74"/>
      <c r="AX182" s="77"/>
      <c r="AY182" s="78"/>
      <c r="AZ182" s="78"/>
      <c r="BA182" s="79"/>
      <c r="BB182" s="83"/>
      <c r="BC182" s="84"/>
      <c r="BD182" s="84"/>
      <c r="BE182" s="84"/>
      <c r="BF182" s="84"/>
      <c r="BG182" s="84"/>
      <c r="BH182" s="84"/>
      <c r="BI182" s="84"/>
      <c r="BJ182" s="84"/>
      <c r="BK182" s="84"/>
      <c r="BL182" s="84"/>
      <c r="BM182" s="84"/>
      <c r="BN182" s="84"/>
      <c r="BO182" s="84"/>
      <c r="BP182" s="84"/>
      <c r="BQ182" s="84"/>
      <c r="BR182" s="84"/>
      <c r="BS182" s="84"/>
      <c r="BT182" s="84"/>
      <c r="BU182" s="85"/>
    </row>
    <row r="183" spans="33:73" x14ac:dyDescent="0.2">
      <c r="AG183" s="108" t="s">
        <v>2129</v>
      </c>
      <c r="AH183" s="109"/>
      <c r="AI183" s="110"/>
      <c r="AJ183" s="80" t="s">
        <v>104</v>
      </c>
      <c r="AK183" s="81"/>
      <c r="AL183" s="81"/>
      <c r="AM183" s="81"/>
      <c r="AN183" s="81"/>
      <c r="AO183" s="81"/>
      <c r="AP183" s="81"/>
      <c r="AQ183" s="82"/>
      <c r="AR183" s="68" t="s">
        <v>14</v>
      </c>
      <c r="AS183" s="69"/>
      <c r="AT183" s="70"/>
      <c r="AU183" s="74" t="s">
        <v>430</v>
      </c>
      <c r="AV183" s="74"/>
      <c r="AW183" s="74"/>
      <c r="AX183" s="124" t="s">
        <v>23</v>
      </c>
      <c r="AY183" s="75"/>
      <c r="AZ183" s="75"/>
      <c r="BA183" s="76"/>
      <c r="BB183" s="80" t="s">
        <v>122</v>
      </c>
      <c r="BC183" s="81"/>
      <c r="BD183" s="81"/>
      <c r="BE183" s="81"/>
      <c r="BF183" s="81"/>
      <c r="BG183" s="81"/>
      <c r="BH183" s="81"/>
      <c r="BI183" s="81"/>
      <c r="BJ183" s="81"/>
      <c r="BK183" s="81"/>
      <c r="BL183" s="81"/>
      <c r="BM183" s="81"/>
      <c r="BN183" s="81"/>
      <c r="BO183" s="81"/>
      <c r="BP183" s="81"/>
      <c r="BQ183" s="81"/>
      <c r="BR183" s="81"/>
      <c r="BS183" s="81"/>
      <c r="BT183" s="81"/>
      <c r="BU183" s="82"/>
    </row>
    <row r="184" spans="33:73" x14ac:dyDescent="0.2">
      <c r="AG184" s="111"/>
      <c r="AH184" s="112"/>
      <c r="AI184" s="113"/>
      <c r="AJ184" s="83"/>
      <c r="AK184" s="84"/>
      <c r="AL184" s="84"/>
      <c r="AM184" s="84"/>
      <c r="AN184" s="84"/>
      <c r="AO184" s="84"/>
      <c r="AP184" s="84"/>
      <c r="AQ184" s="85"/>
      <c r="AR184" s="71"/>
      <c r="AS184" s="72"/>
      <c r="AT184" s="73"/>
      <c r="AU184" s="74"/>
      <c r="AV184" s="74"/>
      <c r="AW184" s="74"/>
      <c r="AX184" s="77"/>
      <c r="AY184" s="78"/>
      <c r="AZ184" s="78"/>
      <c r="BA184" s="79"/>
      <c r="BB184" s="83"/>
      <c r="BC184" s="84"/>
      <c r="BD184" s="84"/>
      <c r="BE184" s="84"/>
      <c r="BF184" s="84"/>
      <c r="BG184" s="84"/>
      <c r="BH184" s="84"/>
      <c r="BI184" s="84"/>
      <c r="BJ184" s="84"/>
      <c r="BK184" s="84"/>
      <c r="BL184" s="84"/>
      <c r="BM184" s="84"/>
      <c r="BN184" s="84"/>
      <c r="BO184" s="84"/>
      <c r="BP184" s="84"/>
      <c r="BQ184" s="84"/>
      <c r="BR184" s="84"/>
      <c r="BS184" s="84"/>
      <c r="BT184" s="84"/>
      <c r="BU184" s="85"/>
    </row>
    <row r="185" spans="33:73" x14ac:dyDescent="0.2">
      <c r="AG185" s="108" t="s">
        <v>2053</v>
      </c>
      <c r="AH185" s="109"/>
      <c r="AI185" s="110"/>
      <c r="AJ185" s="80" t="s">
        <v>105</v>
      </c>
      <c r="AK185" s="81"/>
      <c r="AL185" s="81"/>
      <c r="AM185" s="81"/>
      <c r="AN185" s="81"/>
      <c r="AO185" s="81"/>
      <c r="AP185" s="81"/>
      <c r="AQ185" s="82"/>
      <c r="AR185" s="68" t="s">
        <v>14</v>
      </c>
      <c r="AS185" s="69"/>
      <c r="AT185" s="70"/>
      <c r="AU185" s="74" t="s">
        <v>1746</v>
      </c>
      <c r="AV185" s="74"/>
      <c r="AW185" s="74"/>
      <c r="AX185" s="124" t="s">
        <v>23</v>
      </c>
      <c r="AY185" s="75"/>
      <c r="AZ185" s="75"/>
      <c r="BA185" s="76"/>
      <c r="BB185" s="80" t="s">
        <v>123</v>
      </c>
      <c r="BC185" s="81"/>
      <c r="BD185" s="81"/>
      <c r="BE185" s="81"/>
      <c r="BF185" s="81"/>
      <c r="BG185" s="81"/>
      <c r="BH185" s="81"/>
      <c r="BI185" s="81"/>
      <c r="BJ185" s="81"/>
      <c r="BK185" s="81"/>
      <c r="BL185" s="81"/>
      <c r="BM185" s="81"/>
      <c r="BN185" s="81"/>
      <c r="BO185" s="81"/>
      <c r="BP185" s="81"/>
      <c r="BQ185" s="81"/>
      <c r="BR185" s="81"/>
      <c r="BS185" s="81"/>
      <c r="BT185" s="81"/>
      <c r="BU185" s="82"/>
    </row>
    <row r="186" spans="33:73" ht="15.75" customHeight="1" x14ac:dyDescent="0.2">
      <c r="AG186" s="111"/>
      <c r="AH186" s="112"/>
      <c r="AI186" s="113"/>
      <c r="AJ186" s="83"/>
      <c r="AK186" s="84"/>
      <c r="AL186" s="84"/>
      <c r="AM186" s="84"/>
      <c r="AN186" s="84"/>
      <c r="AO186" s="84"/>
      <c r="AP186" s="84"/>
      <c r="AQ186" s="85"/>
      <c r="AR186" s="71"/>
      <c r="AS186" s="72"/>
      <c r="AT186" s="73"/>
      <c r="AU186" s="74"/>
      <c r="AV186" s="74"/>
      <c r="AW186" s="74"/>
      <c r="AX186" s="77"/>
      <c r="AY186" s="78"/>
      <c r="AZ186" s="78"/>
      <c r="BA186" s="79"/>
      <c r="BB186" s="83"/>
      <c r="BC186" s="84"/>
      <c r="BD186" s="84"/>
      <c r="BE186" s="84"/>
      <c r="BF186" s="84"/>
      <c r="BG186" s="84"/>
      <c r="BH186" s="84"/>
      <c r="BI186" s="84"/>
      <c r="BJ186" s="84"/>
      <c r="BK186" s="84"/>
      <c r="BL186" s="84"/>
      <c r="BM186" s="84"/>
      <c r="BN186" s="84"/>
      <c r="BO186" s="84"/>
      <c r="BP186" s="84"/>
      <c r="BQ186" s="84"/>
      <c r="BR186" s="84"/>
      <c r="BS186" s="84"/>
      <c r="BT186" s="84"/>
      <c r="BU186" s="85"/>
    </row>
    <row r="187" spans="33:73" ht="15.75" customHeight="1" x14ac:dyDescent="0.2">
      <c r="AG187" s="50"/>
      <c r="AH187" s="50"/>
      <c r="AI187" s="50"/>
      <c r="AJ187" s="51"/>
      <c r="AK187" s="51"/>
      <c r="AL187" s="51"/>
      <c r="AM187" s="51"/>
      <c r="AN187" s="51"/>
      <c r="AO187" s="51"/>
      <c r="AP187" s="51"/>
      <c r="AQ187" s="51"/>
      <c r="AR187" s="52"/>
      <c r="AS187" s="52"/>
      <c r="AT187" s="52"/>
      <c r="AU187" s="53"/>
      <c r="AV187" s="53"/>
      <c r="AW187" s="53"/>
      <c r="AX187" s="53"/>
      <c r="AY187" s="53"/>
      <c r="AZ187" s="53"/>
      <c r="BA187" s="53"/>
      <c r="BB187" s="51"/>
      <c r="BC187" s="51"/>
      <c r="BD187" s="51"/>
      <c r="BE187" s="51"/>
      <c r="BF187" s="51"/>
      <c r="BG187" s="51"/>
      <c r="BH187" s="51"/>
      <c r="BI187" s="51"/>
      <c r="BJ187" s="51"/>
      <c r="BK187" s="51"/>
      <c r="BL187" s="51"/>
      <c r="BM187" s="51"/>
      <c r="BN187" s="51"/>
      <c r="BO187" s="51"/>
      <c r="BP187" s="51"/>
      <c r="BQ187" s="51"/>
      <c r="BR187" s="51"/>
      <c r="BS187" s="51"/>
      <c r="BT187" s="51"/>
      <c r="BU187" s="51"/>
    </row>
    <row r="188" spans="33:73" x14ac:dyDescent="0.2">
      <c r="AG188" s="1" t="s">
        <v>2112</v>
      </c>
    </row>
    <row r="190" spans="33:73" x14ac:dyDescent="0.2">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row>
    <row r="191" spans="33:73" x14ac:dyDescent="0.2">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row>
  </sheetData>
  <mergeCells count="451">
    <mergeCell ref="AG179:BU180"/>
    <mergeCell ref="AG181:AI182"/>
    <mergeCell ref="AJ181:AQ182"/>
    <mergeCell ref="AR181:AT182"/>
    <mergeCell ref="AU181:AW182"/>
    <mergeCell ref="AX181:BA182"/>
    <mergeCell ref="BB181:BU182"/>
    <mergeCell ref="AG175:BU176"/>
    <mergeCell ref="AG177:AI178"/>
    <mergeCell ref="AJ177:AQ178"/>
    <mergeCell ref="AR177:AT178"/>
    <mergeCell ref="AU177:AW178"/>
    <mergeCell ref="AX177:BA178"/>
    <mergeCell ref="BB177:BU178"/>
    <mergeCell ref="AG185:AI186"/>
    <mergeCell ref="AJ185:AQ186"/>
    <mergeCell ref="AR185:AT186"/>
    <mergeCell ref="AU185:AW186"/>
    <mergeCell ref="AX185:BA186"/>
    <mergeCell ref="BB185:BU186"/>
    <mergeCell ref="AG183:AI184"/>
    <mergeCell ref="AJ183:AQ184"/>
    <mergeCell ref="AR183:AT184"/>
    <mergeCell ref="AU183:AW184"/>
    <mergeCell ref="AX183:BA184"/>
    <mergeCell ref="BB183:BU184"/>
    <mergeCell ref="AG173:AI174"/>
    <mergeCell ref="AJ173:AQ174"/>
    <mergeCell ref="AR173:AT174"/>
    <mergeCell ref="AU173:AW174"/>
    <mergeCell ref="AX173:BA174"/>
    <mergeCell ref="BB173:BU174"/>
    <mergeCell ref="AG171:AI172"/>
    <mergeCell ref="AJ171:AQ172"/>
    <mergeCell ref="AR171:AT172"/>
    <mergeCell ref="AU171:AW172"/>
    <mergeCell ref="AX171:BA172"/>
    <mergeCell ref="BB171:BU172"/>
    <mergeCell ref="AG167:BU168"/>
    <mergeCell ref="AG169:AI170"/>
    <mergeCell ref="AJ169:AQ170"/>
    <mergeCell ref="AR169:AT170"/>
    <mergeCell ref="AU169:AW170"/>
    <mergeCell ref="AX169:BA170"/>
    <mergeCell ref="BB169:BU170"/>
    <mergeCell ref="AG165:AI166"/>
    <mergeCell ref="AJ165:AQ166"/>
    <mergeCell ref="AR165:AT166"/>
    <mergeCell ref="AU165:AW166"/>
    <mergeCell ref="AX165:BA166"/>
    <mergeCell ref="BB165:BU166"/>
    <mergeCell ref="AG163:AI164"/>
    <mergeCell ref="AJ163:AQ164"/>
    <mergeCell ref="AR163:AT164"/>
    <mergeCell ref="AU163:AW164"/>
    <mergeCell ref="AX163:BA164"/>
    <mergeCell ref="BB163:BU164"/>
    <mergeCell ref="AG161:AI162"/>
    <mergeCell ref="AJ161:AQ162"/>
    <mergeCell ref="AR161:AT162"/>
    <mergeCell ref="AU161:AW162"/>
    <mergeCell ref="AX161:BA162"/>
    <mergeCell ref="BB161:BU162"/>
    <mergeCell ref="AG155:BU156"/>
    <mergeCell ref="AG157:AI160"/>
    <mergeCell ref="AJ157:AQ160"/>
    <mergeCell ref="AR157:AT160"/>
    <mergeCell ref="AU157:AW160"/>
    <mergeCell ref="AX157:BA160"/>
    <mergeCell ref="BB157:BU160"/>
    <mergeCell ref="AG152:AI154"/>
    <mergeCell ref="AJ152:AQ154"/>
    <mergeCell ref="AR152:AT154"/>
    <mergeCell ref="AU152:AW154"/>
    <mergeCell ref="AX152:BA154"/>
    <mergeCell ref="BB152:BU154"/>
    <mergeCell ref="AG150:AI151"/>
    <mergeCell ref="AJ150:AQ151"/>
    <mergeCell ref="AR150:AT151"/>
    <mergeCell ref="AU150:AW151"/>
    <mergeCell ref="AX150:BA151"/>
    <mergeCell ref="BB150:BU151"/>
    <mergeCell ref="AG146:BU147"/>
    <mergeCell ref="AG148:AI149"/>
    <mergeCell ref="AJ148:AQ149"/>
    <mergeCell ref="AR148:AT149"/>
    <mergeCell ref="AU148:AW149"/>
    <mergeCell ref="AX148:BA149"/>
    <mergeCell ref="BB148:BU149"/>
    <mergeCell ref="AG144:AI145"/>
    <mergeCell ref="AJ144:AQ145"/>
    <mergeCell ref="AR144:AT145"/>
    <mergeCell ref="AU144:AW145"/>
    <mergeCell ref="AX144:BA145"/>
    <mergeCell ref="BB144:BU145"/>
    <mergeCell ref="AG141:AI143"/>
    <mergeCell ref="AJ141:AQ143"/>
    <mergeCell ref="AR141:AT143"/>
    <mergeCell ref="AU141:AW143"/>
    <mergeCell ref="AX141:BA143"/>
    <mergeCell ref="BB141:BU143"/>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35:AI136"/>
    <mergeCell ref="AJ135:AQ136"/>
    <mergeCell ref="AR135:AT136"/>
    <mergeCell ref="AU135:AW136"/>
    <mergeCell ref="AX135:BA136"/>
    <mergeCell ref="BB135:BU136"/>
    <mergeCell ref="AG133:AI134"/>
    <mergeCell ref="AJ133:AQ134"/>
    <mergeCell ref="AR133:AT134"/>
    <mergeCell ref="AU133:AW134"/>
    <mergeCell ref="AX133:BA134"/>
    <mergeCell ref="BB133:BU134"/>
    <mergeCell ref="AG131:AI132"/>
    <mergeCell ref="AJ131:AQ132"/>
    <mergeCell ref="AR131:AT132"/>
    <mergeCell ref="AU131:AW132"/>
    <mergeCell ref="AX131:BA132"/>
    <mergeCell ref="BB131:BU132"/>
    <mergeCell ref="AG129:AI130"/>
    <mergeCell ref="AJ129:AQ130"/>
    <mergeCell ref="AR129:AT130"/>
    <mergeCell ref="AU129:AW130"/>
    <mergeCell ref="AX129:BA130"/>
    <mergeCell ref="BB129:BU130"/>
    <mergeCell ref="AG125:BU126"/>
    <mergeCell ref="AG127:AI128"/>
    <mergeCell ref="AJ127:AQ128"/>
    <mergeCell ref="AR127:AT128"/>
    <mergeCell ref="AU127:AW128"/>
    <mergeCell ref="AX127:BA128"/>
    <mergeCell ref="BB127:BU128"/>
    <mergeCell ref="AG123:AI124"/>
    <mergeCell ref="AJ123:AQ124"/>
    <mergeCell ref="AR123:AT124"/>
    <mergeCell ref="AU123:AW124"/>
    <mergeCell ref="AX123:BA124"/>
    <mergeCell ref="BB123:BU124"/>
    <mergeCell ref="AG119:AI122"/>
    <mergeCell ref="AJ119:AQ122"/>
    <mergeCell ref="AR119:AT122"/>
    <mergeCell ref="AU119:AW122"/>
    <mergeCell ref="AX119:BA122"/>
    <mergeCell ref="BB119:BU122"/>
    <mergeCell ref="AG116:AI118"/>
    <mergeCell ref="AJ116:AQ118"/>
    <mergeCell ref="AR116:AT118"/>
    <mergeCell ref="AU116:AW118"/>
    <mergeCell ref="AX116:BA118"/>
    <mergeCell ref="BB116:BU118"/>
    <mergeCell ref="AG112:AI115"/>
    <mergeCell ref="AJ112:AQ115"/>
    <mergeCell ref="AR112:AT115"/>
    <mergeCell ref="AU112:AW115"/>
    <mergeCell ref="AX112:BA115"/>
    <mergeCell ref="BB112:BU115"/>
    <mergeCell ref="AG106:AI111"/>
    <mergeCell ref="AJ106:AQ111"/>
    <mergeCell ref="AR106:AT111"/>
    <mergeCell ref="AU106:AW111"/>
    <mergeCell ref="AX106:BA111"/>
    <mergeCell ref="BB106:BU111"/>
    <mergeCell ref="AG104:AI105"/>
    <mergeCell ref="AJ104:AQ105"/>
    <mergeCell ref="AR104:AT105"/>
    <mergeCell ref="AU104:AW105"/>
    <mergeCell ref="AX104:BA105"/>
    <mergeCell ref="BB104:BU105"/>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90:AI91"/>
    <mergeCell ref="AJ90:AQ91"/>
    <mergeCell ref="AR90:AT91"/>
    <mergeCell ref="AU90:AW91"/>
    <mergeCell ref="AX90:BA91"/>
    <mergeCell ref="BB90:BU91"/>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84:AI85"/>
    <mergeCell ref="AJ84:AQ85"/>
    <mergeCell ref="AR84:AT85"/>
    <mergeCell ref="AU84:AW85"/>
    <mergeCell ref="AX84:BA85"/>
    <mergeCell ref="BB84:BU85"/>
    <mergeCell ref="AG82:AI83"/>
    <mergeCell ref="AJ82:AQ83"/>
    <mergeCell ref="AR82:AT83"/>
    <mergeCell ref="AU82:AW83"/>
    <mergeCell ref="AX82:BA83"/>
    <mergeCell ref="BB82:BU83"/>
    <mergeCell ref="AG80:AI81"/>
    <mergeCell ref="AJ80:AQ81"/>
    <mergeCell ref="AR80:AT81"/>
    <mergeCell ref="AU80:AW81"/>
    <mergeCell ref="AX80:BA81"/>
    <mergeCell ref="BB80:BU81"/>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68:AI69"/>
    <mergeCell ref="AJ68:AQ69"/>
    <mergeCell ref="AR68:AT69"/>
    <mergeCell ref="AU68:AW69"/>
    <mergeCell ref="AX68:BA69"/>
    <mergeCell ref="BB68:BU69"/>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78" max="80" man="1"/>
    <brk id="124" max="73" man="1"/>
    <brk id="166" max="7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U17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2137</v>
      </c>
    </row>
    <row r="3" spans="1:73" ht="22.8" x14ac:dyDescent="0.2">
      <c r="A3" s="2" t="s">
        <v>85</v>
      </c>
      <c r="AF3" s="2" t="s">
        <v>86</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428</v>
      </c>
      <c r="AH6" s="61"/>
      <c r="AI6" s="61"/>
      <c r="AJ6" s="101" t="s">
        <v>227</v>
      </c>
      <c r="AK6" s="114"/>
      <c r="AL6" s="114"/>
      <c r="AM6" s="114"/>
      <c r="AN6" s="114"/>
      <c r="AO6" s="114"/>
      <c r="AP6" s="114"/>
      <c r="AQ6" s="114"/>
      <c r="AR6" s="129" t="s">
        <v>14</v>
      </c>
      <c r="AS6" s="74"/>
      <c r="AT6" s="74"/>
      <c r="AU6" s="74" t="s">
        <v>430</v>
      </c>
      <c r="AV6" s="74"/>
      <c r="AW6" s="74"/>
      <c r="AX6" s="129" t="s">
        <v>23</v>
      </c>
      <c r="AY6" s="74"/>
      <c r="AZ6" s="74"/>
      <c r="BA6" s="74"/>
      <c r="BB6" s="114" t="s">
        <v>268</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129"/>
      <c r="AS7" s="74"/>
      <c r="AT7" s="74"/>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1634</v>
      </c>
      <c r="AH8" s="61"/>
      <c r="AI8" s="61"/>
      <c r="AJ8" s="101" t="s">
        <v>429</v>
      </c>
      <c r="AK8" s="114"/>
      <c r="AL8" s="114"/>
      <c r="AM8" s="114"/>
      <c r="AN8" s="114"/>
      <c r="AO8" s="114"/>
      <c r="AP8" s="114"/>
      <c r="AQ8" s="114"/>
      <c r="AR8" s="130" t="s">
        <v>13</v>
      </c>
      <c r="AS8" s="61"/>
      <c r="AT8" s="61"/>
      <c r="AU8" s="74" t="s">
        <v>973</v>
      </c>
      <c r="AV8" s="74"/>
      <c r="AW8" s="74"/>
      <c r="AX8" s="129" t="s">
        <v>431</v>
      </c>
      <c r="AY8" s="74"/>
      <c r="AZ8" s="74"/>
      <c r="BA8" s="74"/>
      <c r="BB8" s="101" t="s">
        <v>65</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14"/>
      <c r="AK9" s="114"/>
      <c r="AL9" s="114"/>
      <c r="AM9" s="114"/>
      <c r="AN9" s="114"/>
      <c r="AO9" s="114"/>
      <c r="AP9" s="114"/>
      <c r="AQ9" s="114"/>
      <c r="AR9" s="61"/>
      <c r="AS9" s="61"/>
      <c r="AT9" s="61"/>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01" t="s">
        <v>433</v>
      </c>
      <c r="AK10" s="114"/>
      <c r="AL10" s="114"/>
      <c r="AM10" s="114"/>
      <c r="AN10" s="114"/>
      <c r="AO10" s="114"/>
      <c r="AP10" s="114"/>
      <c r="AQ10" s="114"/>
      <c r="AR10" s="129" t="s">
        <v>22</v>
      </c>
      <c r="AS10" s="74"/>
      <c r="AT10" s="74"/>
      <c r="AU10" s="74">
        <v>4</v>
      </c>
      <c r="AV10" s="74"/>
      <c r="AW10" s="74"/>
      <c r="AX10" s="74" t="s">
        <v>21</v>
      </c>
      <c r="AY10" s="74"/>
      <c r="AZ10" s="74"/>
      <c r="BA10" s="74"/>
      <c r="BB10" s="114" t="s">
        <v>66</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01"/>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1636</v>
      </c>
      <c r="AH12" s="61"/>
      <c r="AI12" s="61"/>
      <c r="AJ12" s="114" t="s">
        <v>436</v>
      </c>
      <c r="AK12" s="114"/>
      <c r="AL12" s="114"/>
      <c r="AM12" s="114"/>
      <c r="AN12" s="114"/>
      <c r="AO12" s="114"/>
      <c r="AP12" s="114"/>
      <c r="AQ12" s="114"/>
      <c r="AR12" s="68" t="s">
        <v>14</v>
      </c>
      <c r="AS12" s="69"/>
      <c r="AT12" s="70"/>
      <c r="AU12" s="124" t="s">
        <v>430</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61" t="s">
        <v>577</v>
      </c>
      <c r="AH16" s="61"/>
      <c r="AI16" s="61"/>
      <c r="AJ16" s="114" t="s">
        <v>975</v>
      </c>
      <c r="AK16" s="114"/>
      <c r="AL16" s="114"/>
      <c r="AM16" s="114"/>
      <c r="AN16" s="114"/>
      <c r="AO16" s="114"/>
      <c r="AP16" s="114"/>
      <c r="AQ16" s="114"/>
      <c r="AR16" s="129" t="s">
        <v>22</v>
      </c>
      <c r="AS16" s="74"/>
      <c r="AT16" s="74"/>
      <c r="AU16" s="74" t="s">
        <v>430</v>
      </c>
      <c r="AV16" s="74"/>
      <c r="AW16" s="74"/>
      <c r="AX16" s="129" t="s">
        <v>1747</v>
      </c>
      <c r="AY16" s="74"/>
      <c r="AZ16" s="74"/>
      <c r="BA16" s="74"/>
      <c r="BB16" s="114" t="s">
        <v>69</v>
      </c>
      <c r="BC16" s="114"/>
      <c r="BD16" s="114"/>
      <c r="BE16" s="114"/>
      <c r="BF16" s="114"/>
      <c r="BG16" s="114"/>
      <c r="BH16" s="114"/>
      <c r="BI16" s="114"/>
      <c r="BJ16" s="114"/>
      <c r="BK16" s="114"/>
      <c r="BL16" s="114"/>
      <c r="BM16" s="114"/>
      <c r="BN16" s="114"/>
      <c r="BO16" s="114"/>
      <c r="BP16" s="114"/>
      <c r="BQ16" s="114"/>
      <c r="BR16" s="114"/>
      <c r="BS16" s="114"/>
      <c r="BT16" s="114"/>
      <c r="BU16" s="114"/>
    </row>
    <row r="17" spans="33:73" x14ac:dyDescent="0.2">
      <c r="AG17" s="61"/>
      <c r="AH17" s="61"/>
      <c r="AI17" s="61"/>
      <c r="AJ17" s="114"/>
      <c r="AK17" s="114"/>
      <c r="AL17" s="114"/>
      <c r="AM17" s="114"/>
      <c r="AN17" s="114"/>
      <c r="AO17" s="114"/>
      <c r="AP17" s="114"/>
      <c r="AQ17" s="114"/>
      <c r="AR17" s="129"/>
      <c r="AS17" s="74"/>
      <c r="AT17" s="74"/>
      <c r="AU17" s="74"/>
      <c r="AV17" s="74"/>
      <c r="AW17" s="74"/>
      <c r="AX17" s="74"/>
      <c r="AY17" s="74"/>
      <c r="AZ17" s="74"/>
      <c r="BA17" s="74"/>
      <c r="BB17" s="114"/>
      <c r="BC17" s="114"/>
      <c r="BD17" s="114"/>
      <c r="BE17" s="114"/>
      <c r="BF17" s="114"/>
      <c r="BG17" s="114"/>
      <c r="BH17" s="114"/>
      <c r="BI17" s="114"/>
      <c r="BJ17" s="114"/>
      <c r="BK17" s="114"/>
      <c r="BL17" s="114"/>
      <c r="BM17" s="114"/>
      <c r="BN17" s="114"/>
      <c r="BO17" s="114"/>
      <c r="BP17" s="114"/>
      <c r="BQ17" s="114"/>
      <c r="BR17" s="114"/>
      <c r="BS17" s="114"/>
      <c r="BT17" s="114"/>
      <c r="BU17" s="114"/>
    </row>
    <row r="18" spans="33:73" ht="15.75" customHeight="1" x14ac:dyDescent="0.2">
      <c r="AG18" s="61" t="s">
        <v>1639</v>
      </c>
      <c r="AH18" s="61"/>
      <c r="AI18" s="61"/>
      <c r="AJ18" s="114" t="s">
        <v>17</v>
      </c>
      <c r="AK18" s="114"/>
      <c r="AL18" s="114"/>
      <c r="AM18" s="114"/>
      <c r="AN18" s="114"/>
      <c r="AO18" s="114"/>
      <c r="AP18" s="114"/>
      <c r="AQ18" s="114"/>
      <c r="AR18" s="129" t="s">
        <v>22</v>
      </c>
      <c r="AS18" s="74"/>
      <c r="AT18" s="74"/>
      <c r="AU18" s="74">
        <v>50</v>
      </c>
      <c r="AV18" s="74"/>
      <c r="AW18" s="74"/>
      <c r="AX18" s="74" t="s">
        <v>21</v>
      </c>
      <c r="AY18" s="74"/>
      <c r="AZ18" s="74"/>
      <c r="BA18" s="74"/>
      <c r="BB18" s="114" t="s">
        <v>67</v>
      </c>
      <c r="BC18" s="114"/>
      <c r="BD18" s="114"/>
      <c r="BE18" s="114"/>
      <c r="BF18" s="114"/>
      <c r="BG18" s="114"/>
      <c r="BH18" s="114"/>
      <c r="BI18" s="114"/>
      <c r="BJ18" s="114"/>
      <c r="BK18" s="114"/>
      <c r="BL18" s="114"/>
      <c r="BM18" s="114"/>
      <c r="BN18" s="114"/>
      <c r="BO18" s="114"/>
      <c r="BP18" s="114"/>
      <c r="BQ18" s="114"/>
      <c r="BR18" s="114"/>
      <c r="BS18" s="114"/>
      <c r="BT18" s="114"/>
      <c r="BU18" s="114"/>
    </row>
    <row r="19" spans="33:73" x14ac:dyDescent="0.2">
      <c r="AG19" s="61"/>
      <c r="AH19" s="61"/>
      <c r="AI19" s="61"/>
      <c r="AJ19" s="114"/>
      <c r="AK19" s="114"/>
      <c r="AL19" s="114"/>
      <c r="AM19" s="114"/>
      <c r="AN19" s="114"/>
      <c r="AO19" s="114"/>
      <c r="AP19" s="114"/>
      <c r="AQ19" s="114"/>
      <c r="AR19" s="129"/>
      <c r="AS19" s="74"/>
      <c r="AT19" s="74"/>
      <c r="AU19" s="74"/>
      <c r="AV19" s="74"/>
      <c r="AW19" s="74"/>
      <c r="AX19" s="74"/>
      <c r="AY19" s="74"/>
      <c r="AZ19" s="74"/>
      <c r="BA19" s="74"/>
      <c r="BB19" s="114"/>
      <c r="BC19" s="114"/>
      <c r="BD19" s="114"/>
      <c r="BE19" s="114"/>
      <c r="BF19" s="114"/>
      <c r="BG19" s="114"/>
      <c r="BH19" s="114"/>
      <c r="BI19" s="114"/>
      <c r="BJ19" s="114"/>
      <c r="BK19" s="114"/>
      <c r="BL19" s="114"/>
      <c r="BM19" s="114"/>
      <c r="BN19" s="114"/>
      <c r="BO19" s="114"/>
      <c r="BP19" s="114"/>
      <c r="BQ19" s="114"/>
      <c r="BR19" s="114"/>
      <c r="BS19" s="114"/>
      <c r="BT19" s="114"/>
      <c r="BU19" s="114"/>
    </row>
    <row r="20" spans="33:73" ht="15.75" customHeight="1" x14ac:dyDescent="0.2">
      <c r="AG20" s="86" t="s">
        <v>1640</v>
      </c>
      <c r="AH20" s="86"/>
      <c r="AI20" s="86"/>
      <c r="AJ20" s="187" t="s">
        <v>444</v>
      </c>
      <c r="AK20" s="187"/>
      <c r="AL20" s="187"/>
      <c r="AM20" s="187"/>
      <c r="AN20" s="187"/>
      <c r="AO20" s="187"/>
      <c r="AP20" s="187"/>
      <c r="AQ20" s="187"/>
      <c r="AR20" s="93" t="s">
        <v>430</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86"/>
      <c r="AH21" s="86"/>
      <c r="AI21" s="86"/>
      <c r="AJ21" s="187"/>
      <c r="AK21" s="187"/>
      <c r="AL21" s="187"/>
      <c r="AM21" s="187"/>
      <c r="AN21" s="187"/>
      <c r="AO21" s="187"/>
      <c r="AP21" s="187"/>
      <c r="AQ21" s="187"/>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61" t="s">
        <v>445</v>
      </c>
      <c r="AH22" s="61"/>
      <c r="AI22" s="61"/>
      <c r="AJ22" s="114" t="s">
        <v>79</v>
      </c>
      <c r="AK22" s="114"/>
      <c r="AL22" s="114"/>
      <c r="AM22" s="114"/>
      <c r="AN22" s="114"/>
      <c r="AO22" s="114"/>
      <c r="AP22" s="114"/>
      <c r="AQ22" s="114"/>
      <c r="AR22" s="129" t="s">
        <v>22</v>
      </c>
      <c r="AS22" s="74"/>
      <c r="AT22" s="74"/>
      <c r="AU22" s="74">
        <v>10</v>
      </c>
      <c r="AV22" s="74"/>
      <c r="AW22" s="74"/>
      <c r="AX22" s="68" t="s">
        <v>446</v>
      </c>
      <c r="AY22" s="75"/>
      <c r="AZ22" s="75"/>
      <c r="BA22" s="76"/>
      <c r="BB22" s="62" t="s">
        <v>472</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61"/>
      <c r="AH23" s="61"/>
      <c r="AI23" s="61"/>
      <c r="AJ23" s="114"/>
      <c r="AK23" s="114"/>
      <c r="AL23" s="114"/>
      <c r="AM23" s="114"/>
      <c r="AN23" s="114"/>
      <c r="AO23" s="114"/>
      <c r="AP23" s="114"/>
      <c r="AQ23" s="114"/>
      <c r="AR23" s="129"/>
      <c r="AS23" s="74"/>
      <c r="AT23" s="74"/>
      <c r="AU23" s="74"/>
      <c r="AV23" s="74"/>
      <c r="AW23" s="74"/>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61"/>
      <c r="AH24" s="61"/>
      <c r="AI24" s="61"/>
      <c r="AJ24" s="114"/>
      <c r="AK24" s="114"/>
      <c r="AL24" s="114"/>
      <c r="AM24" s="114"/>
      <c r="AN24" s="114"/>
      <c r="AO24" s="114"/>
      <c r="AP24" s="114"/>
      <c r="AQ24" s="114"/>
      <c r="AR24" s="129"/>
      <c r="AS24" s="74"/>
      <c r="AT24" s="74"/>
      <c r="AU24" s="74"/>
      <c r="AV24" s="74"/>
      <c r="AW24" s="74"/>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61" t="s">
        <v>1023</v>
      </c>
      <c r="AH25" s="61"/>
      <c r="AI25" s="61"/>
      <c r="AJ25" s="114" t="s">
        <v>80</v>
      </c>
      <c r="AK25" s="114"/>
      <c r="AL25" s="114"/>
      <c r="AM25" s="114"/>
      <c r="AN25" s="114"/>
      <c r="AO25" s="114"/>
      <c r="AP25" s="114"/>
      <c r="AQ25" s="114"/>
      <c r="AR25" s="129" t="s">
        <v>22</v>
      </c>
      <c r="AS25" s="74"/>
      <c r="AT25" s="74"/>
      <c r="AU25" s="74">
        <v>10</v>
      </c>
      <c r="AV25" s="74"/>
      <c r="AW25" s="74"/>
      <c r="AX25" s="68" t="s">
        <v>446</v>
      </c>
      <c r="AY25" s="75"/>
      <c r="AZ25" s="75"/>
      <c r="BA25" s="76"/>
      <c r="BB25" s="62" t="s">
        <v>473</v>
      </c>
      <c r="BC25" s="81"/>
      <c r="BD25" s="81"/>
      <c r="BE25" s="81"/>
      <c r="BF25" s="81"/>
      <c r="BG25" s="81"/>
      <c r="BH25" s="81"/>
      <c r="BI25" s="81"/>
      <c r="BJ25" s="81"/>
      <c r="BK25" s="81"/>
      <c r="BL25" s="81"/>
      <c r="BM25" s="81"/>
      <c r="BN25" s="81"/>
      <c r="BO25" s="81"/>
      <c r="BP25" s="81"/>
      <c r="BQ25" s="81"/>
      <c r="BR25" s="81"/>
      <c r="BS25" s="81"/>
      <c r="BT25" s="81"/>
      <c r="BU25" s="82"/>
    </row>
    <row r="26" spans="33:73" ht="15.75" customHeight="1" x14ac:dyDescent="0.2">
      <c r="AG26" s="61"/>
      <c r="AH26" s="61"/>
      <c r="AI26" s="61"/>
      <c r="AJ26" s="114"/>
      <c r="AK26" s="114"/>
      <c r="AL26" s="114"/>
      <c r="AM26" s="114"/>
      <c r="AN26" s="114"/>
      <c r="AO26" s="114"/>
      <c r="AP26" s="114"/>
      <c r="AQ26" s="114"/>
      <c r="AR26" s="129"/>
      <c r="AS26" s="74"/>
      <c r="AT26" s="74"/>
      <c r="AU26" s="74"/>
      <c r="AV26" s="74"/>
      <c r="AW26" s="74"/>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61"/>
      <c r="AH27" s="61"/>
      <c r="AI27" s="61"/>
      <c r="AJ27" s="114"/>
      <c r="AK27" s="114"/>
      <c r="AL27" s="114"/>
      <c r="AM27" s="114"/>
      <c r="AN27" s="114"/>
      <c r="AO27" s="114"/>
      <c r="AP27" s="114"/>
      <c r="AQ27" s="114"/>
      <c r="AR27" s="129"/>
      <c r="AS27" s="74"/>
      <c r="AT27" s="74"/>
      <c r="AU27" s="74"/>
      <c r="AV27" s="74"/>
      <c r="AW27" s="74"/>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61" t="s">
        <v>1641</v>
      </c>
      <c r="AH28" s="61"/>
      <c r="AI28" s="61"/>
      <c r="AJ28" s="101" t="s">
        <v>81</v>
      </c>
      <c r="AK28" s="114"/>
      <c r="AL28" s="114"/>
      <c r="AM28" s="114"/>
      <c r="AN28" s="114"/>
      <c r="AO28" s="114"/>
      <c r="AP28" s="114"/>
      <c r="AQ28" s="114"/>
      <c r="AR28" s="129" t="s">
        <v>22</v>
      </c>
      <c r="AS28" s="74"/>
      <c r="AT28" s="74"/>
      <c r="AU28" s="74" t="s">
        <v>430</v>
      </c>
      <c r="AV28" s="74"/>
      <c r="AW28" s="74"/>
      <c r="AX28" s="129" t="s">
        <v>583</v>
      </c>
      <c r="AY28" s="74"/>
      <c r="AZ28" s="74"/>
      <c r="BA28" s="74"/>
      <c r="BB28" s="114" t="s">
        <v>83</v>
      </c>
      <c r="BC28" s="114"/>
      <c r="BD28" s="114"/>
      <c r="BE28" s="114"/>
      <c r="BF28" s="114"/>
      <c r="BG28" s="114"/>
      <c r="BH28" s="114"/>
      <c r="BI28" s="114"/>
      <c r="BJ28" s="114"/>
      <c r="BK28" s="114"/>
      <c r="BL28" s="114"/>
      <c r="BM28" s="114"/>
      <c r="BN28" s="114"/>
      <c r="BO28" s="114"/>
      <c r="BP28" s="114"/>
      <c r="BQ28" s="114"/>
      <c r="BR28" s="114"/>
      <c r="BS28" s="114"/>
      <c r="BT28" s="114"/>
      <c r="BU28" s="114"/>
    </row>
    <row r="29" spans="33:73" x14ac:dyDescent="0.2">
      <c r="AG29" s="61"/>
      <c r="AH29" s="61"/>
      <c r="AI29" s="61"/>
      <c r="AJ29" s="114"/>
      <c r="AK29" s="114"/>
      <c r="AL29" s="114"/>
      <c r="AM29" s="114"/>
      <c r="AN29" s="114"/>
      <c r="AO29" s="114"/>
      <c r="AP29" s="114"/>
      <c r="AQ29" s="114"/>
      <c r="AR29" s="129"/>
      <c r="AS29" s="74"/>
      <c r="AT29" s="74"/>
      <c r="AU29" s="74"/>
      <c r="AV29" s="74"/>
      <c r="AW29" s="74"/>
      <c r="AX29" s="74"/>
      <c r="AY29" s="74"/>
      <c r="AZ29" s="74"/>
      <c r="BA29" s="74"/>
      <c r="BB29" s="114"/>
      <c r="BC29" s="114"/>
      <c r="BD29" s="114"/>
      <c r="BE29" s="114"/>
      <c r="BF29" s="114"/>
      <c r="BG29" s="114"/>
      <c r="BH29" s="114"/>
      <c r="BI29" s="114"/>
      <c r="BJ29" s="114"/>
      <c r="BK29" s="114"/>
      <c r="BL29" s="114"/>
      <c r="BM29" s="114"/>
      <c r="BN29" s="114"/>
      <c r="BO29" s="114"/>
      <c r="BP29" s="114"/>
      <c r="BQ29" s="114"/>
      <c r="BR29" s="114"/>
      <c r="BS29" s="114"/>
      <c r="BT29" s="114"/>
      <c r="BU29" s="114"/>
    </row>
    <row r="30" spans="33:73" ht="15.75" customHeight="1" x14ac:dyDescent="0.2">
      <c r="AG30" s="86" t="s">
        <v>1852</v>
      </c>
      <c r="AH30" s="86"/>
      <c r="AI30" s="86"/>
      <c r="AJ30" s="244" t="s">
        <v>1982</v>
      </c>
      <c r="AK30" s="244"/>
      <c r="AL30" s="244"/>
      <c r="AM30" s="244"/>
      <c r="AN30" s="244"/>
      <c r="AO30" s="244"/>
      <c r="AP30" s="244"/>
      <c r="AQ30" s="244"/>
      <c r="AR30" s="245" t="s">
        <v>1493</v>
      </c>
      <c r="AS30" s="246"/>
      <c r="AT30" s="246"/>
      <c r="AU30" s="246" t="s">
        <v>2000</v>
      </c>
      <c r="AV30" s="246"/>
      <c r="AW30" s="246"/>
      <c r="AX30" s="246" t="s">
        <v>2002</v>
      </c>
      <c r="AY30" s="246"/>
      <c r="AZ30" s="246"/>
      <c r="BA30" s="246"/>
      <c r="BB30" s="188" t="s">
        <v>2210</v>
      </c>
      <c r="BC30" s="188"/>
      <c r="BD30" s="188"/>
      <c r="BE30" s="188"/>
      <c r="BF30" s="188"/>
      <c r="BG30" s="188"/>
      <c r="BH30" s="188"/>
      <c r="BI30" s="188"/>
      <c r="BJ30" s="188"/>
      <c r="BK30" s="188"/>
      <c r="BL30" s="188"/>
      <c r="BM30" s="188"/>
      <c r="BN30" s="188"/>
      <c r="BO30" s="188"/>
      <c r="BP30" s="188"/>
      <c r="BQ30" s="188"/>
      <c r="BR30" s="188"/>
      <c r="BS30" s="188"/>
      <c r="BT30" s="188"/>
      <c r="BU30" s="188"/>
    </row>
    <row r="31" spans="33:73" x14ac:dyDescent="0.2">
      <c r="AG31" s="86"/>
      <c r="AH31" s="86"/>
      <c r="AI31" s="86"/>
      <c r="AJ31" s="244"/>
      <c r="AK31" s="244"/>
      <c r="AL31" s="244"/>
      <c r="AM31" s="244"/>
      <c r="AN31" s="244"/>
      <c r="AO31" s="244"/>
      <c r="AP31" s="244"/>
      <c r="AQ31" s="244"/>
      <c r="AR31" s="245"/>
      <c r="AS31" s="246"/>
      <c r="AT31" s="246"/>
      <c r="AU31" s="246"/>
      <c r="AV31" s="246"/>
      <c r="AW31" s="246"/>
      <c r="AX31" s="246"/>
      <c r="AY31" s="246"/>
      <c r="AZ31" s="246"/>
      <c r="BA31" s="246"/>
      <c r="BB31" s="188"/>
      <c r="BC31" s="188"/>
      <c r="BD31" s="188"/>
      <c r="BE31" s="188"/>
      <c r="BF31" s="188"/>
      <c r="BG31" s="188"/>
      <c r="BH31" s="188"/>
      <c r="BI31" s="188"/>
      <c r="BJ31" s="188"/>
      <c r="BK31" s="188"/>
      <c r="BL31" s="188"/>
      <c r="BM31" s="188"/>
      <c r="BN31" s="188"/>
      <c r="BO31" s="188"/>
      <c r="BP31" s="188"/>
      <c r="BQ31" s="188"/>
      <c r="BR31" s="188"/>
      <c r="BS31" s="188"/>
      <c r="BT31" s="188"/>
      <c r="BU31" s="188"/>
    </row>
    <row r="32" spans="33:73" ht="15.75" customHeight="1" x14ac:dyDescent="0.2">
      <c r="AG32" s="86" t="s">
        <v>2001</v>
      </c>
      <c r="AH32" s="86"/>
      <c r="AI32" s="86"/>
      <c r="AJ32" s="244" t="s">
        <v>1953</v>
      </c>
      <c r="AK32" s="244"/>
      <c r="AL32" s="244"/>
      <c r="AM32" s="244"/>
      <c r="AN32" s="244"/>
      <c r="AO32" s="244"/>
      <c r="AP32" s="244"/>
      <c r="AQ32" s="244"/>
      <c r="AR32" s="245" t="s">
        <v>2002</v>
      </c>
      <c r="AS32" s="246"/>
      <c r="AT32" s="246"/>
      <c r="AU32" s="246" t="s">
        <v>2000</v>
      </c>
      <c r="AV32" s="246"/>
      <c r="AW32" s="246"/>
      <c r="AX32" s="246" t="s">
        <v>2003</v>
      </c>
      <c r="AY32" s="246"/>
      <c r="AZ32" s="246"/>
      <c r="BA32" s="246"/>
      <c r="BB32" s="188" t="s">
        <v>2210</v>
      </c>
      <c r="BC32" s="188"/>
      <c r="BD32" s="188"/>
      <c r="BE32" s="188"/>
      <c r="BF32" s="188"/>
      <c r="BG32" s="188"/>
      <c r="BH32" s="188"/>
      <c r="BI32" s="188"/>
      <c r="BJ32" s="188"/>
      <c r="BK32" s="188"/>
      <c r="BL32" s="188"/>
      <c r="BM32" s="188"/>
      <c r="BN32" s="188"/>
      <c r="BO32" s="188"/>
      <c r="BP32" s="188"/>
      <c r="BQ32" s="188"/>
      <c r="BR32" s="188"/>
      <c r="BS32" s="188"/>
      <c r="BT32" s="188"/>
      <c r="BU32" s="188"/>
    </row>
    <row r="33" spans="33:73" x14ac:dyDescent="0.2">
      <c r="AG33" s="86"/>
      <c r="AH33" s="86"/>
      <c r="AI33" s="86"/>
      <c r="AJ33" s="244"/>
      <c r="AK33" s="244"/>
      <c r="AL33" s="244"/>
      <c r="AM33" s="244"/>
      <c r="AN33" s="244"/>
      <c r="AO33" s="244"/>
      <c r="AP33" s="244"/>
      <c r="AQ33" s="244"/>
      <c r="AR33" s="245"/>
      <c r="AS33" s="246"/>
      <c r="AT33" s="246"/>
      <c r="AU33" s="246"/>
      <c r="AV33" s="246"/>
      <c r="AW33" s="246"/>
      <c r="AX33" s="246"/>
      <c r="AY33" s="246"/>
      <c r="AZ33" s="246"/>
      <c r="BA33" s="246"/>
      <c r="BB33" s="188"/>
      <c r="BC33" s="188"/>
      <c r="BD33" s="188"/>
      <c r="BE33" s="188"/>
      <c r="BF33" s="188"/>
      <c r="BG33" s="188"/>
      <c r="BH33" s="188"/>
      <c r="BI33" s="188"/>
      <c r="BJ33" s="188"/>
      <c r="BK33" s="188"/>
      <c r="BL33" s="188"/>
      <c r="BM33" s="188"/>
      <c r="BN33" s="188"/>
      <c r="BO33" s="188"/>
      <c r="BP33" s="188"/>
      <c r="BQ33" s="188"/>
      <c r="BR33" s="188"/>
      <c r="BS33" s="188"/>
      <c r="BT33" s="188"/>
      <c r="BU33" s="188"/>
    </row>
    <row r="34" spans="33:73" x14ac:dyDescent="0.2">
      <c r="AG34" s="61" t="s">
        <v>1955</v>
      </c>
      <c r="AH34" s="61"/>
      <c r="AI34" s="61"/>
      <c r="AJ34" s="101" t="s">
        <v>82</v>
      </c>
      <c r="AK34" s="114"/>
      <c r="AL34" s="114"/>
      <c r="AM34" s="114"/>
      <c r="AN34" s="114"/>
      <c r="AO34" s="114"/>
      <c r="AP34" s="114"/>
      <c r="AQ34" s="114"/>
      <c r="AR34" s="129" t="s">
        <v>22</v>
      </c>
      <c r="AS34" s="74"/>
      <c r="AT34" s="74"/>
      <c r="AU34" s="74" t="s">
        <v>998</v>
      </c>
      <c r="AV34" s="74"/>
      <c r="AW34" s="74"/>
      <c r="AX34" s="129" t="s">
        <v>1130</v>
      </c>
      <c r="AY34" s="74"/>
      <c r="AZ34" s="74"/>
      <c r="BA34" s="74"/>
      <c r="BB34" s="114" t="s">
        <v>84</v>
      </c>
      <c r="BC34" s="114"/>
      <c r="BD34" s="114"/>
      <c r="BE34" s="114"/>
      <c r="BF34" s="114"/>
      <c r="BG34" s="114"/>
      <c r="BH34" s="114"/>
      <c r="BI34" s="114"/>
      <c r="BJ34" s="114"/>
      <c r="BK34" s="114"/>
      <c r="BL34" s="114"/>
      <c r="BM34" s="114"/>
      <c r="BN34" s="114"/>
      <c r="BO34" s="114"/>
      <c r="BP34" s="114"/>
      <c r="BQ34" s="114"/>
      <c r="BR34" s="114"/>
      <c r="BS34" s="114"/>
      <c r="BT34" s="114"/>
      <c r="BU34" s="114"/>
    </row>
    <row r="35" spans="33:73" x14ac:dyDescent="0.2">
      <c r="AG35" s="61"/>
      <c r="AH35" s="61"/>
      <c r="AI35" s="61"/>
      <c r="AJ35" s="114"/>
      <c r="AK35" s="114"/>
      <c r="AL35" s="114"/>
      <c r="AM35" s="114"/>
      <c r="AN35" s="114"/>
      <c r="AO35" s="114"/>
      <c r="AP35" s="114"/>
      <c r="AQ35" s="114"/>
      <c r="AR35" s="129"/>
      <c r="AS35" s="74"/>
      <c r="AT35" s="74"/>
      <c r="AU35" s="74"/>
      <c r="AV35" s="74"/>
      <c r="AW35" s="74"/>
      <c r="AX35" s="74"/>
      <c r="AY35" s="74"/>
      <c r="AZ35" s="74"/>
      <c r="BA35" s="74"/>
      <c r="BB35" s="114"/>
      <c r="BC35" s="114"/>
      <c r="BD35" s="114"/>
      <c r="BE35" s="114"/>
      <c r="BF35" s="114"/>
      <c r="BG35" s="114"/>
      <c r="BH35" s="114"/>
      <c r="BI35" s="114"/>
      <c r="BJ35" s="114"/>
      <c r="BK35" s="114"/>
      <c r="BL35" s="114"/>
      <c r="BM35" s="114"/>
      <c r="BN35" s="114"/>
      <c r="BO35" s="114"/>
      <c r="BP35" s="114"/>
      <c r="BQ35" s="114"/>
      <c r="BR35" s="114"/>
      <c r="BS35" s="114"/>
      <c r="BT35" s="114"/>
      <c r="BU35" s="114"/>
    </row>
    <row r="36" spans="33:73" ht="15.75" customHeight="1" x14ac:dyDescent="0.2">
      <c r="AG36" s="61" t="s">
        <v>1956</v>
      </c>
      <c r="AH36" s="61"/>
      <c r="AI36" s="61"/>
      <c r="AJ36" s="101" t="s">
        <v>78</v>
      </c>
      <c r="AK36" s="114"/>
      <c r="AL36" s="114"/>
      <c r="AM36" s="114"/>
      <c r="AN36" s="114"/>
      <c r="AO36" s="114"/>
      <c r="AP36" s="114"/>
      <c r="AQ36" s="114"/>
      <c r="AR36" s="129" t="s">
        <v>430</v>
      </c>
      <c r="AS36" s="74"/>
      <c r="AT36" s="74"/>
      <c r="AU36" s="74" t="s">
        <v>430</v>
      </c>
      <c r="AV36" s="74"/>
      <c r="AW36" s="74"/>
      <c r="AX36" s="68" t="s">
        <v>23</v>
      </c>
      <c r="AY36" s="75"/>
      <c r="AZ36" s="75"/>
      <c r="BA36" s="76"/>
      <c r="BB36" s="114" t="s">
        <v>53</v>
      </c>
      <c r="BC36" s="114"/>
      <c r="BD36" s="114"/>
      <c r="BE36" s="114"/>
      <c r="BF36" s="114"/>
      <c r="BG36" s="114"/>
      <c r="BH36" s="114"/>
      <c r="BI36" s="114"/>
      <c r="BJ36" s="114"/>
      <c r="BK36" s="114"/>
      <c r="BL36" s="114"/>
      <c r="BM36" s="114"/>
      <c r="BN36" s="114"/>
      <c r="BO36" s="114"/>
      <c r="BP36" s="114"/>
      <c r="BQ36" s="114"/>
      <c r="BR36" s="114"/>
      <c r="BS36" s="114"/>
      <c r="BT36" s="114"/>
      <c r="BU36" s="114"/>
    </row>
    <row r="37" spans="33:73" x14ac:dyDescent="0.2">
      <c r="AG37" s="61"/>
      <c r="AH37" s="61"/>
      <c r="AI37" s="61"/>
      <c r="AJ37" s="114"/>
      <c r="AK37" s="114"/>
      <c r="AL37" s="114"/>
      <c r="AM37" s="114"/>
      <c r="AN37" s="114"/>
      <c r="AO37" s="114"/>
      <c r="AP37" s="114"/>
      <c r="AQ37" s="114"/>
      <c r="AR37" s="129"/>
      <c r="AS37" s="74"/>
      <c r="AT37" s="74"/>
      <c r="AU37" s="74"/>
      <c r="AV37" s="74"/>
      <c r="AW37" s="74"/>
      <c r="AX37" s="77"/>
      <c r="AY37" s="78"/>
      <c r="AZ37" s="78"/>
      <c r="BA37" s="79"/>
      <c r="BB37" s="114"/>
      <c r="BC37" s="114"/>
      <c r="BD37" s="114"/>
      <c r="BE37" s="114"/>
      <c r="BF37" s="114"/>
      <c r="BG37" s="114"/>
      <c r="BH37" s="114"/>
      <c r="BI37" s="114"/>
      <c r="BJ37" s="114"/>
      <c r="BK37" s="114"/>
      <c r="BL37" s="114"/>
      <c r="BM37" s="114"/>
      <c r="BN37" s="114"/>
      <c r="BO37" s="114"/>
      <c r="BP37" s="114"/>
      <c r="BQ37" s="114"/>
      <c r="BR37" s="114"/>
      <c r="BS37" s="114"/>
      <c r="BT37" s="114"/>
      <c r="BU37" s="114"/>
    </row>
    <row r="38" spans="33:73" ht="15.75" customHeight="1" x14ac:dyDescent="0.2">
      <c r="AG38" s="102" t="s">
        <v>1605</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4"/>
    </row>
    <row r="39" spans="33:73" x14ac:dyDescent="0.2">
      <c r="AG39" s="105"/>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7"/>
    </row>
    <row r="40" spans="33:73" ht="15.75" customHeight="1" x14ac:dyDescent="0.2">
      <c r="AG40" s="108" t="s">
        <v>1957</v>
      </c>
      <c r="AH40" s="109"/>
      <c r="AI40" s="110"/>
      <c r="AJ40" s="80" t="s">
        <v>1931</v>
      </c>
      <c r="AK40" s="81"/>
      <c r="AL40" s="81"/>
      <c r="AM40" s="81"/>
      <c r="AN40" s="81"/>
      <c r="AO40" s="81"/>
      <c r="AP40" s="81"/>
      <c r="AQ40" s="82"/>
      <c r="AR40" s="68" t="s">
        <v>14</v>
      </c>
      <c r="AS40" s="69"/>
      <c r="AT40" s="70"/>
      <c r="AU40" s="74" t="s">
        <v>973</v>
      </c>
      <c r="AV40" s="74"/>
      <c r="AW40" s="74"/>
      <c r="AX40" s="68" t="s">
        <v>88</v>
      </c>
      <c r="AY40" s="69"/>
      <c r="AZ40" s="69"/>
      <c r="BA40" s="70"/>
      <c r="BB40" s="62" t="s">
        <v>132</v>
      </c>
      <c r="BC40" s="63"/>
      <c r="BD40" s="63"/>
      <c r="BE40" s="63"/>
      <c r="BF40" s="63"/>
      <c r="BG40" s="63"/>
      <c r="BH40" s="63"/>
      <c r="BI40" s="63"/>
      <c r="BJ40" s="63"/>
      <c r="BK40" s="63"/>
      <c r="BL40" s="63"/>
      <c r="BM40" s="63"/>
      <c r="BN40" s="63"/>
      <c r="BO40" s="63"/>
      <c r="BP40" s="63"/>
      <c r="BQ40" s="63"/>
      <c r="BR40" s="63"/>
      <c r="BS40" s="63"/>
      <c r="BT40" s="63"/>
      <c r="BU40" s="64"/>
    </row>
    <row r="41" spans="33:73" x14ac:dyDescent="0.2">
      <c r="AG41" s="111"/>
      <c r="AH41" s="112"/>
      <c r="AI41" s="113"/>
      <c r="AJ41" s="83"/>
      <c r="AK41" s="84"/>
      <c r="AL41" s="84"/>
      <c r="AM41" s="84"/>
      <c r="AN41" s="84"/>
      <c r="AO41" s="84"/>
      <c r="AP41" s="84"/>
      <c r="AQ41" s="85"/>
      <c r="AR41" s="71"/>
      <c r="AS41" s="72"/>
      <c r="AT41" s="73"/>
      <c r="AU41" s="74"/>
      <c r="AV41" s="74"/>
      <c r="AW41" s="74"/>
      <c r="AX41" s="71"/>
      <c r="AY41" s="72"/>
      <c r="AZ41" s="72"/>
      <c r="BA41" s="73"/>
      <c r="BB41" s="65"/>
      <c r="BC41" s="66"/>
      <c r="BD41" s="66"/>
      <c r="BE41" s="66"/>
      <c r="BF41" s="66"/>
      <c r="BG41" s="66"/>
      <c r="BH41" s="66"/>
      <c r="BI41" s="66"/>
      <c r="BJ41" s="66"/>
      <c r="BK41" s="66"/>
      <c r="BL41" s="66"/>
      <c r="BM41" s="66"/>
      <c r="BN41" s="66"/>
      <c r="BO41" s="66"/>
      <c r="BP41" s="66"/>
      <c r="BQ41" s="66"/>
      <c r="BR41" s="66"/>
      <c r="BS41" s="66"/>
      <c r="BT41" s="66"/>
      <c r="BU41" s="67"/>
    </row>
    <row r="42" spans="33:73" ht="15.75" customHeight="1" x14ac:dyDescent="0.2">
      <c r="AG42" s="108" t="s">
        <v>1958</v>
      </c>
      <c r="AH42" s="109"/>
      <c r="AI42" s="110"/>
      <c r="AJ42" s="62" t="s">
        <v>125</v>
      </c>
      <c r="AK42" s="63"/>
      <c r="AL42" s="63"/>
      <c r="AM42" s="63"/>
      <c r="AN42" s="63"/>
      <c r="AO42" s="63"/>
      <c r="AP42" s="63"/>
      <c r="AQ42" s="64"/>
      <c r="AR42" s="68" t="s">
        <v>14</v>
      </c>
      <c r="AS42" s="69"/>
      <c r="AT42" s="70"/>
      <c r="AU42" s="74" t="s">
        <v>430</v>
      </c>
      <c r="AV42" s="74"/>
      <c r="AW42" s="74"/>
      <c r="AX42" s="68" t="s">
        <v>990</v>
      </c>
      <c r="AY42" s="75"/>
      <c r="AZ42" s="75"/>
      <c r="BA42" s="76"/>
      <c r="BB42" s="62" t="s">
        <v>133</v>
      </c>
      <c r="BC42" s="81"/>
      <c r="BD42" s="81"/>
      <c r="BE42" s="81"/>
      <c r="BF42" s="81"/>
      <c r="BG42" s="81"/>
      <c r="BH42" s="81"/>
      <c r="BI42" s="81"/>
      <c r="BJ42" s="81"/>
      <c r="BK42" s="81"/>
      <c r="BL42" s="81"/>
      <c r="BM42" s="81"/>
      <c r="BN42" s="81"/>
      <c r="BO42" s="81"/>
      <c r="BP42" s="81"/>
      <c r="BQ42" s="81"/>
      <c r="BR42" s="81"/>
      <c r="BS42" s="81"/>
      <c r="BT42" s="81"/>
      <c r="BU42" s="82"/>
    </row>
    <row r="43" spans="33:73" x14ac:dyDescent="0.2">
      <c r="AG43" s="111"/>
      <c r="AH43" s="112"/>
      <c r="AI43" s="113"/>
      <c r="AJ43" s="65"/>
      <c r="AK43" s="66"/>
      <c r="AL43" s="66"/>
      <c r="AM43" s="66"/>
      <c r="AN43" s="66"/>
      <c r="AO43" s="66"/>
      <c r="AP43" s="66"/>
      <c r="AQ43" s="67"/>
      <c r="AR43" s="71"/>
      <c r="AS43" s="72"/>
      <c r="AT43" s="73"/>
      <c r="AU43" s="74"/>
      <c r="AV43" s="74"/>
      <c r="AW43" s="74"/>
      <c r="AX43" s="77"/>
      <c r="AY43" s="78"/>
      <c r="AZ43" s="78"/>
      <c r="BA43" s="79"/>
      <c r="BB43" s="83"/>
      <c r="BC43" s="84"/>
      <c r="BD43" s="84"/>
      <c r="BE43" s="84"/>
      <c r="BF43" s="84"/>
      <c r="BG43" s="84"/>
      <c r="BH43" s="84"/>
      <c r="BI43" s="84"/>
      <c r="BJ43" s="84"/>
      <c r="BK43" s="84"/>
      <c r="BL43" s="84"/>
      <c r="BM43" s="84"/>
      <c r="BN43" s="84"/>
      <c r="BO43" s="84"/>
      <c r="BP43" s="84"/>
      <c r="BQ43" s="84"/>
      <c r="BR43" s="84"/>
      <c r="BS43" s="84"/>
      <c r="BT43" s="84"/>
      <c r="BU43" s="85"/>
    </row>
    <row r="44" spans="33:73" ht="15.75" customHeight="1" x14ac:dyDescent="0.2">
      <c r="AG44" s="108" t="s">
        <v>1959</v>
      </c>
      <c r="AH44" s="109"/>
      <c r="AI44" s="110"/>
      <c r="AJ44" s="62" t="s">
        <v>64</v>
      </c>
      <c r="AK44" s="63"/>
      <c r="AL44" s="63"/>
      <c r="AM44" s="63"/>
      <c r="AN44" s="63"/>
      <c r="AO44" s="63"/>
      <c r="AP44" s="63"/>
      <c r="AQ44" s="64"/>
      <c r="AR44" s="68" t="s">
        <v>14</v>
      </c>
      <c r="AS44" s="69"/>
      <c r="AT44" s="70"/>
      <c r="AU44" s="74" t="s">
        <v>430</v>
      </c>
      <c r="AV44" s="74"/>
      <c r="AW44" s="74"/>
      <c r="AX44" s="68" t="s">
        <v>588</v>
      </c>
      <c r="AY44" s="75"/>
      <c r="AZ44" s="75"/>
      <c r="BA44" s="76"/>
      <c r="BB44" s="101" t="s">
        <v>177</v>
      </c>
      <c r="BC44" s="114"/>
      <c r="BD44" s="114"/>
      <c r="BE44" s="114"/>
      <c r="BF44" s="114"/>
      <c r="BG44" s="114"/>
      <c r="BH44" s="114"/>
      <c r="BI44" s="114"/>
      <c r="BJ44" s="114"/>
      <c r="BK44" s="114"/>
      <c r="BL44" s="114"/>
      <c r="BM44" s="114"/>
      <c r="BN44" s="114"/>
      <c r="BO44" s="114"/>
      <c r="BP44" s="114"/>
      <c r="BQ44" s="114"/>
      <c r="BR44" s="114"/>
      <c r="BS44" s="114"/>
      <c r="BT44" s="114"/>
      <c r="BU44" s="114"/>
    </row>
    <row r="45" spans="33:73" x14ac:dyDescent="0.2">
      <c r="AG45" s="111"/>
      <c r="AH45" s="112"/>
      <c r="AI45" s="113"/>
      <c r="AJ45" s="65"/>
      <c r="AK45" s="66"/>
      <c r="AL45" s="66"/>
      <c r="AM45" s="66"/>
      <c r="AN45" s="66"/>
      <c r="AO45" s="66"/>
      <c r="AP45" s="66"/>
      <c r="AQ45" s="67"/>
      <c r="AR45" s="71"/>
      <c r="AS45" s="72"/>
      <c r="AT45" s="73"/>
      <c r="AU45" s="74"/>
      <c r="AV45" s="74"/>
      <c r="AW45" s="74"/>
      <c r="AX45" s="77"/>
      <c r="AY45" s="78"/>
      <c r="AZ45" s="78"/>
      <c r="BA45" s="79"/>
      <c r="BB45" s="114"/>
      <c r="BC45" s="114"/>
      <c r="BD45" s="114"/>
      <c r="BE45" s="114"/>
      <c r="BF45" s="114"/>
      <c r="BG45" s="114"/>
      <c r="BH45" s="114"/>
      <c r="BI45" s="114"/>
      <c r="BJ45" s="114"/>
      <c r="BK45" s="114"/>
      <c r="BL45" s="114"/>
      <c r="BM45" s="114"/>
      <c r="BN45" s="114"/>
      <c r="BO45" s="114"/>
      <c r="BP45" s="114"/>
      <c r="BQ45" s="114"/>
      <c r="BR45" s="114"/>
      <c r="BS45" s="114"/>
      <c r="BT45" s="114"/>
      <c r="BU45" s="114"/>
    </row>
    <row r="46" spans="33:73" ht="15.75" customHeight="1" x14ac:dyDescent="0.2">
      <c r="AG46" s="108" t="s">
        <v>1960</v>
      </c>
      <c r="AH46" s="109"/>
      <c r="AI46" s="110"/>
      <c r="AJ46" s="62" t="s">
        <v>433</v>
      </c>
      <c r="AK46" s="63"/>
      <c r="AL46" s="63"/>
      <c r="AM46" s="63"/>
      <c r="AN46" s="63"/>
      <c r="AO46" s="63"/>
      <c r="AP46" s="63"/>
      <c r="AQ46" s="64"/>
      <c r="AR46" s="68" t="s">
        <v>14</v>
      </c>
      <c r="AS46" s="69"/>
      <c r="AT46" s="70"/>
      <c r="AU46" s="74" t="s">
        <v>973</v>
      </c>
      <c r="AV46" s="74"/>
      <c r="AW46" s="74"/>
      <c r="AX46" s="68" t="s">
        <v>88</v>
      </c>
      <c r="AY46" s="69"/>
      <c r="AZ46" s="69"/>
      <c r="BA46" s="70"/>
      <c r="BB46" s="101" t="s">
        <v>267</v>
      </c>
      <c r="BC46" s="114"/>
      <c r="BD46" s="114"/>
      <c r="BE46" s="114"/>
      <c r="BF46" s="114"/>
      <c r="BG46" s="114"/>
      <c r="BH46" s="114"/>
      <c r="BI46" s="114"/>
      <c r="BJ46" s="114"/>
      <c r="BK46" s="114"/>
      <c r="BL46" s="114"/>
      <c r="BM46" s="114"/>
      <c r="BN46" s="114"/>
      <c r="BO46" s="114"/>
      <c r="BP46" s="114"/>
      <c r="BQ46" s="114"/>
      <c r="BR46" s="114"/>
      <c r="BS46" s="114"/>
      <c r="BT46" s="114"/>
      <c r="BU46" s="114"/>
    </row>
    <row r="47" spans="33:73" ht="15.75" customHeight="1" x14ac:dyDescent="0.2">
      <c r="AG47" s="111"/>
      <c r="AH47" s="112"/>
      <c r="AI47" s="113"/>
      <c r="AJ47" s="65"/>
      <c r="AK47" s="66"/>
      <c r="AL47" s="66"/>
      <c r="AM47" s="66"/>
      <c r="AN47" s="66"/>
      <c r="AO47" s="66"/>
      <c r="AP47" s="66"/>
      <c r="AQ47" s="67"/>
      <c r="AR47" s="71"/>
      <c r="AS47" s="72"/>
      <c r="AT47" s="73"/>
      <c r="AU47" s="74"/>
      <c r="AV47" s="74"/>
      <c r="AW47" s="74"/>
      <c r="AX47" s="71"/>
      <c r="AY47" s="72"/>
      <c r="AZ47" s="72"/>
      <c r="BA47" s="73"/>
      <c r="BB47" s="114"/>
      <c r="BC47" s="114"/>
      <c r="BD47" s="114"/>
      <c r="BE47" s="114"/>
      <c r="BF47" s="114"/>
      <c r="BG47" s="114"/>
      <c r="BH47" s="114"/>
      <c r="BI47" s="114"/>
      <c r="BJ47" s="114"/>
      <c r="BK47" s="114"/>
      <c r="BL47" s="114"/>
      <c r="BM47" s="114"/>
      <c r="BN47" s="114"/>
      <c r="BO47" s="114"/>
      <c r="BP47" s="114"/>
      <c r="BQ47" s="114"/>
      <c r="BR47" s="114"/>
      <c r="BS47" s="114"/>
      <c r="BT47" s="114"/>
      <c r="BU47" s="114"/>
    </row>
    <row r="48" spans="33:73" ht="15.75" customHeight="1" x14ac:dyDescent="0.2">
      <c r="AG48" s="108" t="s">
        <v>1961</v>
      </c>
      <c r="AH48" s="109"/>
      <c r="AI48" s="110"/>
      <c r="AJ48" s="80" t="s">
        <v>436</v>
      </c>
      <c r="AK48" s="81"/>
      <c r="AL48" s="81"/>
      <c r="AM48" s="81"/>
      <c r="AN48" s="81"/>
      <c r="AO48" s="81"/>
      <c r="AP48" s="81"/>
      <c r="AQ48" s="82"/>
      <c r="AR48" s="68" t="s">
        <v>14</v>
      </c>
      <c r="AS48" s="69"/>
      <c r="AT48" s="70"/>
      <c r="AU48" s="74" t="s">
        <v>973</v>
      </c>
      <c r="AV48" s="74"/>
      <c r="AW48" s="74"/>
      <c r="AX48" s="68" t="s">
        <v>88</v>
      </c>
      <c r="AY48" s="69"/>
      <c r="AZ48" s="69"/>
      <c r="BA48" s="70"/>
      <c r="BB48" s="80" t="s">
        <v>178</v>
      </c>
      <c r="BC48" s="81"/>
      <c r="BD48" s="81"/>
      <c r="BE48" s="81"/>
      <c r="BF48" s="81"/>
      <c r="BG48" s="81"/>
      <c r="BH48" s="81"/>
      <c r="BI48" s="81"/>
      <c r="BJ48" s="81"/>
      <c r="BK48" s="81"/>
      <c r="BL48" s="81"/>
      <c r="BM48" s="81"/>
      <c r="BN48" s="81"/>
      <c r="BO48" s="81"/>
      <c r="BP48" s="81"/>
      <c r="BQ48" s="81"/>
      <c r="BR48" s="81"/>
      <c r="BS48" s="81"/>
      <c r="BT48" s="81"/>
      <c r="BU48" s="82"/>
    </row>
    <row r="49" spans="33:73" x14ac:dyDescent="0.2">
      <c r="AG49" s="111"/>
      <c r="AH49" s="112"/>
      <c r="AI49" s="113"/>
      <c r="AJ49" s="83"/>
      <c r="AK49" s="84"/>
      <c r="AL49" s="84"/>
      <c r="AM49" s="84"/>
      <c r="AN49" s="84"/>
      <c r="AO49" s="84"/>
      <c r="AP49" s="84"/>
      <c r="AQ49" s="85"/>
      <c r="AR49" s="71"/>
      <c r="AS49" s="72"/>
      <c r="AT49" s="73"/>
      <c r="AU49" s="74"/>
      <c r="AV49" s="74"/>
      <c r="AW49" s="74"/>
      <c r="AX49" s="71"/>
      <c r="AY49" s="72"/>
      <c r="AZ49" s="72"/>
      <c r="BA49" s="73"/>
      <c r="BB49" s="83"/>
      <c r="BC49" s="84"/>
      <c r="BD49" s="84"/>
      <c r="BE49" s="84"/>
      <c r="BF49" s="84"/>
      <c r="BG49" s="84"/>
      <c r="BH49" s="84"/>
      <c r="BI49" s="84"/>
      <c r="BJ49" s="84"/>
      <c r="BK49" s="84"/>
      <c r="BL49" s="84"/>
      <c r="BM49" s="84"/>
      <c r="BN49" s="84"/>
      <c r="BO49" s="84"/>
      <c r="BP49" s="84"/>
      <c r="BQ49" s="84"/>
      <c r="BR49" s="84"/>
      <c r="BS49" s="84"/>
      <c r="BT49" s="84"/>
      <c r="BU49" s="85"/>
    </row>
    <row r="50" spans="33:73" ht="15.75" customHeight="1" x14ac:dyDescent="0.2">
      <c r="AG50" s="108" t="s">
        <v>1962</v>
      </c>
      <c r="AH50" s="109"/>
      <c r="AI50" s="110"/>
      <c r="AJ50" s="62" t="s">
        <v>71</v>
      </c>
      <c r="AK50" s="63"/>
      <c r="AL50" s="63"/>
      <c r="AM50" s="63"/>
      <c r="AN50" s="63"/>
      <c r="AO50" s="63"/>
      <c r="AP50" s="63"/>
      <c r="AQ50" s="64"/>
      <c r="AR50" s="68" t="s">
        <v>14</v>
      </c>
      <c r="AS50" s="69"/>
      <c r="AT50" s="70"/>
      <c r="AU50" s="74" t="s">
        <v>1746</v>
      </c>
      <c r="AV50" s="74"/>
      <c r="AW50" s="74"/>
      <c r="AX50" s="68" t="s">
        <v>88</v>
      </c>
      <c r="AY50" s="69"/>
      <c r="AZ50" s="69"/>
      <c r="BA50" s="70"/>
      <c r="BB50" s="80" t="s">
        <v>179</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65"/>
      <c r="AK51" s="66"/>
      <c r="AL51" s="66"/>
      <c r="AM51" s="66"/>
      <c r="AN51" s="66"/>
      <c r="AO51" s="66"/>
      <c r="AP51" s="66"/>
      <c r="AQ51" s="67"/>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1963</v>
      </c>
      <c r="AH52" s="109"/>
      <c r="AI52" s="110"/>
      <c r="AJ52" s="62" t="s">
        <v>174</v>
      </c>
      <c r="AK52" s="63"/>
      <c r="AL52" s="63"/>
      <c r="AM52" s="63"/>
      <c r="AN52" s="63"/>
      <c r="AO52" s="63"/>
      <c r="AP52" s="63"/>
      <c r="AQ52" s="64"/>
      <c r="AR52" s="68" t="s">
        <v>14</v>
      </c>
      <c r="AS52" s="69"/>
      <c r="AT52" s="70"/>
      <c r="AU52" s="74" t="s">
        <v>998</v>
      </c>
      <c r="AV52" s="74"/>
      <c r="AW52" s="74"/>
      <c r="AX52" s="68" t="s">
        <v>88</v>
      </c>
      <c r="AY52" s="69"/>
      <c r="AZ52" s="69"/>
      <c r="BA52" s="70"/>
      <c r="BB52" s="80" t="s">
        <v>181</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65"/>
      <c r="AK53" s="66"/>
      <c r="AL53" s="66"/>
      <c r="AM53" s="66"/>
      <c r="AN53" s="66"/>
      <c r="AO53" s="66"/>
      <c r="AP53" s="66"/>
      <c r="AQ53" s="67"/>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1963</v>
      </c>
      <c r="AH54" s="109"/>
      <c r="AI54" s="110"/>
      <c r="AJ54" s="62" t="s">
        <v>975</v>
      </c>
      <c r="AK54" s="63"/>
      <c r="AL54" s="63"/>
      <c r="AM54" s="63"/>
      <c r="AN54" s="63"/>
      <c r="AO54" s="63"/>
      <c r="AP54" s="63"/>
      <c r="AQ54" s="64"/>
      <c r="AR54" s="68" t="s">
        <v>14</v>
      </c>
      <c r="AS54" s="69"/>
      <c r="AT54" s="70"/>
      <c r="AU54" s="74" t="s">
        <v>430</v>
      </c>
      <c r="AV54" s="74"/>
      <c r="AW54" s="74"/>
      <c r="AX54" s="68" t="s">
        <v>88</v>
      </c>
      <c r="AY54" s="69"/>
      <c r="AZ54" s="69"/>
      <c r="BA54" s="70"/>
      <c r="BB54" s="80" t="s">
        <v>183</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65"/>
      <c r="AK55" s="66"/>
      <c r="AL55" s="66"/>
      <c r="AM55" s="66"/>
      <c r="AN55" s="66"/>
      <c r="AO55" s="66"/>
      <c r="AP55" s="66"/>
      <c r="AQ55" s="67"/>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x14ac:dyDescent="0.2">
      <c r="AG56" s="133" t="s">
        <v>1964</v>
      </c>
      <c r="AH56" s="134"/>
      <c r="AI56" s="135"/>
      <c r="AJ56" s="247" t="s">
        <v>1971</v>
      </c>
      <c r="AK56" s="248"/>
      <c r="AL56" s="248"/>
      <c r="AM56" s="248"/>
      <c r="AN56" s="248"/>
      <c r="AO56" s="248"/>
      <c r="AP56" s="248"/>
      <c r="AQ56" s="249"/>
      <c r="AR56" s="253" t="s">
        <v>14</v>
      </c>
      <c r="AS56" s="254"/>
      <c r="AT56" s="255"/>
      <c r="AU56" s="246" t="s">
        <v>15</v>
      </c>
      <c r="AV56" s="246"/>
      <c r="AW56" s="246"/>
      <c r="AX56" s="246" t="s">
        <v>15</v>
      </c>
      <c r="AY56" s="246"/>
      <c r="AZ56" s="246"/>
      <c r="BA56" s="246"/>
      <c r="BB56" s="259" t="s">
        <v>1985</v>
      </c>
      <c r="BC56" s="260"/>
      <c r="BD56" s="260"/>
      <c r="BE56" s="260"/>
      <c r="BF56" s="260"/>
      <c r="BG56" s="260"/>
      <c r="BH56" s="260"/>
      <c r="BI56" s="260"/>
      <c r="BJ56" s="260"/>
      <c r="BK56" s="260"/>
      <c r="BL56" s="260"/>
      <c r="BM56" s="260"/>
      <c r="BN56" s="260"/>
      <c r="BO56" s="260"/>
      <c r="BP56" s="260"/>
      <c r="BQ56" s="260"/>
      <c r="BR56" s="260"/>
      <c r="BS56" s="260"/>
      <c r="BT56" s="260"/>
      <c r="BU56" s="261"/>
    </row>
    <row r="57" spans="33:73" x14ac:dyDescent="0.2">
      <c r="AG57" s="136"/>
      <c r="AH57" s="137"/>
      <c r="AI57" s="138"/>
      <c r="AJ57" s="250"/>
      <c r="AK57" s="251"/>
      <c r="AL57" s="251"/>
      <c r="AM57" s="251"/>
      <c r="AN57" s="251"/>
      <c r="AO57" s="251"/>
      <c r="AP57" s="251"/>
      <c r="AQ57" s="252"/>
      <c r="AR57" s="256"/>
      <c r="AS57" s="257"/>
      <c r="AT57" s="258"/>
      <c r="AU57" s="246"/>
      <c r="AV57" s="246"/>
      <c r="AW57" s="246"/>
      <c r="AX57" s="246"/>
      <c r="AY57" s="246"/>
      <c r="AZ57" s="246"/>
      <c r="BA57" s="246"/>
      <c r="BB57" s="262"/>
      <c r="BC57" s="263"/>
      <c r="BD57" s="263"/>
      <c r="BE57" s="263"/>
      <c r="BF57" s="263"/>
      <c r="BG57" s="263"/>
      <c r="BH57" s="263"/>
      <c r="BI57" s="263"/>
      <c r="BJ57" s="263"/>
      <c r="BK57" s="263"/>
      <c r="BL57" s="263"/>
      <c r="BM57" s="263"/>
      <c r="BN57" s="263"/>
      <c r="BO57" s="263"/>
      <c r="BP57" s="263"/>
      <c r="BQ57" s="263"/>
      <c r="BR57" s="263"/>
      <c r="BS57" s="263"/>
      <c r="BT57" s="263"/>
      <c r="BU57" s="264"/>
    </row>
    <row r="58" spans="33:73" ht="15.75" customHeight="1" x14ac:dyDescent="0.2">
      <c r="AG58" s="108" t="s">
        <v>1965</v>
      </c>
      <c r="AH58" s="109"/>
      <c r="AI58" s="110"/>
      <c r="AJ58" s="80" t="s">
        <v>175</v>
      </c>
      <c r="AK58" s="81"/>
      <c r="AL58" s="81"/>
      <c r="AM58" s="81"/>
      <c r="AN58" s="81"/>
      <c r="AO58" s="81"/>
      <c r="AP58" s="81"/>
      <c r="AQ58" s="82"/>
      <c r="AR58" s="68" t="s">
        <v>14</v>
      </c>
      <c r="AS58" s="69"/>
      <c r="AT58" s="70"/>
      <c r="AU58" s="74" t="s">
        <v>430</v>
      </c>
      <c r="AV58" s="74"/>
      <c r="AW58" s="74"/>
      <c r="AX58" s="68" t="s">
        <v>88</v>
      </c>
      <c r="AY58" s="69"/>
      <c r="AZ58" s="69"/>
      <c r="BA58" s="70"/>
      <c r="BB58" s="80" t="s">
        <v>184</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108" t="s">
        <v>1966</v>
      </c>
      <c r="AH60" s="109"/>
      <c r="AI60" s="110"/>
      <c r="AJ60" s="80" t="s">
        <v>176</v>
      </c>
      <c r="AK60" s="81"/>
      <c r="AL60" s="81"/>
      <c r="AM60" s="81"/>
      <c r="AN60" s="81"/>
      <c r="AO60" s="81"/>
      <c r="AP60" s="81"/>
      <c r="AQ60" s="82"/>
      <c r="AR60" s="68" t="s">
        <v>14</v>
      </c>
      <c r="AS60" s="69"/>
      <c r="AT60" s="70"/>
      <c r="AU60" s="74" t="s">
        <v>430</v>
      </c>
      <c r="AV60" s="74"/>
      <c r="AW60" s="74"/>
      <c r="AX60" s="68" t="s">
        <v>88</v>
      </c>
      <c r="AY60" s="69"/>
      <c r="AZ60" s="69"/>
      <c r="BA60" s="70"/>
      <c r="BB60" s="80" t="s">
        <v>185</v>
      </c>
      <c r="BC60" s="81"/>
      <c r="BD60" s="81"/>
      <c r="BE60" s="81"/>
      <c r="BF60" s="81"/>
      <c r="BG60" s="81"/>
      <c r="BH60" s="81"/>
      <c r="BI60" s="81"/>
      <c r="BJ60" s="81"/>
      <c r="BK60" s="81"/>
      <c r="BL60" s="81"/>
      <c r="BM60" s="81"/>
      <c r="BN60" s="81"/>
      <c r="BO60" s="81"/>
      <c r="BP60" s="81"/>
      <c r="BQ60" s="81"/>
      <c r="BR60" s="81"/>
      <c r="BS60" s="81"/>
      <c r="BT60" s="81"/>
      <c r="BU60" s="82"/>
    </row>
    <row r="61" spans="33:73" x14ac:dyDescent="0.2">
      <c r="AG61" s="111"/>
      <c r="AH61" s="112"/>
      <c r="AI61" s="113"/>
      <c r="AJ61" s="83"/>
      <c r="AK61" s="84"/>
      <c r="AL61" s="84"/>
      <c r="AM61" s="84"/>
      <c r="AN61" s="84"/>
      <c r="AO61" s="84"/>
      <c r="AP61" s="84"/>
      <c r="AQ61" s="85"/>
      <c r="AR61" s="71"/>
      <c r="AS61" s="72"/>
      <c r="AT61" s="73"/>
      <c r="AU61" s="74"/>
      <c r="AV61" s="74"/>
      <c r="AW61" s="74"/>
      <c r="AX61" s="71"/>
      <c r="AY61" s="72"/>
      <c r="AZ61" s="72"/>
      <c r="BA61" s="73"/>
      <c r="BB61" s="83"/>
      <c r="BC61" s="84"/>
      <c r="BD61" s="84"/>
      <c r="BE61" s="84"/>
      <c r="BF61" s="84"/>
      <c r="BG61" s="84"/>
      <c r="BH61" s="84"/>
      <c r="BI61" s="84"/>
      <c r="BJ61" s="84"/>
      <c r="BK61" s="84"/>
      <c r="BL61" s="84"/>
      <c r="BM61" s="84"/>
      <c r="BN61" s="84"/>
      <c r="BO61" s="84"/>
      <c r="BP61" s="84"/>
      <c r="BQ61" s="84"/>
      <c r="BR61" s="84"/>
      <c r="BS61" s="84"/>
      <c r="BT61" s="84"/>
      <c r="BU61" s="85"/>
    </row>
    <row r="62" spans="33:73" x14ac:dyDescent="0.2">
      <c r="AG62" s="108" t="s">
        <v>1967</v>
      </c>
      <c r="AH62" s="109"/>
      <c r="AI62" s="110"/>
      <c r="AJ62" s="80" t="s">
        <v>1932</v>
      </c>
      <c r="AK62" s="81"/>
      <c r="AL62" s="81"/>
      <c r="AM62" s="81"/>
      <c r="AN62" s="81"/>
      <c r="AO62" s="81"/>
      <c r="AP62" s="81"/>
      <c r="AQ62" s="82"/>
      <c r="AR62" s="68" t="s">
        <v>14</v>
      </c>
      <c r="AS62" s="69"/>
      <c r="AT62" s="70"/>
      <c r="AU62" s="74" t="s">
        <v>15</v>
      </c>
      <c r="AV62" s="74"/>
      <c r="AW62" s="74"/>
      <c r="AX62" s="68" t="s">
        <v>88</v>
      </c>
      <c r="AY62" s="69"/>
      <c r="AZ62" s="69"/>
      <c r="BA62" s="70"/>
      <c r="BB62" s="62" t="s">
        <v>132</v>
      </c>
      <c r="BC62" s="63"/>
      <c r="BD62" s="63"/>
      <c r="BE62" s="63"/>
      <c r="BF62" s="63"/>
      <c r="BG62" s="63"/>
      <c r="BH62" s="63"/>
      <c r="BI62" s="63"/>
      <c r="BJ62" s="63"/>
      <c r="BK62" s="63"/>
      <c r="BL62" s="63"/>
      <c r="BM62" s="63"/>
      <c r="BN62" s="63"/>
      <c r="BO62" s="63"/>
      <c r="BP62" s="63"/>
      <c r="BQ62" s="63"/>
      <c r="BR62" s="63"/>
      <c r="BS62" s="63"/>
      <c r="BT62" s="63"/>
      <c r="BU62" s="64"/>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65"/>
      <c r="BC63" s="66"/>
      <c r="BD63" s="66"/>
      <c r="BE63" s="66"/>
      <c r="BF63" s="66"/>
      <c r="BG63" s="66"/>
      <c r="BH63" s="66"/>
      <c r="BI63" s="66"/>
      <c r="BJ63" s="66"/>
      <c r="BK63" s="66"/>
      <c r="BL63" s="66"/>
      <c r="BM63" s="66"/>
      <c r="BN63" s="66"/>
      <c r="BO63" s="66"/>
      <c r="BP63" s="66"/>
      <c r="BQ63" s="66"/>
      <c r="BR63" s="66"/>
      <c r="BS63" s="66"/>
      <c r="BT63" s="66"/>
      <c r="BU63" s="67"/>
    </row>
    <row r="64" spans="33:73" ht="15.75" customHeight="1" x14ac:dyDescent="0.2">
      <c r="AG64" s="108" t="s">
        <v>2016</v>
      </c>
      <c r="AH64" s="109"/>
      <c r="AI64" s="110"/>
      <c r="AJ64" s="62" t="s">
        <v>129</v>
      </c>
      <c r="AK64" s="63"/>
      <c r="AL64" s="63"/>
      <c r="AM64" s="63"/>
      <c r="AN64" s="63"/>
      <c r="AO64" s="63"/>
      <c r="AP64" s="63"/>
      <c r="AQ64" s="64"/>
      <c r="AR64" s="68" t="s">
        <v>14</v>
      </c>
      <c r="AS64" s="69"/>
      <c r="AT64" s="70"/>
      <c r="AU64" s="74" t="s">
        <v>430</v>
      </c>
      <c r="AV64" s="74"/>
      <c r="AW64" s="74"/>
      <c r="AX64" s="68" t="s">
        <v>588</v>
      </c>
      <c r="AY64" s="75"/>
      <c r="AZ64" s="75"/>
      <c r="BA64" s="76"/>
      <c r="BB64" s="62" t="s">
        <v>133</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65"/>
      <c r="AK65" s="66"/>
      <c r="AL65" s="66"/>
      <c r="AM65" s="66"/>
      <c r="AN65" s="66"/>
      <c r="AO65" s="66"/>
      <c r="AP65" s="66"/>
      <c r="AQ65" s="67"/>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131</v>
      </c>
      <c r="AK66" s="81"/>
      <c r="AL66" s="81"/>
      <c r="AM66" s="81"/>
      <c r="AN66" s="81"/>
      <c r="AO66" s="81"/>
      <c r="AP66" s="81"/>
      <c r="AQ66" s="82"/>
      <c r="AR66" s="68" t="s">
        <v>14</v>
      </c>
      <c r="AS66" s="69"/>
      <c r="AT66" s="70"/>
      <c r="AU66" s="74" t="s">
        <v>430</v>
      </c>
      <c r="AV66" s="74"/>
      <c r="AW66" s="74"/>
      <c r="AX66" s="68" t="s">
        <v>23</v>
      </c>
      <c r="AY66" s="75"/>
      <c r="AZ66" s="75"/>
      <c r="BA66" s="76"/>
      <c r="BB66" s="80" t="s">
        <v>239</v>
      </c>
      <c r="BC66" s="81"/>
      <c r="BD66" s="81"/>
      <c r="BE66" s="81"/>
      <c r="BF66" s="81"/>
      <c r="BG66" s="81"/>
      <c r="BH66" s="81"/>
      <c r="BI66" s="81"/>
      <c r="BJ66" s="81"/>
      <c r="BK66" s="81"/>
      <c r="BL66" s="81"/>
      <c r="BM66" s="81"/>
      <c r="BN66" s="81"/>
      <c r="BO66" s="81"/>
      <c r="BP66" s="81"/>
      <c r="BQ66" s="81"/>
      <c r="BR66" s="81"/>
      <c r="BS66" s="81"/>
      <c r="BT66" s="81"/>
      <c r="BU66" s="82"/>
    </row>
    <row r="67" spans="1:73" x14ac:dyDescent="0.2">
      <c r="AG67" s="111"/>
      <c r="AH67" s="112"/>
      <c r="AI67" s="113"/>
      <c r="AJ67" s="83"/>
      <c r="AK67" s="84"/>
      <c r="AL67" s="84"/>
      <c r="AM67" s="84"/>
      <c r="AN67" s="84"/>
      <c r="AO67" s="84"/>
      <c r="AP67" s="84"/>
      <c r="AQ67" s="85"/>
      <c r="AR67" s="71"/>
      <c r="AS67" s="72"/>
      <c r="AT67" s="73"/>
      <c r="AU67" s="74"/>
      <c r="AV67" s="74"/>
      <c r="AW67" s="74"/>
      <c r="AX67" s="77"/>
      <c r="AY67" s="78"/>
      <c r="AZ67" s="78"/>
      <c r="BA67" s="79"/>
      <c r="BB67" s="83"/>
      <c r="BC67" s="84"/>
      <c r="BD67" s="84"/>
      <c r="BE67" s="84"/>
      <c r="BF67" s="84"/>
      <c r="BG67" s="84"/>
      <c r="BH67" s="84"/>
      <c r="BI67" s="84"/>
      <c r="BJ67" s="84"/>
      <c r="BK67" s="84"/>
      <c r="BL67" s="84"/>
      <c r="BM67" s="84"/>
      <c r="BN67" s="84"/>
      <c r="BO67" s="84"/>
      <c r="BP67" s="84"/>
      <c r="BQ67" s="84"/>
      <c r="BR67" s="84"/>
      <c r="BS67" s="84"/>
      <c r="BT67" s="84"/>
      <c r="BU67" s="85"/>
    </row>
    <row r="68" spans="1:73" x14ac:dyDescent="0.2">
      <c r="AG68" s="50"/>
      <c r="AH68" s="50"/>
      <c r="AI68" s="50"/>
      <c r="AJ68" s="51"/>
      <c r="AK68" s="51"/>
      <c r="AL68" s="51"/>
      <c r="AM68" s="51"/>
      <c r="AN68" s="51"/>
      <c r="AO68" s="51"/>
      <c r="AP68" s="51"/>
      <c r="AQ68" s="51"/>
      <c r="AR68" s="52"/>
      <c r="AS68" s="52"/>
      <c r="AT68" s="52"/>
      <c r="AU68" s="53"/>
      <c r="AV68" s="53"/>
      <c r="AW68" s="53"/>
      <c r="AX68" s="53"/>
      <c r="AY68" s="53"/>
      <c r="AZ68" s="53"/>
      <c r="BA68" s="53"/>
      <c r="BB68" s="51"/>
      <c r="BC68" s="51"/>
      <c r="BD68" s="51"/>
      <c r="BE68" s="51"/>
      <c r="BF68" s="51"/>
      <c r="BG68" s="51"/>
      <c r="BH68" s="51"/>
      <c r="BI68" s="51"/>
      <c r="BJ68" s="51"/>
      <c r="BK68" s="51"/>
      <c r="BL68" s="51"/>
      <c r="BM68" s="51"/>
      <c r="BN68" s="51"/>
      <c r="BO68" s="51"/>
      <c r="BP68" s="51"/>
      <c r="BQ68" s="51"/>
      <c r="BR68" s="51"/>
      <c r="BS68" s="51"/>
      <c r="BT68" s="51"/>
      <c r="BU68" s="51"/>
    </row>
    <row r="69" spans="1:73" ht="15.75" customHeight="1" x14ac:dyDescent="0.2"/>
    <row r="70" spans="1:73" ht="22.8" x14ac:dyDescent="0.2">
      <c r="A70" s="2" t="s">
        <v>313</v>
      </c>
      <c r="AF70" s="2" t="s">
        <v>312</v>
      </c>
    </row>
    <row r="71" spans="1:73" ht="15.75" customHeight="1" x14ac:dyDescent="0.2">
      <c r="AG71" s="131" t="s">
        <v>0</v>
      </c>
      <c r="AH71" s="131"/>
      <c r="AI71" s="131"/>
      <c r="AJ71" s="131" t="s">
        <v>1</v>
      </c>
      <c r="AK71" s="131"/>
      <c r="AL71" s="131"/>
      <c r="AM71" s="131"/>
      <c r="AN71" s="131"/>
      <c r="AO71" s="131"/>
      <c r="AP71" s="131"/>
      <c r="AQ71" s="131"/>
      <c r="AR71" s="132" t="s">
        <v>4</v>
      </c>
      <c r="AS71" s="131"/>
      <c r="AT71" s="131"/>
      <c r="AU71" s="131" t="s">
        <v>2</v>
      </c>
      <c r="AV71" s="131"/>
      <c r="AW71" s="131"/>
      <c r="AX71" s="131" t="s">
        <v>3</v>
      </c>
      <c r="AY71" s="131"/>
      <c r="AZ71" s="131"/>
      <c r="BA71" s="131"/>
      <c r="BB71" s="131" t="s">
        <v>5</v>
      </c>
      <c r="BC71" s="131"/>
      <c r="BD71" s="131"/>
      <c r="BE71" s="131"/>
      <c r="BF71" s="131"/>
      <c r="BG71" s="131"/>
      <c r="BH71" s="131"/>
      <c r="BI71" s="131"/>
      <c r="BJ71" s="131"/>
      <c r="BK71" s="131"/>
      <c r="BL71" s="131"/>
      <c r="BM71" s="131"/>
      <c r="BN71" s="131"/>
      <c r="BO71" s="131"/>
      <c r="BP71" s="131"/>
      <c r="BQ71" s="131"/>
      <c r="BR71" s="131"/>
      <c r="BS71" s="131"/>
      <c r="BT71" s="131"/>
      <c r="BU71" s="131"/>
    </row>
    <row r="72" spans="1:73" x14ac:dyDescent="0.2">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row>
    <row r="73" spans="1:73" ht="15.75" customHeight="1" x14ac:dyDescent="0.2">
      <c r="AG73" s="102" t="s">
        <v>226</v>
      </c>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4"/>
    </row>
    <row r="74" spans="1:73" x14ac:dyDescent="0.2">
      <c r="AG74" s="105"/>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7"/>
    </row>
    <row r="75" spans="1:73" ht="15.75" customHeight="1" x14ac:dyDescent="0.2">
      <c r="AG75" s="61" t="s">
        <v>428</v>
      </c>
      <c r="AH75" s="61"/>
      <c r="AI75" s="61"/>
      <c r="AJ75" s="101" t="s">
        <v>429</v>
      </c>
      <c r="AK75" s="114"/>
      <c r="AL75" s="114"/>
      <c r="AM75" s="114"/>
      <c r="AN75" s="114"/>
      <c r="AO75" s="114"/>
      <c r="AP75" s="114"/>
      <c r="AQ75" s="114"/>
      <c r="AR75" s="148" t="s">
        <v>14</v>
      </c>
      <c r="AS75" s="149"/>
      <c r="AT75" s="149"/>
      <c r="AU75" s="74" t="s">
        <v>430</v>
      </c>
      <c r="AV75" s="74"/>
      <c r="AW75" s="74"/>
      <c r="AX75" s="68" t="s">
        <v>88</v>
      </c>
      <c r="AY75" s="69"/>
      <c r="AZ75" s="69"/>
      <c r="BA75" s="70"/>
      <c r="BB75" s="101" t="s">
        <v>1238</v>
      </c>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2">
      <c r="AG76" s="61"/>
      <c r="AH76" s="61"/>
      <c r="AI76" s="61"/>
      <c r="AJ76" s="114"/>
      <c r="AK76" s="114"/>
      <c r="AL76" s="114"/>
      <c r="AM76" s="114"/>
      <c r="AN76" s="114"/>
      <c r="AO76" s="114"/>
      <c r="AP76" s="114"/>
      <c r="AQ76" s="114"/>
      <c r="AR76" s="149"/>
      <c r="AS76" s="149"/>
      <c r="AT76" s="149"/>
      <c r="AU76" s="74"/>
      <c r="AV76" s="74"/>
      <c r="AW76" s="74"/>
      <c r="AX76" s="71"/>
      <c r="AY76" s="72"/>
      <c r="AZ76" s="72"/>
      <c r="BA76" s="73"/>
      <c r="BB76" s="114"/>
      <c r="BC76" s="114"/>
      <c r="BD76" s="114"/>
      <c r="BE76" s="114"/>
      <c r="BF76" s="114"/>
      <c r="BG76" s="114"/>
      <c r="BH76" s="114"/>
      <c r="BI76" s="114"/>
      <c r="BJ76" s="114"/>
      <c r="BK76" s="114"/>
      <c r="BL76" s="114"/>
      <c r="BM76" s="114"/>
      <c r="BN76" s="114"/>
      <c r="BO76" s="114"/>
      <c r="BP76" s="114"/>
      <c r="BQ76" s="114"/>
      <c r="BR76" s="114"/>
      <c r="BS76" s="114"/>
      <c r="BT76" s="114"/>
      <c r="BU76" s="114"/>
    </row>
    <row r="77" spans="1:73" ht="15.75" customHeight="1" x14ac:dyDescent="0.2">
      <c r="AG77" s="61" t="s">
        <v>7</v>
      </c>
      <c r="AH77" s="61"/>
      <c r="AI77" s="61"/>
      <c r="AJ77" s="265" t="s">
        <v>1986</v>
      </c>
      <c r="AK77" s="266"/>
      <c r="AL77" s="266"/>
      <c r="AM77" s="266"/>
      <c r="AN77" s="266"/>
      <c r="AO77" s="266"/>
      <c r="AP77" s="266"/>
      <c r="AQ77" s="266"/>
      <c r="AR77" s="148" t="s">
        <v>14</v>
      </c>
      <c r="AS77" s="149"/>
      <c r="AT77" s="149"/>
      <c r="AU77" s="149" t="s">
        <v>15</v>
      </c>
      <c r="AV77" s="149"/>
      <c r="AW77" s="149"/>
      <c r="AX77" s="150" t="s">
        <v>88</v>
      </c>
      <c r="AY77" s="151"/>
      <c r="AZ77" s="151"/>
      <c r="BA77" s="152"/>
      <c r="BB77" s="266" t="s">
        <v>1990</v>
      </c>
      <c r="BC77" s="266"/>
      <c r="BD77" s="266"/>
      <c r="BE77" s="266"/>
      <c r="BF77" s="266"/>
      <c r="BG77" s="266"/>
      <c r="BH77" s="266"/>
      <c r="BI77" s="266"/>
      <c r="BJ77" s="266"/>
      <c r="BK77" s="266"/>
      <c r="BL77" s="266"/>
      <c r="BM77" s="266"/>
      <c r="BN77" s="266"/>
      <c r="BO77" s="266"/>
      <c r="BP77" s="266"/>
      <c r="BQ77" s="266"/>
      <c r="BR77" s="266"/>
      <c r="BS77" s="266"/>
      <c r="BT77" s="266"/>
      <c r="BU77" s="266"/>
    </row>
    <row r="78" spans="1:73" x14ac:dyDescent="0.2">
      <c r="AG78" s="61"/>
      <c r="AH78" s="61"/>
      <c r="AI78" s="61"/>
      <c r="AJ78" s="265"/>
      <c r="AK78" s="266"/>
      <c r="AL78" s="266"/>
      <c r="AM78" s="266"/>
      <c r="AN78" s="266"/>
      <c r="AO78" s="266"/>
      <c r="AP78" s="266"/>
      <c r="AQ78" s="266"/>
      <c r="AR78" s="149"/>
      <c r="AS78" s="149"/>
      <c r="AT78" s="149"/>
      <c r="AU78" s="149"/>
      <c r="AV78" s="149"/>
      <c r="AW78" s="149"/>
      <c r="AX78" s="156"/>
      <c r="AY78" s="157"/>
      <c r="AZ78" s="157"/>
      <c r="BA78" s="158"/>
      <c r="BB78" s="266"/>
      <c r="BC78" s="266"/>
      <c r="BD78" s="266"/>
      <c r="BE78" s="266"/>
      <c r="BF78" s="266"/>
      <c r="BG78" s="266"/>
      <c r="BH78" s="266"/>
      <c r="BI78" s="266"/>
      <c r="BJ78" s="266"/>
      <c r="BK78" s="266"/>
      <c r="BL78" s="266"/>
      <c r="BM78" s="266"/>
      <c r="BN78" s="266"/>
      <c r="BO78" s="266"/>
      <c r="BP78" s="266"/>
      <c r="BQ78" s="266"/>
      <c r="BR78" s="266"/>
      <c r="BS78" s="266"/>
      <c r="BT78" s="266"/>
      <c r="BU78" s="266"/>
    </row>
    <row r="79" spans="1:73" ht="15.75" customHeight="1" x14ac:dyDescent="0.2">
      <c r="AG79" s="61" t="s">
        <v>1041</v>
      </c>
      <c r="AH79" s="61"/>
      <c r="AI79" s="61"/>
      <c r="AJ79" s="101" t="s">
        <v>1007</v>
      </c>
      <c r="AK79" s="114"/>
      <c r="AL79" s="114"/>
      <c r="AM79" s="114"/>
      <c r="AN79" s="114"/>
      <c r="AO79" s="114"/>
      <c r="AP79" s="114"/>
      <c r="AQ79" s="114"/>
      <c r="AR79" s="148" t="s">
        <v>14</v>
      </c>
      <c r="AS79" s="149"/>
      <c r="AT79" s="149"/>
      <c r="AU79" s="74" t="s">
        <v>430</v>
      </c>
      <c r="AV79" s="74"/>
      <c r="AW79" s="74"/>
      <c r="AX79" s="68" t="s">
        <v>88</v>
      </c>
      <c r="AY79" s="69"/>
      <c r="AZ79" s="69"/>
      <c r="BA79" s="70"/>
      <c r="BB79" s="114" t="s">
        <v>747</v>
      </c>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2">
      <c r="AG80" s="61"/>
      <c r="AH80" s="61"/>
      <c r="AI80" s="61"/>
      <c r="AJ80" s="101"/>
      <c r="AK80" s="114"/>
      <c r="AL80" s="114"/>
      <c r="AM80" s="114"/>
      <c r="AN80" s="114"/>
      <c r="AO80" s="114"/>
      <c r="AP80" s="114"/>
      <c r="AQ80" s="114"/>
      <c r="AR80" s="149"/>
      <c r="AS80" s="149"/>
      <c r="AT80" s="149"/>
      <c r="AU80" s="74"/>
      <c r="AV80" s="74"/>
      <c r="AW80" s="74"/>
      <c r="AX80" s="71"/>
      <c r="AY80" s="72"/>
      <c r="AZ80" s="72"/>
      <c r="BA80" s="73"/>
      <c r="BB80" s="114"/>
      <c r="BC80" s="114"/>
      <c r="BD80" s="114"/>
      <c r="BE80" s="114"/>
      <c r="BF80" s="114"/>
      <c r="BG80" s="114"/>
      <c r="BH80" s="114"/>
      <c r="BI80" s="114"/>
      <c r="BJ80" s="114"/>
      <c r="BK80" s="114"/>
      <c r="BL80" s="114"/>
      <c r="BM80" s="114"/>
      <c r="BN80" s="114"/>
      <c r="BO80" s="114"/>
      <c r="BP80" s="114"/>
      <c r="BQ80" s="114"/>
      <c r="BR80" s="114"/>
      <c r="BS80" s="114"/>
      <c r="BT80" s="114"/>
      <c r="BU80" s="114"/>
    </row>
    <row r="81" spans="33:73" ht="15.75" customHeight="1" x14ac:dyDescent="0.2">
      <c r="AG81" s="61" t="s">
        <v>1043</v>
      </c>
      <c r="AH81" s="61"/>
      <c r="AI81" s="61"/>
      <c r="AJ81" s="114" t="s">
        <v>1009</v>
      </c>
      <c r="AK81" s="114"/>
      <c r="AL81" s="114"/>
      <c r="AM81" s="114"/>
      <c r="AN81" s="114"/>
      <c r="AO81" s="114"/>
      <c r="AP81" s="114"/>
      <c r="AQ81" s="114"/>
      <c r="AR81" s="148" t="s">
        <v>14</v>
      </c>
      <c r="AS81" s="149"/>
      <c r="AT81" s="149"/>
      <c r="AU81" s="74" t="s">
        <v>973</v>
      </c>
      <c r="AV81" s="74"/>
      <c r="AW81" s="74"/>
      <c r="AX81" s="68" t="s">
        <v>88</v>
      </c>
      <c r="AY81" s="69"/>
      <c r="AZ81" s="69"/>
      <c r="BA81" s="70"/>
      <c r="BB81" s="114" t="s">
        <v>749</v>
      </c>
      <c r="BC81" s="114"/>
      <c r="BD81" s="114"/>
      <c r="BE81" s="114"/>
      <c r="BF81" s="114"/>
      <c r="BG81" s="114"/>
      <c r="BH81" s="114"/>
      <c r="BI81" s="114"/>
      <c r="BJ81" s="114"/>
      <c r="BK81" s="114"/>
      <c r="BL81" s="114"/>
      <c r="BM81" s="114"/>
      <c r="BN81" s="114"/>
      <c r="BO81" s="114"/>
      <c r="BP81" s="114"/>
      <c r="BQ81" s="114"/>
      <c r="BR81" s="114"/>
      <c r="BS81" s="114"/>
      <c r="BT81" s="114"/>
      <c r="BU81" s="114"/>
    </row>
    <row r="82" spans="33:73" x14ac:dyDescent="0.2">
      <c r="AG82" s="61"/>
      <c r="AH82" s="61"/>
      <c r="AI82" s="61"/>
      <c r="AJ82" s="114"/>
      <c r="AK82" s="114"/>
      <c r="AL82" s="114"/>
      <c r="AM82" s="114"/>
      <c r="AN82" s="114"/>
      <c r="AO82" s="114"/>
      <c r="AP82" s="114"/>
      <c r="AQ82" s="114"/>
      <c r="AR82" s="149"/>
      <c r="AS82" s="149"/>
      <c r="AT82" s="149"/>
      <c r="AU82" s="74"/>
      <c r="AV82" s="74"/>
      <c r="AW82" s="74"/>
      <c r="AX82" s="71"/>
      <c r="AY82" s="72"/>
      <c r="AZ82" s="72"/>
      <c r="BA82" s="73"/>
      <c r="BB82" s="114"/>
      <c r="BC82" s="114"/>
      <c r="BD82" s="114"/>
      <c r="BE82" s="114"/>
      <c r="BF82" s="114"/>
      <c r="BG82" s="114"/>
      <c r="BH82" s="114"/>
      <c r="BI82" s="114"/>
      <c r="BJ82" s="114"/>
      <c r="BK82" s="114"/>
      <c r="BL82" s="114"/>
      <c r="BM82" s="114"/>
      <c r="BN82" s="114"/>
      <c r="BO82" s="114"/>
      <c r="BP82" s="114"/>
      <c r="BQ82" s="114"/>
      <c r="BR82" s="114"/>
      <c r="BS82" s="114"/>
      <c r="BT82" s="114"/>
      <c r="BU82" s="114"/>
    </row>
    <row r="83" spans="33:73" ht="15.75" customHeight="1" x14ac:dyDescent="0.2">
      <c r="AG83" s="61" t="s">
        <v>1046</v>
      </c>
      <c r="AH83" s="61"/>
      <c r="AI83" s="61"/>
      <c r="AJ83" s="114" t="s">
        <v>71</v>
      </c>
      <c r="AK83" s="114"/>
      <c r="AL83" s="114"/>
      <c r="AM83" s="114"/>
      <c r="AN83" s="114"/>
      <c r="AO83" s="114"/>
      <c r="AP83" s="114"/>
      <c r="AQ83" s="114"/>
      <c r="AR83" s="148" t="s">
        <v>14</v>
      </c>
      <c r="AS83" s="149"/>
      <c r="AT83" s="149"/>
      <c r="AU83" s="74" t="s">
        <v>973</v>
      </c>
      <c r="AV83" s="74"/>
      <c r="AW83" s="74"/>
      <c r="AX83" s="68" t="s">
        <v>88</v>
      </c>
      <c r="AY83" s="69"/>
      <c r="AZ83" s="69"/>
      <c r="BA83" s="70"/>
      <c r="BB83" s="114" t="s">
        <v>751</v>
      </c>
      <c r="BC83" s="114"/>
      <c r="BD83" s="114"/>
      <c r="BE83" s="114"/>
      <c r="BF83" s="114"/>
      <c r="BG83" s="114"/>
      <c r="BH83" s="114"/>
      <c r="BI83" s="114"/>
      <c r="BJ83" s="114"/>
      <c r="BK83" s="114"/>
      <c r="BL83" s="114"/>
      <c r="BM83" s="114"/>
      <c r="BN83" s="114"/>
      <c r="BO83" s="114"/>
      <c r="BP83" s="114"/>
      <c r="BQ83" s="114"/>
      <c r="BR83" s="114"/>
      <c r="BS83" s="114"/>
      <c r="BT83" s="114"/>
      <c r="BU83" s="114"/>
    </row>
    <row r="84" spans="33:73" x14ac:dyDescent="0.2">
      <c r="AG84" s="61"/>
      <c r="AH84" s="61"/>
      <c r="AI84" s="61"/>
      <c r="AJ84" s="114"/>
      <c r="AK84" s="114"/>
      <c r="AL84" s="114"/>
      <c r="AM84" s="114"/>
      <c r="AN84" s="114"/>
      <c r="AO84" s="114"/>
      <c r="AP84" s="114"/>
      <c r="AQ84" s="114"/>
      <c r="AR84" s="149"/>
      <c r="AS84" s="149"/>
      <c r="AT84" s="149"/>
      <c r="AU84" s="74"/>
      <c r="AV84" s="74"/>
      <c r="AW84" s="74"/>
      <c r="AX84" s="71"/>
      <c r="AY84" s="72"/>
      <c r="AZ84" s="72"/>
      <c r="BA84" s="73"/>
      <c r="BB84" s="114"/>
      <c r="BC84" s="114"/>
      <c r="BD84" s="114"/>
      <c r="BE84" s="114"/>
      <c r="BF84" s="114"/>
      <c r="BG84" s="114"/>
      <c r="BH84" s="114"/>
      <c r="BI84" s="114"/>
      <c r="BJ84" s="114"/>
      <c r="BK84" s="114"/>
      <c r="BL84" s="114"/>
      <c r="BM84" s="114"/>
      <c r="BN84" s="114"/>
      <c r="BO84" s="114"/>
      <c r="BP84" s="114"/>
      <c r="BQ84" s="114"/>
      <c r="BR84" s="114"/>
      <c r="BS84" s="114"/>
      <c r="BT84" s="114"/>
      <c r="BU84" s="114"/>
    </row>
    <row r="85" spans="33:73" ht="15.75" customHeight="1" x14ac:dyDescent="0.2">
      <c r="AG85" s="61" t="s">
        <v>1048</v>
      </c>
      <c r="AH85" s="61"/>
      <c r="AI85" s="61"/>
      <c r="AJ85" s="114" t="s">
        <v>64</v>
      </c>
      <c r="AK85" s="114"/>
      <c r="AL85" s="114"/>
      <c r="AM85" s="114"/>
      <c r="AN85" s="114"/>
      <c r="AO85" s="114"/>
      <c r="AP85" s="114"/>
      <c r="AQ85" s="114"/>
      <c r="AR85" s="148" t="s">
        <v>14</v>
      </c>
      <c r="AS85" s="149"/>
      <c r="AT85" s="149"/>
      <c r="AU85" s="74" t="s">
        <v>430</v>
      </c>
      <c r="AV85" s="74"/>
      <c r="AW85" s="74"/>
      <c r="AX85" s="68" t="s">
        <v>88</v>
      </c>
      <c r="AY85" s="69"/>
      <c r="AZ85" s="69"/>
      <c r="BA85" s="70"/>
      <c r="BB85" s="114" t="s">
        <v>753</v>
      </c>
      <c r="BC85" s="114"/>
      <c r="BD85" s="114"/>
      <c r="BE85" s="114"/>
      <c r="BF85" s="114"/>
      <c r="BG85" s="114"/>
      <c r="BH85" s="114"/>
      <c r="BI85" s="114"/>
      <c r="BJ85" s="114"/>
      <c r="BK85" s="114"/>
      <c r="BL85" s="114"/>
      <c r="BM85" s="114"/>
      <c r="BN85" s="114"/>
      <c r="BO85" s="114"/>
      <c r="BP85" s="114"/>
      <c r="BQ85" s="114"/>
      <c r="BR85" s="114"/>
      <c r="BS85" s="114"/>
      <c r="BT85" s="114"/>
      <c r="BU85" s="114"/>
    </row>
    <row r="86" spans="33:73" x14ac:dyDescent="0.2">
      <c r="AG86" s="61"/>
      <c r="AH86" s="61"/>
      <c r="AI86" s="61"/>
      <c r="AJ86" s="114"/>
      <c r="AK86" s="114"/>
      <c r="AL86" s="114"/>
      <c r="AM86" s="114"/>
      <c r="AN86" s="114"/>
      <c r="AO86" s="114"/>
      <c r="AP86" s="114"/>
      <c r="AQ86" s="114"/>
      <c r="AR86" s="149"/>
      <c r="AS86" s="149"/>
      <c r="AT86" s="149"/>
      <c r="AU86" s="74"/>
      <c r="AV86" s="74"/>
      <c r="AW86" s="74"/>
      <c r="AX86" s="71"/>
      <c r="AY86" s="72"/>
      <c r="AZ86" s="72"/>
      <c r="BA86" s="73"/>
      <c r="BB86" s="114"/>
      <c r="BC86" s="114"/>
      <c r="BD86" s="114"/>
      <c r="BE86" s="114"/>
      <c r="BF86" s="114"/>
      <c r="BG86" s="114"/>
      <c r="BH86" s="114"/>
      <c r="BI86" s="114"/>
      <c r="BJ86" s="114"/>
      <c r="BK86" s="114"/>
      <c r="BL86" s="114"/>
      <c r="BM86" s="114"/>
      <c r="BN86" s="114"/>
      <c r="BO86" s="114"/>
      <c r="BP86" s="114"/>
      <c r="BQ86" s="114"/>
      <c r="BR86" s="114"/>
      <c r="BS86" s="114"/>
      <c r="BT86" s="114"/>
      <c r="BU86" s="114"/>
    </row>
    <row r="87" spans="33:73" ht="15.75" customHeight="1" x14ac:dyDescent="0.2">
      <c r="AG87" s="61" t="s">
        <v>1050</v>
      </c>
      <c r="AH87" s="61"/>
      <c r="AI87" s="61"/>
      <c r="AJ87" s="114" t="s">
        <v>17</v>
      </c>
      <c r="AK87" s="114"/>
      <c r="AL87" s="114"/>
      <c r="AM87" s="114"/>
      <c r="AN87" s="114"/>
      <c r="AO87" s="114"/>
      <c r="AP87" s="114"/>
      <c r="AQ87" s="114"/>
      <c r="AR87" s="148" t="s">
        <v>14</v>
      </c>
      <c r="AS87" s="149"/>
      <c r="AT87" s="149"/>
      <c r="AU87" s="148" t="s">
        <v>14</v>
      </c>
      <c r="AV87" s="149"/>
      <c r="AW87" s="149"/>
      <c r="AX87" s="74" t="s">
        <v>205</v>
      </c>
      <c r="AY87" s="74"/>
      <c r="AZ87" s="74"/>
      <c r="BA87" s="74"/>
      <c r="BB87" s="101" t="s">
        <v>2098</v>
      </c>
      <c r="BC87" s="114"/>
      <c r="BD87" s="114"/>
      <c r="BE87" s="114"/>
      <c r="BF87" s="114"/>
      <c r="BG87" s="114"/>
      <c r="BH87" s="114"/>
      <c r="BI87" s="114"/>
      <c r="BJ87" s="114"/>
      <c r="BK87" s="114"/>
      <c r="BL87" s="114"/>
      <c r="BM87" s="114"/>
      <c r="BN87" s="114"/>
      <c r="BO87" s="114"/>
      <c r="BP87" s="114"/>
      <c r="BQ87" s="114"/>
      <c r="BR87" s="114"/>
      <c r="BS87" s="114"/>
      <c r="BT87" s="114"/>
      <c r="BU87" s="114"/>
    </row>
    <row r="88" spans="33:73" x14ac:dyDescent="0.2">
      <c r="AG88" s="61"/>
      <c r="AH88" s="61"/>
      <c r="AI88" s="61"/>
      <c r="AJ88" s="114"/>
      <c r="AK88" s="114"/>
      <c r="AL88" s="114"/>
      <c r="AM88" s="114"/>
      <c r="AN88" s="114"/>
      <c r="AO88" s="114"/>
      <c r="AP88" s="114"/>
      <c r="AQ88" s="114"/>
      <c r="AR88" s="149"/>
      <c r="AS88" s="149"/>
      <c r="AT88" s="149"/>
      <c r="AU88" s="149"/>
      <c r="AV88" s="149"/>
      <c r="AW88" s="149"/>
      <c r="AX88" s="74"/>
      <c r="AY88" s="74"/>
      <c r="AZ88" s="74"/>
      <c r="BA88" s="74"/>
      <c r="BB88" s="114"/>
      <c r="BC88" s="114"/>
      <c r="BD88" s="114"/>
      <c r="BE88" s="114"/>
      <c r="BF88" s="114"/>
      <c r="BG88" s="114"/>
      <c r="BH88" s="114"/>
      <c r="BI88" s="114"/>
      <c r="BJ88" s="114"/>
      <c r="BK88" s="114"/>
      <c r="BL88" s="114"/>
      <c r="BM88" s="114"/>
      <c r="BN88" s="114"/>
      <c r="BO88" s="114"/>
      <c r="BP88" s="114"/>
      <c r="BQ88" s="114"/>
      <c r="BR88" s="114"/>
      <c r="BS88" s="114"/>
      <c r="BT88" s="114"/>
      <c r="BU88" s="114"/>
    </row>
    <row r="89" spans="33:73" ht="15.75" customHeight="1" x14ac:dyDescent="0.2">
      <c r="AG89" s="61" t="s">
        <v>1052</v>
      </c>
      <c r="AH89" s="61"/>
      <c r="AI89" s="61"/>
      <c r="AJ89" s="114" t="s">
        <v>848</v>
      </c>
      <c r="AK89" s="114"/>
      <c r="AL89" s="114"/>
      <c r="AM89" s="114"/>
      <c r="AN89" s="114"/>
      <c r="AO89" s="114"/>
      <c r="AP89" s="114"/>
      <c r="AQ89" s="114"/>
      <c r="AR89" s="148" t="s">
        <v>1493</v>
      </c>
      <c r="AS89" s="149"/>
      <c r="AT89" s="149"/>
      <c r="AU89" s="148" t="s">
        <v>14</v>
      </c>
      <c r="AV89" s="149"/>
      <c r="AW89" s="149"/>
      <c r="AX89" s="124" t="s">
        <v>2088</v>
      </c>
      <c r="AY89" s="75"/>
      <c r="AZ89" s="75"/>
      <c r="BA89" s="76"/>
      <c r="BB89" s="101" t="s">
        <v>2097</v>
      </c>
      <c r="BC89" s="114"/>
      <c r="BD89" s="114"/>
      <c r="BE89" s="114"/>
      <c r="BF89" s="114"/>
      <c r="BG89" s="114"/>
      <c r="BH89" s="114"/>
      <c r="BI89" s="114"/>
      <c r="BJ89" s="114"/>
      <c r="BK89" s="114"/>
      <c r="BL89" s="114"/>
      <c r="BM89" s="114"/>
      <c r="BN89" s="114"/>
      <c r="BO89" s="114"/>
      <c r="BP89" s="114"/>
      <c r="BQ89" s="114"/>
      <c r="BR89" s="114"/>
      <c r="BS89" s="114"/>
      <c r="BT89" s="114"/>
      <c r="BU89" s="114"/>
    </row>
    <row r="90" spans="33:73" x14ac:dyDescent="0.2">
      <c r="AG90" s="61"/>
      <c r="AH90" s="61"/>
      <c r="AI90" s="61"/>
      <c r="AJ90" s="114"/>
      <c r="AK90" s="114"/>
      <c r="AL90" s="114"/>
      <c r="AM90" s="114"/>
      <c r="AN90" s="114"/>
      <c r="AO90" s="114"/>
      <c r="AP90" s="114"/>
      <c r="AQ90" s="114"/>
      <c r="AR90" s="149"/>
      <c r="AS90" s="149"/>
      <c r="AT90" s="149"/>
      <c r="AU90" s="149"/>
      <c r="AV90" s="149"/>
      <c r="AW90" s="149"/>
      <c r="AX90" s="77"/>
      <c r="AY90" s="78"/>
      <c r="AZ90" s="78"/>
      <c r="BA90" s="79"/>
      <c r="BB90" s="114"/>
      <c r="BC90" s="114"/>
      <c r="BD90" s="114"/>
      <c r="BE90" s="114"/>
      <c r="BF90" s="114"/>
      <c r="BG90" s="114"/>
      <c r="BH90" s="114"/>
      <c r="BI90" s="114"/>
      <c r="BJ90" s="114"/>
      <c r="BK90" s="114"/>
      <c r="BL90" s="114"/>
      <c r="BM90" s="114"/>
      <c r="BN90" s="114"/>
      <c r="BO90" s="114"/>
      <c r="BP90" s="114"/>
      <c r="BQ90" s="114"/>
      <c r="BR90" s="114"/>
      <c r="BS90" s="114"/>
      <c r="BT90" s="114"/>
      <c r="BU90" s="114"/>
    </row>
    <row r="91" spans="33:73" ht="15.75" customHeight="1" x14ac:dyDescent="0.2">
      <c r="AG91" s="61" t="s">
        <v>32</v>
      </c>
      <c r="AH91" s="61"/>
      <c r="AI91" s="61"/>
      <c r="AJ91" s="114" t="s">
        <v>975</v>
      </c>
      <c r="AK91" s="114"/>
      <c r="AL91" s="114"/>
      <c r="AM91" s="114"/>
      <c r="AN91" s="114"/>
      <c r="AO91" s="114"/>
      <c r="AP91" s="114"/>
      <c r="AQ91" s="114"/>
      <c r="AR91" s="148" t="s">
        <v>1493</v>
      </c>
      <c r="AS91" s="149"/>
      <c r="AT91" s="149"/>
      <c r="AU91" s="148" t="s">
        <v>14</v>
      </c>
      <c r="AV91" s="149"/>
      <c r="AW91" s="149"/>
      <c r="AX91" s="68" t="s">
        <v>2089</v>
      </c>
      <c r="AY91" s="69"/>
      <c r="AZ91" s="69"/>
      <c r="BA91" s="70"/>
      <c r="BB91" s="101" t="s">
        <v>2096</v>
      </c>
      <c r="BC91" s="114"/>
      <c r="BD91" s="114"/>
      <c r="BE91" s="114"/>
      <c r="BF91" s="114"/>
      <c r="BG91" s="114"/>
      <c r="BH91" s="114"/>
      <c r="BI91" s="114"/>
      <c r="BJ91" s="114"/>
      <c r="BK91" s="114"/>
      <c r="BL91" s="114"/>
      <c r="BM91" s="114"/>
      <c r="BN91" s="114"/>
      <c r="BO91" s="114"/>
      <c r="BP91" s="114"/>
      <c r="BQ91" s="114"/>
      <c r="BR91" s="114"/>
      <c r="BS91" s="114"/>
      <c r="BT91" s="114"/>
      <c r="BU91" s="114"/>
    </row>
    <row r="92" spans="33:73" x14ac:dyDescent="0.2">
      <c r="AG92" s="61"/>
      <c r="AH92" s="61"/>
      <c r="AI92" s="61"/>
      <c r="AJ92" s="114"/>
      <c r="AK92" s="114"/>
      <c r="AL92" s="114"/>
      <c r="AM92" s="114"/>
      <c r="AN92" s="114"/>
      <c r="AO92" s="114"/>
      <c r="AP92" s="114"/>
      <c r="AQ92" s="114"/>
      <c r="AR92" s="149"/>
      <c r="AS92" s="149"/>
      <c r="AT92" s="149"/>
      <c r="AU92" s="149"/>
      <c r="AV92" s="149"/>
      <c r="AW92" s="149"/>
      <c r="AX92" s="71"/>
      <c r="AY92" s="72"/>
      <c r="AZ92" s="72"/>
      <c r="BA92" s="73"/>
      <c r="BB92" s="114"/>
      <c r="BC92" s="114"/>
      <c r="BD92" s="114"/>
      <c r="BE92" s="114"/>
      <c r="BF92" s="114"/>
      <c r="BG92" s="114"/>
      <c r="BH92" s="114"/>
      <c r="BI92" s="114"/>
      <c r="BJ92" s="114"/>
      <c r="BK92" s="114"/>
      <c r="BL92" s="114"/>
      <c r="BM92" s="114"/>
      <c r="BN92" s="114"/>
      <c r="BO92" s="114"/>
      <c r="BP92" s="114"/>
      <c r="BQ92" s="114"/>
      <c r="BR92" s="114"/>
      <c r="BS92" s="114"/>
      <c r="BT92" s="114"/>
      <c r="BU92" s="114"/>
    </row>
    <row r="93" spans="33:73" ht="15.75" customHeight="1" x14ac:dyDescent="0.2">
      <c r="AG93" s="61" t="s">
        <v>33</v>
      </c>
      <c r="AH93" s="61"/>
      <c r="AI93" s="61"/>
      <c r="AJ93" s="101" t="s">
        <v>1618</v>
      </c>
      <c r="AK93" s="114"/>
      <c r="AL93" s="114"/>
      <c r="AM93" s="114"/>
      <c r="AN93" s="114"/>
      <c r="AO93" s="114"/>
      <c r="AP93" s="114"/>
      <c r="AQ93" s="114"/>
      <c r="AR93" s="148" t="s">
        <v>1493</v>
      </c>
      <c r="AS93" s="149"/>
      <c r="AT93" s="149"/>
      <c r="AU93" s="148" t="s">
        <v>1493</v>
      </c>
      <c r="AV93" s="149"/>
      <c r="AW93" s="149"/>
      <c r="AX93" s="124" t="s">
        <v>2090</v>
      </c>
      <c r="AY93" s="75"/>
      <c r="AZ93" s="75"/>
      <c r="BA93" s="76"/>
      <c r="BB93" s="101" t="s">
        <v>2095</v>
      </c>
      <c r="BC93" s="114"/>
      <c r="BD93" s="114"/>
      <c r="BE93" s="114"/>
      <c r="BF93" s="114"/>
      <c r="BG93" s="114"/>
      <c r="BH93" s="114"/>
      <c r="BI93" s="114"/>
      <c r="BJ93" s="114"/>
      <c r="BK93" s="114"/>
      <c r="BL93" s="114"/>
      <c r="BM93" s="114"/>
      <c r="BN93" s="114"/>
      <c r="BO93" s="114"/>
      <c r="BP93" s="114"/>
      <c r="BQ93" s="114"/>
      <c r="BR93" s="114"/>
      <c r="BS93" s="114"/>
      <c r="BT93" s="114"/>
      <c r="BU93" s="114"/>
    </row>
    <row r="94" spans="33:73" x14ac:dyDescent="0.2">
      <c r="AG94" s="61"/>
      <c r="AH94" s="61"/>
      <c r="AI94" s="61"/>
      <c r="AJ94" s="101"/>
      <c r="AK94" s="114"/>
      <c r="AL94" s="114"/>
      <c r="AM94" s="114"/>
      <c r="AN94" s="114"/>
      <c r="AO94" s="114"/>
      <c r="AP94" s="114"/>
      <c r="AQ94" s="114"/>
      <c r="AR94" s="148"/>
      <c r="AS94" s="149"/>
      <c r="AT94" s="149"/>
      <c r="AU94" s="148"/>
      <c r="AV94" s="149"/>
      <c r="AW94" s="149"/>
      <c r="AX94" s="125"/>
      <c r="AY94" s="126"/>
      <c r="AZ94" s="126"/>
      <c r="BA94" s="127"/>
      <c r="BB94" s="101"/>
      <c r="BC94" s="114"/>
      <c r="BD94" s="114"/>
      <c r="BE94" s="114"/>
      <c r="BF94" s="114"/>
      <c r="BG94" s="114"/>
      <c r="BH94" s="114"/>
      <c r="BI94" s="114"/>
      <c r="BJ94" s="114"/>
      <c r="BK94" s="114"/>
      <c r="BL94" s="114"/>
      <c r="BM94" s="114"/>
      <c r="BN94" s="114"/>
      <c r="BO94" s="114"/>
      <c r="BP94" s="114"/>
      <c r="BQ94" s="114"/>
      <c r="BR94" s="114"/>
      <c r="BS94" s="114"/>
      <c r="BT94" s="114"/>
      <c r="BU94" s="114"/>
    </row>
    <row r="95" spans="33:73" x14ac:dyDescent="0.2">
      <c r="AG95" s="61"/>
      <c r="AH95" s="61"/>
      <c r="AI95" s="61"/>
      <c r="AJ95" s="101"/>
      <c r="AK95" s="114"/>
      <c r="AL95" s="114"/>
      <c r="AM95" s="114"/>
      <c r="AN95" s="114"/>
      <c r="AO95" s="114"/>
      <c r="AP95" s="114"/>
      <c r="AQ95" s="114"/>
      <c r="AR95" s="148"/>
      <c r="AS95" s="149"/>
      <c r="AT95" s="149"/>
      <c r="AU95" s="148"/>
      <c r="AV95" s="149"/>
      <c r="AW95" s="149"/>
      <c r="AX95" s="125"/>
      <c r="AY95" s="126"/>
      <c r="AZ95" s="126"/>
      <c r="BA95" s="127"/>
      <c r="BB95" s="101"/>
      <c r="BC95" s="114"/>
      <c r="BD95" s="114"/>
      <c r="BE95" s="114"/>
      <c r="BF95" s="114"/>
      <c r="BG95" s="114"/>
      <c r="BH95" s="114"/>
      <c r="BI95" s="114"/>
      <c r="BJ95" s="114"/>
      <c r="BK95" s="114"/>
      <c r="BL95" s="114"/>
      <c r="BM95" s="114"/>
      <c r="BN95" s="114"/>
      <c r="BO95" s="114"/>
      <c r="BP95" s="114"/>
      <c r="BQ95" s="114"/>
      <c r="BR95" s="114"/>
      <c r="BS95" s="114"/>
      <c r="BT95" s="114"/>
      <c r="BU95" s="114"/>
    </row>
    <row r="96" spans="33:73" x14ac:dyDescent="0.2">
      <c r="AG96" s="61"/>
      <c r="AH96" s="61"/>
      <c r="AI96" s="61"/>
      <c r="AJ96" s="101"/>
      <c r="AK96" s="114"/>
      <c r="AL96" s="114"/>
      <c r="AM96" s="114"/>
      <c r="AN96" s="114"/>
      <c r="AO96" s="114"/>
      <c r="AP96" s="114"/>
      <c r="AQ96" s="114"/>
      <c r="AR96" s="148"/>
      <c r="AS96" s="149"/>
      <c r="AT96" s="149"/>
      <c r="AU96" s="148"/>
      <c r="AV96" s="149"/>
      <c r="AW96" s="149"/>
      <c r="AX96" s="125"/>
      <c r="AY96" s="126"/>
      <c r="AZ96" s="126"/>
      <c r="BA96" s="127"/>
      <c r="BB96" s="101"/>
      <c r="BC96" s="114"/>
      <c r="BD96" s="114"/>
      <c r="BE96" s="114"/>
      <c r="BF96" s="114"/>
      <c r="BG96" s="114"/>
      <c r="BH96" s="114"/>
      <c r="BI96" s="114"/>
      <c r="BJ96" s="114"/>
      <c r="BK96" s="114"/>
      <c r="BL96" s="114"/>
      <c r="BM96" s="114"/>
      <c r="BN96" s="114"/>
      <c r="BO96" s="114"/>
      <c r="BP96" s="114"/>
      <c r="BQ96" s="114"/>
      <c r="BR96" s="114"/>
      <c r="BS96" s="114"/>
      <c r="BT96" s="114"/>
      <c r="BU96" s="114"/>
    </row>
    <row r="97" spans="33:73" ht="15.75" customHeight="1" x14ac:dyDescent="0.2">
      <c r="AG97" s="61"/>
      <c r="AH97" s="61"/>
      <c r="AI97" s="61"/>
      <c r="AJ97" s="101"/>
      <c r="AK97" s="114"/>
      <c r="AL97" s="114"/>
      <c r="AM97" s="114"/>
      <c r="AN97" s="114"/>
      <c r="AO97" s="114"/>
      <c r="AP97" s="114"/>
      <c r="AQ97" s="114"/>
      <c r="AR97" s="148"/>
      <c r="AS97" s="149"/>
      <c r="AT97" s="149"/>
      <c r="AU97" s="148"/>
      <c r="AV97" s="149"/>
      <c r="AW97" s="149"/>
      <c r="AX97" s="125"/>
      <c r="AY97" s="126"/>
      <c r="AZ97" s="126"/>
      <c r="BA97" s="127"/>
      <c r="BB97" s="101"/>
      <c r="BC97" s="114"/>
      <c r="BD97" s="114"/>
      <c r="BE97" s="114"/>
      <c r="BF97" s="114"/>
      <c r="BG97" s="114"/>
      <c r="BH97" s="114"/>
      <c r="BI97" s="114"/>
      <c r="BJ97" s="114"/>
      <c r="BK97" s="114"/>
      <c r="BL97" s="114"/>
      <c r="BM97" s="114"/>
      <c r="BN97" s="114"/>
      <c r="BO97" s="114"/>
      <c r="BP97" s="114"/>
      <c r="BQ97" s="114"/>
      <c r="BR97" s="114"/>
      <c r="BS97" s="114"/>
      <c r="BT97" s="114"/>
      <c r="BU97" s="114"/>
    </row>
    <row r="98" spans="33:73" x14ac:dyDescent="0.2">
      <c r="AG98" s="61"/>
      <c r="AH98" s="61"/>
      <c r="AI98" s="61"/>
      <c r="AJ98" s="114"/>
      <c r="AK98" s="114"/>
      <c r="AL98" s="114"/>
      <c r="AM98" s="114"/>
      <c r="AN98" s="114"/>
      <c r="AO98" s="114"/>
      <c r="AP98" s="114"/>
      <c r="AQ98" s="114"/>
      <c r="AR98" s="149"/>
      <c r="AS98" s="149"/>
      <c r="AT98" s="149"/>
      <c r="AU98" s="149"/>
      <c r="AV98" s="149"/>
      <c r="AW98" s="149"/>
      <c r="AX98" s="77"/>
      <c r="AY98" s="78"/>
      <c r="AZ98" s="78"/>
      <c r="BA98" s="79"/>
      <c r="BB98" s="114"/>
      <c r="BC98" s="114"/>
      <c r="BD98" s="114"/>
      <c r="BE98" s="114"/>
      <c r="BF98" s="114"/>
      <c r="BG98" s="114"/>
      <c r="BH98" s="114"/>
      <c r="BI98" s="114"/>
      <c r="BJ98" s="114"/>
      <c r="BK98" s="114"/>
      <c r="BL98" s="114"/>
      <c r="BM98" s="114"/>
      <c r="BN98" s="114"/>
      <c r="BO98" s="114"/>
      <c r="BP98" s="114"/>
      <c r="BQ98" s="114"/>
      <c r="BR98" s="114"/>
      <c r="BS98" s="114"/>
      <c r="BT98" s="114"/>
      <c r="BU98" s="114"/>
    </row>
    <row r="99" spans="33:73" x14ac:dyDescent="0.2">
      <c r="AG99" s="61" t="s">
        <v>34</v>
      </c>
      <c r="AH99" s="61"/>
      <c r="AI99" s="61"/>
      <c r="AJ99" s="101" t="s">
        <v>1754</v>
      </c>
      <c r="AK99" s="114"/>
      <c r="AL99" s="114"/>
      <c r="AM99" s="114"/>
      <c r="AN99" s="114"/>
      <c r="AO99" s="114"/>
      <c r="AP99" s="114"/>
      <c r="AQ99" s="114"/>
      <c r="AR99" s="148" t="s">
        <v>2002</v>
      </c>
      <c r="AS99" s="149"/>
      <c r="AT99" s="149"/>
      <c r="AU99" s="148" t="s">
        <v>2002</v>
      </c>
      <c r="AV99" s="149"/>
      <c r="AW99" s="149"/>
      <c r="AX99" s="124" t="s">
        <v>2090</v>
      </c>
      <c r="AY99" s="75"/>
      <c r="AZ99" s="75"/>
      <c r="BA99" s="76"/>
      <c r="BB99" s="101" t="s">
        <v>2094</v>
      </c>
      <c r="BC99" s="114"/>
      <c r="BD99" s="114"/>
      <c r="BE99" s="114"/>
      <c r="BF99" s="114"/>
      <c r="BG99" s="114"/>
      <c r="BH99" s="114"/>
      <c r="BI99" s="114"/>
      <c r="BJ99" s="114"/>
      <c r="BK99" s="114"/>
      <c r="BL99" s="114"/>
      <c r="BM99" s="114"/>
      <c r="BN99" s="114"/>
      <c r="BO99" s="114"/>
      <c r="BP99" s="114"/>
      <c r="BQ99" s="114"/>
      <c r="BR99" s="114"/>
      <c r="BS99" s="114"/>
      <c r="BT99" s="114"/>
      <c r="BU99" s="114"/>
    </row>
    <row r="100" spans="33:73" x14ac:dyDescent="0.2">
      <c r="AG100" s="61"/>
      <c r="AH100" s="61"/>
      <c r="AI100" s="61"/>
      <c r="AJ100" s="101"/>
      <c r="AK100" s="114"/>
      <c r="AL100" s="114"/>
      <c r="AM100" s="114"/>
      <c r="AN100" s="114"/>
      <c r="AO100" s="114"/>
      <c r="AP100" s="114"/>
      <c r="AQ100" s="114"/>
      <c r="AR100" s="148"/>
      <c r="AS100" s="149"/>
      <c r="AT100" s="149"/>
      <c r="AU100" s="148"/>
      <c r="AV100" s="149"/>
      <c r="AW100" s="149"/>
      <c r="AX100" s="125"/>
      <c r="AY100" s="126"/>
      <c r="AZ100" s="126"/>
      <c r="BA100" s="127"/>
      <c r="BB100" s="101"/>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33:73" ht="15.75" customHeight="1" x14ac:dyDescent="0.2">
      <c r="AG101" s="61"/>
      <c r="AH101" s="61"/>
      <c r="AI101" s="61"/>
      <c r="AJ101" s="101"/>
      <c r="AK101" s="114"/>
      <c r="AL101" s="114"/>
      <c r="AM101" s="114"/>
      <c r="AN101" s="114"/>
      <c r="AO101" s="114"/>
      <c r="AP101" s="114"/>
      <c r="AQ101" s="114"/>
      <c r="AR101" s="148"/>
      <c r="AS101" s="149"/>
      <c r="AT101" s="149"/>
      <c r="AU101" s="148"/>
      <c r="AV101" s="149"/>
      <c r="AW101" s="149"/>
      <c r="AX101" s="125"/>
      <c r="AY101" s="126"/>
      <c r="AZ101" s="126"/>
      <c r="BA101" s="127"/>
      <c r="BB101" s="101"/>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33:73" x14ac:dyDescent="0.2">
      <c r="AG102" s="61"/>
      <c r="AH102" s="61"/>
      <c r="AI102" s="61"/>
      <c r="AJ102" s="114"/>
      <c r="AK102" s="114"/>
      <c r="AL102" s="114"/>
      <c r="AM102" s="114"/>
      <c r="AN102" s="114"/>
      <c r="AO102" s="114"/>
      <c r="AP102" s="114"/>
      <c r="AQ102" s="114"/>
      <c r="AR102" s="149"/>
      <c r="AS102" s="149"/>
      <c r="AT102" s="149"/>
      <c r="AU102" s="149"/>
      <c r="AV102" s="149"/>
      <c r="AW102" s="149"/>
      <c r="AX102" s="77"/>
      <c r="AY102" s="78"/>
      <c r="AZ102" s="78"/>
      <c r="BA102" s="79"/>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33:73" x14ac:dyDescent="0.2">
      <c r="AG103" s="61" t="s">
        <v>35</v>
      </c>
      <c r="AH103" s="61"/>
      <c r="AI103" s="61"/>
      <c r="AJ103" s="101" t="s">
        <v>1622</v>
      </c>
      <c r="AK103" s="114"/>
      <c r="AL103" s="114"/>
      <c r="AM103" s="114"/>
      <c r="AN103" s="114"/>
      <c r="AO103" s="114"/>
      <c r="AP103" s="114"/>
      <c r="AQ103" s="114"/>
      <c r="AR103" s="148" t="s">
        <v>1493</v>
      </c>
      <c r="AS103" s="149"/>
      <c r="AT103" s="149"/>
      <c r="AU103" s="148" t="s">
        <v>1493</v>
      </c>
      <c r="AV103" s="149"/>
      <c r="AW103" s="149"/>
      <c r="AX103" s="124" t="s">
        <v>2088</v>
      </c>
      <c r="AY103" s="75"/>
      <c r="AZ103" s="75"/>
      <c r="BA103" s="76"/>
      <c r="BB103" s="101" t="s">
        <v>2093</v>
      </c>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33:73" x14ac:dyDescent="0.2">
      <c r="AG104" s="61"/>
      <c r="AH104" s="61"/>
      <c r="AI104" s="61"/>
      <c r="AJ104" s="101"/>
      <c r="AK104" s="114"/>
      <c r="AL104" s="114"/>
      <c r="AM104" s="114"/>
      <c r="AN104" s="114"/>
      <c r="AO104" s="114"/>
      <c r="AP104" s="114"/>
      <c r="AQ104" s="114"/>
      <c r="AR104" s="148"/>
      <c r="AS104" s="149"/>
      <c r="AT104" s="149"/>
      <c r="AU104" s="148"/>
      <c r="AV104" s="149"/>
      <c r="AW104" s="149"/>
      <c r="AX104" s="125"/>
      <c r="AY104" s="126"/>
      <c r="AZ104" s="126"/>
      <c r="BA104" s="127"/>
      <c r="BB104" s="101"/>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33:73" ht="15.75" customHeight="1" x14ac:dyDescent="0.2">
      <c r="AG105" s="61"/>
      <c r="AH105" s="61"/>
      <c r="AI105" s="61"/>
      <c r="AJ105" s="101"/>
      <c r="AK105" s="114"/>
      <c r="AL105" s="114"/>
      <c r="AM105" s="114"/>
      <c r="AN105" s="114"/>
      <c r="AO105" s="114"/>
      <c r="AP105" s="114"/>
      <c r="AQ105" s="114"/>
      <c r="AR105" s="148"/>
      <c r="AS105" s="149"/>
      <c r="AT105" s="149"/>
      <c r="AU105" s="148"/>
      <c r="AV105" s="149"/>
      <c r="AW105" s="149"/>
      <c r="AX105" s="125"/>
      <c r="AY105" s="126"/>
      <c r="AZ105" s="126"/>
      <c r="BA105" s="127"/>
      <c r="BB105" s="101"/>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33:73" x14ac:dyDescent="0.2">
      <c r="AG106" s="61"/>
      <c r="AH106" s="61"/>
      <c r="AI106" s="61"/>
      <c r="AJ106" s="114"/>
      <c r="AK106" s="114"/>
      <c r="AL106" s="114"/>
      <c r="AM106" s="114"/>
      <c r="AN106" s="114"/>
      <c r="AO106" s="114"/>
      <c r="AP106" s="114"/>
      <c r="AQ106" s="114"/>
      <c r="AR106" s="149"/>
      <c r="AS106" s="149"/>
      <c r="AT106" s="149"/>
      <c r="AU106" s="149"/>
      <c r="AV106" s="149"/>
      <c r="AW106" s="149"/>
      <c r="AX106" s="77"/>
      <c r="AY106" s="78"/>
      <c r="AZ106" s="78"/>
      <c r="BA106" s="79"/>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33:73" x14ac:dyDescent="0.2">
      <c r="AG107" s="61" t="s">
        <v>41</v>
      </c>
      <c r="AH107" s="61"/>
      <c r="AI107" s="61"/>
      <c r="AJ107" s="101" t="s">
        <v>1624</v>
      </c>
      <c r="AK107" s="114"/>
      <c r="AL107" s="114"/>
      <c r="AM107" s="114"/>
      <c r="AN107" s="114"/>
      <c r="AO107" s="114"/>
      <c r="AP107" s="114"/>
      <c r="AQ107" s="114"/>
      <c r="AR107" s="148" t="s">
        <v>1493</v>
      </c>
      <c r="AS107" s="149"/>
      <c r="AT107" s="149"/>
      <c r="AU107" s="148" t="s">
        <v>1493</v>
      </c>
      <c r="AV107" s="149"/>
      <c r="AW107" s="149"/>
      <c r="AX107" s="124" t="s">
        <v>2099</v>
      </c>
      <c r="AY107" s="75"/>
      <c r="AZ107" s="75"/>
      <c r="BA107" s="76"/>
      <c r="BB107" s="101" t="s">
        <v>2092</v>
      </c>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33:73" x14ac:dyDescent="0.2">
      <c r="AG108" s="61"/>
      <c r="AH108" s="61"/>
      <c r="AI108" s="61"/>
      <c r="AJ108" s="101"/>
      <c r="AK108" s="114"/>
      <c r="AL108" s="114"/>
      <c r="AM108" s="114"/>
      <c r="AN108" s="114"/>
      <c r="AO108" s="114"/>
      <c r="AP108" s="114"/>
      <c r="AQ108" s="114"/>
      <c r="AR108" s="148"/>
      <c r="AS108" s="149"/>
      <c r="AT108" s="149"/>
      <c r="AU108" s="148"/>
      <c r="AV108" s="149"/>
      <c r="AW108" s="149"/>
      <c r="AX108" s="125"/>
      <c r="AY108" s="126"/>
      <c r="AZ108" s="126"/>
      <c r="BA108" s="127"/>
      <c r="BB108" s="101"/>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ht="15.75" customHeight="1" x14ac:dyDescent="0.2">
      <c r="AG109" s="61"/>
      <c r="AH109" s="61"/>
      <c r="AI109" s="61"/>
      <c r="AJ109" s="101"/>
      <c r="AK109" s="114"/>
      <c r="AL109" s="114"/>
      <c r="AM109" s="114"/>
      <c r="AN109" s="114"/>
      <c r="AO109" s="114"/>
      <c r="AP109" s="114"/>
      <c r="AQ109" s="114"/>
      <c r="AR109" s="148"/>
      <c r="AS109" s="149"/>
      <c r="AT109" s="149"/>
      <c r="AU109" s="148"/>
      <c r="AV109" s="149"/>
      <c r="AW109" s="149"/>
      <c r="AX109" s="125"/>
      <c r="AY109" s="126"/>
      <c r="AZ109" s="126"/>
      <c r="BA109" s="127"/>
      <c r="BB109" s="101"/>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x14ac:dyDescent="0.2">
      <c r="AG110" s="61"/>
      <c r="AH110" s="61"/>
      <c r="AI110" s="61"/>
      <c r="AJ110" s="114"/>
      <c r="AK110" s="114"/>
      <c r="AL110" s="114"/>
      <c r="AM110" s="114"/>
      <c r="AN110" s="114"/>
      <c r="AO110" s="114"/>
      <c r="AP110" s="114"/>
      <c r="AQ110" s="114"/>
      <c r="AR110" s="149"/>
      <c r="AS110" s="149"/>
      <c r="AT110" s="149"/>
      <c r="AU110" s="149"/>
      <c r="AV110" s="149"/>
      <c r="AW110" s="149"/>
      <c r="AX110" s="77"/>
      <c r="AY110" s="78"/>
      <c r="AZ110" s="78"/>
      <c r="BA110" s="79"/>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ht="15.75" customHeight="1" x14ac:dyDescent="0.2">
      <c r="AG111" s="61" t="s">
        <v>42</v>
      </c>
      <c r="AH111" s="61"/>
      <c r="AI111" s="61"/>
      <c r="AJ111" s="114" t="s">
        <v>1626</v>
      </c>
      <c r="AK111" s="114"/>
      <c r="AL111" s="114"/>
      <c r="AM111" s="114"/>
      <c r="AN111" s="114"/>
      <c r="AO111" s="114"/>
      <c r="AP111" s="114"/>
      <c r="AQ111" s="114"/>
      <c r="AR111" s="148" t="s">
        <v>2002</v>
      </c>
      <c r="AS111" s="149"/>
      <c r="AT111" s="149"/>
      <c r="AU111" s="148" t="s">
        <v>2002</v>
      </c>
      <c r="AV111" s="149"/>
      <c r="AW111" s="149"/>
      <c r="AX111" s="68" t="s">
        <v>2090</v>
      </c>
      <c r="AY111" s="69"/>
      <c r="AZ111" s="69"/>
      <c r="BA111" s="70"/>
      <c r="BB111" s="101" t="s">
        <v>2091</v>
      </c>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x14ac:dyDescent="0.2">
      <c r="AG112" s="61"/>
      <c r="AH112" s="61"/>
      <c r="AI112" s="61"/>
      <c r="AJ112" s="114"/>
      <c r="AK112" s="114"/>
      <c r="AL112" s="114"/>
      <c r="AM112" s="114"/>
      <c r="AN112" s="114"/>
      <c r="AO112" s="114"/>
      <c r="AP112" s="114"/>
      <c r="AQ112" s="114"/>
      <c r="AR112" s="149"/>
      <c r="AS112" s="149"/>
      <c r="AT112" s="149"/>
      <c r="AU112" s="149"/>
      <c r="AV112" s="149"/>
      <c r="AW112" s="149"/>
      <c r="AX112" s="71"/>
      <c r="AY112" s="72"/>
      <c r="AZ112" s="72"/>
      <c r="BA112" s="73"/>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ht="15.75" customHeight="1" x14ac:dyDescent="0.2">
      <c r="AG113" s="102" t="s">
        <v>95</v>
      </c>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4"/>
    </row>
    <row r="114" spans="33:73" x14ac:dyDescent="0.2">
      <c r="AG114" s="105"/>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7"/>
    </row>
    <row r="115" spans="33:73" ht="15.75" customHeight="1" x14ac:dyDescent="0.2">
      <c r="AG115" s="108" t="s">
        <v>997</v>
      </c>
      <c r="AH115" s="109"/>
      <c r="AI115" s="110"/>
      <c r="AJ115" s="101" t="s">
        <v>227</v>
      </c>
      <c r="AK115" s="114"/>
      <c r="AL115" s="114"/>
      <c r="AM115" s="114"/>
      <c r="AN115" s="114"/>
      <c r="AO115" s="114"/>
      <c r="AP115" s="114"/>
      <c r="AQ115" s="114"/>
      <c r="AR115" s="148" t="s">
        <v>973</v>
      </c>
      <c r="AS115" s="149"/>
      <c r="AT115" s="149"/>
      <c r="AU115" s="74" t="s">
        <v>973</v>
      </c>
      <c r="AV115" s="74"/>
      <c r="AW115" s="74"/>
      <c r="AX115" s="74" t="s">
        <v>205</v>
      </c>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111"/>
      <c r="AH116" s="112"/>
      <c r="AI116" s="113"/>
      <c r="AJ116" s="114"/>
      <c r="AK116" s="114"/>
      <c r="AL116" s="114"/>
      <c r="AM116" s="114"/>
      <c r="AN116" s="114"/>
      <c r="AO116" s="114"/>
      <c r="AP116" s="114"/>
      <c r="AQ116" s="114"/>
      <c r="AR116" s="149"/>
      <c r="AS116" s="149"/>
      <c r="AT116" s="149"/>
      <c r="AU116" s="74"/>
      <c r="AV116" s="74"/>
      <c r="AW116" s="74"/>
      <c r="AX116" s="74"/>
      <c r="AY116" s="74"/>
      <c r="AZ116" s="74"/>
      <c r="BA116" s="7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108" t="s">
        <v>2025</v>
      </c>
      <c r="AH117" s="109"/>
      <c r="AI117" s="110"/>
      <c r="AJ117" s="101" t="s">
        <v>96</v>
      </c>
      <c r="AK117" s="114"/>
      <c r="AL117" s="114"/>
      <c r="AM117" s="114"/>
      <c r="AN117" s="114"/>
      <c r="AO117" s="114"/>
      <c r="AP117" s="114"/>
      <c r="AQ117" s="114"/>
      <c r="AR117" s="148" t="s">
        <v>430</v>
      </c>
      <c r="AS117" s="149"/>
      <c r="AT117" s="149"/>
      <c r="AU117" s="74" t="s">
        <v>973</v>
      </c>
      <c r="AV117" s="74"/>
      <c r="AW117" s="74"/>
      <c r="AX117" s="129" t="s">
        <v>2088</v>
      </c>
      <c r="AY117" s="74"/>
      <c r="AZ117" s="74"/>
      <c r="BA117" s="7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111"/>
      <c r="AH118" s="112"/>
      <c r="AI118" s="113"/>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ht="15.75" customHeight="1" x14ac:dyDescent="0.2">
      <c r="AG119" s="108" t="s">
        <v>2026</v>
      </c>
      <c r="AH119" s="109"/>
      <c r="AI119" s="110"/>
      <c r="AJ119" s="101" t="s">
        <v>97</v>
      </c>
      <c r="AK119" s="114"/>
      <c r="AL119" s="114"/>
      <c r="AM119" s="114"/>
      <c r="AN119" s="114"/>
      <c r="AO119" s="114"/>
      <c r="AP119" s="114"/>
      <c r="AQ119" s="114"/>
      <c r="AR119" s="148" t="s">
        <v>973</v>
      </c>
      <c r="AS119" s="149"/>
      <c r="AT119" s="149"/>
      <c r="AU119" s="74" t="s">
        <v>973</v>
      </c>
      <c r="AV119" s="74"/>
      <c r="AW119" s="74"/>
      <c r="AX119" s="68" t="s">
        <v>88</v>
      </c>
      <c r="AY119" s="69"/>
      <c r="AZ119" s="69"/>
      <c r="BA119" s="70"/>
      <c r="BB119" s="114" t="s">
        <v>2100</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111"/>
      <c r="AH120" s="112"/>
      <c r="AI120" s="113"/>
      <c r="AJ120" s="114"/>
      <c r="AK120" s="114"/>
      <c r="AL120" s="114"/>
      <c r="AM120" s="114"/>
      <c r="AN120" s="114"/>
      <c r="AO120" s="114"/>
      <c r="AP120" s="114"/>
      <c r="AQ120" s="114"/>
      <c r="AR120" s="149"/>
      <c r="AS120" s="149"/>
      <c r="AT120" s="149"/>
      <c r="AU120" s="74"/>
      <c r="AV120" s="74"/>
      <c r="AW120" s="74"/>
      <c r="AX120" s="71"/>
      <c r="AY120" s="72"/>
      <c r="AZ120" s="72"/>
      <c r="BA120" s="73"/>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108" t="s">
        <v>2028</v>
      </c>
      <c r="AH121" s="109"/>
      <c r="AI121" s="110"/>
      <c r="AJ121" s="101" t="s">
        <v>98</v>
      </c>
      <c r="AK121" s="114"/>
      <c r="AL121" s="114"/>
      <c r="AM121" s="114"/>
      <c r="AN121" s="114"/>
      <c r="AO121" s="114"/>
      <c r="AP121" s="114"/>
      <c r="AQ121" s="114"/>
      <c r="AR121" s="148" t="s">
        <v>430</v>
      </c>
      <c r="AS121" s="149"/>
      <c r="AT121" s="149"/>
      <c r="AU121" s="74" t="s">
        <v>973</v>
      </c>
      <c r="AV121" s="74"/>
      <c r="AW121" s="74"/>
      <c r="AX121" s="68" t="s">
        <v>88</v>
      </c>
      <c r="AY121" s="69"/>
      <c r="AZ121" s="69"/>
      <c r="BA121" s="70"/>
      <c r="BB121" s="114" t="s">
        <v>2101</v>
      </c>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111"/>
      <c r="AH122" s="112"/>
      <c r="AI122" s="113"/>
      <c r="AJ122" s="114"/>
      <c r="AK122" s="114"/>
      <c r="AL122" s="114"/>
      <c r="AM122" s="114"/>
      <c r="AN122" s="114"/>
      <c r="AO122" s="114"/>
      <c r="AP122" s="114"/>
      <c r="AQ122" s="114"/>
      <c r="AR122" s="149"/>
      <c r="AS122" s="149"/>
      <c r="AT122" s="149"/>
      <c r="AU122" s="74"/>
      <c r="AV122" s="74"/>
      <c r="AW122" s="74"/>
      <c r="AX122" s="71"/>
      <c r="AY122" s="72"/>
      <c r="AZ122" s="72"/>
      <c r="BA122" s="73"/>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ht="15.75" customHeight="1" x14ac:dyDescent="0.2">
      <c r="AG123" s="108" t="s">
        <v>1858</v>
      </c>
      <c r="AH123" s="109"/>
      <c r="AI123" s="110"/>
      <c r="AJ123" s="101" t="s">
        <v>29</v>
      </c>
      <c r="AK123" s="114"/>
      <c r="AL123" s="114"/>
      <c r="AM123" s="114"/>
      <c r="AN123" s="114"/>
      <c r="AO123" s="114"/>
      <c r="AP123" s="114"/>
      <c r="AQ123" s="114"/>
      <c r="AR123" s="148" t="s">
        <v>973</v>
      </c>
      <c r="AS123" s="149"/>
      <c r="AT123" s="149"/>
      <c r="AU123" s="74" t="s">
        <v>998</v>
      </c>
      <c r="AV123" s="74"/>
      <c r="AW123" s="74"/>
      <c r="AX123" s="68" t="s">
        <v>88</v>
      </c>
      <c r="AY123" s="69"/>
      <c r="AZ123" s="69"/>
      <c r="BA123" s="70"/>
      <c r="BB123" s="114" t="s">
        <v>2102</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111"/>
      <c r="AH124" s="112"/>
      <c r="AI124" s="113"/>
      <c r="AJ124" s="114"/>
      <c r="AK124" s="114"/>
      <c r="AL124" s="114"/>
      <c r="AM124" s="114"/>
      <c r="AN124" s="114"/>
      <c r="AO124" s="114"/>
      <c r="AP124" s="114"/>
      <c r="AQ124" s="114"/>
      <c r="AR124" s="149"/>
      <c r="AS124" s="149"/>
      <c r="AT124" s="149"/>
      <c r="AU124" s="74"/>
      <c r="AV124" s="74"/>
      <c r="AW124" s="74"/>
      <c r="AX124" s="71"/>
      <c r="AY124" s="72"/>
      <c r="AZ124" s="72"/>
      <c r="BA124" s="73"/>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x14ac:dyDescent="0.2">
      <c r="AG125" s="108" t="s">
        <v>1032</v>
      </c>
      <c r="AH125" s="109"/>
      <c r="AI125" s="110"/>
      <c r="AJ125" s="101" t="s">
        <v>30</v>
      </c>
      <c r="AK125" s="114"/>
      <c r="AL125" s="114"/>
      <c r="AM125" s="114"/>
      <c r="AN125" s="114"/>
      <c r="AO125" s="114"/>
      <c r="AP125" s="114"/>
      <c r="AQ125" s="114"/>
      <c r="AR125" s="148" t="s">
        <v>973</v>
      </c>
      <c r="AS125" s="149"/>
      <c r="AT125" s="149"/>
      <c r="AU125" s="74" t="s">
        <v>430</v>
      </c>
      <c r="AV125" s="74"/>
      <c r="AW125" s="74"/>
      <c r="AX125" s="68" t="s">
        <v>88</v>
      </c>
      <c r="AY125" s="69"/>
      <c r="AZ125" s="69"/>
      <c r="BA125" s="70"/>
      <c r="BB125" s="114" t="s">
        <v>2103</v>
      </c>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33:73" ht="15.75" customHeight="1" x14ac:dyDescent="0.2">
      <c r="AG126" s="111"/>
      <c r="AH126" s="112"/>
      <c r="AI126" s="113"/>
      <c r="AJ126" s="114"/>
      <c r="AK126" s="114"/>
      <c r="AL126" s="114"/>
      <c r="AM126" s="114"/>
      <c r="AN126" s="114"/>
      <c r="AO126" s="114"/>
      <c r="AP126" s="114"/>
      <c r="AQ126" s="114"/>
      <c r="AR126" s="149"/>
      <c r="AS126" s="149"/>
      <c r="AT126" s="149"/>
      <c r="AU126" s="74"/>
      <c r="AV126" s="74"/>
      <c r="AW126" s="74"/>
      <c r="AX126" s="71"/>
      <c r="AY126" s="72"/>
      <c r="AZ126" s="72"/>
      <c r="BA126" s="73"/>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33:73" x14ac:dyDescent="0.2">
      <c r="AG127" s="108" t="s">
        <v>943</v>
      </c>
      <c r="AH127" s="109"/>
      <c r="AI127" s="110"/>
      <c r="AJ127" s="101" t="s">
        <v>36</v>
      </c>
      <c r="AK127" s="114"/>
      <c r="AL127" s="114"/>
      <c r="AM127" s="114"/>
      <c r="AN127" s="114"/>
      <c r="AO127" s="114"/>
      <c r="AP127" s="114"/>
      <c r="AQ127" s="114"/>
      <c r="AR127" s="148" t="s">
        <v>973</v>
      </c>
      <c r="AS127" s="149"/>
      <c r="AT127" s="149"/>
      <c r="AU127" s="74" t="s">
        <v>973</v>
      </c>
      <c r="AV127" s="74"/>
      <c r="AW127" s="74"/>
      <c r="AX127" s="68" t="s">
        <v>88</v>
      </c>
      <c r="AY127" s="69"/>
      <c r="AZ127" s="69"/>
      <c r="BA127" s="70"/>
      <c r="BB127" s="114" t="s">
        <v>2104</v>
      </c>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33:73" x14ac:dyDescent="0.2">
      <c r="AG128" s="111"/>
      <c r="AH128" s="112"/>
      <c r="AI128" s="113"/>
      <c r="AJ128" s="114"/>
      <c r="AK128" s="114"/>
      <c r="AL128" s="114"/>
      <c r="AM128" s="114"/>
      <c r="AN128" s="114"/>
      <c r="AO128" s="114"/>
      <c r="AP128" s="114"/>
      <c r="AQ128" s="114"/>
      <c r="AR128" s="149"/>
      <c r="AS128" s="149"/>
      <c r="AT128" s="149"/>
      <c r="AU128" s="74"/>
      <c r="AV128" s="74"/>
      <c r="AW128" s="74"/>
      <c r="AX128" s="71"/>
      <c r="AY128" s="72"/>
      <c r="AZ128" s="72"/>
      <c r="BA128" s="73"/>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33:73" x14ac:dyDescent="0.2">
      <c r="AG129" s="108" t="s">
        <v>2029</v>
      </c>
      <c r="AH129" s="109"/>
      <c r="AI129" s="110"/>
      <c r="AJ129" s="101" t="s">
        <v>37</v>
      </c>
      <c r="AK129" s="114"/>
      <c r="AL129" s="114"/>
      <c r="AM129" s="114"/>
      <c r="AN129" s="114"/>
      <c r="AO129" s="114"/>
      <c r="AP129" s="114"/>
      <c r="AQ129" s="114"/>
      <c r="AR129" s="148" t="s">
        <v>973</v>
      </c>
      <c r="AS129" s="149"/>
      <c r="AT129" s="149"/>
      <c r="AU129" s="74" t="s">
        <v>430</v>
      </c>
      <c r="AV129" s="74"/>
      <c r="AW129" s="74"/>
      <c r="AX129" s="74" t="s">
        <v>88</v>
      </c>
      <c r="AY129" s="74"/>
      <c r="AZ129" s="74"/>
      <c r="BA129" s="74"/>
      <c r="BB129" s="101" t="s">
        <v>2105</v>
      </c>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33:73" ht="15.75" customHeight="1" x14ac:dyDescent="0.2">
      <c r="AG130" s="115"/>
      <c r="AH130" s="116"/>
      <c r="AI130" s="117"/>
      <c r="AJ130" s="101"/>
      <c r="AK130" s="114"/>
      <c r="AL130" s="114"/>
      <c r="AM130" s="114"/>
      <c r="AN130" s="114"/>
      <c r="AO130" s="114"/>
      <c r="AP130" s="114"/>
      <c r="AQ130" s="114"/>
      <c r="AR130" s="148"/>
      <c r="AS130" s="149"/>
      <c r="AT130" s="149"/>
      <c r="AU130" s="74"/>
      <c r="AV130" s="74"/>
      <c r="AW130" s="74"/>
      <c r="AX130" s="74"/>
      <c r="AY130" s="74"/>
      <c r="AZ130" s="74"/>
      <c r="BA130" s="74"/>
      <c r="BB130" s="101"/>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33:73" x14ac:dyDescent="0.2">
      <c r="AG131" s="111"/>
      <c r="AH131" s="112"/>
      <c r="AI131" s="113"/>
      <c r="AJ131" s="114"/>
      <c r="AK131" s="114"/>
      <c r="AL131" s="114"/>
      <c r="AM131" s="114"/>
      <c r="AN131" s="114"/>
      <c r="AO131" s="114"/>
      <c r="AP131" s="114"/>
      <c r="AQ131" s="114"/>
      <c r="AR131" s="149"/>
      <c r="AS131" s="149"/>
      <c r="AT131" s="149"/>
      <c r="AU131" s="74"/>
      <c r="AV131" s="74"/>
      <c r="AW131" s="74"/>
      <c r="AX131" s="74"/>
      <c r="AY131" s="74"/>
      <c r="AZ131" s="74"/>
      <c r="BA131" s="7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33:73" ht="15.75" customHeight="1" x14ac:dyDescent="0.2">
      <c r="AG132" s="61" t="s">
        <v>989</v>
      </c>
      <c r="AH132" s="61"/>
      <c r="AI132" s="61"/>
      <c r="AJ132" s="101" t="s">
        <v>99</v>
      </c>
      <c r="AK132" s="114"/>
      <c r="AL132" s="114"/>
      <c r="AM132" s="114"/>
      <c r="AN132" s="114"/>
      <c r="AO132" s="114"/>
      <c r="AP132" s="114"/>
      <c r="AQ132" s="114"/>
      <c r="AR132" s="148" t="s">
        <v>973</v>
      </c>
      <c r="AS132" s="149"/>
      <c r="AT132" s="149"/>
      <c r="AU132" s="74" t="s">
        <v>973</v>
      </c>
      <c r="AV132" s="74"/>
      <c r="AW132" s="74"/>
      <c r="AX132" s="129" t="s">
        <v>2118</v>
      </c>
      <c r="AY132" s="74"/>
      <c r="AZ132" s="74"/>
      <c r="BA132" s="7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33:73" x14ac:dyDescent="0.2">
      <c r="AG133" s="61"/>
      <c r="AH133" s="61"/>
      <c r="AI133" s="61"/>
      <c r="AJ133" s="114"/>
      <c r="AK133" s="114"/>
      <c r="AL133" s="114"/>
      <c r="AM133" s="114"/>
      <c r="AN133" s="114"/>
      <c r="AO133" s="114"/>
      <c r="AP133" s="114"/>
      <c r="AQ133" s="114"/>
      <c r="AR133" s="149"/>
      <c r="AS133" s="149"/>
      <c r="AT133" s="149"/>
      <c r="AU133" s="74"/>
      <c r="AV133" s="74"/>
      <c r="AW133" s="74"/>
      <c r="AX133" s="74"/>
      <c r="AY133" s="74"/>
      <c r="AZ133" s="74"/>
      <c r="BA133" s="7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33:73" ht="15.75" customHeight="1" x14ac:dyDescent="0.2">
      <c r="AG134" s="102" t="s">
        <v>101</v>
      </c>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4"/>
    </row>
    <row r="135" spans="33:73" x14ac:dyDescent="0.2">
      <c r="AG135" s="105"/>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7"/>
    </row>
    <row r="136" spans="33:73" x14ac:dyDescent="0.2">
      <c r="AG136" s="61" t="s">
        <v>1001</v>
      </c>
      <c r="AH136" s="61"/>
      <c r="AI136" s="61"/>
      <c r="AJ136" s="101" t="s">
        <v>96</v>
      </c>
      <c r="AK136" s="114"/>
      <c r="AL136" s="114"/>
      <c r="AM136" s="114"/>
      <c r="AN136" s="114"/>
      <c r="AO136" s="114"/>
      <c r="AP136" s="114"/>
      <c r="AQ136" s="114"/>
      <c r="AR136" s="148" t="s">
        <v>973</v>
      </c>
      <c r="AS136" s="149"/>
      <c r="AT136" s="149"/>
      <c r="AU136" s="74" t="s">
        <v>973</v>
      </c>
      <c r="AV136" s="74"/>
      <c r="AW136" s="74"/>
      <c r="AX136" s="129" t="s">
        <v>2090</v>
      </c>
      <c r="AY136" s="74"/>
      <c r="AZ136" s="74"/>
      <c r="BA136" s="7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x14ac:dyDescent="0.2">
      <c r="AG137" s="61"/>
      <c r="AH137" s="61"/>
      <c r="AI137" s="61"/>
      <c r="AJ137" s="114"/>
      <c r="AK137" s="114"/>
      <c r="AL137" s="114"/>
      <c r="AM137" s="114"/>
      <c r="AN137" s="114"/>
      <c r="AO137" s="114"/>
      <c r="AP137" s="114"/>
      <c r="AQ137" s="114"/>
      <c r="AR137" s="149"/>
      <c r="AS137" s="149"/>
      <c r="AT137" s="149"/>
      <c r="AU137" s="74"/>
      <c r="AV137" s="74"/>
      <c r="AW137" s="74"/>
      <c r="AX137" s="74"/>
      <c r="AY137" s="74"/>
      <c r="AZ137" s="74"/>
      <c r="BA137" s="7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ht="15.75" customHeight="1" x14ac:dyDescent="0.2">
      <c r="AG138" s="61" t="s">
        <v>1137</v>
      </c>
      <c r="AH138" s="61"/>
      <c r="AI138" s="61"/>
      <c r="AJ138" s="80" t="s">
        <v>1245</v>
      </c>
      <c r="AK138" s="81"/>
      <c r="AL138" s="81"/>
      <c r="AM138" s="81"/>
      <c r="AN138" s="81"/>
      <c r="AO138" s="81"/>
      <c r="AP138" s="81"/>
      <c r="AQ138" s="82"/>
      <c r="AR138" s="148" t="s">
        <v>1746</v>
      </c>
      <c r="AS138" s="149"/>
      <c r="AT138" s="149"/>
      <c r="AU138" s="74" t="s">
        <v>973</v>
      </c>
      <c r="AV138" s="74"/>
      <c r="AW138" s="74"/>
      <c r="AX138" s="68" t="s">
        <v>88</v>
      </c>
      <c r="AY138" s="69"/>
      <c r="AZ138" s="69"/>
      <c r="BA138" s="70"/>
      <c r="BB138" s="114" t="s">
        <v>326</v>
      </c>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x14ac:dyDescent="0.2">
      <c r="AG139" s="61"/>
      <c r="AH139" s="61"/>
      <c r="AI139" s="61"/>
      <c r="AJ139" s="83"/>
      <c r="AK139" s="84"/>
      <c r="AL139" s="84"/>
      <c r="AM139" s="84"/>
      <c r="AN139" s="84"/>
      <c r="AO139" s="84"/>
      <c r="AP139" s="84"/>
      <c r="AQ139" s="85"/>
      <c r="AR139" s="149"/>
      <c r="AS139" s="149"/>
      <c r="AT139" s="149"/>
      <c r="AU139" s="74"/>
      <c r="AV139" s="74"/>
      <c r="AW139" s="74"/>
      <c r="AX139" s="71"/>
      <c r="AY139" s="72"/>
      <c r="AZ139" s="72"/>
      <c r="BA139" s="73"/>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ht="15.75" customHeight="1" x14ac:dyDescent="0.2">
      <c r="AG140" s="61" t="s">
        <v>1861</v>
      </c>
      <c r="AH140" s="61"/>
      <c r="AI140" s="61"/>
      <c r="AJ140" s="80" t="s">
        <v>102</v>
      </c>
      <c r="AK140" s="81"/>
      <c r="AL140" s="81"/>
      <c r="AM140" s="81"/>
      <c r="AN140" s="81"/>
      <c r="AO140" s="81"/>
      <c r="AP140" s="81"/>
      <c r="AQ140" s="82"/>
      <c r="AR140" s="148" t="s">
        <v>973</v>
      </c>
      <c r="AS140" s="149"/>
      <c r="AT140" s="149"/>
      <c r="AU140" s="74" t="s">
        <v>973</v>
      </c>
      <c r="AV140" s="74"/>
      <c r="AW140" s="74"/>
      <c r="AX140" s="74" t="s">
        <v>990</v>
      </c>
      <c r="AY140" s="74"/>
      <c r="AZ140" s="74"/>
      <c r="BA140" s="74"/>
      <c r="BB140" s="62" t="s">
        <v>327</v>
      </c>
      <c r="BC140" s="81"/>
      <c r="BD140" s="81"/>
      <c r="BE140" s="81"/>
      <c r="BF140" s="81"/>
      <c r="BG140" s="81"/>
      <c r="BH140" s="81"/>
      <c r="BI140" s="81"/>
      <c r="BJ140" s="81"/>
      <c r="BK140" s="81"/>
      <c r="BL140" s="81"/>
      <c r="BM140" s="81"/>
      <c r="BN140" s="81"/>
      <c r="BO140" s="81"/>
      <c r="BP140" s="81"/>
      <c r="BQ140" s="81"/>
      <c r="BR140" s="81"/>
      <c r="BS140" s="81"/>
      <c r="BT140" s="81"/>
      <c r="BU140" s="82"/>
    </row>
    <row r="141" spans="33:73" x14ac:dyDescent="0.2">
      <c r="AG141" s="61"/>
      <c r="AH141" s="61"/>
      <c r="AI141" s="61"/>
      <c r="AJ141" s="83"/>
      <c r="AK141" s="84"/>
      <c r="AL141" s="84"/>
      <c r="AM141" s="84"/>
      <c r="AN141" s="84"/>
      <c r="AO141" s="84"/>
      <c r="AP141" s="84"/>
      <c r="AQ141" s="85"/>
      <c r="AR141" s="149"/>
      <c r="AS141" s="149"/>
      <c r="AT141" s="149"/>
      <c r="AU141" s="74"/>
      <c r="AV141" s="74"/>
      <c r="AW141" s="74"/>
      <c r="AX141" s="74"/>
      <c r="AY141" s="74"/>
      <c r="AZ141" s="74"/>
      <c r="BA141" s="74"/>
      <c r="BB141" s="83"/>
      <c r="BC141" s="84"/>
      <c r="BD141" s="84"/>
      <c r="BE141" s="84"/>
      <c r="BF141" s="84"/>
      <c r="BG141" s="84"/>
      <c r="BH141" s="84"/>
      <c r="BI141" s="84"/>
      <c r="BJ141" s="84"/>
      <c r="BK141" s="84"/>
      <c r="BL141" s="84"/>
      <c r="BM141" s="84"/>
      <c r="BN141" s="84"/>
      <c r="BO141" s="84"/>
      <c r="BP141" s="84"/>
      <c r="BQ141" s="84"/>
      <c r="BR141" s="84"/>
      <c r="BS141" s="84"/>
      <c r="BT141" s="84"/>
      <c r="BU141" s="85"/>
    </row>
    <row r="142" spans="33:73" ht="15.75" customHeight="1" x14ac:dyDescent="0.2">
      <c r="AG142" s="102" t="s">
        <v>1991</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4"/>
    </row>
    <row r="143" spans="33:73" x14ac:dyDescent="0.2">
      <c r="AG143" s="105"/>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7"/>
    </row>
    <row r="144" spans="33:73" ht="15.75" customHeight="1" x14ac:dyDescent="0.2">
      <c r="AG144" s="108" t="s">
        <v>1772</v>
      </c>
      <c r="AH144" s="109"/>
      <c r="AI144" s="110"/>
      <c r="AJ144" s="273" t="s">
        <v>1992</v>
      </c>
      <c r="AK144" s="274"/>
      <c r="AL144" s="274"/>
      <c r="AM144" s="274"/>
      <c r="AN144" s="274"/>
      <c r="AO144" s="274"/>
      <c r="AP144" s="274"/>
      <c r="AQ144" s="275"/>
      <c r="AR144" s="240" t="s">
        <v>2002</v>
      </c>
      <c r="AS144" s="182"/>
      <c r="AT144" s="183"/>
      <c r="AU144" s="240" t="s">
        <v>15</v>
      </c>
      <c r="AV144" s="182"/>
      <c r="AW144" s="183"/>
      <c r="AX144" s="150" t="s">
        <v>2090</v>
      </c>
      <c r="AY144" s="151"/>
      <c r="AZ144" s="151"/>
      <c r="BA144" s="152"/>
      <c r="BB144" s="296" t="s">
        <v>2109</v>
      </c>
      <c r="BC144" s="297"/>
      <c r="BD144" s="297"/>
      <c r="BE144" s="297"/>
      <c r="BF144" s="297"/>
      <c r="BG144" s="297"/>
      <c r="BH144" s="297"/>
      <c r="BI144" s="297"/>
      <c r="BJ144" s="297"/>
      <c r="BK144" s="297"/>
      <c r="BL144" s="297"/>
      <c r="BM144" s="297"/>
      <c r="BN144" s="297"/>
      <c r="BO144" s="297"/>
      <c r="BP144" s="297"/>
      <c r="BQ144" s="297"/>
      <c r="BR144" s="297"/>
      <c r="BS144" s="297"/>
      <c r="BT144" s="297"/>
      <c r="BU144" s="298"/>
    </row>
    <row r="145" spans="33:73" x14ac:dyDescent="0.2">
      <c r="AG145" s="115"/>
      <c r="AH145" s="116"/>
      <c r="AI145" s="117"/>
      <c r="AJ145" s="276"/>
      <c r="AK145" s="277"/>
      <c r="AL145" s="277"/>
      <c r="AM145" s="277"/>
      <c r="AN145" s="277"/>
      <c r="AO145" s="277"/>
      <c r="AP145" s="277"/>
      <c r="AQ145" s="278"/>
      <c r="AR145" s="241"/>
      <c r="AS145" s="242"/>
      <c r="AT145" s="243"/>
      <c r="AU145" s="241"/>
      <c r="AV145" s="242"/>
      <c r="AW145" s="243"/>
      <c r="AX145" s="153"/>
      <c r="AY145" s="154"/>
      <c r="AZ145" s="154"/>
      <c r="BA145" s="155"/>
      <c r="BB145" s="299"/>
      <c r="BC145" s="300"/>
      <c r="BD145" s="300"/>
      <c r="BE145" s="300"/>
      <c r="BF145" s="300"/>
      <c r="BG145" s="300"/>
      <c r="BH145" s="300"/>
      <c r="BI145" s="300"/>
      <c r="BJ145" s="300"/>
      <c r="BK145" s="300"/>
      <c r="BL145" s="300"/>
      <c r="BM145" s="300"/>
      <c r="BN145" s="300"/>
      <c r="BO145" s="300"/>
      <c r="BP145" s="300"/>
      <c r="BQ145" s="300"/>
      <c r="BR145" s="300"/>
      <c r="BS145" s="300"/>
      <c r="BT145" s="300"/>
      <c r="BU145" s="301"/>
    </row>
    <row r="146" spans="33:73" x14ac:dyDescent="0.2">
      <c r="AG146" s="61" t="s">
        <v>2030</v>
      </c>
      <c r="AH146" s="61"/>
      <c r="AI146" s="61"/>
      <c r="AJ146" s="267" t="s">
        <v>2019</v>
      </c>
      <c r="AK146" s="268"/>
      <c r="AL146" s="268"/>
      <c r="AM146" s="268"/>
      <c r="AN146" s="268"/>
      <c r="AO146" s="268"/>
      <c r="AP146" s="268"/>
      <c r="AQ146" s="269"/>
      <c r="AR146" s="148" t="s">
        <v>2002</v>
      </c>
      <c r="AS146" s="149"/>
      <c r="AT146" s="149"/>
      <c r="AU146" s="149" t="s">
        <v>15</v>
      </c>
      <c r="AV146" s="149"/>
      <c r="AW146" s="149"/>
      <c r="AX146" s="150" t="s">
        <v>205</v>
      </c>
      <c r="AY146" s="151"/>
      <c r="AZ146" s="151"/>
      <c r="BA146" s="152"/>
      <c r="BB146" s="265" t="s">
        <v>2143</v>
      </c>
      <c r="BC146" s="266"/>
      <c r="BD146" s="266"/>
      <c r="BE146" s="266"/>
      <c r="BF146" s="266"/>
      <c r="BG146" s="266"/>
      <c r="BH146" s="266"/>
      <c r="BI146" s="266"/>
      <c r="BJ146" s="266"/>
      <c r="BK146" s="266"/>
      <c r="BL146" s="266"/>
      <c r="BM146" s="266"/>
      <c r="BN146" s="266"/>
      <c r="BO146" s="266"/>
      <c r="BP146" s="266"/>
      <c r="BQ146" s="266"/>
      <c r="BR146" s="266"/>
      <c r="BS146" s="266"/>
      <c r="BT146" s="266"/>
      <c r="BU146" s="266"/>
    </row>
    <row r="147" spans="33:73" x14ac:dyDescent="0.2">
      <c r="AG147" s="61"/>
      <c r="AH147" s="61"/>
      <c r="AI147" s="61"/>
      <c r="AJ147" s="270"/>
      <c r="AK147" s="271"/>
      <c r="AL147" s="271"/>
      <c r="AM147" s="271"/>
      <c r="AN147" s="271"/>
      <c r="AO147" s="271"/>
      <c r="AP147" s="271"/>
      <c r="AQ147" s="272"/>
      <c r="AR147" s="149"/>
      <c r="AS147" s="149"/>
      <c r="AT147" s="149"/>
      <c r="AU147" s="149"/>
      <c r="AV147" s="149"/>
      <c r="AW147" s="149"/>
      <c r="AX147" s="156"/>
      <c r="AY147" s="157"/>
      <c r="AZ147" s="157"/>
      <c r="BA147" s="158"/>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row>
    <row r="148" spans="33:73" ht="15.75" customHeight="1" x14ac:dyDescent="0.2">
      <c r="AG148" s="61" t="s">
        <v>1815</v>
      </c>
      <c r="AH148" s="61"/>
      <c r="AI148" s="61"/>
      <c r="AJ148" s="267" t="s">
        <v>1993</v>
      </c>
      <c r="AK148" s="268"/>
      <c r="AL148" s="268"/>
      <c r="AM148" s="268"/>
      <c r="AN148" s="268"/>
      <c r="AO148" s="268"/>
      <c r="AP148" s="268"/>
      <c r="AQ148" s="269"/>
      <c r="AR148" s="148" t="s">
        <v>15</v>
      </c>
      <c r="AS148" s="149"/>
      <c r="AT148" s="149"/>
      <c r="AU148" s="149" t="s">
        <v>15</v>
      </c>
      <c r="AV148" s="149"/>
      <c r="AW148" s="149"/>
      <c r="AX148" s="148" t="s">
        <v>2090</v>
      </c>
      <c r="AY148" s="149"/>
      <c r="AZ148" s="149"/>
      <c r="BA148" s="149"/>
      <c r="BB148" s="273" t="s">
        <v>1995</v>
      </c>
      <c r="BC148" s="268"/>
      <c r="BD148" s="268"/>
      <c r="BE148" s="268"/>
      <c r="BF148" s="268"/>
      <c r="BG148" s="268"/>
      <c r="BH148" s="268"/>
      <c r="BI148" s="268"/>
      <c r="BJ148" s="268"/>
      <c r="BK148" s="268"/>
      <c r="BL148" s="268"/>
      <c r="BM148" s="268"/>
      <c r="BN148" s="268"/>
      <c r="BO148" s="268"/>
      <c r="BP148" s="268"/>
      <c r="BQ148" s="268"/>
      <c r="BR148" s="268"/>
      <c r="BS148" s="268"/>
      <c r="BT148" s="268"/>
      <c r="BU148" s="269"/>
    </row>
    <row r="149" spans="33:73" x14ac:dyDescent="0.2">
      <c r="AG149" s="61"/>
      <c r="AH149" s="61"/>
      <c r="AI149" s="61"/>
      <c r="AJ149" s="270"/>
      <c r="AK149" s="271"/>
      <c r="AL149" s="271"/>
      <c r="AM149" s="271"/>
      <c r="AN149" s="271"/>
      <c r="AO149" s="271"/>
      <c r="AP149" s="271"/>
      <c r="AQ149" s="272"/>
      <c r="AR149" s="149"/>
      <c r="AS149" s="149"/>
      <c r="AT149" s="149"/>
      <c r="AU149" s="149"/>
      <c r="AV149" s="149"/>
      <c r="AW149" s="149"/>
      <c r="AX149" s="149"/>
      <c r="AY149" s="149"/>
      <c r="AZ149" s="149"/>
      <c r="BA149" s="149"/>
      <c r="BB149" s="270"/>
      <c r="BC149" s="271"/>
      <c r="BD149" s="271"/>
      <c r="BE149" s="271"/>
      <c r="BF149" s="271"/>
      <c r="BG149" s="271"/>
      <c r="BH149" s="271"/>
      <c r="BI149" s="271"/>
      <c r="BJ149" s="271"/>
      <c r="BK149" s="271"/>
      <c r="BL149" s="271"/>
      <c r="BM149" s="271"/>
      <c r="BN149" s="271"/>
      <c r="BO149" s="271"/>
      <c r="BP149" s="271"/>
      <c r="BQ149" s="271"/>
      <c r="BR149" s="271"/>
      <c r="BS149" s="271"/>
      <c r="BT149" s="271"/>
      <c r="BU149" s="272"/>
    </row>
    <row r="150" spans="33:73" x14ac:dyDescent="0.2">
      <c r="AG150" s="61" t="s">
        <v>2031</v>
      </c>
      <c r="AH150" s="61"/>
      <c r="AI150" s="61"/>
      <c r="AJ150" s="267" t="s">
        <v>1994</v>
      </c>
      <c r="AK150" s="268"/>
      <c r="AL150" s="268"/>
      <c r="AM150" s="268"/>
      <c r="AN150" s="268"/>
      <c r="AO150" s="268"/>
      <c r="AP150" s="268"/>
      <c r="AQ150" s="269"/>
      <c r="AR150" s="148" t="s">
        <v>15</v>
      </c>
      <c r="AS150" s="149"/>
      <c r="AT150" s="149"/>
      <c r="AU150" s="149" t="s">
        <v>15</v>
      </c>
      <c r="AV150" s="149"/>
      <c r="AW150" s="149"/>
      <c r="AX150" s="148" t="s">
        <v>2090</v>
      </c>
      <c r="AY150" s="149"/>
      <c r="AZ150" s="149"/>
      <c r="BA150" s="149"/>
      <c r="BB150" s="273" t="s">
        <v>1996</v>
      </c>
      <c r="BC150" s="268"/>
      <c r="BD150" s="268"/>
      <c r="BE150" s="268"/>
      <c r="BF150" s="268"/>
      <c r="BG150" s="268"/>
      <c r="BH150" s="268"/>
      <c r="BI150" s="268"/>
      <c r="BJ150" s="268"/>
      <c r="BK150" s="268"/>
      <c r="BL150" s="268"/>
      <c r="BM150" s="268"/>
      <c r="BN150" s="268"/>
      <c r="BO150" s="268"/>
      <c r="BP150" s="268"/>
      <c r="BQ150" s="268"/>
      <c r="BR150" s="268"/>
      <c r="BS150" s="268"/>
      <c r="BT150" s="268"/>
      <c r="BU150" s="269"/>
    </row>
    <row r="151" spans="33:73" x14ac:dyDescent="0.2">
      <c r="AG151" s="61"/>
      <c r="AH151" s="61"/>
      <c r="AI151" s="61"/>
      <c r="AJ151" s="270"/>
      <c r="AK151" s="271"/>
      <c r="AL151" s="271"/>
      <c r="AM151" s="271"/>
      <c r="AN151" s="271"/>
      <c r="AO151" s="271"/>
      <c r="AP151" s="271"/>
      <c r="AQ151" s="272"/>
      <c r="AR151" s="149"/>
      <c r="AS151" s="149"/>
      <c r="AT151" s="149"/>
      <c r="AU151" s="149"/>
      <c r="AV151" s="149"/>
      <c r="AW151" s="149"/>
      <c r="AX151" s="149"/>
      <c r="AY151" s="149"/>
      <c r="AZ151" s="149"/>
      <c r="BA151" s="149"/>
      <c r="BB151" s="270"/>
      <c r="BC151" s="271"/>
      <c r="BD151" s="271"/>
      <c r="BE151" s="271"/>
      <c r="BF151" s="271"/>
      <c r="BG151" s="271"/>
      <c r="BH151" s="271"/>
      <c r="BI151" s="271"/>
      <c r="BJ151" s="271"/>
      <c r="BK151" s="271"/>
      <c r="BL151" s="271"/>
      <c r="BM151" s="271"/>
      <c r="BN151" s="271"/>
      <c r="BO151" s="271"/>
      <c r="BP151" s="271"/>
      <c r="BQ151" s="271"/>
      <c r="BR151" s="271"/>
      <c r="BS151" s="271"/>
      <c r="BT151" s="271"/>
      <c r="BU151" s="272"/>
    </row>
    <row r="152" spans="33:73" ht="15.75" customHeight="1" x14ac:dyDescent="0.2">
      <c r="AG152" s="102" t="s">
        <v>2138</v>
      </c>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4"/>
    </row>
    <row r="153" spans="33:73" x14ac:dyDescent="0.2">
      <c r="AG153" s="105"/>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7"/>
    </row>
    <row r="154" spans="33:73" ht="15.75" customHeight="1" x14ac:dyDescent="0.2">
      <c r="AG154" s="108" t="s">
        <v>2050</v>
      </c>
      <c r="AH154" s="109"/>
      <c r="AI154" s="110"/>
      <c r="AJ154" s="80" t="s">
        <v>89</v>
      </c>
      <c r="AK154" s="81"/>
      <c r="AL154" s="81"/>
      <c r="AM154" s="81"/>
      <c r="AN154" s="81"/>
      <c r="AO154" s="81"/>
      <c r="AP154" s="81"/>
      <c r="AQ154" s="82"/>
      <c r="AR154" s="68" t="s">
        <v>14</v>
      </c>
      <c r="AS154" s="69"/>
      <c r="AT154" s="70"/>
      <c r="AU154" s="74" t="s">
        <v>430</v>
      </c>
      <c r="AV154" s="74"/>
      <c r="AW154" s="74"/>
      <c r="AX154" s="124" t="s">
        <v>23</v>
      </c>
      <c r="AY154" s="75"/>
      <c r="AZ154" s="75"/>
      <c r="BA154" s="76"/>
      <c r="BB154" s="80" t="s">
        <v>2139</v>
      </c>
      <c r="BC154" s="81"/>
      <c r="BD154" s="81"/>
      <c r="BE154" s="81"/>
      <c r="BF154" s="81"/>
      <c r="BG154" s="81"/>
      <c r="BH154" s="81"/>
      <c r="BI154" s="81"/>
      <c r="BJ154" s="81"/>
      <c r="BK154" s="81"/>
      <c r="BL154" s="81"/>
      <c r="BM154" s="81"/>
      <c r="BN154" s="81"/>
      <c r="BO154" s="81"/>
      <c r="BP154" s="81"/>
      <c r="BQ154" s="81"/>
      <c r="BR154" s="81"/>
      <c r="BS154" s="81"/>
      <c r="BT154" s="81"/>
      <c r="BU154" s="82"/>
    </row>
    <row r="155" spans="33:73" ht="15.75" customHeight="1" x14ac:dyDescent="0.2">
      <c r="AG155" s="111"/>
      <c r="AH155" s="112"/>
      <c r="AI155" s="113"/>
      <c r="AJ155" s="83"/>
      <c r="AK155" s="84"/>
      <c r="AL155" s="84"/>
      <c r="AM155" s="84"/>
      <c r="AN155" s="84"/>
      <c r="AO155" s="84"/>
      <c r="AP155" s="84"/>
      <c r="AQ155" s="85"/>
      <c r="AR155" s="71"/>
      <c r="AS155" s="72"/>
      <c r="AT155" s="73"/>
      <c r="AU155" s="74"/>
      <c r="AV155" s="74"/>
      <c r="AW155" s="74"/>
      <c r="AX155" s="77"/>
      <c r="AY155" s="78"/>
      <c r="AZ155" s="78"/>
      <c r="BA155" s="79"/>
      <c r="BB155" s="83"/>
      <c r="BC155" s="84"/>
      <c r="BD155" s="84"/>
      <c r="BE155" s="84"/>
      <c r="BF155" s="84"/>
      <c r="BG155" s="84"/>
      <c r="BH155" s="84"/>
      <c r="BI155" s="84"/>
      <c r="BJ155" s="84"/>
      <c r="BK155" s="84"/>
      <c r="BL155" s="84"/>
      <c r="BM155" s="84"/>
      <c r="BN155" s="84"/>
      <c r="BO155" s="84"/>
      <c r="BP155" s="84"/>
      <c r="BQ155" s="84"/>
      <c r="BR155" s="84"/>
      <c r="BS155" s="84"/>
      <c r="BT155" s="84"/>
      <c r="BU155" s="85"/>
    </row>
    <row r="156" spans="33:73" ht="15.75" customHeight="1" x14ac:dyDescent="0.2">
      <c r="AG156" s="108" t="s">
        <v>2040</v>
      </c>
      <c r="AH156" s="109"/>
      <c r="AI156" s="110"/>
      <c r="AJ156" s="80" t="s">
        <v>513</v>
      </c>
      <c r="AK156" s="81"/>
      <c r="AL156" s="81"/>
      <c r="AM156" s="81"/>
      <c r="AN156" s="81"/>
      <c r="AO156" s="81"/>
      <c r="AP156" s="81"/>
      <c r="AQ156" s="82"/>
      <c r="AR156" s="68" t="s">
        <v>14</v>
      </c>
      <c r="AS156" s="69"/>
      <c r="AT156" s="70"/>
      <c r="AU156" s="74" t="s">
        <v>430</v>
      </c>
      <c r="AV156" s="74"/>
      <c r="AW156" s="74"/>
      <c r="AX156" s="124" t="s">
        <v>88</v>
      </c>
      <c r="AY156" s="75"/>
      <c r="AZ156" s="75"/>
      <c r="BA156" s="76"/>
      <c r="BB156" s="80" t="s">
        <v>514</v>
      </c>
      <c r="BC156" s="81"/>
      <c r="BD156" s="81"/>
      <c r="BE156" s="81"/>
      <c r="BF156" s="81"/>
      <c r="BG156" s="81"/>
      <c r="BH156" s="81"/>
      <c r="BI156" s="81"/>
      <c r="BJ156" s="81"/>
      <c r="BK156" s="81"/>
      <c r="BL156" s="81"/>
      <c r="BM156" s="81"/>
      <c r="BN156" s="81"/>
      <c r="BO156" s="81"/>
      <c r="BP156" s="81"/>
      <c r="BQ156" s="81"/>
      <c r="BR156" s="81"/>
      <c r="BS156" s="81"/>
      <c r="BT156" s="81"/>
      <c r="BU156" s="82"/>
    </row>
    <row r="157" spans="33:73" ht="15.75" customHeight="1" x14ac:dyDescent="0.2">
      <c r="AG157" s="111"/>
      <c r="AH157" s="112"/>
      <c r="AI157" s="113"/>
      <c r="AJ157" s="83"/>
      <c r="AK157" s="84"/>
      <c r="AL157" s="84"/>
      <c r="AM157" s="84"/>
      <c r="AN157" s="84"/>
      <c r="AO157" s="84"/>
      <c r="AP157" s="84"/>
      <c r="AQ157" s="85"/>
      <c r="AR157" s="71"/>
      <c r="AS157" s="72"/>
      <c r="AT157" s="73"/>
      <c r="AU157" s="74"/>
      <c r="AV157" s="74"/>
      <c r="AW157" s="74"/>
      <c r="AX157" s="77"/>
      <c r="AY157" s="78"/>
      <c r="AZ157" s="78"/>
      <c r="BA157" s="79"/>
      <c r="BB157" s="83"/>
      <c r="BC157" s="84"/>
      <c r="BD157" s="84"/>
      <c r="BE157" s="84"/>
      <c r="BF157" s="84"/>
      <c r="BG157" s="84"/>
      <c r="BH157" s="84"/>
      <c r="BI157" s="84"/>
      <c r="BJ157" s="84"/>
      <c r="BK157" s="84"/>
      <c r="BL157" s="84"/>
      <c r="BM157" s="84"/>
      <c r="BN157" s="84"/>
      <c r="BO157" s="84"/>
      <c r="BP157" s="84"/>
      <c r="BQ157" s="84"/>
      <c r="BR157" s="84"/>
      <c r="BS157" s="84"/>
      <c r="BT157" s="84"/>
      <c r="BU157" s="85"/>
    </row>
    <row r="158" spans="33:73" ht="15.75" customHeight="1" x14ac:dyDescent="0.2">
      <c r="AG158" s="108" t="s">
        <v>1861</v>
      </c>
      <c r="AH158" s="109"/>
      <c r="AI158" s="110"/>
      <c r="AJ158" s="80" t="s">
        <v>1776</v>
      </c>
      <c r="AK158" s="81"/>
      <c r="AL158" s="81"/>
      <c r="AM158" s="81"/>
      <c r="AN158" s="81"/>
      <c r="AO158" s="81"/>
      <c r="AP158" s="81"/>
      <c r="AQ158" s="82"/>
      <c r="AR158" s="68" t="s">
        <v>14</v>
      </c>
      <c r="AS158" s="69"/>
      <c r="AT158" s="70"/>
      <c r="AU158" s="74" t="s">
        <v>1746</v>
      </c>
      <c r="AV158" s="74"/>
      <c r="AW158" s="74"/>
      <c r="AX158" s="124" t="s">
        <v>23</v>
      </c>
      <c r="AY158" s="75"/>
      <c r="AZ158" s="75"/>
      <c r="BA158" s="76"/>
      <c r="BB158" s="80" t="s">
        <v>2140</v>
      </c>
      <c r="BC158" s="81"/>
      <c r="BD158" s="81"/>
      <c r="BE158" s="81"/>
      <c r="BF158" s="81"/>
      <c r="BG158" s="81"/>
      <c r="BH158" s="81"/>
      <c r="BI158" s="81"/>
      <c r="BJ158" s="81"/>
      <c r="BK158" s="81"/>
      <c r="BL158" s="81"/>
      <c r="BM158" s="81"/>
      <c r="BN158" s="81"/>
      <c r="BO158" s="81"/>
      <c r="BP158" s="81"/>
      <c r="BQ158" s="81"/>
      <c r="BR158" s="81"/>
      <c r="BS158" s="81"/>
      <c r="BT158" s="81"/>
      <c r="BU158" s="82"/>
    </row>
    <row r="159" spans="33:73" ht="15.75" customHeight="1" x14ac:dyDescent="0.2">
      <c r="AG159" s="111"/>
      <c r="AH159" s="112"/>
      <c r="AI159" s="113"/>
      <c r="AJ159" s="83"/>
      <c r="AK159" s="84"/>
      <c r="AL159" s="84"/>
      <c r="AM159" s="84"/>
      <c r="AN159" s="84"/>
      <c r="AO159" s="84"/>
      <c r="AP159" s="84"/>
      <c r="AQ159" s="85"/>
      <c r="AR159" s="71"/>
      <c r="AS159" s="72"/>
      <c r="AT159" s="73"/>
      <c r="AU159" s="74"/>
      <c r="AV159" s="74"/>
      <c r="AW159" s="74"/>
      <c r="AX159" s="77"/>
      <c r="AY159" s="78"/>
      <c r="AZ159" s="78"/>
      <c r="BA159" s="79"/>
      <c r="BB159" s="83"/>
      <c r="BC159" s="84"/>
      <c r="BD159" s="84"/>
      <c r="BE159" s="84"/>
      <c r="BF159" s="84"/>
      <c r="BG159" s="84"/>
      <c r="BH159" s="84"/>
      <c r="BI159" s="84"/>
      <c r="BJ159" s="84"/>
      <c r="BK159" s="84"/>
      <c r="BL159" s="84"/>
      <c r="BM159" s="84"/>
      <c r="BN159" s="84"/>
      <c r="BO159" s="84"/>
      <c r="BP159" s="84"/>
      <c r="BQ159" s="84"/>
      <c r="BR159" s="84"/>
      <c r="BS159" s="84"/>
      <c r="BT159" s="84"/>
      <c r="BU159" s="85"/>
    </row>
    <row r="160" spans="33:73" x14ac:dyDescent="0.2">
      <c r="AG160" s="102" t="s">
        <v>2021</v>
      </c>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4"/>
    </row>
    <row r="161" spans="33:73" ht="15.75" customHeight="1" x14ac:dyDescent="0.2">
      <c r="AG161" s="105"/>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7"/>
    </row>
    <row r="162" spans="33:73" x14ac:dyDescent="0.2">
      <c r="AG162" s="61" t="s">
        <v>1817</v>
      </c>
      <c r="AH162" s="61"/>
      <c r="AI162" s="61"/>
      <c r="AJ162" s="265" t="s">
        <v>96</v>
      </c>
      <c r="AK162" s="266"/>
      <c r="AL162" s="266"/>
      <c r="AM162" s="266"/>
      <c r="AN162" s="266"/>
      <c r="AO162" s="266"/>
      <c r="AP162" s="266"/>
      <c r="AQ162" s="266"/>
      <c r="AR162" s="148" t="s">
        <v>973</v>
      </c>
      <c r="AS162" s="149"/>
      <c r="AT162" s="149"/>
      <c r="AU162" s="149" t="s">
        <v>973</v>
      </c>
      <c r="AV162" s="149"/>
      <c r="AW162" s="149"/>
      <c r="AX162" s="148" t="s">
        <v>2004</v>
      </c>
      <c r="AY162" s="149"/>
      <c r="AZ162" s="149"/>
      <c r="BA162" s="149"/>
      <c r="BB162" s="266" t="s">
        <v>2142</v>
      </c>
      <c r="BC162" s="266"/>
      <c r="BD162" s="266"/>
      <c r="BE162" s="266"/>
      <c r="BF162" s="266"/>
      <c r="BG162" s="266"/>
      <c r="BH162" s="266"/>
      <c r="BI162" s="266"/>
      <c r="BJ162" s="266"/>
      <c r="BK162" s="266"/>
      <c r="BL162" s="266"/>
      <c r="BM162" s="266"/>
      <c r="BN162" s="266"/>
      <c r="BO162" s="266"/>
      <c r="BP162" s="266"/>
      <c r="BQ162" s="266"/>
      <c r="BR162" s="266"/>
      <c r="BS162" s="266"/>
      <c r="BT162" s="266"/>
      <c r="BU162" s="266"/>
    </row>
    <row r="163" spans="33:73" x14ac:dyDescent="0.2">
      <c r="AG163" s="61"/>
      <c r="AH163" s="61"/>
      <c r="AI163" s="61"/>
      <c r="AJ163" s="266"/>
      <c r="AK163" s="266"/>
      <c r="AL163" s="266"/>
      <c r="AM163" s="266"/>
      <c r="AN163" s="266"/>
      <c r="AO163" s="266"/>
      <c r="AP163" s="266"/>
      <c r="AQ163" s="266"/>
      <c r="AR163" s="149"/>
      <c r="AS163" s="149"/>
      <c r="AT163" s="149"/>
      <c r="AU163" s="149"/>
      <c r="AV163" s="149"/>
      <c r="AW163" s="149"/>
      <c r="AX163" s="149"/>
      <c r="AY163" s="149"/>
      <c r="AZ163" s="149"/>
      <c r="BA163" s="149"/>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row>
    <row r="164" spans="33:73" x14ac:dyDescent="0.2">
      <c r="AG164" s="61" t="s">
        <v>1818</v>
      </c>
      <c r="AH164" s="61"/>
      <c r="AI164" s="61"/>
      <c r="AJ164" s="267" t="s">
        <v>1245</v>
      </c>
      <c r="AK164" s="268"/>
      <c r="AL164" s="268"/>
      <c r="AM164" s="268"/>
      <c r="AN164" s="268"/>
      <c r="AO164" s="268"/>
      <c r="AP164" s="268"/>
      <c r="AQ164" s="269"/>
      <c r="AR164" s="148" t="s">
        <v>1746</v>
      </c>
      <c r="AS164" s="149"/>
      <c r="AT164" s="149"/>
      <c r="AU164" s="149" t="s">
        <v>973</v>
      </c>
      <c r="AV164" s="149"/>
      <c r="AW164" s="149"/>
      <c r="AX164" s="150" t="s">
        <v>88</v>
      </c>
      <c r="AY164" s="151"/>
      <c r="AZ164" s="151"/>
      <c r="BA164" s="152"/>
      <c r="BB164" s="266" t="s">
        <v>2023</v>
      </c>
      <c r="BC164" s="266"/>
      <c r="BD164" s="266"/>
      <c r="BE164" s="266"/>
      <c r="BF164" s="266"/>
      <c r="BG164" s="266"/>
      <c r="BH164" s="266"/>
      <c r="BI164" s="266"/>
      <c r="BJ164" s="266"/>
      <c r="BK164" s="266"/>
      <c r="BL164" s="266"/>
      <c r="BM164" s="266"/>
      <c r="BN164" s="266"/>
      <c r="BO164" s="266"/>
      <c r="BP164" s="266"/>
      <c r="BQ164" s="266"/>
      <c r="BR164" s="266"/>
      <c r="BS164" s="266"/>
      <c r="BT164" s="266"/>
      <c r="BU164" s="266"/>
    </row>
    <row r="165" spans="33:73" x14ac:dyDescent="0.2">
      <c r="AG165" s="61"/>
      <c r="AH165" s="61"/>
      <c r="AI165" s="61"/>
      <c r="AJ165" s="270"/>
      <c r="AK165" s="271"/>
      <c r="AL165" s="271"/>
      <c r="AM165" s="271"/>
      <c r="AN165" s="271"/>
      <c r="AO165" s="271"/>
      <c r="AP165" s="271"/>
      <c r="AQ165" s="272"/>
      <c r="AR165" s="149"/>
      <c r="AS165" s="149"/>
      <c r="AT165" s="149"/>
      <c r="AU165" s="149"/>
      <c r="AV165" s="149"/>
      <c r="AW165" s="149"/>
      <c r="AX165" s="156"/>
      <c r="AY165" s="157"/>
      <c r="AZ165" s="157"/>
      <c r="BA165" s="158"/>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row>
    <row r="166" spans="33:73" x14ac:dyDescent="0.2">
      <c r="AG166" s="61" t="s">
        <v>2032</v>
      </c>
      <c r="AH166" s="61"/>
      <c r="AI166" s="61"/>
      <c r="AJ166" s="267" t="s">
        <v>2022</v>
      </c>
      <c r="AK166" s="268"/>
      <c r="AL166" s="268"/>
      <c r="AM166" s="268"/>
      <c r="AN166" s="268"/>
      <c r="AO166" s="268"/>
      <c r="AP166" s="268"/>
      <c r="AQ166" s="269"/>
      <c r="AR166" s="148" t="s">
        <v>973</v>
      </c>
      <c r="AS166" s="149"/>
      <c r="AT166" s="149"/>
      <c r="AU166" s="149" t="s">
        <v>973</v>
      </c>
      <c r="AV166" s="149"/>
      <c r="AW166" s="149"/>
      <c r="AX166" s="149" t="s">
        <v>990</v>
      </c>
      <c r="AY166" s="149"/>
      <c r="AZ166" s="149"/>
      <c r="BA166" s="149"/>
      <c r="BB166" s="273" t="s">
        <v>2024</v>
      </c>
      <c r="BC166" s="268"/>
      <c r="BD166" s="268"/>
      <c r="BE166" s="268"/>
      <c r="BF166" s="268"/>
      <c r="BG166" s="268"/>
      <c r="BH166" s="268"/>
      <c r="BI166" s="268"/>
      <c r="BJ166" s="268"/>
      <c r="BK166" s="268"/>
      <c r="BL166" s="268"/>
      <c r="BM166" s="268"/>
      <c r="BN166" s="268"/>
      <c r="BO166" s="268"/>
      <c r="BP166" s="268"/>
      <c r="BQ166" s="268"/>
      <c r="BR166" s="268"/>
      <c r="BS166" s="268"/>
      <c r="BT166" s="268"/>
      <c r="BU166" s="269"/>
    </row>
    <row r="167" spans="33:73" x14ac:dyDescent="0.2">
      <c r="AG167" s="61"/>
      <c r="AH167" s="61"/>
      <c r="AI167" s="61"/>
      <c r="AJ167" s="270"/>
      <c r="AK167" s="271"/>
      <c r="AL167" s="271"/>
      <c r="AM167" s="271"/>
      <c r="AN167" s="271"/>
      <c r="AO167" s="271"/>
      <c r="AP167" s="271"/>
      <c r="AQ167" s="272"/>
      <c r="AR167" s="149"/>
      <c r="AS167" s="149"/>
      <c r="AT167" s="149"/>
      <c r="AU167" s="149"/>
      <c r="AV167" s="149"/>
      <c r="AW167" s="149"/>
      <c r="AX167" s="149"/>
      <c r="AY167" s="149"/>
      <c r="AZ167" s="149"/>
      <c r="BA167" s="149"/>
      <c r="BB167" s="270"/>
      <c r="BC167" s="271"/>
      <c r="BD167" s="271"/>
      <c r="BE167" s="271"/>
      <c r="BF167" s="271"/>
      <c r="BG167" s="271"/>
      <c r="BH167" s="271"/>
      <c r="BI167" s="271"/>
      <c r="BJ167" s="271"/>
      <c r="BK167" s="271"/>
      <c r="BL167" s="271"/>
      <c r="BM167" s="271"/>
      <c r="BN167" s="271"/>
      <c r="BO167" s="271"/>
      <c r="BP167" s="271"/>
      <c r="BQ167" s="271"/>
      <c r="BR167" s="271"/>
      <c r="BS167" s="271"/>
      <c r="BT167" s="271"/>
      <c r="BU167" s="272"/>
    </row>
    <row r="168" spans="33:73" x14ac:dyDescent="0.2">
      <c r="AG168" s="102" t="s">
        <v>191</v>
      </c>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4"/>
    </row>
    <row r="169" spans="33:73" x14ac:dyDescent="0.2">
      <c r="AG169" s="105"/>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7"/>
    </row>
    <row r="170" spans="33:73" x14ac:dyDescent="0.2">
      <c r="AG170" s="61" t="s">
        <v>2034</v>
      </c>
      <c r="AH170" s="61"/>
      <c r="AI170" s="61"/>
      <c r="AJ170" s="101" t="s">
        <v>191</v>
      </c>
      <c r="AK170" s="114"/>
      <c r="AL170" s="114"/>
      <c r="AM170" s="114"/>
      <c r="AN170" s="114"/>
      <c r="AO170" s="114"/>
      <c r="AP170" s="114"/>
      <c r="AQ170" s="114"/>
      <c r="AR170" s="130" t="s">
        <v>87</v>
      </c>
      <c r="AS170" s="61"/>
      <c r="AT170" s="61"/>
      <c r="AU170" s="74">
        <v>400</v>
      </c>
      <c r="AV170" s="74"/>
      <c r="AW170" s="74"/>
      <c r="AX170" s="129" t="s">
        <v>21</v>
      </c>
      <c r="AY170" s="74"/>
      <c r="AZ170" s="74"/>
      <c r="BA170" s="74"/>
      <c r="BB170" s="114" t="s">
        <v>328</v>
      </c>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33:73" x14ac:dyDescent="0.2">
      <c r="AG171" s="61"/>
      <c r="AH171" s="61"/>
      <c r="AI171" s="61"/>
      <c r="AJ171" s="114"/>
      <c r="AK171" s="114"/>
      <c r="AL171" s="114"/>
      <c r="AM171" s="114"/>
      <c r="AN171" s="114"/>
      <c r="AO171" s="114"/>
      <c r="AP171" s="114"/>
      <c r="AQ171" s="114"/>
      <c r="AR171" s="61"/>
      <c r="AS171" s="61"/>
      <c r="AT171" s="61"/>
      <c r="AU171" s="74"/>
      <c r="AV171" s="74"/>
      <c r="AW171" s="74"/>
      <c r="AX171" s="74"/>
      <c r="AY171" s="74"/>
      <c r="AZ171" s="74"/>
      <c r="BA171" s="7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33:73" x14ac:dyDescent="0.2">
      <c r="AG172" s="102"/>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4"/>
    </row>
    <row r="173" spans="33:73" x14ac:dyDescent="0.2">
      <c r="AG173" s="105"/>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7"/>
    </row>
    <row r="174" spans="33:73" x14ac:dyDescent="0.2">
      <c r="AG174" s="61" t="s">
        <v>2035</v>
      </c>
      <c r="AH174" s="61"/>
      <c r="AI174" s="61"/>
      <c r="AJ174" s="80" t="s">
        <v>105</v>
      </c>
      <c r="AK174" s="81"/>
      <c r="AL174" s="81"/>
      <c r="AM174" s="81"/>
      <c r="AN174" s="81"/>
      <c r="AO174" s="81"/>
      <c r="AP174" s="81"/>
      <c r="AQ174" s="82"/>
      <c r="AR174" s="68" t="s">
        <v>14</v>
      </c>
      <c r="AS174" s="69"/>
      <c r="AT174" s="70"/>
      <c r="AU174" s="74" t="s">
        <v>973</v>
      </c>
      <c r="AV174" s="74"/>
      <c r="AW174" s="74"/>
      <c r="AX174" s="124" t="s">
        <v>23</v>
      </c>
      <c r="AY174" s="75"/>
      <c r="AZ174" s="75"/>
      <c r="BA174" s="76"/>
      <c r="BB174" s="80" t="s">
        <v>123</v>
      </c>
      <c r="BC174" s="81"/>
      <c r="BD174" s="81"/>
      <c r="BE174" s="81"/>
      <c r="BF174" s="81"/>
      <c r="BG174" s="81"/>
      <c r="BH174" s="81"/>
      <c r="BI174" s="81"/>
      <c r="BJ174" s="81"/>
      <c r="BK174" s="81"/>
      <c r="BL174" s="81"/>
      <c r="BM174" s="81"/>
      <c r="BN174" s="81"/>
      <c r="BO174" s="81"/>
      <c r="BP174" s="81"/>
      <c r="BQ174" s="81"/>
      <c r="BR174" s="81"/>
      <c r="BS174" s="81"/>
      <c r="BT174" s="81"/>
      <c r="BU174" s="82"/>
    </row>
    <row r="175" spans="33:73" ht="15.75" customHeight="1" x14ac:dyDescent="0.2">
      <c r="AG175" s="61"/>
      <c r="AH175" s="61"/>
      <c r="AI175" s="61"/>
      <c r="AJ175" s="83"/>
      <c r="AK175" s="84"/>
      <c r="AL175" s="84"/>
      <c r="AM175" s="84"/>
      <c r="AN175" s="84"/>
      <c r="AO175" s="84"/>
      <c r="AP175" s="84"/>
      <c r="AQ175" s="85"/>
      <c r="AR175" s="71"/>
      <c r="AS175" s="72"/>
      <c r="AT175" s="73"/>
      <c r="AU175" s="74"/>
      <c r="AV175" s="74"/>
      <c r="AW175" s="74"/>
      <c r="AX175" s="77"/>
      <c r="AY175" s="78"/>
      <c r="AZ175" s="78"/>
      <c r="BA175" s="79"/>
      <c r="BB175" s="83"/>
      <c r="BC175" s="84"/>
      <c r="BD175" s="84"/>
      <c r="BE175" s="84"/>
      <c r="BF175" s="84"/>
      <c r="BG175" s="84"/>
      <c r="BH175" s="84"/>
      <c r="BI175" s="84"/>
      <c r="BJ175" s="84"/>
      <c r="BK175" s="84"/>
      <c r="BL175" s="84"/>
      <c r="BM175" s="84"/>
      <c r="BN175" s="84"/>
      <c r="BO175" s="84"/>
      <c r="BP175" s="84"/>
      <c r="BQ175" s="84"/>
      <c r="BR175" s="84"/>
      <c r="BS175" s="84"/>
      <c r="BT175" s="84"/>
      <c r="BU175" s="85"/>
    </row>
    <row r="176" spans="33:73" ht="15.75" customHeight="1" x14ac:dyDescent="0.2">
      <c r="AG176" s="50"/>
      <c r="AH176" s="50"/>
      <c r="AI176" s="50"/>
      <c r="AJ176" s="51"/>
      <c r="AK176" s="51"/>
      <c r="AL176" s="51"/>
      <c r="AM176" s="51"/>
      <c r="AN176" s="51"/>
      <c r="AO176" s="51"/>
      <c r="AP176" s="51"/>
      <c r="AQ176" s="51"/>
      <c r="AR176" s="52"/>
      <c r="AS176" s="52"/>
      <c r="AT176" s="52"/>
      <c r="AU176" s="53"/>
      <c r="AV176" s="53"/>
      <c r="AW176" s="53"/>
      <c r="AX176" s="53"/>
      <c r="AY176" s="53"/>
      <c r="AZ176" s="53"/>
      <c r="BA176" s="53"/>
      <c r="BB176" s="51"/>
      <c r="BC176" s="51"/>
      <c r="BD176" s="51"/>
      <c r="BE176" s="51"/>
      <c r="BF176" s="51"/>
      <c r="BG176" s="51"/>
      <c r="BH176" s="51"/>
      <c r="BI176" s="51"/>
      <c r="BJ176" s="51"/>
      <c r="BK176" s="51"/>
      <c r="BL176" s="51"/>
      <c r="BM176" s="51"/>
      <c r="BN176" s="51"/>
      <c r="BO176" s="51"/>
      <c r="BP176" s="51"/>
      <c r="BQ176" s="51"/>
      <c r="BR176" s="51"/>
      <c r="BS176" s="51"/>
      <c r="BT176" s="51"/>
      <c r="BU176" s="51"/>
    </row>
    <row r="177" ht="15.75" customHeight="1" x14ac:dyDescent="0.2"/>
  </sheetData>
  <mergeCells count="423">
    <mergeCell ref="BB156:BU157"/>
    <mergeCell ref="AG152:BU153"/>
    <mergeCell ref="AG154:AI155"/>
    <mergeCell ref="AJ154:AQ155"/>
    <mergeCell ref="AR154:AT155"/>
    <mergeCell ref="AU154:AW155"/>
    <mergeCell ref="AX154:BA155"/>
    <mergeCell ref="BB154:BU155"/>
    <mergeCell ref="AG148:AI149"/>
    <mergeCell ref="AJ148:AQ149"/>
    <mergeCell ref="AR148:AT149"/>
    <mergeCell ref="AU148:AW149"/>
    <mergeCell ref="AX148:BA149"/>
    <mergeCell ref="BB148:BU149"/>
    <mergeCell ref="AG172:BU173"/>
    <mergeCell ref="AG174:AI175"/>
    <mergeCell ref="AJ174:AQ175"/>
    <mergeCell ref="AR174:AT175"/>
    <mergeCell ref="AU174:AW175"/>
    <mergeCell ref="AX174:BA175"/>
    <mergeCell ref="BB174:BU175"/>
    <mergeCell ref="AG168:BU169"/>
    <mergeCell ref="AG170:AI171"/>
    <mergeCell ref="AJ170:AQ171"/>
    <mergeCell ref="AR170:AT171"/>
    <mergeCell ref="AU170:AW171"/>
    <mergeCell ref="AX170:BA171"/>
    <mergeCell ref="BB170:BU171"/>
    <mergeCell ref="AG166:AI167"/>
    <mergeCell ref="AJ166:AQ167"/>
    <mergeCell ref="AR166:AT167"/>
    <mergeCell ref="AU166:AW167"/>
    <mergeCell ref="AX166:BA167"/>
    <mergeCell ref="BB166:BU167"/>
    <mergeCell ref="AG164:AI165"/>
    <mergeCell ref="AJ164:AQ165"/>
    <mergeCell ref="AR164:AT165"/>
    <mergeCell ref="AU164:AW165"/>
    <mergeCell ref="AX164:BA165"/>
    <mergeCell ref="BB164:BU165"/>
    <mergeCell ref="AG160:BU161"/>
    <mergeCell ref="AG162:AI163"/>
    <mergeCell ref="AJ162:AQ163"/>
    <mergeCell ref="AR162:AT163"/>
    <mergeCell ref="AU162:AW163"/>
    <mergeCell ref="AX162:BA163"/>
    <mergeCell ref="BB162:BU163"/>
    <mergeCell ref="AG150:AI151"/>
    <mergeCell ref="AJ150:AQ151"/>
    <mergeCell ref="AR150:AT151"/>
    <mergeCell ref="AU150:AW151"/>
    <mergeCell ref="AX150:BA151"/>
    <mergeCell ref="BB150:BU151"/>
    <mergeCell ref="AG158:AI159"/>
    <mergeCell ref="AJ158:AQ159"/>
    <mergeCell ref="AR158:AT159"/>
    <mergeCell ref="AU158:AW159"/>
    <mergeCell ref="AX158:BA159"/>
    <mergeCell ref="BB158:BU159"/>
    <mergeCell ref="AG156:AI157"/>
    <mergeCell ref="AJ156:AQ157"/>
    <mergeCell ref="AR156:AT157"/>
    <mergeCell ref="AU156:AW157"/>
    <mergeCell ref="AX156:BA157"/>
    <mergeCell ref="AG146:AI147"/>
    <mergeCell ref="AJ146:AQ147"/>
    <mergeCell ref="AR146:AT147"/>
    <mergeCell ref="AU146:AW147"/>
    <mergeCell ref="AX146:BA147"/>
    <mergeCell ref="BB146:BU147"/>
    <mergeCell ref="AG142:BU143"/>
    <mergeCell ref="AG144:AI145"/>
    <mergeCell ref="AJ144:AQ145"/>
    <mergeCell ref="AR144:AT145"/>
    <mergeCell ref="AG140:AI141"/>
    <mergeCell ref="AJ140:AQ141"/>
    <mergeCell ref="AR140:AT141"/>
    <mergeCell ref="AU140:AW141"/>
    <mergeCell ref="AX140:BA141"/>
    <mergeCell ref="BB140:BU141"/>
    <mergeCell ref="AU144:AW145"/>
    <mergeCell ref="AX144:BA145"/>
    <mergeCell ref="BB144:BU145"/>
    <mergeCell ref="AG138:AI139"/>
    <mergeCell ref="AJ138:AQ139"/>
    <mergeCell ref="AR138:AT139"/>
    <mergeCell ref="AU138:AW139"/>
    <mergeCell ref="AX138:BA139"/>
    <mergeCell ref="BB138:BU139"/>
    <mergeCell ref="AG134:BU135"/>
    <mergeCell ref="AG136:AI137"/>
    <mergeCell ref="AJ136:AQ137"/>
    <mergeCell ref="AR136:AT137"/>
    <mergeCell ref="AU136:AW137"/>
    <mergeCell ref="AX136:BA137"/>
    <mergeCell ref="BB136:BU137"/>
    <mergeCell ref="AG132:AI133"/>
    <mergeCell ref="AJ132:AQ133"/>
    <mergeCell ref="AR132:AT133"/>
    <mergeCell ref="AU132:AW133"/>
    <mergeCell ref="AX132:BA133"/>
    <mergeCell ref="BB132:BU133"/>
    <mergeCell ref="AG129:AI131"/>
    <mergeCell ref="AJ129:AQ131"/>
    <mergeCell ref="AR129:AT131"/>
    <mergeCell ref="AU129:AW131"/>
    <mergeCell ref="AX129:BA131"/>
    <mergeCell ref="BB129:BU131"/>
    <mergeCell ref="AG127:AI128"/>
    <mergeCell ref="AJ127:AQ128"/>
    <mergeCell ref="AR127:AT128"/>
    <mergeCell ref="AU127:AW128"/>
    <mergeCell ref="AX127:BA128"/>
    <mergeCell ref="BB127:BU128"/>
    <mergeCell ref="AG125:AI126"/>
    <mergeCell ref="AJ125:AQ126"/>
    <mergeCell ref="AR125:AT126"/>
    <mergeCell ref="AU125:AW126"/>
    <mergeCell ref="AX125:BA126"/>
    <mergeCell ref="BB125:BU126"/>
    <mergeCell ref="AG123:AI124"/>
    <mergeCell ref="AJ123:AQ124"/>
    <mergeCell ref="AR123:AT124"/>
    <mergeCell ref="AU123:AW124"/>
    <mergeCell ref="AX123:BA124"/>
    <mergeCell ref="BB123:BU124"/>
    <mergeCell ref="AG121:AI122"/>
    <mergeCell ref="AJ121:AQ122"/>
    <mergeCell ref="AR121:AT122"/>
    <mergeCell ref="AU121:AW122"/>
    <mergeCell ref="AX121:BA122"/>
    <mergeCell ref="BB121:BU122"/>
    <mergeCell ref="AG119:AI120"/>
    <mergeCell ref="AJ119:AQ120"/>
    <mergeCell ref="AR119:AT120"/>
    <mergeCell ref="AU119:AW120"/>
    <mergeCell ref="AX119:BA120"/>
    <mergeCell ref="BB119:BU120"/>
    <mergeCell ref="AG117:AI118"/>
    <mergeCell ref="AJ117:AQ118"/>
    <mergeCell ref="AR117:AT118"/>
    <mergeCell ref="AU117:AW118"/>
    <mergeCell ref="AX117:BA118"/>
    <mergeCell ref="BB117:BU118"/>
    <mergeCell ref="AG113:BU114"/>
    <mergeCell ref="AG115:AI116"/>
    <mergeCell ref="AJ115:AQ116"/>
    <mergeCell ref="AR115:AT116"/>
    <mergeCell ref="AU115:AW116"/>
    <mergeCell ref="AX115:BA116"/>
    <mergeCell ref="BB115:BU116"/>
    <mergeCell ref="AG111:AI112"/>
    <mergeCell ref="AJ111:AQ112"/>
    <mergeCell ref="AR111:AT112"/>
    <mergeCell ref="AU111:AW112"/>
    <mergeCell ref="AX111:BA112"/>
    <mergeCell ref="BB111:BU112"/>
    <mergeCell ref="AG107:AI110"/>
    <mergeCell ref="AJ107:AQ110"/>
    <mergeCell ref="AR107:AT110"/>
    <mergeCell ref="AU107:AW110"/>
    <mergeCell ref="AX107:BA110"/>
    <mergeCell ref="BB107:BU110"/>
    <mergeCell ref="AG103:AI106"/>
    <mergeCell ref="AJ103:AQ106"/>
    <mergeCell ref="AR103:AT106"/>
    <mergeCell ref="AU103:AW106"/>
    <mergeCell ref="AX103:BA106"/>
    <mergeCell ref="BB103:BU106"/>
    <mergeCell ref="AG99:AI102"/>
    <mergeCell ref="AJ99:AQ102"/>
    <mergeCell ref="AR99:AT102"/>
    <mergeCell ref="AU99:AW102"/>
    <mergeCell ref="AX99:BA102"/>
    <mergeCell ref="BB99:BU102"/>
    <mergeCell ref="AG93:AI98"/>
    <mergeCell ref="AJ93:AQ98"/>
    <mergeCell ref="AR93:AT98"/>
    <mergeCell ref="AU93:AW98"/>
    <mergeCell ref="AX93:BA98"/>
    <mergeCell ref="BB93:BU98"/>
    <mergeCell ref="AG91:AI92"/>
    <mergeCell ref="AJ91:AQ92"/>
    <mergeCell ref="AR91:AT92"/>
    <mergeCell ref="AU91:AW92"/>
    <mergeCell ref="AX91:BA92"/>
    <mergeCell ref="BB91:BU92"/>
    <mergeCell ref="AG89:AI90"/>
    <mergeCell ref="AJ89:AQ90"/>
    <mergeCell ref="AR89:AT90"/>
    <mergeCell ref="AU89:AW90"/>
    <mergeCell ref="AX89:BA90"/>
    <mergeCell ref="BB89:BU90"/>
    <mergeCell ref="AG87:AI88"/>
    <mergeCell ref="AJ87:AQ88"/>
    <mergeCell ref="AR87:AT88"/>
    <mergeCell ref="AU87:AW88"/>
    <mergeCell ref="AX87:BA88"/>
    <mergeCell ref="BB87:BU88"/>
    <mergeCell ref="AG85:AI86"/>
    <mergeCell ref="AJ85:AQ86"/>
    <mergeCell ref="AR85:AT86"/>
    <mergeCell ref="AU85:AW86"/>
    <mergeCell ref="AX85:BA86"/>
    <mergeCell ref="BB85:BU86"/>
    <mergeCell ref="AG83:AI84"/>
    <mergeCell ref="AJ83:AQ84"/>
    <mergeCell ref="AR83:AT84"/>
    <mergeCell ref="AU83:AW84"/>
    <mergeCell ref="AX83:BA84"/>
    <mergeCell ref="BB83:BU84"/>
    <mergeCell ref="AG81:AI82"/>
    <mergeCell ref="AJ81:AQ82"/>
    <mergeCell ref="AR81:AT82"/>
    <mergeCell ref="AU81:AW82"/>
    <mergeCell ref="AX81:BA82"/>
    <mergeCell ref="BB81:BU82"/>
    <mergeCell ref="AG79:AI80"/>
    <mergeCell ref="AJ79:AQ80"/>
    <mergeCell ref="AR79:AT80"/>
    <mergeCell ref="AU79:AW80"/>
    <mergeCell ref="AX79:BA80"/>
    <mergeCell ref="BB79:BU80"/>
    <mergeCell ref="AG77:AI78"/>
    <mergeCell ref="AJ77:AQ78"/>
    <mergeCell ref="AR77:AT78"/>
    <mergeCell ref="AU77:AW78"/>
    <mergeCell ref="AX77:BA78"/>
    <mergeCell ref="BB77:BU78"/>
    <mergeCell ref="AG73:BU74"/>
    <mergeCell ref="AG75:AI76"/>
    <mergeCell ref="AJ75:AQ76"/>
    <mergeCell ref="AR75:AT76"/>
    <mergeCell ref="AU75:AW76"/>
    <mergeCell ref="AX75:BA76"/>
    <mergeCell ref="BB75:BU76"/>
    <mergeCell ref="AG71:AI72"/>
    <mergeCell ref="AJ71:AQ72"/>
    <mergeCell ref="AR71:AT72"/>
    <mergeCell ref="AU71:AW72"/>
    <mergeCell ref="AX71:BA72"/>
    <mergeCell ref="BB71:BU72"/>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38:BU39"/>
    <mergeCell ref="AG40:AI41"/>
    <mergeCell ref="AJ40:AQ41"/>
    <mergeCell ref="AR40:AT41"/>
    <mergeCell ref="AU40:AW41"/>
    <mergeCell ref="AX40:BA41"/>
    <mergeCell ref="BB40:BU41"/>
    <mergeCell ref="AG36:AI37"/>
    <mergeCell ref="AJ36:AQ37"/>
    <mergeCell ref="AR36:AT37"/>
    <mergeCell ref="AU36:AW37"/>
    <mergeCell ref="AX36:BA37"/>
    <mergeCell ref="BB36:BU37"/>
    <mergeCell ref="AG34:AI35"/>
    <mergeCell ref="AJ34:AQ35"/>
    <mergeCell ref="AR34:AT35"/>
    <mergeCell ref="AU34:AW35"/>
    <mergeCell ref="AX34:BA35"/>
    <mergeCell ref="BB34:BU35"/>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8:AI9"/>
    <mergeCell ref="AJ8:AQ9"/>
    <mergeCell ref="AR8:AT9"/>
    <mergeCell ref="AU8:AW9"/>
    <mergeCell ref="AX8:BA9"/>
    <mergeCell ref="BB8:BU9"/>
    <mergeCell ref="AG6:AI7"/>
    <mergeCell ref="AJ6:AQ7"/>
    <mergeCell ref="AR6:AT7"/>
    <mergeCell ref="AU6:AW7"/>
    <mergeCell ref="AX6:BA7"/>
    <mergeCell ref="BB6:BU7"/>
    <mergeCell ref="AG4:AI5"/>
    <mergeCell ref="AJ4:AQ5"/>
    <mergeCell ref="AR4:AT5"/>
    <mergeCell ref="AU4:AW5"/>
    <mergeCell ref="AX4:BA5"/>
    <mergeCell ref="BB4:BU5"/>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68" max="73" man="1"/>
    <brk id="112" max="73" man="1"/>
    <brk id="161" max="7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U198"/>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2144</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1781</v>
      </c>
      <c r="AH6" s="61"/>
      <c r="AI6" s="61"/>
      <c r="AJ6" s="101" t="s">
        <v>429</v>
      </c>
      <c r="AK6" s="114"/>
      <c r="AL6" s="114"/>
      <c r="AM6" s="114"/>
      <c r="AN6" s="114"/>
      <c r="AO6" s="114"/>
      <c r="AP6" s="114"/>
      <c r="AQ6" s="114"/>
      <c r="AR6" s="130" t="s">
        <v>13</v>
      </c>
      <c r="AS6" s="61"/>
      <c r="AT6" s="61"/>
      <c r="AU6" s="74" t="s">
        <v>1746</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1517</v>
      </c>
      <c r="AH8" s="61"/>
      <c r="AI8" s="61"/>
      <c r="AJ8" s="101" t="s">
        <v>1492</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1784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1785</v>
      </c>
      <c r="AK12" s="114"/>
      <c r="AL12" s="114"/>
      <c r="AM12" s="114"/>
      <c r="AN12" s="114"/>
      <c r="AO12" s="114"/>
      <c r="AP12" s="114"/>
      <c r="AQ12" s="114"/>
      <c r="AR12" s="68" t="s">
        <v>14</v>
      </c>
      <c r="AS12" s="69"/>
      <c r="AT12" s="70"/>
      <c r="AU12" s="124" t="s">
        <v>1746</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1786</v>
      </c>
      <c r="AH16" s="109"/>
      <c r="AI16" s="110"/>
      <c r="AJ16" s="80" t="s">
        <v>1707</v>
      </c>
      <c r="AK16" s="81"/>
      <c r="AL16" s="81"/>
      <c r="AM16" s="81"/>
      <c r="AN16" s="81"/>
      <c r="AO16" s="81"/>
      <c r="AP16" s="81"/>
      <c r="AQ16" s="82"/>
      <c r="AR16" s="68" t="s">
        <v>22</v>
      </c>
      <c r="AS16" s="69"/>
      <c r="AT16" s="70"/>
      <c r="AU16" s="124" t="s">
        <v>1746</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1691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93" t="s">
        <v>1746</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1789</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1748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1746</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1749</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1750</v>
      </c>
      <c r="AH32" s="109"/>
      <c r="AI32" s="110"/>
      <c r="AJ32" s="62" t="s">
        <v>78</v>
      </c>
      <c r="AK32" s="63"/>
      <c r="AL32" s="63"/>
      <c r="AM32" s="63"/>
      <c r="AN32" s="63"/>
      <c r="AO32" s="63"/>
      <c r="AP32" s="63"/>
      <c r="AQ32" s="64"/>
      <c r="AR32" s="68" t="s">
        <v>973</v>
      </c>
      <c r="AS32" s="69"/>
      <c r="AT32" s="70"/>
      <c r="AU32" s="74" t="s">
        <v>1746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1759</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1790</v>
      </c>
      <c r="AH38" s="61"/>
      <c r="AI38" s="61"/>
      <c r="AJ38" s="62" t="s">
        <v>125</v>
      </c>
      <c r="AK38" s="63"/>
      <c r="AL38" s="63"/>
      <c r="AM38" s="63"/>
      <c r="AN38" s="63"/>
      <c r="AO38" s="63"/>
      <c r="AP38" s="63"/>
      <c r="AQ38" s="64"/>
      <c r="AR38" s="68" t="s">
        <v>14</v>
      </c>
      <c r="AS38" s="69"/>
      <c r="AT38" s="70"/>
      <c r="AU38" s="74" t="s">
        <v>430</v>
      </c>
      <c r="AV38" s="74"/>
      <c r="AW38" s="74"/>
      <c r="AX38" s="68" t="s">
        <v>1791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1792</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1793</v>
      </c>
      <c r="AH42" s="61"/>
      <c r="AI42" s="61"/>
      <c r="AJ42" s="80" t="s">
        <v>127</v>
      </c>
      <c r="AK42" s="81"/>
      <c r="AL42" s="81"/>
      <c r="AM42" s="81"/>
      <c r="AN42" s="81"/>
      <c r="AO42" s="81"/>
      <c r="AP42" s="81"/>
      <c r="AQ42" s="82"/>
      <c r="AR42" s="68" t="s">
        <v>14</v>
      </c>
      <c r="AS42" s="69"/>
      <c r="AT42" s="70"/>
      <c r="AU42" s="74" t="s">
        <v>973</v>
      </c>
      <c r="AV42" s="74"/>
      <c r="AW42" s="74"/>
      <c r="AX42" s="68" t="s">
        <v>1794</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1795</v>
      </c>
      <c r="AH44" s="61"/>
      <c r="AI44" s="61"/>
      <c r="AJ44" s="80" t="s">
        <v>92</v>
      </c>
      <c r="AK44" s="81"/>
      <c r="AL44" s="81"/>
      <c r="AM44" s="81"/>
      <c r="AN44" s="81"/>
      <c r="AO44" s="81"/>
      <c r="AP44" s="81"/>
      <c r="AQ44" s="82"/>
      <c r="AR44" s="68" t="s">
        <v>14</v>
      </c>
      <c r="AS44" s="69"/>
      <c r="AT44" s="70"/>
      <c r="AU44" s="74" t="s">
        <v>1746</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1751</v>
      </c>
      <c r="AH46" s="61"/>
      <c r="AI46" s="61"/>
      <c r="AJ46" s="80" t="s">
        <v>64</v>
      </c>
      <c r="AK46" s="81"/>
      <c r="AL46" s="81"/>
      <c r="AM46" s="81"/>
      <c r="AN46" s="81"/>
      <c r="AO46" s="81"/>
      <c r="AP46" s="81"/>
      <c r="AQ46" s="82"/>
      <c r="AR46" s="68" t="s">
        <v>14</v>
      </c>
      <c r="AS46" s="69"/>
      <c r="AT46" s="70"/>
      <c r="AU46" s="74" t="s">
        <v>1746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82" t="s">
        <v>1986</v>
      </c>
      <c r="AK48" s="283"/>
      <c r="AL48" s="283"/>
      <c r="AM48" s="283"/>
      <c r="AN48" s="283"/>
      <c r="AO48" s="283"/>
      <c r="AP48" s="283"/>
      <c r="AQ48" s="284"/>
      <c r="AR48" s="288" t="s">
        <v>14</v>
      </c>
      <c r="AS48" s="289"/>
      <c r="AT48" s="290"/>
      <c r="AU48" s="294" t="s">
        <v>2018</v>
      </c>
      <c r="AV48" s="294"/>
      <c r="AW48" s="294"/>
      <c r="AX48" s="294" t="s">
        <v>88</v>
      </c>
      <c r="AY48" s="294"/>
      <c r="AZ48" s="294"/>
      <c r="BA48" s="294"/>
      <c r="BB48" s="295" t="s">
        <v>1989</v>
      </c>
      <c r="BC48" s="283"/>
      <c r="BD48" s="283"/>
      <c r="BE48" s="283"/>
      <c r="BF48" s="283"/>
      <c r="BG48" s="283"/>
      <c r="BH48" s="283"/>
      <c r="BI48" s="283"/>
      <c r="BJ48" s="283"/>
      <c r="BK48" s="283"/>
      <c r="BL48" s="283"/>
      <c r="BM48" s="283"/>
      <c r="BN48" s="283"/>
      <c r="BO48" s="283"/>
      <c r="BP48" s="283"/>
      <c r="BQ48" s="283"/>
      <c r="BR48" s="283"/>
      <c r="BS48" s="283"/>
      <c r="BT48" s="283"/>
      <c r="BU48" s="284"/>
    </row>
    <row r="49" spans="33:73" x14ac:dyDescent="0.2">
      <c r="AG49" s="239"/>
      <c r="AH49" s="239"/>
      <c r="AI49" s="239"/>
      <c r="AJ49" s="285"/>
      <c r="AK49" s="286"/>
      <c r="AL49" s="286"/>
      <c r="AM49" s="286"/>
      <c r="AN49" s="286"/>
      <c r="AO49" s="286"/>
      <c r="AP49" s="286"/>
      <c r="AQ49" s="287"/>
      <c r="AR49" s="291"/>
      <c r="AS49" s="292"/>
      <c r="AT49" s="293"/>
      <c r="AU49" s="294"/>
      <c r="AV49" s="294"/>
      <c r="AW49" s="294"/>
      <c r="AX49" s="294"/>
      <c r="AY49" s="294"/>
      <c r="AZ49" s="294"/>
      <c r="BA49" s="294"/>
      <c r="BB49" s="285"/>
      <c r="BC49" s="286"/>
      <c r="BD49" s="286"/>
      <c r="BE49" s="286"/>
      <c r="BF49" s="286"/>
      <c r="BG49" s="286"/>
      <c r="BH49" s="286"/>
      <c r="BI49" s="286"/>
      <c r="BJ49" s="286"/>
      <c r="BK49" s="286"/>
      <c r="BL49" s="286"/>
      <c r="BM49" s="286"/>
      <c r="BN49" s="286"/>
      <c r="BO49" s="286"/>
      <c r="BP49" s="286"/>
      <c r="BQ49" s="286"/>
      <c r="BR49" s="286"/>
      <c r="BS49" s="286"/>
      <c r="BT49" s="286"/>
      <c r="BU49" s="287"/>
    </row>
    <row r="50" spans="33:73" ht="15.75" customHeight="1" x14ac:dyDescent="0.2">
      <c r="AG50" s="108" t="s">
        <v>1705</v>
      </c>
      <c r="AH50" s="109"/>
      <c r="AI50" s="110"/>
      <c r="AJ50" s="80" t="s">
        <v>1492</v>
      </c>
      <c r="AK50" s="81"/>
      <c r="AL50" s="81"/>
      <c r="AM50" s="81"/>
      <c r="AN50" s="81"/>
      <c r="AO50" s="81"/>
      <c r="AP50" s="81"/>
      <c r="AQ50" s="82"/>
      <c r="AR50" s="68" t="s">
        <v>14</v>
      </c>
      <c r="AS50" s="69"/>
      <c r="AT50" s="70"/>
      <c r="AU50" s="74" t="s">
        <v>1746</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2036</v>
      </c>
      <c r="AH52" s="109"/>
      <c r="AI52" s="110"/>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2037</v>
      </c>
      <c r="AH54" s="109"/>
      <c r="AI54" s="110"/>
      <c r="AJ54" s="80" t="s">
        <v>71</v>
      </c>
      <c r="AK54" s="81"/>
      <c r="AL54" s="81"/>
      <c r="AM54" s="81"/>
      <c r="AN54" s="81"/>
      <c r="AO54" s="81"/>
      <c r="AP54" s="81"/>
      <c r="AQ54" s="82"/>
      <c r="AR54" s="68" t="s">
        <v>14</v>
      </c>
      <c r="AS54" s="69"/>
      <c r="AT54" s="70"/>
      <c r="AU54" s="74" t="s">
        <v>1746</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08" t="s">
        <v>1796</v>
      </c>
      <c r="AH56" s="109"/>
      <c r="AI56" s="110"/>
      <c r="AJ56" s="80" t="s">
        <v>17</v>
      </c>
      <c r="AK56" s="81"/>
      <c r="AL56" s="81"/>
      <c r="AM56" s="81"/>
      <c r="AN56" s="81"/>
      <c r="AO56" s="81"/>
      <c r="AP56" s="81"/>
      <c r="AQ56" s="82"/>
      <c r="AR56" s="68" t="s">
        <v>14</v>
      </c>
      <c r="AS56" s="69"/>
      <c r="AT56" s="70"/>
      <c r="AU56" s="74" t="s">
        <v>430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111"/>
      <c r="AH57" s="112"/>
      <c r="AI57" s="113"/>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108" t="s">
        <v>2038</v>
      </c>
      <c r="AH58" s="109"/>
      <c r="AI58" s="110"/>
      <c r="AJ58" s="80" t="s">
        <v>1707</v>
      </c>
      <c r="AK58" s="81"/>
      <c r="AL58" s="81"/>
      <c r="AM58" s="81"/>
      <c r="AN58" s="81"/>
      <c r="AO58" s="81"/>
      <c r="AP58" s="81"/>
      <c r="AQ58" s="82"/>
      <c r="AR58" s="68" t="s">
        <v>14</v>
      </c>
      <c r="AS58" s="69"/>
      <c r="AT58" s="70"/>
      <c r="AU58" s="74" t="s">
        <v>1746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1797</v>
      </c>
      <c r="AH60" s="86"/>
      <c r="AI60" s="86"/>
      <c r="AJ60" s="87" t="s">
        <v>934</v>
      </c>
      <c r="AK60" s="88"/>
      <c r="AL60" s="88"/>
      <c r="AM60" s="88"/>
      <c r="AN60" s="88"/>
      <c r="AO60" s="88"/>
      <c r="AP60" s="88"/>
      <c r="AQ60" s="89"/>
      <c r="AR60" s="93" t="s">
        <v>14</v>
      </c>
      <c r="AS60" s="94"/>
      <c r="AT60" s="95"/>
      <c r="AU60" s="99" t="s">
        <v>1746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108" t="s">
        <v>2039</v>
      </c>
      <c r="AH62" s="109"/>
      <c r="AI62" s="110"/>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2040</v>
      </c>
      <c r="AH64" s="109"/>
      <c r="AI64" s="110"/>
      <c r="AJ64" s="80" t="s">
        <v>128</v>
      </c>
      <c r="AK64" s="81"/>
      <c r="AL64" s="81"/>
      <c r="AM64" s="81"/>
      <c r="AN64" s="81"/>
      <c r="AO64" s="81"/>
      <c r="AP64" s="81"/>
      <c r="AQ64" s="82"/>
      <c r="AR64" s="68" t="s">
        <v>14</v>
      </c>
      <c r="AS64" s="69"/>
      <c r="AT64" s="70"/>
      <c r="AU64" s="74" t="s">
        <v>1746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1:73" x14ac:dyDescent="0.2">
      <c r="AG67" s="111"/>
      <c r="AH67" s="112"/>
      <c r="AI67" s="113"/>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1:73" x14ac:dyDescent="0.2">
      <c r="AG68" s="108" t="s">
        <v>1772</v>
      </c>
      <c r="AH68" s="109"/>
      <c r="AI68" s="110"/>
      <c r="AJ68" s="62" t="s">
        <v>129</v>
      </c>
      <c r="AK68" s="63"/>
      <c r="AL68" s="63"/>
      <c r="AM68" s="63"/>
      <c r="AN68" s="63"/>
      <c r="AO68" s="63"/>
      <c r="AP68" s="63"/>
      <c r="AQ68" s="64"/>
      <c r="AR68" s="68" t="s">
        <v>14</v>
      </c>
      <c r="AS68" s="69"/>
      <c r="AT68" s="70"/>
      <c r="AU68" s="74" t="s">
        <v>1746</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1:73" x14ac:dyDescent="0.2">
      <c r="AG69" s="111"/>
      <c r="AH69" s="112"/>
      <c r="AI69" s="113"/>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1:73" x14ac:dyDescent="0.2">
      <c r="AG70" s="61" t="s">
        <v>1947</v>
      </c>
      <c r="AH70" s="61"/>
      <c r="AI70" s="61"/>
      <c r="AJ70" s="62" t="s">
        <v>130</v>
      </c>
      <c r="AK70" s="63"/>
      <c r="AL70" s="63"/>
      <c r="AM70" s="63"/>
      <c r="AN70" s="63"/>
      <c r="AO70" s="63"/>
      <c r="AP70" s="63"/>
      <c r="AQ70" s="64"/>
      <c r="AR70" s="68" t="s">
        <v>1746</v>
      </c>
      <c r="AS70" s="69"/>
      <c r="AT70" s="70"/>
      <c r="AU70" s="74" t="s">
        <v>1746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1: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1:73" x14ac:dyDescent="0.2">
      <c r="AG72" s="61" t="s">
        <v>2041</v>
      </c>
      <c r="AH72" s="61"/>
      <c r="AI72" s="61"/>
      <c r="AJ72" s="62" t="s">
        <v>131</v>
      </c>
      <c r="AK72" s="63"/>
      <c r="AL72" s="63"/>
      <c r="AM72" s="63"/>
      <c r="AN72" s="63"/>
      <c r="AO72" s="63"/>
      <c r="AP72" s="63"/>
      <c r="AQ72" s="64"/>
      <c r="AR72" s="68" t="s">
        <v>1746</v>
      </c>
      <c r="AS72" s="69"/>
      <c r="AT72" s="70"/>
      <c r="AU72" s="74" t="s">
        <v>1746</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1: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9" spans="1:73" ht="22.8" x14ac:dyDescent="0.2">
      <c r="A79" s="2" t="s">
        <v>313</v>
      </c>
      <c r="AF79" s="2" t="s">
        <v>2163</v>
      </c>
    </row>
    <row r="80" spans="1:73" ht="15.75" customHeight="1" x14ac:dyDescent="0.2">
      <c r="AG80" s="131" t="s">
        <v>0</v>
      </c>
      <c r="AH80" s="131"/>
      <c r="AI80" s="131"/>
      <c r="AJ80" s="131" t="s">
        <v>1</v>
      </c>
      <c r="AK80" s="131"/>
      <c r="AL80" s="131"/>
      <c r="AM80" s="131"/>
      <c r="AN80" s="131"/>
      <c r="AO80" s="131"/>
      <c r="AP80" s="131"/>
      <c r="AQ80" s="131"/>
      <c r="AR80" s="132" t="s">
        <v>4</v>
      </c>
      <c r="AS80" s="131"/>
      <c r="AT80" s="131"/>
      <c r="AU80" s="131" t="s">
        <v>2</v>
      </c>
      <c r="AV80" s="131"/>
      <c r="AW80" s="131"/>
      <c r="AX80" s="131" t="s">
        <v>3</v>
      </c>
      <c r="AY80" s="131"/>
      <c r="AZ80" s="131"/>
      <c r="BA80" s="131"/>
      <c r="BB80" s="131" t="s">
        <v>5</v>
      </c>
      <c r="BC80" s="131"/>
      <c r="BD80" s="131"/>
      <c r="BE80" s="131"/>
      <c r="BF80" s="131"/>
      <c r="BG80" s="131"/>
      <c r="BH80" s="131"/>
      <c r="BI80" s="131"/>
      <c r="BJ80" s="131"/>
      <c r="BK80" s="131"/>
      <c r="BL80" s="131"/>
      <c r="BM80" s="131"/>
      <c r="BN80" s="131"/>
      <c r="BO80" s="131"/>
      <c r="BP80" s="131"/>
      <c r="BQ80" s="131"/>
      <c r="BR80" s="131"/>
      <c r="BS80" s="131"/>
      <c r="BT80" s="131"/>
      <c r="BU80" s="131"/>
    </row>
    <row r="81" spans="33:73" x14ac:dyDescent="0.2">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row>
    <row r="82" spans="33:73" ht="15.75" customHeight="1" x14ac:dyDescent="0.2">
      <c r="AG82" s="61" t="s">
        <v>1682</v>
      </c>
      <c r="AH82" s="61"/>
      <c r="AI82" s="61"/>
      <c r="AJ82" s="101" t="s">
        <v>1712</v>
      </c>
      <c r="AK82" s="114"/>
      <c r="AL82" s="114"/>
      <c r="AM82" s="114"/>
      <c r="AN82" s="114"/>
      <c r="AO82" s="114"/>
      <c r="AP82" s="114"/>
      <c r="AQ82" s="114"/>
      <c r="AR82" s="68" t="s">
        <v>14</v>
      </c>
      <c r="AS82" s="69"/>
      <c r="AT82" s="70"/>
      <c r="AU82" s="74" t="s">
        <v>1683</v>
      </c>
      <c r="AV82" s="74"/>
      <c r="AW82" s="74"/>
      <c r="AX82" s="68" t="s">
        <v>88</v>
      </c>
      <c r="AY82" s="69"/>
      <c r="AZ82" s="69"/>
      <c r="BA82" s="70"/>
      <c r="BB82" s="101" t="s">
        <v>961</v>
      </c>
      <c r="BC82" s="114"/>
      <c r="BD82" s="114"/>
      <c r="BE82" s="114"/>
      <c r="BF82" s="114"/>
      <c r="BG82" s="114"/>
      <c r="BH82" s="114"/>
      <c r="BI82" s="114"/>
      <c r="BJ82" s="114"/>
      <c r="BK82" s="114"/>
      <c r="BL82" s="114"/>
      <c r="BM82" s="114"/>
      <c r="BN82" s="114"/>
      <c r="BO82" s="114"/>
      <c r="BP82" s="114"/>
      <c r="BQ82" s="114"/>
      <c r="BR82" s="114"/>
      <c r="BS82" s="114"/>
      <c r="BT82" s="114"/>
      <c r="BU82" s="114"/>
    </row>
    <row r="83" spans="33:73" x14ac:dyDescent="0.2">
      <c r="AG83" s="61"/>
      <c r="AH83" s="61"/>
      <c r="AI83" s="61"/>
      <c r="AJ83" s="101"/>
      <c r="AK83" s="114"/>
      <c r="AL83" s="114"/>
      <c r="AM83" s="114"/>
      <c r="AN83" s="114"/>
      <c r="AO83" s="114"/>
      <c r="AP83" s="114"/>
      <c r="AQ83" s="114"/>
      <c r="AR83" s="71"/>
      <c r="AS83" s="72"/>
      <c r="AT83" s="73"/>
      <c r="AU83" s="74"/>
      <c r="AV83" s="74"/>
      <c r="AW83" s="74"/>
      <c r="AX83" s="71"/>
      <c r="AY83" s="72"/>
      <c r="AZ83" s="72"/>
      <c r="BA83" s="73"/>
      <c r="BB83" s="101"/>
      <c r="BC83" s="114"/>
      <c r="BD83" s="114"/>
      <c r="BE83" s="114"/>
      <c r="BF83" s="114"/>
      <c r="BG83" s="114"/>
      <c r="BH83" s="114"/>
      <c r="BI83" s="114"/>
      <c r="BJ83" s="114"/>
      <c r="BK83" s="114"/>
      <c r="BL83" s="114"/>
      <c r="BM83" s="114"/>
      <c r="BN83" s="114"/>
      <c r="BO83" s="114"/>
      <c r="BP83" s="114"/>
      <c r="BQ83" s="114"/>
      <c r="BR83" s="114"/>
      <c r="BS83" s="114"/>
      <c r="BT83" s="114"/>
      <c r="BU83" s="114"/>
    </row>
    <row r="84" spans="33:73" ht="15.75" customHeight="1" x14ac:dyDescent="0.2">
      <c r="AG84" s="61" t="s">
        <v>1685</v>
      </c>
      <c r="AH84" s="61"/>
      <c r="AI84" s="61"/>
      <c r="AJ84" s="101" t="s">
        <v>187</v>
      </c>
      <c r="AK84" s="114"/>
      <c r="AL84" s="114"/>
      <c r="AM84" s="114"/>
      <c r="AN84" s="114"/>
      <c r="AO84" s="114"/>
      <c r="AP84" s="114"/>
      <c r="AQ84" s="114"/>
      <c r="AR84" s="148" t="s">
        <v>14</v>
      </c>
      <c r="AS84" s="149"/>
      <c r="AT84" s="149"/>
      <c r="AU84" s="74" t="s">
        <v>1683</v>
      </c>
      <c r="AV84" s="74"/>
      <c r="AW84" s="74"/>
      <c r="AX84" s="129" t="s">
        <v>1701</v>
      </c>
      <c r="AY84" s="74"/>
      <c r="AZ84" s="74"/>
      <c r="BA84" s="74"/>
      <c r="BB84" s="101" t="s">
        <v>367</v>
      </c>
      <c r="BC84" s="114"/>
      <c r="BD84" s="114"/>
      <c r="BE84" s="114"/>
      <c r="BF84" s="114"/>
      <c r="BG84" s="114"/>
      <c r="BH84" s="114"/>
      <c r="BI84" s="114"/>
      <c r="BJ84" s="114"/>
      <c r="BK84" s="114"/>
      <c r="BL84" s="114"/>
      <c r="BM84" s="114"/>
      <c r="BN84" s="114"/>
      <c r="BO84" s="114"/>
      <c r="BP84" s="114"/>
      <c r="BQ84" s="114"/>
      <c r="BR84" s="114"/>
      <c r="BS84" s="114"/>
      <c r="BT84" s="114"/>
      <c r="BU84" s="114"/>
    </row>
    <row r="85" spans="33:73" x14ac:dyDescent="0.2">
      <c r="AG85" s="61"/>
      <c r="AH85" s="61"/>
      <c r="AI85" s="61"/>
      <c r="AJ85" s="114"/>
      <c r="AK85" s="114"/>
      <c r="AL85" s="114"/>
      <c r="AM85" s="114"/>
      <c r="AN85" s="114"/>
      <c r="AO85" s="114"/>
      <c r="AP85" s="114"/>
      <c r="AQ85" s="114"/>
      <c r="AR85" s="149"/>
      <c r="AS85" s="149"/>
      <c r="AT85" s="149"/>
      <c r="AU85" s="74"/>
      <c r="AV85" s="74"/>
      <c r="AW85" s="74"/>
      <c r="AX85" s="74"/>
      <c r="AY85" s="74"/>
      <c r="AZ85" s="74"/>
      <c r="BA85" s="74"/>
      <c r="BB85" s="114"/>
      <c r="BC85" s="114"/>
      <c r="BD85" s="114"/>
      <c r="BE85" s="114"/>
      <c r="BF85" s="114"/>
      <c r="BG85" s="114"/>
      <c r="BH85" s="114"/>
      <c r="BI85" s="114"/>
      <c r="BJ85" s="114"/>
      <c r="BK85" s="114"/>
      <c r="BL85" s="114"/>
      <c r="BM85" s="114"/>
      <c r="BN85" s="114"/>
      <c r="BO85" s="114"/>
      <c r="BP85" s="114"/>
      <c r="BQ85" s="114"/>
      <c r="BR85" s="114"/>
      <c r="BS85" s="114"/>
      <c r="BT85" s="114"/>
      <c r="BU85" s="114"/>
    </row>
    <row r="86" spans="33:73" ht="15.75" customHeight="1" x14ac:dyDescent="0.2">
      <c r="AG86" s="239" t="s">
        <v>2057</v>
      </c>
      <c r="AH86" s="239"/>
      <c r="AI86" s="239"/>
      <c r="AJ86" s="282" t="s">
        <v>1986</v>
      </c>
      <c r="AK86" s="283"/>
      <c r="AL86" s="283"/>
      <c r="AM86" s="283"/>
      <c r="AN86" s="283"/>
      <c r="AO86" s="283"/>
      <c r="AP86" s="283"/>
      <c r="AQ86" s="284"/>
      <c r="AR86" s="288" t="s">
        <v>14</v>
      </c>
      <c r="AS86" s="289"/>
      <c r="AT86" s="290"/>
      <c r="AU86" s="294" t="s">
        <v>2018</v>
      </c>
      <c r="AV86" s="294"/>
      <c r="AW86" s="294"/>
      <c r="AX86" s="294" t="s">
        <v>88</v>
      </c>
      <c r="AY86" s="294"/>
      <c r="AZ86" s="294"/>
      <c r="BA86" s="294"/>
      <c r="BB86" s="295" t="s">
        <v>2063</v>
      </c>
      <c r="BC86" s="283"/>
      <c r="BD86" s="283"/>
      <c r="BE86" s="283"/>
      <c r="BF86" s="283"/>
      <c r="BG86" s="283"/>
      <c r="BH86" s="283"/>
      <c r="BI86" s="283"/>
      <c r="BJ86" s="283"/>
      <c r="BK86" s="283"/>
      <c r="BL86" s="283"/>
      <c r="BM86" s="283"/>
      <c r="BN86" s="283"/>
      <c r="BO86" s="283"/>
      <c r="BP86" s="283"/>
      <c r="BQ86" s="283"/>
      <c r="BR86" s="283"/>
      <c r="BS86" s="283"/>
      <c r="BT86" s="283"/>
      <c r="BU86" s="284"/>
    </row>
    <row r="87" spans="33:73" x14ac:dyDescent="0.2">
      <c r="AG87" s="239"/>
      <c r="AH87" s="239"/>
      <c r="AI87" s="239"/>
      <c r="AJ87" s="285"/>
      <c r="AK87" s="286"/>
      <c r="AL87" s="286"/>
      <c r="AM87" s="286"/>
      <c r="AN87" s="286"/>
      <c r="AO87" s="286"/>
      <c r="AP87" s="286"/>
      <c r="AQ87" s="287"/>
      <c r="AR87" s="291"/>
      <c r="AS87" s="292"/>
      <c r="AT87" s="293"/>
      <c r="AU87" s="294"/>
      <c r="AV87" s="294"/>
      <c r="AW87" s="294"/>
      <c r="AX87" s="294"/>
      <c r="AY87" s="294"/>
      <c r="AZ87" s="294"/>
      <c r="BA87" s="294"/>
      <c r="BB87" s="285"/>
      <c r="BC87" s="286"/>
      <c r="BD87" s="286"/>
      <c r="BE87" s="286"/>
      <c r="BF87" s="286"/>
      <c r="BG87" s="286"/>
      <c r="BH87" s="286"/>
      <c r="BI87" s="286"/>
      <c r="BJ87" s="286"/>
      <c r="BK87" s="286"/>
      <c r="BL87" s="286"/>
      <c r="BM87" s="286"/>
      <c r="BN87" s="286"/>
      <c r="BO87" s="286"/>
      <c r="BP87" s="286"/>
      <c r="BQ87" s="286"/>
      <c r="BR87" s="286"/>
      <c r="BS87" s="286"/>
      <c r="BT87" s="286"/>
      <c r="BU87" s="287"/>
    </row>
    <row r="88" spans="33:73" ht="15.75" customHeight="1" x14ac:dyDescent="0.2">
      <c r="AG88" s="61" t="s">
        <v>1043</v>
      </c>
      <c r="AH88" s="61"/>
      <c r="AI88" s="61"/>
      <c r="AJ88" s="101" t="s">
        <v>1492</v>
      </c>
      <c r="AK88" s="114"/>
      <c r="AL88" s="114"/>
      <c r="AM88" s="114"/>
      <c r="AN88" s="114"/>
      <c r="AO88" s="114"/>
      <c r="AP88" s="114"/>
      <c r="AQ88" s="114"/>
      <c r="AR88" s="68" t="s">
        <v>14</v>
      </c>
      <c r="AS88" s="69"/>
      <c r="AT88" s="70"/>
      <c r="AU88" s="74" t="s">
        <v>1683</v>
      </c>
      <c r="AV88" s="74"/>
      <c r="AW88" s="74"/>
      <c r="AX88" s="68" t="s">
        <v>88</v>
      </c>
      <c r="AY88" s="69"/>
      <c r="AZ88" s="69"/>
      <c r="BA88" s="70"/>
      <c r="BB88" s="101" t="s">
        <v>1261</v>
      </c>
      <c r="BC88" s="114"/>
      <c r="BD88" s="114"/>
      <c r="BE88" s="114"/>
      <c r="BF88" s="114"/>
      <c r="BG88" s="114"/>
      <c r="BH88" s="114"/>
      <c r="BI88" s="114"/>
      <c r="BJ88" s="114"/>
      <c r="BK88" s="114"/>
      <c r="BL88" s="114"/>
      <c r="BM88" s="114"/>
      <c r="BN88" s="114"/>
      <c r="BO88" s="114"/>
      <c r="BP88" s="114"/>
      <c r="BQ88" s="114"/>
      <c r="BR88" s="114"/>
      <c r="BS88" s="114"/>
      <c r="BT88" s="114"/>
      <c r="BU88" s="114"/>
    </row>
    <row r="89" spans="33:73" x14ac:dyDescent="0.2">
      <c r="AG89" s="61"/>
      <c r="AH89" s="61"/>
      <c r="AI89" s="61"/>
      <c r="AJ89" s="101"/>
      <c r="AK89" s="114"/>
      <c r="AL89" s="114"/>
      <c r="AM89" s="114"/>
      <c r="AN89" s="114"/>
      <c r="AO89" s="114"/>
      <c r="AP89" s="114"/>
      <c r="AQ89" s="114"/>
      <c r="AR89" s="71"/>
      <c r="AS89" s="72"/>
      <c r="AT89" s="73"/>
      <c r="AU89" s="74"/>
      <c r="AV89" s="74"/>
      <c r="AW89" s="74"/>
      <c r="AX89" s="71"/>
      <c r="AY89" s="72"/>
      <c r="AZ89" s="72"/>
      <c r="BA89" s="73"/>
      <c r="BB89" s="114"/>
      <c r="BC89" s="114"/>
      <c r="BD89" s="114"/>
      <c r="BE89" s="114"/>
      <c r="BF89" s="114"/>
      <c r="BG89" s="114"/>
      <c r="BH89" s="114"/>
      <c r="BI89" s="114"/>
      <c r="BJ89" s="114"/>
      <c r="BK89" s="114"/>
      <c r="BL89" s="114"/>
      <c r="BM89" s="114"/>
      <c r="BN89" s="114"/>
      <c r="BO89" s="114"/>
      <c r="BP89" s="114"/>
      <c r="BQ89" s="114"/>
      <c r="BR89" s="114"/>
      <c r="BS89" s="114"/>
      <c r="BT89" s="114"/>
      <c r="BU89" s="114"/>
    </row>
    <row r="90" spans="33:73" ht="15.75" customHeight="1" x14ac:dyDescent="0.2">
      <c r="AG90" s="61" t="s">
        <v>1046</v>
      </c>
      <c r="AH90" s="61"/>
      <c r="AI90" s="61"/>
      <c r="AJ90" s="114" t="s">
        <v>1519</v>
      </c>
      <c r="AK90" s="114"/>
      <c r="AL90" s="114"/>
      <c r="AM90" s="114"/>
      <c r="AN90" s="114"/>
      <c r="AO90" s="114"/>
      <c r="AP90" s="114"/>
      <c r="AQ90" s="114"/>
      <c r="AR90" s="68" t="s">
        <v>14</v>
      </c>
      <c r="AS90" s="69"/>
      <c r="AT90" s="70"/>
      <c r="AU90" s="74" t="s">
        <v>1683</v>
      </c>
      <c r="AV90" s="74"/>
      <c r="AW90" s="74"/>
      <c r="AX90" s="68" t="s">
        <v>88</v>
      </c>
      <c r="AY90" s="69"/>
      <c r="AZ90" s="69"/>
      <c r="BA90" s="70"/>
      <c r="BB90" s="101" t="s">
        <v>686</v>
      </c>
      <c r="BC90" s="114"/>
      <c r="BD90" s="114"/>
      <c r="BE90" s="114"/>
      <c r="BF90" s="114"/>
      <c r="BG90" s="114"/>
      <c r="BH90" s="114"/>
      <c r="BI90" s="114"/>
      <c r="BJ90" s="114"/>
      <c r="BK90" s="114"/>
      <c r="BL90" s="114"/>
      <c r="BM90" s="114"/>
      <c r="BN90" s="114"/>
      <c r="BO90" s="114"/>
      <c r="BP90" s="114"/>
      <c r="BQ90" s="114"/>
      <c r="BR90" s="114"/>
      <c r="BS90" s="114"/>
      <c r="BT90" s="114"/>
      <c r="BU90" s="114"/>
    </row>
    <row r="91" spans="33:73" x14ac:dyDescent="0.2">
      <c r="AG91" s="61"/>
      <c r="AH91" s="61"/>
      <c r="AI91" s="61"/>
      <c r="AJ91" s="114"/>
      <c r="AK91" s="114"/>
      <c r="AL91" s="114"/>
      <c r="AM91" s="114"/>
      <c r="AN91" s="114"/>
      <c r="AO91" s="114"/>
      <c r="AP91" s="114"/>
      <c r="AQ91" s="114"/>
      <c r="AR91" s="71"/>
      <c r="AS91" s="72"/>
      <c r="AT91" s="73"/>
      <c r="AU91" s="74"/>
      <c r="AV91" s="74"/>
      <c r="AW91" s="74"/>
      <c r="AX91" s="71"/>
      <c r="AY91" s="72"/>
      <c r="AZ91" s="72"/>
      <c r="BA91" s="73"/>
      <c r="BB91" s="114"/>
      <c r="BC91" s="114"/>
      <c r="BD91" s="114"/>
      <c r="BE91" s="114"/>
      <c r="BF91" s="114"/>
      <c r="BG91" s="114"/>
      <c r="BH91" s="114"/>
      <c r="BI91" s="114"/>
      <c r="BJ91" s="114"/>
      <c r="BK91" s="114"/>
      <c r="BL91" s="114"/>
      <c r="BM91" s="114"/>
      <c r="BN91" s="114"/>
      <c r="BO91" s="114"/>
      <c r="BP91" s="114"/>
      <c r="BQ91" s="114"/>
      <c r="BR91" s="114"/>
      <c r="BS91" s="114"/>
      <c r="BT91" s="114"/>
      <c r="BU91" s="114"/>
    </row>
    <row r="92" spans="33:73" ht="15.75" customHeight="1" x14ac:dyDescent="0.2">
      <c r="AG92" s="108" t="s">
        <v>1690</v>
      </c>
      <c r="AH92" s="109"/>
      <c r="AI92" s="110"/>
      <c r="AJ92" s="80" t="s">
        <v>695</v>
      </c>
      <c r="AK92" s="81"/>
      <c r="AL92" s="81"/>
      <c r="AM92" s="81"/>
      <c r="AN92" s="81"/>
      <c r="AO92" s="81"/>
      <c r="AP92" s="81"/>
      <c r="AQ92" s="82"/>
      <c r="AR92" s="148" t="s">
        <v>14</v>
      </c>
      <c r="AS92" s="149"/>
      <c r="AT92" s="149"/>
      <c r="AU92" s="74" t="s">
        <v>430</v>
      </c>
      <c r="AV92" s="74"/>
      <c r="AW92" s="74"/>
      <c r="AX92" s="68" t="s">
        <v>88</v>
      </c>
      <c r="AY92" s="69"/>
      <c r="AZ92" s="69"/>
      <c r="BA92" s="70"/>
      <c r="BB92" s="62" t="s">
        <v>2165</v>
      </c>
      <c r="BC92" s="63"/>
      <c r="BD92" s="63"/>
      <c r="BE92" s="63"/>
      <c r="BF92" s="63"/>
      <c r="BG92" s="63"/>
      <c r="BH92" s="63"/>
      <c r="BI92" s="63"/>
      <c r="BJ92" s="63"/>
      <c r="BK92" s="63"/>
      <c r="BL92" s="63"/>
      <c r="BM92" s="63"/>
      <c r="BN92" s="63"/>
      <c r="BO92" s="63"/>
      <c r="BP92" s="63"/>
      <c r="BQ92" s="63"/>
      <c r="BR92" s="63"/>
      <c r="BS92" s="63"/>
      <c r="BT92" s="63"/>
      <c r="BU92" s="64"/>
    </row>
    <row r="93" spans="33:73" x14ac:dyDescent="0.2">
      <c r="AG93" s="111"/>
      <c r="AH93" s="112"/>
      <c r="AI93" s="113"/>
      <c r="AJ93" s="83"/>
      <c r="AK93" s="84"/>
      <c r="AL93" s="84"/>
      <c r="AM93" s="84"/>
      <c r="AN93" s="84"/>
      <c r="AO93" s="84"/>
      <c r="AP93" s="84"/>
      <c r="AQ93" s="85"/>
      <c r="AR93" s="149"/>
      <c r="AS93" s="149"/>
      <c r="AT93" s="149"/>
      <c r="AU93" s="74"/>
      <c r="AV93" s="74"/>
      <c r="AW93" s="74"/>
      <c r="AX93" s="71"/>
      <c r="AY93" s="72"/>
      <c r="AZ93" s="72"/>
      <c r="BA93" s="73"/>
      <c r="BB93" s="65"/>
      <c r="BC93" s="66"/>
      <c r="BD93" s="66"/>
      <c r="BE93" s="66"/>
      <c r="BF93" s="66"/>
      <c r="BG93" s="66"/>
      <c r="BH93" s="66"/>
      <c r="BI93" s="66"/>
      <c r="BJ93" s="66"/>
      <c r="BK93" s="66"/>
      <c r="BL93" s="66"/>
      <c r="BM93" s="66"/>
      <c r="BN93" s="66"/>
      <c r="BO93" s="66"/>
      <c r="BP93" s="66"/>
      <c r="BQ93" s="66"/>
      <c r="BR93" s="66"/>
      <c r="BS93" s="66"/>
      <c r="BT93" s="66"/>
      <c r="BU93" s="67"/>
    </row>
    <row r="94" spans="33:73" ht="15.75" customHeight="1" x14ac:dyDescent="0.2">
      <c r="AG94" s="108" t="s">
        <v>2164</v>
      </c>
      <c r="AH94" s="109"/>
      <c r="AI94" s="110"/>
      <c r="AJ94" s="80" t="s">
        <v>1804</v>
      </c>
      <c r="AK94" s="81"/>
      <c r="AL94" s="81"/>
      <c r="AM94" s="81"/>
      <c r="AN94" s="81"/>
      <c r="AO94" s="81"/>
      <c r="AP94" s="81"/>
      <c r="AQ94" s="82"/>
      <c r="AR94" s="148" t="s">
        <v>1493</v>
      </c>
      <c r="AS94" s="149"/>
      <c r="AT94" s="149"/>
      <c r="AU94" s="74" t="s">
        <v>1746</v>
      </c>
      <c r="AV94" s="74"/>
      <c r="AW94" s="74"/>
      <c r="AX94" s="68" t="s">
        <v>88</v>
      </c>
      <c r="AY94" s="69"/>
      <c r="AZ94" s="69"/>
      <c r="BA94" s="70"/>
      <c r="BB94" s="62" t="s">
        <v>2166</v>
      </c>
      <c r="BC94" s="63"/>
      <c r="BD94" s="63"/>
      <c r="BE94" s="63"/>
      <c r="BF94" s="63"/>
      <c r="BG94" s="63"/>
      <c r="BH94" s="63"/>
      <c r="BI94" s="63"/>
      <c r="BJ94" s="63"/>
      <c r="BK94" s="63"/>
      <c r="BL94" s="63"/>
      <c r="BM94" s="63"/>
      <c r="BN94" s="63"/>
      <c r="BO94" s="63"/>
      <c r="BP94" s="63"/>
      <c r="BQ94" s="63"/>
      <c r="BR94" s="63"/>
      <c r="BS94" s="63"/>
      <c r="BT94" s="63"/>
      <c r="BU94" s="64"/>
    </row>
    <row r="95" spans="33:73" x14ac:dyDescent="0.2">
      <c r="AG95" s="111"/>
      <c r="AH95" s="112"/>
      <c r="AI95" s="113"/>
      <c r="AJ95" s="83"/>
      <c r="AK95" s="84"/>
      <c r="AL95" s="84"/>
      <c r="AM95" s="84"/>
      <c r="AN95" s="84"/>
      <c r="AO95" s="84"/>
      <c r="AP95" s="84"/>
      <c r="AQ95" s="85"/>
      <c r="AR95" s="149"/>
      <c r="AS95" s="149"/>
      <c r="AT95" s="149"/>
      <c r="AU95" s="74"/>
      <c r="AV95" s="74"/>
      <c r="AW95" s="74"/>
      <c r="AX95" s="71"/>
      <c r="AY95" s="72"/>
      <c r="AZ95" s="72"/>
      <c r="BA95" s="73"/>
      <c r="BB95" s="65"/>
      <c r="BC95" s="66"/>
      <c r="BD95" s="66"/>
      <c r="BE95" s="66"/>
      <c r="BF95" s="66"/>
      <c r="BG95" s="66"/>
      <c r="BH95" s="66"/>
      <c r="BI95" s="66"/>
      <c r="BJ95" s="66"/>
      <c r="BK95" s="66"/>
      <c r="BL95" s="66"/>
      <c r="BM95" s="66"/>
      <c r="BN95" s="66"/>
      <c r="BO95" s="66"/>
      <c r="BP95" s="66"/>
      <c r="BQ95" s="66"/>
      <c r="BR95" s="66"/>
      <c r="BS95" s="66"/>
      <c r="BT95" s="66"/>
      <c r="BU95" s="67"/>
    </row>
    <row r="96" spans="33:73" ht="15.75" customHeight="1" x14ac:dyDescent="0.2">
      <c r="AG96" s="108" t="s">
        <v>2045</v>
      </c>
      <c r="AH96" s="109"/>
      <c r="AI96" s="110"/>
      <c r="AJ96" s="80" t="s">
        <v>1805</v>
      </c>
      <c r="AK96" s="81"/>
      <c r="AL96" s="81"/>
      <c r="AM96" s="81"/>
      <c r="AN96" s="81"/>
      <c r="AO96" s="81"/>
      <c r="AP96" s="81"/>
      <c r="AQ96" s="82"/>
      <c r="AR96" s="150" t="s">
        <v>1493</v>
      </c>
      <c r="AS96" s="151"/>
      <c r="AT96" s="152"/>
      <c r="AU96" s="124" t="s">
        <v>1493</v>
      </c>
      <c r="AV96" s="75"/>
      <c r="AW96" s="76"/>
      <c r="AX96" s="124" t="s">
        <v>2090</v>
      </c>
      <c r="AY96" s="75"/>
      <c r="AZ96" s="75"/>
      <c r="BA96" s="76"/>
      <c r="BB96" s="62" t="s">
        <v>2167</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56"/>
      <c r="AS97" s="157"/>
      <c r="AT97" s="158"/>
      <c r="AU97" s="77"/>
      <c r="AV97" s="78"/>
      <c r="AW97" s="79"/>
      <c r="AX97" s="77"/>
      <c r="AY97" s="78"/>
      <c r="AZ97" s="78"/>
      <c r="BA97" s="79"/>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2046</v>
      </c>
      <c r="AH98" s="109"/>
      <c r="AI98" s="110"/>
      <c r="AJ98" s="80" t="s">
        <v>848</v>
      </c>
      <c r="AK98" s="81"/>
      <c r="AL98" s="81"/>
      <c r="AM98" s="81"/>
      <c r="AN98" s="81"/>
      <c r="AO98" s="81"/>
      <c r="AP98" s="81"/>
      <c r="AQ98" s="82"/>
      <c r="AR98" s="150" t="s">
        <v>1493</v>
      </c>
      <c r="AS98" s="151"/>
      <c r="AT98" s="152"/>
      <c r="AU98" s="124" t="s">
        <v>1493</v>
      </c>
      <c r="AV98" s="75"/>
      <c r="AW98" s="76"/>
      <c r="AX98" s="124" t="s">
        <v>2088</v>
      </c>
      <c r="AY98" s="75"/>
      <c r="AZ98" s="75"/>
      <c r="BA98" s="76"/>
      <c r="BB98" s="62" t="s">
        <v>2168</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56"/>
      <c r="AS99" s="157"/>
      <c r="AT99" s="158"/>
      <c r="AU99" s="77"/>
      <c r="AV99" s="78"/>
      <c r="AW99" s="79"/>
      <c r="AX99" s="77"/>
      <c r="AY99" s="78"/>
      <c r="AZ99" s="78"/>
      <c r="BA99" s="79"/>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2184</v>
      </c>
      <c r="AH100" s="109"/>
      <c r="AI100" s="110"/>
      <c r="AJ100" s="80" t="s">
        <v>1707</v>
      </c>
      <c r="AK100" s="81"/>
      <c r="AL100" s="81"/>
      <c r="AM100" s="81"/>
      <c r="AN100" s="81"/>
      <c r="AO100" s="81"/>
      <c r="AP100" s="81"/>
      <c r="AQ100" s="82"/>
      <c r="AR100" s="150" t="s">
        <v>2002</v>
      </c>
      <c r="AS100" s="151"/>
      <c r="AT100" s="152"/>
      <c r="AU100" s="124" t="s">
        <v>1746</v>
      </c>
      <c r="AV100" s="75"/>
      <c r="AW100" s="76"/>
      <c r="AX100" s="68" t="s">
        <v>2090</v>
      </c>
      <c r="AY100" s="75"/>
      <c r="AZ100" s="75"/>
      <c r="BA100" s="76"/>
      <c r="BB100" s="62" t="s">
        <v>2169</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56"/>
      <c r="AS101" s="157"/>
      <c r="AT101" s="158"/>
      <c r="AU101" s="77"/>
      <c r="AV101" s="78"/>
      <c r="AW101" s="79"/>
      <c r="AX101" s="77"/>
      <c r="AY101" s="78"/>
      <c r="AZ101" s="78"/>
      <c r="BA101" s="79"/>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1695</v>
      </c>
      <c r="AH102" s="109"/>
      <c r="AI102" s="110"/>
      <c r="AJ102" s="62" t="s">
        <v>1806</v>
      </c>
      <c r="AK102" s="81"/>
      <c r="AL102" s="81"/>
      <c r="AM102" s="81"/>
      <c r="AN102" s="81"/>
      <c r="AO102" s="81"/>
      <c r="AP102" s="81"/>
      <c r="AQ102" s="82"/>
      <c r="AR102" s="148" t="s">
        <v>2113</v>
      </c>
      <c r="AS102" s="149"/>
      <c r="AT102" s="149"/>
      <c r="AU102" s="124" t="s">
        <v>1493</v>
      </c>
      <c r="AV102" s="75"/>
      <c r="AW102" s="76"/>
      <c r="AX102" s="124" t="s">
        <v>2088</v>
      </c>
      <c r="AY102" s="75"/>
      <c r="AZ102" s="75"/>
      <c r="BA102" s="76"/>
      <c r="BB102" s="62" t="s">
        <v>2170</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5"/>
      <c r="AH103" s="116"/>
      <c r="AI103" s="117"/>
      <c r="AJ103" s="128"/>
      <c r="AK103" s="119"/>
      <c r="AL103" s="119"/>
      <c r="AM103" s="119"/>
      <c r="AN103" s="119"/>
      <c r="AO103" s="119"/>
      <c r="AP103" s="119"/>
      <c r="AQ103" s="120"/>
      <c r="AR103" s="148"/>
      <c r="AS103" s="149"/>
      <c r="AT103" s="149"/>
      <c r="AU103" s="125"/>
      <c r="AV103" s="126"/>
      <c r="AW103" s="127"/>
      <c r="AX103" s="125"/>
      <c r="AY103" s="126"/>
      <c r="AZ103" s="126"/>
      <c r="BA103" s="127"/>
      <c r="BB103" s="128"/>
      <c r="BC103" s="174"/>
      <c r="BD103" s="174"/>
      <c r="BE103" s="174"/>
      <c r="BF103" s="174"/>
      <c r="BG103" s="174"/>
      <c r="BH103" s="174"/>
      <c r="BI103" s="174"/>
      <c r="BJ103" s="174"/>
      <c r="BK103" s="174"/>
      <c r="BL103" s="174"/>
      <c r="BM103" s="174"/>
      <c r="BN103" s="174"/>
      <c r="BO103" s="174"/>
      <c r="BP103" s="174"/>
      <c r="BQ103" s="174"/>
      <c r="BR103" s="174"/>
      <c r="BS103" s="174"/>
      <c r="BT103" s="174"/>
      <c r="BU103" s="175"/>
    </row>
    <row r="104" spans="33:73" ht="15.75" customHeight="1" x14ac:dyDescent="0.2">
      <c r="AG104" s="115"/>
      <c r="AH104" s="116"/>
      <c r="AI104" s="117"/>
      <c r="AJ104" s="128"/>
      <c r="AK104" s="119"/>
      <c r="AL104" s="119"/>
      <c r="AM104" s="119"/>
      <c r="AN104" s="119"/>
      <c r="AO104" s="119"/>
      <c r="AP104" s="119"/>
      <c r="AQ104" s="120"/>
      <c r="AR104" s="148"/>
      <c r="AS104" s="149"/>
      <c r="AT104" s="149"/>
      <c r="AU104" s="125"/>
      <c r="AV104" s="126"/>
      <c r="AW104" s="127"/>
      <c r="AX104" s="125"/>
      <c r="AY104" s="126"/>
      <c r="AZ104" s="126"/>
      <c r="BA104" s="127"/>
      <c r="BB104" s="128"/>
      <c r="BC104" s="174"/>
      <c r="BD104" s="174"/>
      <c r="BE104" s="174"/>
      <c r="BF104" s="174"/>
      <c r="BG104" s="174"/>
      <c r="BH104" s="174"/>
      <c r="BI104" s="174"/>
      <c r="BJ104" s="174"/>
      <c r="BK104" s="174"/>
      <c r="BL104" s="174"/>
      <c r="BM104" s="174"/>
      <c r="BN104" s="174"/>
      <c r="BO104" s="174"/>
      <c r="BP104" s="174"/>
      <c r="BQ104" s="174"/>
      <c r="BR104" s="174"/>
      <c r="BS104" s="174"/>
      <c r="BT104" s="174"/>
      <c r="BU104" s="175"/>
    </row>
    <row r="105" spans="33:73" x14ac:dyDescent="0.2">
      <c r="AG105" s="115"/>
      <c r="AH105" s="116"/>
      <c r="AI105" s="117"/>
      <c r="AJ105" s="128"/>
      <c r="AK105" s="119"/>
      <c r="AL105" s="119"/>
      <c r="AM105" s="119"/>
      <c r="AN105" s="119"/>
      <c r="AO105" s="119"/>
      <c r="AP105" s="119"/>
      <c r="AQ105" s="120"/>
      <c r="AR105" s="148"/>
      <c r="AS105" s="149"/>
      <c r="AT105" s="149"/>
      <c r="AU105" s="125"/>
      <c r="AV105" s="126"/>
      <c r="AW105" s="127"/>
      <c r="AX105" s="125"/>
      <c r="AY105" s="126"/>
      <c r="AZ105" s="126"/>
      <c r="BA105" s="127"/>
      <c r="BB105" s="128"/>
      <c r="BC105" s="174"/>
      <c r="BD105" s="174"/>
      <c r="BE105" s="174"/>
      <c r="BF105" s="174"/>
      <c r="BG105" s="174"/>
      <c r="BH105" s="174"/>
      <c r="BI105" s="174"/>
      <c r="BJ105" s="174"/>
      <c r="BK105" s="174"/>
      <c r="BL105" s="174"/>
      <c r="BM105" s="174"/>
      <c r="BN105" s="174"/>
      <c r="BO105" s="174"/>
      <c r="BP105" s="174"/>
      <c r="BQ105" s="174"/>
      <c r="BR105" s="174"/>
      <c r="BS105" s="174"/>
      <c r="BT105" s="174"/>
      <c r="BU105" s="175"/>
    </row>
    <row r="106" spans="33:73" ht="15.75" customHeight="1" x14ac:dyDescent="0.2">
      <c r="AG106" s="115"/>
      <c r="AH106" s="116"/>
      <c r="AI106" s="117"/>
      <c r="AJ106" s="128"/>
      <c r="AK106" s="119"/>
      <c r="AL106" s="119"/>
      <c r="AM106" s="119"/>
      <c r="AN106" s="119"/>
      <c r="AO106" s="119"/>
      <c r="AP106" s="119"/>
      <c r="AQ106" s="120"/>
      <c r="AR106" s="148"/>
      <c r="AS106" s="149"/>
      <c r="AT106" s="149"/>
      <c r="AU106" s="125"/>
      <c r="AV106" s="126"/>
      <c r="AW106" s="127"/>
      <c r="AX106" s="125"/>
      <c r="AY106" s="126"/>
      <c r="AZ106" s="126"/>
      <c r="BA106" s="127"/>
      <c r="BB106" s="128"/>
      <c r="BC106" s="174"/>
      <c r="BD106" s="174"/>
      <c r="BE106" s="174"/>
      <c r="BF106" s="174"/>
      <c r="BG106" s="174"/>
      <c r="BH106" s="174"/>
      <c r="BI106" s="174"/>
      <c r="BJ106" s="174"/>
      <c r="BK106" s="174"/>
      <c r="BL106" s="174"/>
      <c r="BM106" s="174"/>
      <c r="BN106" s="174"/>
      <c r="BO106" s="174"/>
      <c r="BP106" s="174"/>
      <c r="BQ106" s="174"/>
      <c r="BR106" s="174"/>
      <c r="BS106" s="174"/>
      <c r="BT106" s="174"/>
      <c r="BU106" s="175"/>
    </row>
    <row r="107" spans="33:73" x14ac:dyDescent="0.2">
      <c r="AG107" s="111"/>
      <c r="AH107" s="112"/>
      <c r="AI107" s="113"/>
      <c r="AJ107" s="83"/>
      <c r="AK107" s="84"/>
      <c r="AL107" s="84"/>
      <c r="AM107" s="84"/>
      <c r="AN107" s="84"/>
      <c r="AO107" s="84"/>
      <c r="AP107" s="84"/>
      <c r="AQ107" s="85"/>
      <c r="AR107" s="149"/>
      <c r="AS107" s="149"/>
      <c r="AT107" s="149"/>
      <c r="AU107" s="77"/>
      <c r="AV107" s="78"/>
      <c r="AW107" s="79"/>
      <c r="AX107" s="77"/>
      <c r="AY107" s="78"/>
      <c r="AZ107" s="78"/>
      <c r="BA107" s="79"/>
      <c r="BB107" s="65"/>
      <c r="BC107" s="66"/>
      <c r="BD107" s="66"/>
      <c r="BE107" s="66"/>
      <c r="BF107" s="66"/>
      <c r="BG107" s="66"/>
      <c r="BH107" s="66"/>
      <c r="BI107" s="66"/>
      <c r="BJ107" s="66"/>
      <c r="BK107" s="66"/>
      <c r="BL107" s="66"/>
      <c r="BM107" s="66"/>
      <c r="BN107" s="66"/>
      <c r="BO107" s="66"/>
      <c r="BP107" s="66"/>
      <c r="BQ107" s="66"/>
      <c r="BR107" s="66"/>
      <c r="BS107" s="66"/>
      <c r="BT107" s="66"/>
      <c r="BU107" s="67"/>
    </row>
    <row r="108" spans="33:73" x14ac:dyDescent="0.2">
      <c r="AG108" s="61" t="s">
        <v>1852</v>
      </c>
      <c r="AH108" s="61"/>
      <c r="AI108" s="61"/>
      <c r="AJ108" s="101" t="s">
        <v>1724</v>
      </c>
      <c r="AK108" s="114"/>
      <c r="AL108" s="114"/>
      <c r="AM108" s="114"/>
      <c r="AN108" s="114"/>
      <c r="AO108" s="114"/>
      <c r="AP108" s="114"/>
      <c r="AQ108" s="114"/>
      <c r="AR108" s="148" t="s">
        <v>1493</v>
      </c>
      <c r="AS108" s="149"/>
      <c r="AT108" s="149"/>
      <c r="AU108" s="74" t="s">
        <v>2002</v>
      </c>
      <c r="AV108" s="74"/>
      <c r="AW108" s="74"/>
      <c r="AX108" s="74" t="s">
        <v>2088</v>
      </c>
      <c r="AY108" s="74"/>
      <c r="AZ108" s="74"/>
      <c r="BA108" s="74"/>
      <c r="BB108" s="101" t="s">
        <v>2171</v>
      </c>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33:73" x14ac:dyDescent="0.2">
      <c r="AG109" s="61"/>
      <c r="AH109" s="61"/>
      <c r="AI109" s="61"/>
      <c r="AJ109" s="101"/>
      <c r="AK109" s="114"/>
      <c r="AL109" s="114"/>
      <c r="AM109" s="114"/>
      <c r="AN109" s="114"/>
      <c r="AO109" s="114"/>
      <c r="AP109" s="114"/>
      <c r="AQ109" s="114"/>
      <c r="AR109" s="148"/>
      <c r="AS109" s="149"/>
      <c r="AT109" s="149"/>
      <c r="AU109" s="74"/>
      <c r="AV109" s="74"/>
      <c r="AW109" s="74"/>
      <c r="AX109" s="74"/>
      <c r="AY109" s="74"/>
      <c r="AZ109" s="74"/>
      <c r="BA109" s="74"/>
      <c r="BB109" s="101"/>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33:73" ht="15.75" customHeight="1" x14ac:dyDescent="0.2">
      <c r="AG110" s="61"/>
      <c r="AH110" s="61"/>
      <c r="AI110" s="61"/>
      <c r="AJ110" s="101"/>
      <c r="AK110" s="114"/>
      <c r="AL110" s="114"/>
      <c r="AM110" s="114"/>
      <c r="AN110" s="114"/>
      <c r="AO110" s="114"/>
      <c r="AP110" s="114"/>
      <c r="AQ110" s="114"/>
      <c r="AR110" s="148"/>
      <c r="AS110" s="149"/>
      <c r="AT110" s="149"/>
      <c r="AU110" s="74"/>
      <c r="AV110" s="74"/>
      <c r="AW110" s="74"/>
      <c r="AX110" s="74"/>
      <c r="AY110" s="74"/>
      <c r="AZ110" s="74"/>
      <c r="BA110" s="74"/>
      <c r="BB110" s="101"/>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33:73" x14ac:dyDescent="0.2">
      <c r="AG111" s="61"/>
      <c r="AH111" s="61"/>
      <c r="AI111" s="61"/>
      <c r="AJ111" s="114"/>
      <c r="AK111" s="114"/>
      <c r="AL111" s="114"/>
      <c r="AM111" s="114"/>
      <c r="AN111" s="114"/>
      <c r="AO111" s="114"/>
      <c r="AP111" s="114"/>
      <c r="AQ111" s="114"/>
      <c r="AR111" s="149"/>
      <c r="AS111" s="149"/>
      <c r="AT111" s="149"/>
      <c r="AU111" s="74"/>
      <c r="AV111" s="74"/>
      <c r="AW111" s="74"/>
      <c r="AX111" s="74"/>
      <c r="AY111" s="74"/>
      <c r="AZ111" s="74"/>
      <c r="BA111" s="7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33:73" ht="15.75" customHeight="1" x14ac:dyDescent="0.2">
      <c r="AG112" s="61" t="s">
        <v>1999</v>
      </c>
      <c r="AH112" s="61"/>
      <c r="AI112" s="61"/>
      <c r="AJ112" s="101" t="s">
        <v>1726</v>
      </c>
      <c r="AK112" s="114"/>
      <c r="AL112" s="114"/>
      <c r="AM112" s="114"/>
      <c r="AN112" s="114"/>
      <c r="AO112" s="114"/>
      <c r="AP112" s="114"/>
      <c r="AQ112" s="114"/>
      <c r="AR112" s="148" t="s">
        <v>2002</v>
      </c>
      <c r="AS112" s="149"/>
      <c r="AT112" s="149"/>
      <c r="AU112" s="74" t="s">
        <v>1493</v>
      </c>
      <c r="AV112" s="74"/>
      <c r="AW112" s="74"/>
      <c r="AX112" s="74" t="s">
        <v>2088</v>
      </c>
      <c r="AY112" s="74"/>
      <c r="AZ112" s="74"/>
      <c r="BA112" s="74"/>
      <c r="BB112" s="101" t="s">
        <v>2172</v>
      </c>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x14ac:dyDescent="0.2">
      <c r="AG113" s="61"/>
      <c r="AH113" s="61"/>
      <c r="AI113" s="61"/>
      <c r="AJ113" s="101"/>
      <c r="AK113" s="114"/>
      <c r="AL113" s="114"/>
      <c r="AM113" s="114"/>
      <c r="AN113" s="114"/>
      <c r="AO113" s="114"/>
      <c r="AP113" s="114"/>
      <c r="AQ113" s="114"/>
      <c r="AR113" s="148"/>
      <c r="AS113" s="149"/>
      <c r="AT113" s="149"/>
      <c r="AU113" s="74"/>
      <c r="AV113" s="74"/>
      <c r="AW113" s="74"/>
      <c r="AX113" s="74"/>
      <c r="AY113" s="74"/>
      <c r="AZ113" s="74"/>
      <c r="BA113" s="74"/>
      <c r="BB113" s="101"/>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c r="AH114" s="61"/>
      <c r="AI114" s="61"/>
      <c r="AJ114" s="114"/>
      <c r="AK114" s="114"/>
      <c r="AL114" s="114"/>
      <c r="AM114" s="114"/>
      <c r="AN114" s="114"/>
      <c r="AO114" s="114"/>
      <c r="AP114" s="114"/>
      <c r="AQ114" s="114"/>
      <c r="AR114" s="149"/>
      <c r="AS114" s="149"/>
      <c r="AT114" s="149"/>
      <c r="AU114" s="74"/>
      <c r="AV114" s="74"/>
      <c r="AW114" s="74"/>
      <c r="AX114" s="74"/>
      <c r="AY114" s="74"/>
      <c r="AZ114" s="74"/>
      <c r="BA114" s="7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t="s">
        <v>2185</v>
      </c>
      <c r="AH115" s="61"/>
      <c r="AI115" s="61"/>
      <c r="AJ115" s="101" t="s">
        <v>1728</v>
      </c>
      <c r="AK115" s="114"/>
      <c r="AL115" s="114"/>
      <c r="AM115" s="114"/>
      <c r="AN115" s="114"/>
      <c r="AO115" s="114"/>
      <c r="AP115" s="114"/>
      <c r="AQ115" s="114"/>
      <c r="AR115" s="148" t="s">
        <v>2002</v>
      </c>
      <c r="AS115" s="149"/>
      <c r="AT115" s="149"/>
      <c r="AU115" s="74" t="s">
        <v>1493</v>
      </c>
      <c r="AV115" s="74"/>
      <c r="AW115" s="74"/>
      <c r="AX115" s="74" t="s">
        <v>2088</v>
      </c>
      <c r="AY115" s="74"/>
      <c r="AZ115" s="74"/>
      <c r="BA115" s="74"/>
      <c r="BB115" s="101" t="s">
        <v>2173</v>
      </c>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ht="15.75" customHeight="1" x14ac:dyDescent="0.2">
      <c r="AG116" s="61"/>
      <c r="AH116" s="61"/>
      <c r="AI116" s="61"/>
      <c r="AJ116" s="101"/>
      <c r="AK116" s="114"/>
      <c r="AL116" s="114"/>
      <c r="AM116" s="114"/>
      <c r="AN116" s="114"/>
      <c r="AO116" s="114"/>
      <c r="AP116" s="114"/>
      <c r="AQ116" s="114"/>
      <c r="AR116" s="148"/>
      <c r="AS116" s="149"/>
      <c r="AT116" s="149"/>
      <c r="AU116" s="74"/>
      <c r="AV116" s="74"/>
      <c r="AW116" s="74"/>
      <c r="AX116" s="74"/>
      <c r="AY116" s="74"/>
      <c r="AZ116" s="74"/>
      <c r="BA116" s="74"/>
      <c r="BB116" s="101"/>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61"/>
      <c r="AH117" s="61"/>
      <c r="AI117" s="61"/>
      <c r="AJ117" s="101"/>
      <c r="AK117" s="114"/>
      <c r="AL117" s="114"/>
      <c r="AM117" s="114"/>
      <c r="AN117" s="114"/>
      <c r="AO117" s="114"/>
      <c r="AP117" s="114"/>
      <c r="AQ117" s="114"/>
      <c r="AR117" s="148"/>
      <c r="AS117" s="149"/>
      <c r="AT117" s="149"/>
      <c r="AU117" s="74"/>
      <c r="AV117" s="74"/>
      <c r="AW117" s="74"/>
      <c r="AX117" s="74"/>
      <c r="AY117" s="74"/>
      <c r="AZ117" s="74"/>
      <c r="BA117" s="74"/>
      <c r="BB117" s="101"/>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61"/>
      <c r="AH118" s="61"/>
      <c r="AI118" s="61"/>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ht="15.75" customHeight="1" x14ac:dyDescent="0.2">
      <c r="AG119" s="61" t="s">
        <v>2008</v>
      </c>
      <c r="AH119" s="61"/>
      <c r="AI119" s="61"/>
      <c r="AJ119" s="114" t="s">
        <v>1626</v>
      </c>
      <c r="AK119" s="114"/>
      <c r="AL119" s="114"/>
      <c r="AM119" s="114"/>
      <c r="AN119" s="114"/>
      <c r="AO119" s="114"/>
      <c r="AP119" s="114"/>
      <c r="AQ119" s="114"/>
      <c r="AR119" s="148" t="s">
        <v>1493</v>
      </c>
      <c r="AS119" s="149"/>
      <c r="AT119" s="149"/>
      <c r="AU119" s="74" t="s">
        <v>973</v>
      </c>
      <c r="AV119" s="74"/>
      <c r="AW119" s="74"/>
      <c r="AX119" s="129" t="s">
        <v>2088</v>
      </c>
      <c r="AY119" s="74"/>
      <c r="AZ119" s="74"/>
      <c r="BA119" s="74"/>
      <c r="BB119" s="101" t="s">
        <v>2174</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14"/>
      <c r="AK120" s="114"/>
      <c r="AL120" s="114"/>
      <c r="AM120" s="114"/>
      <c r="AN120" s="114"/>
      <c r="AO120" s="114"/>
      <c r="AP120" s="114"/>
      <c r="AQ120" s="114"/>
      <c r="AR120" s="149"/>
      <c r="AS120" s="149"/>
      <c r="AT120" s="149"/>
      <c r="AU120" s="74"/>
      <c r="AV120" s="74"/>
      <c r="AW120" s="74"/>
      <c r="AX120" s="74"/>
      <c r="AY120" s="74"/>
      <c r="AZ120" s="74"/>
      <c r="BA120" s="7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102" t="s">
        <v>95</v>
      </c>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4"/>
    </row>
    <row r="122" spans="33:73" x14ac:dyDescent="0.2">
      <c r="AG122" s="105"/>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7"/>
    </row>
    <row r="123" spans="33:73" ht="15.75" customHeight="1" x14ac:dyDescent="0.2">
      <c r="AG123" s="108" t="s">
        <v>1702</v>
      </c>
      <c r="AH123" s="109"/>
      <c r="AI123" s="110"/>
      <c r="AJ123" s="80" t="s">
        <v>705</v>
      </c>
      <c r="AK123" s="81"/>
      <c r="AL123" s="81"/>
      <c r="AM123" s="81"/>
      <c r="AN123" s="81"/>
      <c r="AO123" s="81"/>
      <c r="AP123" s="81"/>
      <c r="AQ123" s="82"/>
      <c r="AR123" s="68" t="s">
        <v>14</v>
      </c>
      <c r="AS123" s="69"/>
      <c r="AT123" s="70"/>
      <c r="AU123" s="74" t="s">
        <v>1493</v>
      </c>
      <c r="AV123" s="74"/>
      <c r="AW123" s="74"/>
      <c r="AX123" s="124" t="s">
        <v>205</v>
      </c>
      <c r="AY123" s="75"/>
      <c r="AZ123" s="75"/>
      <c r="BA123" s="76"/>
      <c r="BB123" s="80"/>
      <c r="BC123" s="81"/>
      <c r="BD123" s="81"/>
      <c r="BE123" s="81"/>
      <c r="BF123" s="81"/>
      <c r="BG123" s="81"/>
      <c r="BH123" s="81"/>
      <c r="BI123" s="81"/>
      <c r="BJ123" s="81"/>
      <c r="BK123" s="81"/>
      <c r="BL123" s="81"/>
      <c r="BM123" s="81"/>
      <c r="BN123" s="81"/>
      <c r="BO123" s="81"/>
      <c r="BP123" s="81"/>
      <c r="BQ123" s="81"/>
      <c r="BR123" s="81"/>
      <c r="BS123" s="81"/>
      <c r="BT123" s="81"/>
      <c r="BU123" s="82"/>
    </row>
    <row r="124" spans="33:73" x14ac:dyDescent="0.2">
      <c r="AG124" s="111"/>
      <c r="AH124" s="112"/>
      <c r="AI124" s="113"/>
      <c r="AJ124" s="83"/>
      <c r="AK124" s="84"/>
      <c r="AL124" s="84"/>
      <c r="AM124" s="84"/>
      <c r="AN124" s="84"/>
      <c r="AO124" s="84"/>
      <c r="AP124" s="84"/>
      <c r="AQ124" s="85"/>
      <c r="AR124" s="71"/>
      <c r="AS124" s="72"/>
      <c r="AT124" s="73"/>
      <c r="AU124" s="74"/>
      <c r="AV124" s="74"/>
      <c r="AW124" s="74"/>
      <c r="AX124" s="77"/>
      <c r="AY124" s="78"/>
      <c r="AZ124" s="78"/>
      <c r="BA124" s="79"/>
      <c r="BB124" s="83"/>
      <c r="BC124" s="84"/>
      <c r="BD124" s="84"/>
      <c r="BE124" s="84"/>
      <c r="BF124" s="84"/>
      <c r="BG124" s="84"/>
      <c r="BH124" s="84"/>
      <c r="BI124" s="84"/>
      <c r="BJ124" s="84"/>
      <c r="BK124" s="84"/>
      <c r="BL124" s="84"/>
      <c r="BM124" s="84"/>
      <c r="BN124" s="84"/>
      <c r="BO124" s="84"/>
      <c r="BP124" s="84"/>
      <c r="BQ124" s="84"/>
      <c r="BR124" s="84"/>
      <c r="BS124" s="84"/>
      <c r="BT124" s="84"/>
      <c r="BU124" s="85"/>
    </row>
    <row r="125" spans="33:73" x14ac:dyDescent="0.2">
      <c r="AG125" s="108" t="s">
        <v>2186</v>
      </c>
      <c r="AH125" s="109"/>
      <c r="AI125" s="110"/>
      <c r="AJ125" s="80" t="s">
        <v>96</v>
      </c>
      <c r="AK125" s="81"/>
      <c r="AL125" s="81"/>
      <c r="AM125" s="81"/>
      <c r="AN125" s="81"/>
      <c r="AO125" s="81"/>
      <c r="AP125" s="81"/>
      <c r="AQ125" s="82"/>
      <c r="AR125" s="68" t="s">
        <v>14</v>
      </c>
      <c r="AS125" s="69"/>
      <c r="AT125" s="70"/>
      <c r="AU125" s="74" t="s">
        <v>1746</v>
      </c>
      <c r="AV125" s="74"/>
      <c r="AW125" s="74"/>
      <c r="AX125" s="68" t="s">
        <v>2090</v>
      </c>
      <c r="AY125" s="75"/>
      <c r="AZ125" s="75"/>
      <c r="BA125" s="76"/>
      <c r="BB125" s="80"/>
      <c r="BC125" s="81"/>
      <c r="BD125" s="81"/>
      <c r="BE125" s="81"/>
      <c r="BF125" s="81"/>
      <c r="BG125" s="81"/>
      <c r="BH125" s="81"/>
      <c r="BI125" s="81"/>
      <c r="BJ125" s="81"/>
      <c r="BK125" s="81"/>
      <c r="BL125" s="81"/>
      <c r="BM125" s="81"/>
      <c r="BN125" s="81"/>
      <c r="BO125" s="81"/>
      <c r="BP125" s="81"/>
      <c r="BQ125" s="81"/>
      <c r="BR125" s="81"/>
      <c r="BS125" s="81"/>
      <c r="BT125" s="81"/>
      <c r="BU125" s="82"/>
    </row>
    <row r="126" spans="33:73" x14ac:dyDescent="0.2">
      <c r="AG126" s="111"/>
      <c r="AH126" s="112"/>
      <c r="AI126" s="113"/>
      <c r="AJ126" s="83"/>
      <c r="AK126" s="84"/>
      <c r="AL126" s="84"/>
      <c r="AM126" s="84"/>
      <c r="AN126" s="84"/>
      <c r="AO126" s="84"/>
      <c r="AP126" s="84"/>
      <c r="AQ126" s="85"/>
      <c r="AR126" s="71"/>
      <c r="AS126" s="72"/>
      <c r="AT126" s="73"/>
      <c r="AU126" s="74"/>
      <c r="AV126" s="74"/>
      <c r="AW126" s="74"/>
      <c r="AX126" s="77"/>
      <c r="AY126" s="78"/>
      <c r="AZ126" s="78"/>
      <c r="BA126" s="79"/>
      <c r="BB126" s="83"/>
      <c r="BC126" s="84"/>
      <c r="BD126" s="84"/>
      <c r="BE126" s="84"/>
      <c r="BF126" s="84"/>
      <c r="BG126" s="84"/>
      <c r="BH126" s="84"/>
      <c r="BI126" s="84"/>
      <c r="BJ126" s="84"/>
      <c r="BK126" s="84"/>
      <c r="BL126" s="84"/>
      <c r="BM126" s="84"/>
      <c r="BN126" s="84"/>
      <c r="BO126" s="84"/>
      <c r="BP126" s="84"/>
      <c r="BQ126" s="84"/>
      <c r="BR126" s="84"/>
      <c r="BS126" s="84"/>
      <c r="BT126" s="84"/>
      <c r="BU126" s="85"/>
    </row>
    <row r="127" spans="33:73" x14ac:dyDescent="0.2">
      <c r="AG127" s="108" t="s">
        <v>2027</v>
      </c>
      <c r="AH127" s="109"/>
      <c r="AI127" s="110"/>
      <c r="AJ127" s="80" t="s">
        <v>97</v>
      </c>
      <c r="AK127" s="81"/>
      <c r="AL127" s="81"/>
      <c r="AM127" s="81"/>
      <c r="AN127" s="81"/>
      <c r="AO127" s="81"/>
      <c r="AP127" s="81"/>
      <c r="AQ127" s="82"/>
      <c r="AR127" s="68" t="s">
        <v>14</v>
      </c>
      <c r="AS127" s="69"/>
      <c r="AT127" s="70"/>
      <c r="AU127" s="74" t="s">
        <v>973</v>
      </c>
      <c r="AV127" s="74"/>
      <c r="AW127" s="74"/>
      <c r="AX127" s="129" t="s">
        <v>88</v>
      </c>
      <c r="AY127" s="74"/>
      <c r="AZ127" s="74"/>
      <c r="BA127" s="74"/>
      <c r="BB127" s="80" t="s">
        <v>1475</v>
      </c>
      <c r="BC127" s="81"/>
      <c r="BD127" s="81"/>
      <c r="BE127" s="81"/>
      <c r="BF127" s="81"/>
      <c r="BG127" s="81"/>
      <c r="BH127" s="81"/>
      <c r="BI127" s="81"/>
      <c r="BJ127" s="81"/>
      <c r="BK127" s="81"/>
      <c r="BL127" s="81"/>
      <c r="BM127" s="81"/>
      <c r="BN127" s="81"/>
      <c r="BO127" s="81"/>
      <c r="BP127" s="81"/>
      <c r="BQ127" s="81"/>
      <c r="BR127" s="81"/>
      <c r="BS127" s="81"/>
      <c r="BT127" s="81"/>
      <c r="BU127" s="82"/>
    </row>
    <row r="128" spans="33:73" x14ac:dyDescent="0.2">
      <c r="AG128" s="111"/>
      <c r="AH128" s="112"/>
      <c r="AI128" s="113"/>
      <c r="AJ128" s="83"/>
      <c r="AK128" s="84"/>
      <c r="AL128" s="84"/>
      <c r="AM128" s="84"/>
      <c r="AN128" s="84"/>
      <c r="AO128" s="84"/>
      <c r="AP128" s="84"/>
      <c r="AQ128" s="85"/>
      <c r="AR128" s="71"/>
      <c r="AS128" s="72"/>
      <c r="AT128" s="73"/>
      <c r="AU128" s="74"/>
      <c r="AV128" s="74"/>
      <c r="AW128" s="74"/>
      <c r="AX128" s="74"/>
      <c r="AY128" s="74"/>
      <c r="AZ128" s="74"/>
      <c r="BA128" s="74"/>
      <c r="BB128" s="83"/>
      <c r="BC128" s="84"/>
      <c r="BD128" s="84"/>
      <c r="BE128" s="84"/>
      <c r="BF128" s="84"/>
      <c r="BG128" s="84"/>
      <c r="BH128" s="84"/>
      <c r="BI128" s="84"/>
      <c r="BJ128" s="84"/>
      <c r="BK128" s="84"/>
      <c r="BL128" s="84"/>
      <c r="BM128" s="84"/>
      <c r="BN128" s="84"/>
      <c r="BO128" s="84"/>
      <c r="BP128" s="84"/>
      <c r="BQ128" s="84"/>
      <c r="BR128" s="84"/>
      <c r="BS128" s="84"/>
      <c r="BT128" s="84"/>
      <c r="BU128" s="85"/>
    </row>
    <row r="129" spans="33:73" x14ac:dyDescent="0.2">
      <c r="AG129" s="108" t="s">
        <v>2187</v>
      </c>
      <c r="AH129" s="109"/>
      <c r="AI129" s="110"/>
      <c r="AJ129" s="80" t="s">
        <v>98</v>
      </c>
      <c r="AK129" s="81"/>
      <c r="AL129" s="81"/>
      <c r="AM129" s="81"/>
      <c r="AN129" s="81"/>
      <c r="AO129" s="81"/>
      <c r="AP129" s="81"/>
      <c r="AQ129" s="82"/>
      <c r="AR129" s="68" t="s">
        <v>14</v>
      </c>
      <c r="AS129" s="69"/>
      <c r="AT129" s="70"/>
      <c r="AU129" s="74" t="s">
        <v>1746</v>
      </c>
      <c r="AV129" s="74"/>
      <c r="AW129" s="74"/>
      <c r="AX129" s="129" t="s">
        <v>88</v>
      </c>
      <c r="AY129" s="74"/>
      <c r="AZ129" s="74"/>
      <c r="BA129" s="74"/>
      <c r="BB129" s="80" t="s">
        <v>2175</v>
      </c>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111"/>
      <c r="AH130" s="112"/>
      <c r="AI130" s="113"/>
      <c r="AJ130" s="83"/>
      <c r="AK130" s="84"/>
      <c r="AL130" s="84"/>
      <c r="AM130" s="84"/>
      <c r="AN130" s="84"/>
      <c r="AO130" s="84"/>
      <c r="AP130" s="84"/>
      <c r="AQ130" s="85"/>
      <c r="AR130" s="71"/>
      <c r="AS130" s="72"/>
      <c r="AT130" s="73"/>
      <c r="AU130" s="74"/>
      <c r="AV130" s="74"/>
      <c r="AW130" s="74"/>
      <c r="AX130" s="74"/>
      <c r="AY130" s="74"/>
      <c r="AZ130" s="74"/>
      <c r="BA130" s="74"/>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x14ac:dyDescent="0.2">
      <c r="AG131" s="108" t="s">
        <v>1825</v>
      </c>
      <c r="AH131" s="109"/>
      <c r="AI131" s="110"/>
      <c r="AJ131" s="80" t="s">
        <v>29</v>
      </c>
      <c r="AK131" s="81"/>
      <c r="AL131" s="81"/>
      <c r="AM131" s="81"/>
      <c r="AN131" s="81"/>
      <c r="AO131" s="81"/>
      <c r="AP131" s="81"/>
      <c r="AQ131" s="82"/>
      <c r="AR131" s="68" t="s">
        <v>14</v>
      </c>
      <c r="AS131" s="69"/>
      <c r="AT131" s="70"/>
      <c r="AU131" s="74" t="s">
        <v>1746</v>
      </c>
      <c r="AV131" s="74"/>
      <c r="AW131" s="74"/>
      <c r="AX131" s="129" t="s">
        <v>88</v>
      </c>
      <c r="AY131" s="74"/>
      <c r="AZ131" s="74"/>
      <c r="BA131" s="74"/>
      <c r="BB131" s="80" t="s">
        <v>2176</v>
      </c>
      <c r="BC131" s="81"/>
      <c r="BD131" s="81"/>
      <c r="BE131" s="81"/>
      <c r="BF131" s="81"/>
      <c r="BG131" s="81"/>
      <c r="BH131" s="81"/>
      <c r="BI131" s="81"/>
      <c r="BJ131" s="81"/>
      <c r="BK131" s="81"/>
      <c r="BL131" s="81"/>
      <c r="BM131" s="81"/>
      <c r="BN131" s="81"/>
      <c r="BO131" s="81"/>
      <c r="BP131" s="81"/>
      <c r="BQ131" s="81"/>
      <c r="BR131" s="81"/>
      <c r="BS131" s="81"/>
      <c r="BT131" s="81"/>
      <c r="BU131" s="82"/>
    </row>
    <row r="132" spans="33:73" ht="15.75" customHeight="1" x14ac:dyDescent="0.2">
      <c r="AG132" s="111"/>
      <c r="AH132" s="112"/>
      <c r="AI132" s="113"/>
      <c r="AJ132" s="83"/>
      <c r="AK132" s="84"/>
      <c r="AL132" s="84"/>
      <c r="AM132" s="84"/>
      <c r="AN132" s="84"/>
      <c r="AO132" s="84"/>
      <c r="AP132" s="84"/>
      <c r="AQ132" s="85"/>
      <c r="AR132" s="71"/>
      <c r="AS132" s="72"/>
      <c r="AT132" s="73"/>
      <c r="AU132" s="74"/>
      <c r="AV132" s="74"/>
      <c r="AW132" s="74"/>
      <c r="AX132" s="74"/>
      <c r="AY132" s="74"/>
      <c r="AZ132" s="74"/>
      <c r="BA132" s="74"/>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x14ac:dyDescent="0.2">
      <c r="AG133" s="108" t="s">
        <v>2188</v>
      </c>
      <c r="AH133" s="109"/>
      <c r="AI133" s="110"/>
      <c r="AJ133" s="80" t="s">
        <v>30</v>
      </c>
      <c r="AK133" s="81"/>
      <c r="AL133" s="81"/>
      <c r="AM133" s="81"/>
      <c r="AN133" s="81"/>
      <c r="AO133" s="81"/>
      <c r="AP133" s="81"/>
      <c r="AQ133" s="82"/>
      <c r="AR133" s="68" t="s">
        <v>14</v>
      </c>
      <c r="AS133" s="69"/>
      <c r="AT133" s="70"/>
      <c r="AU133" s="74" t="s">
        <v>973</v>
      </c>
      <c r="AV133" s="74"/>
      <c r="AW133" s="74"/>
      <c r="AX133" s="129" t="s">
        <v>88</v>
      </c>
      <c r="AY133" s="74"/>
      <c r="AZ133" s="74"/>
      <c r="BA133" s="74"/>
      <c r="BB133" s="80" t="s">
        <v>2177</v>
      </c>
      <c r="BC133" s="81"/>
      <c r="BD133" s="81"/>
      <c r="BE133" s="81"/>
      <c r="BF133" s="81"/>
      <c r="BG133" s="81"/>
      <c r="BH133" s="81"/>
      <c r="BI133" s="81"/>
      <c r="BJ133" s="81"/>
      <c r="BK133" s="81"/>
      <c r="BL133" s="81"/>
      <c r="BM133" s="81"/>
      <c r="BN133" s="81"/>
      <c r="BO133" s="81"/>
      <c r="BP133" s="81"/>
      <c r="BQ133" s="81"/>
      <c r="BR133" s="81"/>
      <c r="BS133" s="81"/>
      <c r="BT133" s="81"/>
      <c r="BU133" s="82"/>
    </row>
    <row r="134" spans="33:73" ht="15.75" customHeight="1" x14ac:dyDescent="0.2">
      <c r="AG134" s="111"/>
      <c r="AH134" s="112"/>
      <c r="AI134" s="113"/>
      <c r="AJ134" s="83"/>
      <c r="AK134" s="84"/>
      <c r="AL134" s="84"/>
      <c r="AM134" s="84"/>
      <c r="AN134" s="84"/>
      <c r="AO134" s="84"/>
      <c r="AP134" s="84"/>
      <c r="AQ134" s="85"/>
      <c r="AR134" s="71"/>
      <c r="AS134" s="72"/>
      <c r="AT134" s="73"/>
      <c r="AU134" s="74"/>
      <c r="AV134" s="74"/>
      <c r="AW134" s="74"/>
      <c r="AX134" s="74"/>
      <c r="AY134" s="74"/>
      <c r="AZ134" s="74"/>
      <c r="BA134" s="74"/>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x14ac:dyDescent="0.2">
      <c r="AG135" s="61" t="s">
        <v>2029</v>
      </c>
      <c r="AH135" s="61"/>
      <c r="AI135" s="61"/>
      <c r="AJ135" s="101" t="s">
        <v>36</v>
      </c>
      <c r="AK135" s="114"/>
      <c r="AL135" s="114"/>
      <c r="AM135" s="114"/>
      <c r="AN135" s="114"/>
      <c r="AO135" s="114"/>
      <c r="AP135" s="114"/>
      <c r="AQ135" s="114"/>
      <c r="AR135" s="68" t="s">
        <v>14</v>
      </c>
      <c r="AS135" s="69"/>
      <c r="AT135" s="70"/>
      <c r="AU135" s="74" t="s">
        <v>430</v>
      </c>
      <c r="AV135" s="74"/>
      <c r="AW135" s="74"/>
      <c r="AX135" s="129" t="s">
        <v>88</v>
      </c>
      <c r="AY135" s="74"/>
      <c r="AZ135" s="74"/>
      <c r="BA135" s="74"/>
      <c r="BB135" s="114" t="s">
        <v>2178</v>
      </c>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33:73" ht="15.75" customHeight="1" x14ac:dyDescent="0.2">
      <c r="AG136" s="61"/>
      <c r="AH136" s="61"/>
      <c r="AI136" s="61"/>
      <c r="AJ136" s="114"/>
      <c r="AK136" s="114"/>
      <c r="AL136" s="114"/>
      <c r="AM136" s="114"/>
      <c r="AN136" s="114"/>
      <c r="AO136" s="114"/>
      <c r="AP136" s="114"/>
      <c r="AQ136" s="114"/>
      <c r="AR136" s="71"/>
      <c r="AS136" s="72"/>
      <c r="AT136" s="73"/>
      <c r="AU136" s="74"/>
      <c r="AV136" s="74"/>
      <c r="AW136" s="74"/>
      <c r="AX136" s="74"/>
      <c r="AY136" s="74"/>
      <c r="AZ136" s="74"/>
      <c r="BA136" s="7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33:73" x14ac:dyDescent="0.2">
      <c r="AG137" s="61" t="s">
        <v>1706</v>
      </c>
      <c r="AH137" s="61"/>
      <c r="AI137" s="61"/>
      <c r="AJ137" s="101" t="s">
        <v>37</v>
      </c>
      <c r="AK137" s="114"/>
      <c r="AL137" s="114"/>
      <c r="AM137" s="114"/>
      <c r="AN137" s="114"/>
      <c r="AO137" s="114"/>
      <c r="AP137" s="114"/>
      <c r="AQ137" s="114"/>
      <c r="AR137" s="68" t="s">
        <v>14</v>
      </c>
      <c r="AS137" s="69"/>
      <c r="AT137" s="70"/>
      <c r="AU137" s="74" t="s">
        <v>973</v>
      </c>
      <c r="AV137" s="74"/>
      <c r="AW137" s="74"/>
      <c r="AX137" s="129" t="s">
        <v>88</v>
      </c>
      <c r="AY137" s="74"/>
      <c r="AZ137" s="74"/>
      <c r="BA137" s="74"/>
      <c r="BB137" s="101" t="s">
        <v>2179</v>
      </c>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33:73" ht="15.75" customHeight="1" x14ac:dyDescent="0.2">
      <c r="AG138" s="61"/>
      <c r="AH138" s="61"/>
      <c r="AI138" s="61"/>
      <c r="AJ138" s="101"/>
      <c r="AK138" s="114"/>
      <c r="AL138" s="114"/>
      <c r="AM138" s="114"/>
      <c r="AN138" s="114"/>
      <c r="AO138" s="114"/>
      <c r="AP138" s="114"/>
      <c r="AQ138" s="114"/>
      <c r="AR138" s="121"/>
      <c r="AS138" s="122"/>
      <c r="AT138" s="123"/>
      <c r="AU138" s="74"/>
      <c r="AV138" s="74"/>
      <c r="AW138" s="74"/>
      <c r="AX138" s="129"/>
      <c r="AY138" s="74"/>
      <c r="AZ138" s="74"/>
      <c r="BA138" s="74"/>
      <c r="BB138" s="101"/>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33:73" x14ac:dyDescent="0.2">
      <c r="AG139" s="61"/>
      <c r="AH139" s="61"/>
      <c r="AI139" s="61"/>
      <c r="AJ139" s="114"/>
      <c r="AK139" s="114"/>
      <c r="AL139" s="114"/>
      <c r="AM139" s="114"/>
      <c r="AN139" s="114"/>
      <c r="AO139" s="114"/>
      <c r="AP139" s="114"/>
      <c r="AQ139" s="114"/>
      <c r="AR139" s="71"/>
      <c r="AS139" s="72"/>
      <c r="AT139" s="73"/>
      <c r="AU139" s="74"/>
      <c r="AV139" s="74"/>
      <c r="AW139" s="74"/>
      <c r="AX139" s="74"/>
      <c r="AY139" s="74"/>
      <c r="AZ139" s="74"/>
      <c r="BA139" s="7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ht="15.75" customHeight="1" x14ac:dyDescent="0.2">
      <c r="AG140" s="108" t="s">
        <v>1796</v>
      </c>
      <c r="AH140" s="109"/>
      <c r="AI140" s="110"/>
      <c r="AJ140" s="80" t="s">
        <v>99</v>
      </c>
      <c r="AK140" s="81"/>
      <c r="AL140" s="81"/>
      <c r="AM140" s="81"/>
      <c r="AN140" s="81"/>
      <c r="AO140" s="81"/>
      <c r="AP140" s="81"/>
      <c r="AQ140" s="82"/>
      <c r="AR140" s="68" t="s">
        <v>14</v>
      </c>
      <c r="AS140" s="69"/>
      <c r="AT140" s="70"/>
      <c r="AU140" s="74" t="s">
        <v>973</v>
      </c>
      <c r="AV140" s="74"/>
      <c r="AW140" s="74"/>
      <c r="AX140" s="124" t="s">
        <v>2118</v>
      </c>
      <c r="AY140" s="75"/>
      <c r="AZ140" s="75"/>
      <c r="BA140" s="76"/>
      <c r="BB140" s="80"/>
      <c r="BC140" s="81"/>
      <c r="BD140" s="81"/>
      <c r="BE140" s="81"/>
      <c r="BF140" s="81"/>
      <c r="BG140" s="81"/>
      <c r="BH140" s="81"/>
      <c r="BI140" s="81"/>
      <c r="BJ140" s="81"/>
      <c r="BK140" s="81"/>
      <c r="BL140" s="81"/>
      <c r="BM140" s="81"/>
      <c r="BN140" s="81"/>
      <c r="BO140" s="81"/>
      <c r="BP140" s="81"/>
      <c r="BQ140" s="81"/>
      <c r="BR140" s="81"/>
      <c r="BS140" s="81"/>
      <c r="BT140" s="81"/>
      <c r="BU140" s="82"/>
    </row>
    <row r="141" spans="33:73" x14ac:dyDescent="0.2">
      <c r="AG141" s="111"/>
      <c r="AH141" s="112"/>
      <c r="AI141" s="113"/>
      <c r="AJ141" s="83"/>
      <c r="AK141" s="84"/>
      <c r="AL141" s="84"/>
      <c r="AM141" s="84"/>
      <c r="AN141" s="84"/>
      <c r="AO141" s="84"/>
      <c r="AP141" s="84"/>
      <c r="AQ141" s="85"/>
      <c r="AR141" s="71"/>
      <c r="AS141" s="72"/>
      <c r="AT141" s="73"/>
      <c r="AU141" s="74"/>
      <c r="AV141" s="74"/>
      <c r="AW141" s="74"/>
      <c r="AX141" s="77"/>
      <c r="AY141" s="78"/>
      <c r="AZ141" s="78"/>
      <c r="BA141" s="79"/>
      <c r="BB141" s="83"/>
      <c r="BC141" s="84"/>
      <c r="BD141" s="84"/>
      <c r="BE141" s="84"/>
      <c r="BF141" s="84"/>
      <c r="BG141" s="84"/>
      <c r="BH141" s="84"/>
      <c r="BI141" s="84"/>
      <c r="BJ141" s="84"/>
      <c r="BK141" s="84"/>
      <c r="BL141" s="84"/>
      <c r="BM141" s="84"/>
      <c r="BN141" s="84"/>
      <c r="BO141" s="84"/>
      <c r="BP141" s="84"/>
      <c r="BQ141" s="84"/>
      <c r="BR141" s="84"/>
      <c r="BS141" s="84"/>
      <c r="BT141" s="84"/>
      <c r="BU141" s="85"/>
    </row>
    <row r="142" spans="33:73" ht="15.75" customHeight="1" x14ac:dyDescent="0.2">
      <c r="AG142" s="102" t="s">
        <v>101</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4"/>
    </row>
    <row r="143" spans="33:73" x14ac:dyDescent="0.2">
      <c r="AG143" s="105"/>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7"/>
    </row>
    <row r="144" spans="33:73" ht="15.75" customHeight="1" x14ac:dyDescent="0.2">
      <c r="AG144" s="108" t="s">
        <v>2189</v>
      </c>
      <c r="AH144" s="109"/>
      <c r="AI144" s="110"/>
      <c r="AJ144" s="80" t="s">
        <v>96</v>
      </c>
      <c r="AK144" s="81"/>
      <c r="AL144" s="81"/>
      <c r="AM144" s="81"/>
      <c r="AN144" s="81"/>
      <c r="AO144" s="81"/>
      <c r="AP144" s="81"/>
      <c r="AQ144" s="82"/>
      <c r="AR144" s="68" t="s">
        <v>14</v>
      </c>
      <c r="AS144" s="69"/>
      <c r="AT144" s="70"/>
      <c r="AU144" s="74" t="s">
        <v>1746</v>
      </c>
      <c r="AV144" s="74"/>
      <c r="AW144" s="74"/>
      <c r="AX144" s="68" t="s">
        <v>205</v>
      </c>
      <c r="AY144" s="75"/>
      <c r="AZ144" s="75"/>
      <c r="BA144" s="76"/>
      <c r="BB144" s="80"/>
      <c r="BC144" s="81"/>
      <c r="BD144" s="81"/>
      <c r="BE144" s="81"/>
      <c r="BF144" s="81"/>
      <c r="BG144" s="81"/>
      <c r="BH144" s="81"/>
      <c r="BI144" s="81"/>
      <c r="BJ144" s="81"/>
      <c r="BK144" s="81"/>
      <c r="BL144" s="81"/>
      <c r="BM144" s="81"/>
      <c r="BN144" s="81"/>
      <c r="BO144" s="81"/>
      <c r="BP144" s="81"/>
      <c r="BQ144" s="81"/>
      <c r="BR144" s="81"/>
      <c r="BS144" s="81"/>
      <c r="BT144" s="81"/>
      <c r="BU144" s="82"/>
    </row>
    <row r="145" spans="33:73" x14ac:dyDescent="0.2">
      <c r="AG145" s="111"/>
      <c r="AH145" s="112"/>
      <c r="AI145" s="113"/>
      <c r="AJ145" s="83"/>
      <c r="AK145" s="84"/>
      <c r="AL145" s="84"/>
      <c r="AM145" s="84"/>
      <c r="AN145" s="84"/>
      <c r="AO145" s="84"/>
      <c r="AP145" s="84"/>
      <c r="AQ145" s="85"/>
      <c r="AR145" s="71"/>
      <c r="AS145" s="72"/>
      <c r="AT145" s="73"/>
      <c r="AU145" s="74"/>
      <c r="AV145" s="74"/>
      <c r="AW145" s="74"/>
      <c r="AX145" s="77"/>
      <c r="AY145" s="78"/>
      <c r="AZ145" s="78"/>
      <c r="BA145" s="79"/>
      <c r="BB145" s="83"/>
      <c r="BC145" s="84"/>
      <c r="BD145" s="84"/>
      <c r="BE145" s="84"/>
      <c r="BF145" s="84"/>
      <c r="BG145" s="84"/>
      <c r="BH145" s="84"/>
      <c r="BI145" s="84"/>
      <c r="BJ145" s="84"/>
      <c r="BK145" s="84"/>
      <c r="BL145" s="84"/>
      <c r="BM145" s="84"/>
      <c r="BN145" s="84"/>
      <c r="BO145" s="84"/>
      <c r="BP145" s="84"/>
      <c r="BQ145" s="84"/>
      <c r="BR145" s="84"/>
      <c r="BS145" s="84"/>
      <c r="BT145" s="84"/>
      <c r="BU145" s="85"/>
    </row>
    <row r="146" spans="33:73" ht="15.75" customHeight="1" x14ac:dyDescent="0.2">
      <c r="AG146" s="108" t="s">
        <v>2190</v>
      </c>
      <c r="AH146" s="109"/>
      <c r="AI146" s="110"/>
      <c r="AJ146" s="80" t="s">
        <v>1245</v>
      </c>
      <c r="AK146" s="81"/>
      <c r="AL146" s="81"/>
      <c r="AM146" s="81"/>
      <c r="AN146" s="81"/>
      <c r="AO146" s="81"/>
      <c r="AP146" s="81"/>
      <c r="AQ146" s="82"/>
      <c r="AR146" s="68" t="s">
        <v>14</v>
      </c>
      <c r="AS146" s="69"/>
      <c r="AT146" s="70"/>
      <c r="AU146" s="74" t="s">
        <v>1746</v>
      </c>
      <c r="AV146" s="74"/>
      <c r="AW146" s="74"/>
      <c r="AX146" s="124" t="s">
        <v>88</v>
      </c>
      <c r="AY146" s="75"/>
      <c r="AZ146" s="75"/>
      <c r="BA146" s="76"/>
      <c r="BB146" s="80" t="s">
        <v>710</v>
      </c>
      <c r="BC146" s="81"/>
      <c r="BD146" s="81"/>
      <c r="BE146" s="81"/>
      <c r="BF146" s="81"/>
      <c r="BG146" s="81"/>
      <c r="BH146" s="81"/>
      <c r="BI146" s="81"/>
      <c r="BJ146" s="81"/>
      <c r="BK146" s="81"/>
      <c r="BL146" s="81"/>
      <c r="BM146" s="81"/>
      <c r="BN146" s="81"/>
      <c r="BO146" s="81"/>
      <c r="BP146" s="81"/>
      <c r="BQ146" s="81"/>
      <c r="BR146" s="81"/>
      <c r="BS146" s="81"/>
      <c r="BT146" s="81"/>
      <c r="BU146" s="82"/>
    </row>
    <row r="147" spans="33:73" x14ac:dyDescent="0.2">
      <c r="AG147" s="111"/>
      <c r="AH147" s="112"/>
      <c r="AI147" s="113"/>
      <c r="AJ147" s="83"/>
      <c r="AK147" s="84"/>
      <c r="AL147" s="84"/>
      <c r="AM147" s="84"/>
      <c r="AN147" s="84"/>
      <c r="AO147" s="84"/>
      <c r="AP147" s="84"/>
      <c r="AQ147" s="85"/>
      <c r="AR147" s="71"/>
      <c r="AS147" s="72"/>
      <c r="AT147" s="73"/>
      <c r="AU147" s="74"/>
      <c r="AV147" s="74"/>
      <c r="AW147" s="74"/>
      <c r="AX147" s="77"/>
      <c r="AY147" s="78"/>
      <c r="AZ147" s="78"/>
      <c r="BA147" s="79"/>
      <c r="BB147" s="83"/>
      <c r="BC147" s="84"/>
      <c r="BD147" s="84"/>
      <c r="BE147" s="84"/>
      <c r="BF147" s="84"/>
      <c r="BG147" s="84"/>
      <c r="BH147" s="84"/>
      <c r="BI147" s="84"/>
      <c r="BJ147" s="84"/>
      <c r="BK147" s="84"/>
      <c r="BL147" s="84"/>
      <c r="BM147" s="84"/>
      <c r="BN147" s="84"/>
      <c r="BO147" s="84"/>
      <c r="BP147" s="84"/>
      <c r="BQ147" s="84"/>
      <c r="BR147" s="84"/>
      <c r="BS147" s="84"/>
      <c r="BT147" s="84"/>
      <c r="BU147" s="85"/>
    </row>
    <row r="148" spans="33:73" x14ac:dyDescent="0.2">
      <c r="AG148" s="108" t="s">
        <v>2191</v>
      </c>
      <c r="AH148" s="109"/>
      <c r="AI148" s="110"/>
      <c r="AJ148" s="80" t="s">
        <v>102</v>
      </c>
      <c r="AK148" s="81"/>
      <c r="AL148" s="81"/>
      <c r="AM148" s="81"/>
      <c r="AN148" s="81"/>
      <c r="AO148" s="81"/>
      <c r="AP148" s="81"/>
      <c r="AQ148" s="82"/>
      <c r="AR148" s="68" t="s">
        <v>14</v>
      </c>
      <c r="AS148" s="69"/>
      <c r="AT148" s="70"/>
      <c r="AU148" s="74" t="s">
        <v>1746</v>
      </c>
      <c r="AV148" s="74"/>
      <c r="AW148" s="74"/>
      <c r="AX148" s="124" t="s">
        <v>1791</v>
      </c>
      <c r="AY148" s="75"/>
      <c r="AZ148" s="75"/>
      <c r="BA148" s="76"/>
      <c r="BB148" s="62" t="s">
        <v>220</v>
      </c>
      <c r="BC148" s="81"/>
      <c r="BD148" s="81"/>
      <c r="BE148" s="81"/>
      <c r="BF148" s="81"/>
      <c r="BG148" s="81"/>
      <c r="BH148" s="81"/>
      <c r="BI148" s="81"/>
      <c r="BJ148" s="81"/>
      <c r="BK148" s="81"/>
      <c r="BL148" s="81"/>
      <c r="BM148" s="81"/>
      <c r="BN148" s="81"/>
      <c r="BO148" s="81"/>
      <c r="BP148" s="81"/>
      <c r="BQ148" s="81"/>
      <c r="BR148" s="81"/>
      <c r="BS148" s="81"/>
      <c r="BT148" s="81"/>
      <c r="BU148" s="82"/>
    </row>
    <row r="149" spans="33:73" ht="15.75" customHeight="1" x14ac:dyDescent="0.2">
      <c r="AG149" s="115"/>
      <c r="AH149" s="116"/>
      <c r="AI149" s="117"/>
      <c r="AJ149" s="118"/>
      <c r="AK149" s="119"/>
      <c r="AL149" s="119"/>
      <c r="AM149" s="119"/>
      <c r="AN149" s="119"/>
      <c r="AO149" s="119"/>
      <c r="AP149" s="119"/>
      <c r="AQ149" s="120"/>
      <c r="AR149" s="121"/>
      <c r="AS149" s="122"/>
      <c r="AT149" s="123"/>
      <c r="AU149" s="74"/>
      <c r="AV149" s="74"/>
      <c r="AW149" s="74"/>
      <c r="AX149" s="125"/>
      <c r="AY149" s="126"/>
      <c r="AZ149" s="126"/>
      <c r="BA149" s="127"/>
      <c r="BB149" s="128"/>
      <c r="BC149" s="119"/>
      <c r="BD149" s="119"/>
      <c r="BE149" s="119"/>
      <c r="BF149" s="119"/>
      <c r="BG149" s="119"/>
      <c r="BH149" s="119"/>
      <c r="BI149" s="119"/>
      <c r="BJ149" s="119"/>
      <c r="BK149" s="119"/>
      <c r="BL149" s="119"/>
      <c r="BM149" s="119"/>
      <c r="BN149" s="119"/>
      <c r="BO149" s="119"/>
      <c r="BP149" s="119"/>
      <c r="BQ149" s="119"/>
      <c r="BR149" s="119"/>
      <c r="BS149" s="119"/>
      <c r="BT149" s="119"/>
      <c r="BU149" s="120"/>
    </row>
    <row r="150" spans="33:73" x14ac:dyDescent="0.2">
      <c r="AG150" s="111"/>
      <c r="AH150" s="112"/>
      <c r="AI150" s="113"/>
      <c r="AJ150" s="83"/>
      <c r="AK150" s="84"/>
      <c r="AL150" s="84"/>
      <c r="AM150" s="84"/>
      <c r="AN150" s="84"/>
      <c r="AO150" s="84"/>
      <c r="AP150" s="84"/>
      <c r="AQ150" s="85"/>
      <c r="AR150" s="71"/>
      <c r="AS150" s="72"/>
      <c r="AT150" s="73"/>
      <c r="AU150" s="74"/>
      <c r="AV150" s="74"/>
      <c r="AW150" s="74"/>
      <c r="AX150" s="77"/>
      <c r="AY150" s="78"/>
      <c r="AZ150" s="78"/>
      <c r="BA150" s="79"/>
      <c r="BB150" s="83"/>
      <c r="BC150" s="84"/>
      <c r="BD150" s="84"/>
      <c r="BE150" s="84"/>
      <c r="BF150" s="84"/>
      <c r="BG150" s="84"/>
      <c r="BH150" s="84"/>
      <c r="BI150" s="84"/>
      <c r="BJ150" s="84"/>
      <c r="BK150" s="84"/>
      <c r="BL150" s="84"/>
      <c r="BM150" s="84"/>
      <c r="BN150" s="84"/>
      <c r="BO150" s="84"/>
      <c r="BP150" s="84"/>
      <c r="BQ150" s="84"/>
      <c r="BR150" s="84"/>
      <c r="BS150" s="84"/>
      <c r="BT150" s="84"/>
      <c r="BU150" s="85"/>
    </row>
    <row r="151" spans="33:73" x14ac:dyDescent="0.2">
      <c r="AG151" s="102" t="s">
        <v>1991</v>
      </c>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4"/>
    </row>
    <row r="152" spans="33:73" x14ac:dyDescent="0.2">
      <c r="AG152" s="105"/>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7"/>
    </row>
    <row r="153" spans="33:73" ht="15.75" customHeight="1" x14ac:dyDescent="0.2">
      <c r="AG153" s="108" t="s">
        <v>2040</v>
      </c>
      <c r="AH153" s="109"/>
      <c r="AI153" s="110"/>
      <c r="AJ153" s="273" t="s">
        <v>1992</v>
      </c>
      <c r="AK153" s="274"/>
      <c r="AL153" s="274"/>
      <c r="AM153" s="274"/>
      <c r="AN153" s="274"/>
      <c r="AO153" s="274"/>
      <c r="AP153" s="274"/>
      <c r="AQ153" s="275"/>
      <c r="AR153" s="150" t="s">
        <v>2002</v>
      </c>
      <c r="AS153" s="151"/>
      <c r="AT153" s="152"/>
      <c r="AU153" s="240" t="s">
        <v>1493</v>
      </c>
      <c r="AV153" s="182"/>
      <c r="AW153" s="183"/>
      <c r="AX153" s="150" t="s">
        <v>2090</v>
      </c>
      <c r="AY153" s="151"/>
      <c r="AZ153" s="151"/>
      <c r="BA153" s="152"/>
      <c r="BB153" s="273" t="s">
        <v>2180</v>
      </c>
      <c r="BC153" s="274"/>
      <c r="BD153" s="274"/>
      <c r="BE153" s="274"/>
      <c r="BF153" s="274"/>
      <c r="BG153" s="274"/>
      <c r="BH153" s="274"/>
      <c r="BI153" s="274"/>
      <c r="BJ153" s="274"/>
      <c r="BK153" s="274"/>
      <c r="BL153" s="274"/>
      <c r="BM153" s="274"/>
      <c r="BN153" s="274"/>
      <c r="BO153" s="274"/>
      <c r="BP153" s="274"/>
      <c r="BQ153" s="274"/>
      <c r="BR153" s="274"/>
      <c r="BS153" s="274"/>
      <c r="BT153" s="274"/>
      <c r="BU153" s="275"/>
    </row>
    <row r="154" spans="33:73" ht="15.75" customHeight="1" x14ac:dyDescent="0.2">
      <c r="AG154" s="115"/>
      <c r="AH154" s="116"/>
      <c r="AI154" s="117"/>
      <c r="AJ154" s="276"/>
      <c r="AK154" s="277"/>
      <c r="AL154" s="277"/>
      <c r="AM154" s="277"/>
      <c r="AN154" s="277"/>
      <c r="AO154" s="277"/>
      <c r="AP154" s="277"/>
      <c r="AQ154" s="278"/>
      <c r="AR154" s="153"/>
      <c r="AS154" s="154"/>
      <c r="AT154" s="155"/>
      <c r="AU154" s="241"/>
      <c r="AV154" s="242"/>
      <c r="AW154" s="243"/>
      <c r="AX154" s="153"/>
      <c r="AY154" s="154"/>
      <c r="AZ154" s="154"/>
      <c r="BA154" s="155"/>
      <c r="BB154" s="276"/>
      <c r="BC154" s="277"/>
      <c r="BD154" s="277"/>
      <c r="BE154" s="277"/>
      <c r="BF154" s="277"/>
      <c r="BG154" s="277"/>
      <c r="BH154" s="277"/>
      <c r="BI154" s="277"/>
      <c r="BJ154" s="277"/>
      <c r="BK154" s="277"/>
      <c r="BL154" s="277"/>
      <c r="BM154" s="277"/>
      <c r="BN154" s="277"/>
      <c r="BO154" s="277"/>
      <c r="BP154" s="277"/>
      <c r="BQ154" s="277"/>
      <c r="BR154" s="277"/>
      <c r="BS154" s="277"/>
      <c r="BT154" s="277"/>
      <c r="BU154" s="278"/>
    </row>
    <row r="155" spans="33:73" ht="15.75" customHeight="1" x14ac:dyDescent="0.2">
      <c r="AG155" s="61" t="s">
        <v>1861</v>
      </c>
      <c r="AH155" s="61"/>
      <c r="AI155" s="61"/>
      <c r="AJ155" s="267" t="s">
        <v>2019</v>
      </c>
      <c r="AK155" s="268"/>
      <c r="AL155" s="268"/>
      <c r="AM155" s="268"/>
      <c r="AN155" s="268"/>
      <c r="AO155" s="268"/>
      <c r="AP155" s="268"/>
      <c r="AQ155" s="269"/>
      <c r="AR155" s="148" t="s">
        <v>1493</v>
      </c>
      <c r="AS155" s="149"/>
      <c r="AT155" s="149"/>
      <c r="AU155" s="149" t="s">
        <v>15</v>
      </c>
      <c r="AV155" s="149"/>
      <c r="AW155" s="149"/>
      <c r="AX155" s="150" t="s">
        <v>205</v>
      </c>
      <c r="AY155" s="151"/>
      <c r="AZ155" s="151"/>
      <c r="BA155" s="152"/>
      <c r="BB155" s="265" t="s">
        <v>2181</v>
      </c>
      <c r="BC155" s="266"/>
      <c r="BD155" s="266"/>
      <c r="BE155" s="266"/>
      <c r="BF155" s="266"/>
      <c r="BG155" s="266"/>
      <c r="BH155" s="266"/>
      <c r="BI155" s="266"/>
      <c r="BJ155" s="266"/>
      <c r="BK155" s="266"/>
      <c r="BL155" s="266"/>
      <c r="BM155" s="266"/>
      <c r="BN155" s="266"/>
      <c r="BO155" s="266"/>
      <c r="BP155" s="266"/>
      <c r="BQ155" s="266"/>
      <c r="BR155" s="266"/>
      <c r="BS155" s="266"/>
      <c r="BT155" s="266"/>
      <c r="BU155" s="266"/>
    </row>
    <row r="156" spans="33:73" ht="15.75" customHeight="1" x14ac:dyDescent="0.2">
      <c r="AG156" s="61"/>
      <c r="AH156" s="61"/>
      <c r="AI156" s="61"/>
      <c r="AJ156" s="270"/>
      <c r="AK156" s="271"/>
      <c r="AL156" s="271"/>
      <c r="AM156" s="271"/>
      <c r="AN156" s="271"/>
      <c r="AO156" s="271"/>
      <c r="AP156" s="271"/>
      <c r="AQ156" s="272"/>
      <c r="AR156" s="149"/>
      <c r="AS156" s="149"/>
      <c r="AT156" s="149"/>
      <c r="AU156" s="149"/>
      <c r="AV156" s="149"/>
      <c r="AW156" s="149"/>
      <c r="AX156" s="156"/>
      <c r="AY156" s="157"/>
      <c r="AZ156" s="157"/>
      <c r="BA156" s="158"/>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row>
    <row r="157" spans="33:73" ht="15.75" customHeight="1" x14ac:dyDescent="0.2">
      <c r="AG157" s="61" t="s">
        <v>2192</v>
      </c>
      <c r="AH157" s="61"/>
      <c r="AI157" s="61"/>
      <c r="AJ157" s="267" t="s">
        <v>1993</v>
      </c>
      <c r="AK157" s="268"/>
      <c r="AL157" s="268"/>
      <c r="AM157" s="268"/>
      <c r="AN157" s="268"/>
      <c r="AO157" s="268"/>
      <c r="AP157" s="268"/>
      <c r="AQ157" s="269"/>
      <c r="AR157" s="148" t="s">
        <v>15</v>
      </c>
      <c r="AS157" s="149"/>
      <c r="AT157" s="149"/>
      <c r="AU157" s="149" t="s">
        <v>15</v>
      </c>
      <c r="AV157" s="149"/>
      <c r="AW157" s="149"/>
      <c r="AX157" s="148" t="s">
        <v>2088</v>
      </c>
      <c r="AY157" s="149"/>
      <c r="AZ157" s="149"/>
      <c r="BA157" s="149"/>
      <c r="BB157" s="273" t="s">
        <v>2182</v>
      </c>
      <c r="BC157" s="268"/>
      <c r="BD157" s="268"/>
      <c r="BE157" s="268"/>
      <c r="BF157" s="268"/>
      <c r="BG157" s="268"/>
      <c r="BH157" s="268"/>
      <c r="BI157" s="268"/>
      <c r="BJ157" s="268"/>
      <c r="BK157" s="268"/>
      <c r="BL157" s="268"/>
      <c r="BM157" s="268"/>
      <c r="BN157" s="268"/>
      <c r="BO157" s="268"/>
      <c r="BP157" s="268"/>
      <c r="BQ157" s="268"/>
      <c r="BR157" s="268"/>
      <c r="BS157" s="268"/>
      <c r="BT157" s="268"/>
      <c r="BU157" s="269"/>
    </row>
    <row r="158" spans="33:73" ht="15.75" customHeight="1" x14ac:dyDescent="0.2">
      <c r="AG158" s="61"/>
      <c r="AH158" s="61"/>
      <c r="AI158" s="61"/>
      <c r="AJ158" s="270"/>
      <c r="AK158" s="271"/>
      <c r="AL158" s="271"/>
      <c r="AM158" s="271"/>
      <c r="AN158" s="271"/>
      <c r="AO158" s="271"/>
      <c r="AP158" s="271"/>
      <c r="AQ158" s="272"/>
      <c r="AR158" s="149"/>
      <c r="AS158" s="149"/>
      <c r="AT158" s="149"/>
      <c r="AU158" s="149"/>
      <c r="AV158" s="149"/>
      <c r="AW158" s="149"/>
      <c r="AX158" s="149"/>
      <c r="AY158" s="149"/>
      <c r="AZ158" s="149"/>
      <c r="BA158" s="149"/>
      <c r="BB158" s="270"/>
      <c r="BC158" s="271"/>
      <c r="BD158" s="271"/>
      <c r="BE158" s="271"/>
      <c r="BF158" s="271"/>
      <c r="BG158" s="271"/>
      <c r="BH158" s="271"/>
      <c r="BI158" s="271"/>
      <c r="BJ158" s="271"/>
      <c r="BK158" s="271"/>
      <c r="BL158" s="271"/>
      <c r="BM158" s="271"/>
      <c r="BN158" s="271"/>
      <c r="BO158" s="271"/>
      <c r="BP158" s="271"/>
      <c r="BQ158" s="271"/>
      <c r="BR158" s="271"/>
      <c r="BS158" s="271"/>
      <c r="BT158" s="271"/>
      <c r="BU158" s="272"/>
    </row>
    <row r="159" spans="33:73" x14ac:dyDescent="0.2">
      <c r="AG159" s="61" t="s">
        <v>1814</v>
      </c>
      <c r="AH159" s="61"/>
      <c r="AI159" s="61"/>
      <c r="AJ159" s="267" t="s">
        <v>1994</v>
      </c>
      <c r="AK159" s="268"/>
      <c r="AL159" s="268"/>
      <c r="AM159" s="268"/>
      <c r="AN159" s="268"/>
      <c r="AO159" s="268"/>
      <c r="AP159" s="268"/>
      <c r="AQ159" s="269"/>
      <c r="AR159" s="148" t="s">
        <v>15</v>
      </c>
      <c r="AS159" s="149"/>
      <c r="AT159" s="149"/>
      <c r="AU159" s="149" t="s">
        <v>15</v>
      </c>
      <c r="AV159" s="149"/>
      <c r="AW159" s="149"/>
      <c r="AX159" s="148" t="s">
        <v>2088</v>
      </c>
      <c r="AY159" s="149"/>
      <c r="AZ159" s="149"/>
      <c r="BA159" s="149"/>
      <c r="BB159" s="273" t="s">
        <v>2066</v>
      </c>
      <c r="BC159" s="268"/>
      <c r="BD159" s="268"/>
      <c r="BE159" s="268"/>
      <c r="BF159" s="268"/>
      <c r="BG159" s="268"/>
      <c r="BH159" s="268"/>
      <c r="BI159" s="268"/>
      <c r="BJ159" s="268"/>
      <c r="BK159" s="268"/>
      <c r="BL159" s="268"/>
      <c r="BM159" s="268"/>
      <c r="BN159" s="268"/>
      <c r="BO159" s="268"/>
      <c r="BP159" s="268"/>
      <c r="BQ159" s="268"/>
      <c r="BR159" s="268"/>
      <c r="BS159" s="268"/>
      <c r="BT159" s="268"/>
      <c r="BU159" s="269"/>
    </row>
    <row r="160" spans="33:73" x14ac:dyDescent="0.2">
      <c r="AG160" s="61"/>
      <c r="AH160" s="61"/>
      <c r="AI160" s="61"/>
      <c r="AJ160" s="270"/>
      <c r="AK160" s="271"/>
      <c r="AL160" s="271"/>
      <c r="AM160" s="271"/>
      <c r="AN160" s="271"/>
      <c r="AO160" s="271"/>
      <c r="AP160" s="271"/>
      <c r="AQ160" s="272"/>
      <c r="AR160" s="149"/>
      <c r="AS160" s="149"/>
      <c r="AT160" s="149"/>
      <c r="AU160" s="149"/>
      <c r="AV160" s="149"/>
      <c r="AW160" s="149"/>
      <c r="AX160" s="149"/>
      <c r="AY160" s="149"/>
      <c r="AZ160" s="149"/>
      <c r="BA160" s="149"/>
      <c r="BB160" s="270"/>
      <c r="BC160" s="271"/>
      <c r="BD160" s="271"/>
      <c r="BE160" s="271"/>
      <c r="BF160" s="271"/>
      <c r="BG160" s="271"/>
      <c r="BH160" s="271"/>
      <c r="BI160" s="271"/>
      <c r="BJ160" s="271"/>
      <c r="BK160" s="271"/>
      <c r="BL160" s="271"/>
      <c r="BM160" s="271"/>
      <c r="BN160" s="271"/>
      <c r="BO160" s="271"/>
      <c r="BP160" s="271"/>
      <c r="BQ160" s="271"/>
      <c r="BR160" s="271"/>
      <c r="BS160" s="271"/>
      <c r="BT160" s="271"/>
      <c r="BU160" s="272"/>
    </row>
    <row r="161" spans="33:73" x14ac:dyDescent="0.2">
      <c r="AG161" s="102" t="s">
        <v>2138</v>
      </c>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4"/>
    </row>
    <row r="162" spans="33:73" ht="15.75" customHeight="1" x14ac:dyDescent="0.2">
      <c r="AG162" s="105"/>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7"/>
    </row>
    <row r="163" spans="33:73" x14ac:dyDescent="0.2">
      <c r="AG163" s="108" t="s">
        <v>2193</v>
      </c>
      <c r="AH163" s="109"/>
      <c r="AI163" s="110"/>
      <c r="AJ163" s="80" t="s">
        <v>89</v>
      </c>
      <c r="AK163" s="81"/>
      <c r="AL163" s="81"/>
      <c r="AM163" s="81"/>
      <c r="AN163" s="81"/>
      <c r="AO163" s="81"/>
      <c r="AP163" s="81"/>
      <c r="AQ163" s="82"/>
      <c r="AR163" s="68" t="s">
        <v>14</v>
      </c>
      <c r="AS163" s="69"/>
      <c r="AT163" s="70"/>
      <c r="AU163" s="74" t="s">
        <v>430</v>
      </c>
      <c r="AV163" s="74"/>
      <c r="AW163" s="74"/>
      <c r="AX163" s="124" t="s">
        <v>23</v>
      </c>
      <c r="AY163" s="75"/>
      <c r="AZ163" s="75"/>
      <c r="BA163" s="76"/>
      <c r="BB163" s="80" t="s">
        <v>2139</v>
      </c>
      <c r="BC163" s="81"/>
      <c r="BD163" s="81"/>
      <c r="BE163" s="81"/>
      <c r="BF163" s="81"/>
      <c r="BG163" s="81"/>
      <c r="BH163" s="81"/>
      <c r="BI163" s="81"/>
      <c r="BJ163" s="81"/>
      <c r="BK163" s="81"/>
      <c r="BL163" s="81"/>
      <c r="BM163" s="81"/>
      <c r="BN163" s="81"/>
      <c r="BO163" s="81"/>
      <c r="BP163" s="81"/>
      <c r="BQ163" s="81"/>
      <c r="BR163" s="81"/>
      <c r="BS163" s="81"/>
      <c r="BT163" s="81"/>
      <c r="BU163" s="82"/>
    </row>
    <row r="164" spans="33:73" ht="15.75" customHeight="1" x14ac:dyDescent="0.2">
      <c r="AG164" s="111"/>
      <c r="AH164" s="112"/>
      <c r="AI164" s="113"/>
      <c r="AJ164" s="83"/>
      <c r="AK164" s="84"/>
      <c r="AL164" s="84"/>
      <c r="AM164" s="84"/>
      <c r="AN164" s="84"/>
      <c r="AO164" s="84"/>
      <c r="AP164" s="84"/>
      <c r="AQ164" s="85"/>
      <c r="AR164" s="71"/>
      <c r="AS164" s="72"/>
      <c r="AT164" s="73"/>
      <c r="AU164" s="74"/>
      <c r="AV164" s="74"/>
      <c r="AW164" s="74"/>
      <c r="AX164" s="77"/>
      <c r="AY164" s="78"/>
      <c r="AZ164" s="78"/>
      <c r="BA164" s="79"/>
      <c r="BB164" s="83"/>
      <c r="BC164" s="84"/>
      <c r="BD164" s="84"/>
      <c r="BE164" s="84"/>
      <c r="BF164" s="84"/>
      <c r="BG164" s="84"/>
      <c r="BH164" s="84"/>
      <c r="BI164" s="84"/>
      <c r="BJ164" s="84"/>
      <c r="BK164" s="84"/>
      <c r="BL164" s="84"/>
      <c r="BM164" s="84"/>
      <c r="BN164" s="84"/>
      <c r="BO164" s="84"/>
      <c r="BP164" s="84"/>
      <c r="BQ164" s="84"/>
      <c r="BR164" s="84"/>
      <c r="BS164" s="84"/>
      <c r="BT164" s="84"/>
      <c r="BU164" s="85"/>
    </row>
    <row r="165" spans="33:73" x14ac:dyDescent="0.2">
      <c r="AG165" s="108" t="s">
        <v>2031</v>
      </c>
      <c r="AH165" s="109"/>
      <c r="AI165" s="110"/>
      <c r="AJ165" s="80" t="s">
        <v>513</v>
      </c>
      <c r="AK165" s="81"/>
      <c r="AL165" s="81"/>
      <c r="AM165" s="81"/>
      <c r="AN165" s="81"/>
      <c r="AO165" s="81"/>
      <c r="AP165" s="81"/>
      <c r="AQ165" s="82"/>
      <c r="AR165" s="68" t="s">
        <v>14</v>
      </c>
      <c r="AS165" s="69"/>
      <c r="AT165" s="70"/>
      <c r="AU165" s="74" t="s">
        <v>430</v>
      </c>
      <c r="AV165" s="74"/>
      <c r="AW165" s="74"/>
      <c r="AX165" s="124" t="s">
        <v>88</v>
      </c>
      <c r="AY165" s="75"/>
      <c r="AZ165" s="75"/>
      <c r="BA165" s="76"/>
      <c r="BB165" s="80" t="s">
        <v>514</v>
      </c>
      <c r="BC165" s="81"/>
      <c r="BD165" s="81"/>
      <c r="BE165" s="81"/>
      <c r="BF165" s="81"/>
      <c r="BG165" s="81"/>
      <c r="BH165" s="81"/>
      <c r="BI165" s="81"/>
      <c r="BJ165" s="81"/>
      <c r="BK165" s="81"/>
      <c r="BL165" s="81"/>
      <c r="BM165" s="81"/>
      <c r="BN165" s="81"/>
      <c r="BO165" s="81"/>
      <c r="BP165" s="81"/>
      <c r="BQ165" s="81"/>
      <c r="BR165" s="81"/>
      <c r="BS165" s="81"/>
      <c r="BT165" s="81"/>
      <c r="BU165" s="82"/>
    </row>
    <row r="166" spans="33:73" x14ac:dyDescent="0.2">
      <c r="AG166" s="111"/>
      <c r="AH166" s="112"/>
      <c r="AI166" s="113"/>
      <c r="AJ166" s="83"/>
      <c r="AK166" s="84"/>
      <c r="AL166" s="84"/>
      <c r="AM166" s="84"/>
      <c r="AN166" s="84"/>
      <c r="AO166" s="84"/>
      <c r="AP166" s="84"/>
      <c r="AQ166" s="85"/>
      <c r="AR166" s="71"/>
      <c r="AS166" s="72"/>
      <c r="AT166" s="73"/>
      <c r="AU166" s="74"/>
      <c r="AV166" s="74"/>
      <c r="AW166" s="74"/>
      <c r="AX166" s="77"/>
      <c r="AY166" s="78"/>
      <c r="AZ166" s="78"/>
      <c r="BA166" s="79"/>
      <c r="BB166" s="83"/>
      <c r="BC166" s="84"/>
      <c r="BD166" s="84"/>
      <c r="BE166" s="84"/>
      <c r="BF166" s="84"/>
      <c r="BG166" s="84"/>
      <c r="BH166" s="84"/>
      <c r="BI166" s="84"/>
      <c r="BJ166" s="84"/>
      <c r="BK166" s="84"/>
      <c r="BL166" s="84"/>
      <c r="BM166" s="84"/>
      <c r="BN166" s="84"/>
      <c r="BO166" s="84"/>
      <c r="BP166" s="84"/>
      <c r="BQ166" s="84"/>
      <c r="BR166" s="84"/>
      <c r="BS166" s="84"/>
      <c r="BT166" s="84"/>
      <c r="BU166" s="85"/>
    </row>
    <row r="167" spans="33:73" x14ac:dyDescent="0.2">
      <c r="AG167" s="108" t="s">
        <v>1817</v>
      </c>
      <c r="AH167" s="109"/>
      <c r="AI167" s="110"/>
      <c r="AJ167" s="80" t="s">
        <v>1776</v>
      </c>
      <c r="AK167" s="81"/>
      <c r="AL167" s="81"/>
      <c r="AM167" s="81"/>
      <c r="AN167" s="81"/>
      <c r="AO167" s="81"/>
      <c r="AP167" s="81"/>
      <c r="AQ167" s="82"/>
      <c r="AR167" s="68" t="s">
        <v>14</v>
      </c>
      <c r="AS167" s="69"/>
      <c r="AT167" s="70"/>
      <c r="AU167" s="74" t="s">
        <v>1746</v>
      </c>
      <c r="AV167" s="74"/>
      <c r="AW167" s="74"/>
      <c r="AX167" s="124" t="s">
        <v>23</v>
      </c>
      <c r="AY167" s="75"/>
      <c r="AZ167" s="75"/>
      <c r="BA167" s="76"/>
      <c r="BB167" s="80" t="s">
        <v>2140</v>
      </c>
      <c r="BC167" s="81"/>
      <c r="BD167" s="81"/>
      <c r="BE167" s="81"/>
      <c r="BF167" s="81"/>
      <c r="BG167" s="81"/>
      <c r="BH167" s="81"/>
      <c r="BI167" s="81"/>
      <c r="BJ167" s="81"/>
      <c r="BK167" s="81"/>
      <c r="BL167" s="81"/>
      <c r="BM167" s="81"/>
      <c r="BN167" s="81"/>
      <c r="BO167" s="81"/>
      <c r="BP167" s="81"/>
      <c r="BQ167" s="81"/>
      <c r="BR167" s="81"/>
      <c r="BS167" s="81"/>
      <c r="BT167" s="81"/>
      <c r="BU167" s="82"/>
    </row>
    <row r="168" spans="33:73" ht="15.75" customHeight="1" x14ac:dyDescent="0.2">
      <c r="AG168" s="111"/>
      <c r="AH168" s="112"/>
      <c r="AI168" s="113"/>
      <c r="AJ168" s="83"/>
      <c r="AK168" s="84"/>
      <c r="AL168" s="84"/>
      <c r="AM168" s="84"/>
      <c r="AN168" s="84"/>
      <c r="AO168" s="84"/>
      <c r="AP168" s="84"/>
      <c r="AQ168" s="85"/>
      <c r="AR168" s="71"/>
      <c r="AS168" s="72"/>
      <c r="AT168" s="73"/>
      <c r="AU168" s="74"/>
      <c r="AV168" s="74"/>
      <c r="AW168" s="74"/>
      <c r="AX168" s="77"/>
      <c r="AY168" s="78"/>
      <c r="AZ168" s="78"/>
      <c r="BA168" s="79"/>
      <c r="BB168" s="83"/>
      <c r="BC168" s="84"/>
      <c r="BD168" s="84"/>
      <c r="BE168" s="84"/>
      <c r="BF168" s="84"/>
      <c r="BG168" s="84"/>
      <c r="BH168" s="84"/>
      <c r="BI168" s="84"/>
      <c r="BJ168" s="84"/>
      <c r="BK168" s="84"/>
      <c r="BL168" s="84"/>
      <c r="BM168" s="84"/>
      <c r="BN168" s="84"/>
      <c r="BO168" s="84"/>
      <c r="BP168" s="84"/>
      <c r="BQ168" s="84"/>
      <c r="BR168" s="84"/>
      <c r="BS168" s="84"/>
      <c r="BT168" s="84"/>
      <c r="BU168" s="85"/>
    </row>
    <row r="169" spans="33:73" x14ac:dyDescent="0.2">
      <c r="AG169" s="102" t="s">
        <v>2021</v>
      </c>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c r="BQ169" s="103"/>
      <c r="BR169" s="103"/>
      <c r="BS169" s="103"/>
      <c r="BT169" s="103"/>
      <c r="BU169" s="104"/>
    </row>
    <row r="170" spans="33:73" ht="15.75" customHeight="1" x14ac:dyDescent="0.2">
      <c r="AG170" s="105"/>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7"/>
    </row>
    <row r="171" spans="33:73" x14ac:dyDescent="0.2">
      <c r="AG171" s="61" t="s">
        <v>1818</v>
      </c>
      <c r="AH171" s="61"/>
      <c r="AI171" s="61"/>
      <c r="AJ171" s="265" t="s">
        <v>96</v>
      </c>
      <c r="AK171" s="266"/>
      <c r="AL171" s="266"/>
      <c r="AM171" s="266"/>
      <c r="AN171" s="266"/>
      <c r="AO171" s="266"/>
      <c r="AP171" s="266"/>
      <c r="AQ171" s="266"/>
      <c r="AR171" s="148" t="s">
        <v>973</v>
      </c>
      <c r="AS171" s="149"/>
      <c r="AT171" s="149"/>
      <c r="AU171" s="149" t="s">
        <v>973</v>
      </c>
      <c r="AV171" s="149"/>
      <c r="AW171" s="149"/>
      <c r="AX171" s="148" t="s">
        <v>76</v>
      </c>
      <c r="AY171" s="149"/>
      <c r="AZ171" s="149"/>
      <c r="BA171" s="149"/>
      <c r="BB171" s="266" t="s">
        <v>2183</v>
      </c>
      <c r="BC171" s="266"/>
      <c r="BD171" s="266"/>
      <c r="BE171" s="266"/>
      <c r="BF171" s="266"/>
      <c r="BG171" s="266"/>
      <c r="BH171" s="266"/>
      <c r="BI171" s="266"/>
      <c r="BJ171" s="266"/>
      <c r="BK171" s="266"/>
      <c r="BL171" s="266"/>
      <c r="BM171" s="266"/>
      <c r="BN171" s="266"/>
      <c r="BO171" s="266"/>
      <c r="BP171" s="266"/>
      <c r="BQ171" s="266"/>
      <c r="BR171" s="266"/>
      <c r="BS171" s="266"/>
      <c r="BT171" s="266"/>
      <c r="BU171" s="266"/>
    </row>
    <row r="172" spans="33:73" ht="15.75" customHeight="1" x14ac:dyDescent="0.2">
      <c r="AG172" s="61"/>
      <c r="AH172" s="61"/>
      <c r="AI172" s="61"/>
      <c r="AJ172" s="266"/>
      <c r="AK172" s="266"/>
      <c r="AL172" s="266"/>
      <c r="AM172" s="266"/>
      <c r="AN172" s="266"/>
      <c r="AO172" s="266"/>
      <c r="AP172" s="266"/>
      <c r="AQ172" s="266"/>
      <c r="AR172" s="149"/>
      <c r="AS172" s="149"/>
      <c r="AT172" s="149"/>
      <c r="AU172" s="149"/>
      <c r="AV172" s="149"/>
      <c r="AW172" s="149"/>
      <c r="AX172" s="149"/>
      <c r="AY172" s="149"/>
      <c r="AZ172" s="149"/>
      <c r="BA172" s="149"/>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row>
    <row r="173" spans="33:73" x14ac:dyDescent="0.2">
      <c r="AG173" s="61" t="s">
        <v>2032</v>
      </c>
      <c r="AH173" s="61"/>
      <c r="AI173" s="61"/>
      <c r="AJ173" s="267" t="s">
        <v>1245</v>
      </c>
      <c r="AK173" s="268"/>
      <c r="AL173" s="268"/>
      <c r="AM173" s="268"/>
      <c r="AN173" s="268"/>
      <c r="AO173" s="268"/>
      <c r="AP173" s="268"/>
      <c r="AQ173" s="269"/>
      <c r="AR173" s="148" t="s">
        <v>1746</v>
      </c>
      <c r="AS173" s="149"/>
      <c r="AT173" s="149"/>
      <c r="AU173" s="149" t="s">
        <v>973</v>
      </c>
      <c r="AV173" s="149"/>
      <c r="AW173" s="149"/>
      <c r="AX173" s="150" t="s">
        <v>88</v>
      </c>
      <c r="AY173" s="151"/>
      <c r="AZ173" s="151"/>
      <c r="BA173" s="152"/>
      <c r="BB173" s="266" t="s">
        <v>2023</v>
      </c>
      <c r="BC173" s="266"/>
      <c r="BD173" s="266"/>
      <c r="BE173" s="266"/>
      <c r="BF173" s="266"/>
      <c r="BG173" s="266"/>
      <c r="BH173" s="266"/>
      <c r="BI173" s="266"/>
      <c r="BJ173" s="266"/>
      <c r="BK173" s="266"/>
      <c r="BL173" s="266"/>
      <c r="BM173" s="266"/>
      <c r="BN173" s="266"/>
      <c r="BO173" s="266"/>
      <c r="BP173" s="266"/>
      <c r="BQ173" s="266"/>
      <c r="BR173" s="266"/>
      <c r="BS173" s="266"/>
      <c r="BT173" s="266"/>
      <c r="BU173" s="266"/>
    </row>
    <row r="174" spans="33:73" ht="15.75" customHeight="1" x14ac:dyDescent="0.2">
      <c r="AG174" s="61"/>
      <c r="AH174" s="61"/>
      <c r="AI174" s="61"/>
      <c r="AJ174" s="270"/>
      <c r="AK174" s="271"/>
      <c r="AL174" s="271"/>
      <c r="AM174" s="271"/>
      <c r="AN174" s="271"/>
      <c r="AO174" s="271"/>
      <c r="AP174" s="271"/>
      <c r="AQ174" s="272"/>
      <c r="AR174" s="149"/>
      <c r="AS174" s="149"/>
      <c r="AT174" s="149"/>
      <c r="AU174" s="149"/>
      <c r="AV174" s="149"/>
      <c r="AW174" s="149"/>
      <c r="AX174" s="156"/>
      <c r="AY174" s="157"/>
      <c r="AZ174" s="157"/>
      <c r="BA174" s="158"/>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row>
    <row r="175" spans="33:73" x14ac:dyDescent="0.2">
      <c r="AG175" s="61" t="s">
        <v>2034</v>
      </c>
      <c r="AH175" s="61"/>
      <c r="AI175" s="61"/>
      <c r="AJ175" s="267" t="s">
        <v>2022</v>
      </c>
      <c r="AK175" s="268"/>
      <c r="AL175" s="268"/>
      <c r="AM175" s="268"/>
      <c r="AN175" s="268"/>
      <c r="AO175" s="268"/>
      <c r="AP175" s="268"/>
      <c r="AQ175" s="269"/>
      <c r="AR175" s="148" t="s">
        <v>973</v>
      </c>
      <c r="AS175" s="149"/>
      <c r="AT175" s="149"/>
      <c r="AU175" s="149" t="s">
        <v>973</v>
      </c>
      <c r="AV175" s="149"/>
      <c r="AW175" s="149"/>
      <c r="AX175" s="149" t="s">
        <v>990</v>
      </c>
      <c r="AY175" s="149"/>
      <c r="AZ175" s="149"/>
      <c r="BA175" s="149"/>
      <c r="BB175" s="273" t="s">
        <v>2024</v>
      </c>
      <c r="BC175" s="268"/>
      <c r="BD175" s="268"/>
      <c r="BE175" s="268"/>
      <c r="BF175" s="268"/>
      <c r="BG175" s="268"/>
      <c r="BH175" s="268"/>
      <c r="BI175" s="268"/>
      <c r="BJ175" s="268"/>
      <c r="BK175" s="268"/>
      <c r="BL175" s="268"/>
      <c r="BM175" s="268"/>
      <c r="BN175" s="268"/>
      <c r="BO175" s="268"/>
      <c r="BP175" s="268"/>
      <c r="BQ175" s="268"/>
      <c r="BR175" s="268"/>
      <c r="BS175" s="268"/>
      <c r="BT175" s="268"/>
      <c r="BU175" s="269"/>
    </row>
    <row r="176" spans="33:73" ht="15.75" customHeight="1" x14ac:dyDescent="0.2">
      <c r="AG176" s="61"/>
      <c r="AH176" s="61"/>
      <c r="AI176" s="61"/>
      <c r="AJ176" s="270"/>
      <c r="AK176" s="271"/>
      <c r="AL176" s="271"/>
      <c r="AM176" s="271"/>
      <c r="AN176" s="271"/>
      <c r="AO176" s="271"/>
      <c r="AP176" s="271"/>
      <c r="AQ176" s="272"/>
      <c r="AR176" s="149"/>
      <c r="AS176" s="149"/>
      <c r="AT176" s="149"/>
      <c r="AU176" s="149"/>
      <c r="AV176" s="149"/>
      <c r="AW176" s="149"/>
      <c r="AX176" s="149"/>
      <c r="AY176" s="149"/>
      <c r="AZ176" s="149"/>
      <c r="BA176" s="149"/>
      <c r="BB176" s="270"/>
      <c r="BC176" s="271"/>
      <c r="BD176" s="271"/>
      <c r="BE176" s="271"/>
      <c r="BF176" s="271"/>
      <c r="BG176" s="271"/>
      <c r="BH176" s="271"/>
      <c r="BI176" s="271"/>
      <c r="BJ176" s="271"/>
      <c r="BK176" s="271"/>
      <c r="BL176" s="271"/>
      <c r="BM176" s="271"/>
      <c r="BN176" s="271"/>
      <c r="BO176" s="271"/>
      <c r="BP176" s="271"/>
      <c r="BQ176" s="271"/>
      <c r="BR176" s="271"/>
      <c r="BS176" s="271"/>
      <c r="BT176" s="271"/>
      <c r="BU176" s="272"/>
    </row>
    <row r="177" spans="33:73" ht="15.75" customHeight="1" x14ac:dyDescent="0.2">
      <c r="AG177" s="102" t="s">
        <v>191</v>
      </c>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c r="BQ177" s="103"/>
      <c r="BR177" s="103"/>
      <c r="BS177" s="103"/>
      <c r="BT177" s="103"/>
      <c r="BU177" s="104"/>
    </row>
    <row r="178" spans="33:73" ht="15.75" customHeight="1" x14ac:dyDescent="0.2">
      <c r="AG178" s="105"/>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7"/>
    </row>
    <row r="179" spans="33:73" ht="15.75" customHeight="1" x14ac:dyDescent="0.2">
      <c r="AG179" s="108" t="s">
        <v>2061</v>
      </c>
      <c r="AH179" s="109"/>
      <c r="AI179" s="110"/>
      <c r="AJ179" s="80" t="s">
        <v>191</v>
      </c>
      <c r="AK179" s="81"/>
      <c r="AL179" s="81"/>
      <c r="AM179" s="81"/>
      <c r="AN179" s="81"/>
      <c r="AO179" s="81"/>
      <c r="AP179" s="81"/>
      <c r="AQ179" s="82"/>
      <c r="AR179" s="165" t="s">
        <v>87</v>
      </c>
      <c r="AS179" s="166"/>
      <c r="AT179" s="167"/>
      <c r="AU179" s="74">
        <v>400</v>
      </c>
      <c r="AV179" s="74"/>
      <c r="AW179" s="74"/>
      <c r="AX179" s="68" t="s">
        <v>21</v>
      </c>
      <c r="AY179" s="75"/>
      <c r="AZ179" s="75"/>
      <c r="BA179" s="76"/>
      <c r="BB179" s="62" t="s">
        <v>328</v>
      </c>
      <c r="BC179" s="81"/>
      <c r="BD179" s="81"/>
      <c r="BE179" s="81"/>
      <c r="BF179" s="81"/>
      <c r="BG179" s="81"/>
      <c r="BH179" s="81"/>
      <c r="BI179" s="81"/>
      <c r="BJ179" s="81"/>
      <c r="BK179" s="81"/>
      <c r="BL179" s="81"/>
      <c r="BM179" s="81"/>
      <c r="BN179" s="81"/>
      <c r="BO179" s="81"/>
      <c r="BP179" s="81"/>
      <c r="BQ179" s="81"/>
      <c r="BR179" s="81"/>
      <c r="BS179" s="81"/>
      <c r="BT179" s="81"/>
      <c r="BU179" s="82"/>
    </row>
    <row r="180" spans="33:73" ht="15.75" customHeight="1" x14ac:dyDescent="0.2">
      <c r="AG180" s="111"/>
      <c r="AH180" s="112"/>
      <c r="AI180" s="113"/>
      <c r="AJ180" s="83"/>
      <c r="AK180" s="84"/>
      <c r="AL180" s="84"/>
      <c r="AM180" s="84"/>
      <c r="AN180" s="84"/>
      <c r="AO180" s="84"/>
      <c r="AP180" s="84"/>
      <c r="AQ180" s="85"/>
      <c r="AR180" s="168"/>
      <c r="AS180" s="169"/>
      <c r="AT180" s="170"/>
      <c r="AU180" s="74"/>
      <c r="AV180" s="74"/>
      <c r="AW180" s="74"/>
      <c r="AX180" s="77"/>
      <c r="AY180" s="78"/>
      <c r="AZ180" s="78"/>
      <c r="BA180" s="79"/>
      <c r="BB180" s="83"/>
      <c r="BC180" s="84"/>
      <c r="BD180" s="84"/>
      <c r="BE180" s="84"/>
      <c r="BF180" s="84"/>
      <c r="BG180" s="84"/>
      <c r="BH180" s="84"/>
      <c r="BI180" s="84"/>
      <c r="BJ180" s="84"/>
      <c r="BK180" s="84"/>
      <c r="BL180" s="84"/>
      <c r="BM180" s="84"/>
      <c r="BN180" s="84"/>
      <c r="BO180" s="84"/>
      <c r="BP180" s="84"/>
      <c r="BQ180" s="84"/>
      <c r="BR180" s="84"/>
      <c r="BS180" s="84"/>
      <c r="BT180" s="84"/>
      <c r="BU180" s="85"/>
    </row>
    <row r="181" spans="33:73" ht="15.75" customHeight="1" x14ac:dyDescent="0.2">
      <c r="AG181" s="102"/>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4"/>
    </row>
    <row r="182" spans="33:73" x14ac:dyDescent="0.2">
      <c r="AG182" s="105"/>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7"/>
    </row>
    <row r="183" spans="33:73" x14ac:dyDescent="0.2">
      <c r="AG183" s="108" t="s">
        <v>2194</v>
      </c>
      <c r="AH183" s="109"/>
      <c r="AI183" s="110"/>
      <c r="AJ183" s="80" t="s">
        <v>105</v>
      </c>
      <c r="AK183" s="81"/>
      <c r="AL183" s="81"/>
      <c r="AM183" s="81"/>
      <c r="AN183" s="81"/>
      <c r="AO183" s="81"/>
      <c r="AP183" s="81"/>
      <c r="AQ183" s="82"/>
      <c r="AR183" s="68" t="s">
        <v>14</v>
      </c>
      <c r="AS183" s="69"/>
      <c r="AT183" s="70"/>
      <c r="AU183" s="74" t="s">
        <v>1746</v>
      </c>
      <c r="AV183" s="74"/>
      <c r="AW183" s="74"/>
      <c r="AX183" s="124" t="s">
        <v>23</v>
      </c>
      <c r="AY183" s="75"/>
      <c r="AZ183" s="75"/>
      <c r="BA183" s="76"/>
      <c r="BB183" s="80" t="s">
        <v>123</v>
      </c>
      <c r="BC183" s="81"/>
      <c r="BD183" s="81"/>
      <c r="BE183" s="81"/>
      <c r="BF183" s="81"/>
      <c r="BG183" s="81"/>
      <c r="BH183" s="81"/>
      <c r="BI183" s="81"/>
      <c r="BJ183" s="81"/>
      <c r="BK183" s="81"/>
      <c r="BL183" s="81"/>
      <c r="BM183" s="81"/>
      <c r="BN183" s="81"/>
      <c r="BO183" s="81"/>
      <c r="BP183" s="81"/>
      <c r="BQ183" s="81"/>
      <c r="BR183" s="81"/>
      <c r="BS183" s="81"/>
      <c r="BT183" s="81"/>
      <c r="BU183" s="82"/>
    </row>
    <row r="184" spans="33:73" ht="15.75" customHeight="1" x14ac:dyDescent="0.2">
      <c r="AG184" s="111"/>
      <c r="AH184" s="112"/>
      <c r="AI184" s="113"/>
      <c r="AJ184" s="83"/>
      <c r="AK184" s="84"/>
      <c r="AL184" s="84"/>
      <c r="AM184" s="84"/>
      <c r="AN184" s="84"/>
      <c r="AO184" s="84"/>
      <c r="AP184" s="84"/>
      <c r="AQ184" s="85"/>
      <c r="AR184" s="71"/>
      <c r="AS184" s="72"/>
      <c r="AT184" s="73"/>
      <c r="AU184" s="74"/>
      <c r="AV184" s="74"/>
      <c r="AW184" s="74"/>
      <c r="AX184" s="77"/>
      <c r="AY184" s="78"/>
      <c r="AZ184" s="78"/>
      <c r="BA184" s="79"/>
      <c r="BB184" s="83"/>
      <c r="BC184" s="84"/>
      <c r="BD184" s="84"/>
      <c r="BE184" s="84"/>
      <c r="BF184" s="84"/>
      <c r="BG184" s="84"/>
      <c r="BH184" s="84"/>
      <c r="BI184" s="84"/>
      <c r="BJ184" s="84"/>
      <c r="BK184" s="84"/>
      <c r="BL184" s="84"/>
      <c r="BM184" s="84"/>
      <c r="BN184" s="84"/>
      <c r="BO184" s="84"/>
      <c r="BP184" s="84"/>
      <c r="BQ184" s="84"/>
      <c r="BR184" s="84"/>
      <c r="BS184" s="84"/>
      <c r="BT184" s="84"/>
      <c r="BU184" s="85"/>
    </row>
    <row r="185" spans="33:73" x14ac:dyDescent="0.2">
      <c r="AG185" s="50"/>
      <c r="AH185" s="50"/>
      <c r="AI185" s="50"/>
      <c r="AJ185" s="51"/>
      <c r="AK185" s="51"/>
      <c r="AL185" s="51"/>
      <c r="AM185" s="51"/>
      <c r="AN185" s="51"/>
      <c r="AO185" s="51"/>
      <c r="AP185" s="51"/>
      <c r="AQ185" s="51"/>
      <c r="AR185" s="52"/>
      <c r="AS185" s="52"/>
      <c r="AT185" s="52"/>
      <c r="AU185" s="53"/>
      <c r="AV185" s="53"/>
      <c r="AW185" s="53"/>
      <c r="AX185" s="53"/>
      <c r="AY185" s="53"/>
      <c r="AZ185" s="53"/>
      <c r="BA185" s="53"/>
      <c r="BB185" s="51"/>
      <c r="BC185" s="51"/>
      <c r="BD185" s="51"/>
      <c r="BE185" s="51"/>
      <c r="BF185" s="51"/>
      <c r="BG185" s="51"/>
      <c r="BH185" s="51"/>
      <c r="BI185" s="51"/>
      <c r="BJ185" s="51"/>
      <c r="BK185" s="51"/>
      <c r="BL185" s="51"/>
      <c r="BM185" s="51"/>
      <c r="BN185" s="51"/>
      <c r="BO185" s="51"/>
      <c r="BP185" s="51"/>
      <c r="BQ185" s="51"/>
      <c r="BR185" s="51"/>
      <c r="BS185" s="51"/>
      <c r="BT185" s="51"/>
      <c r="BU185" s="51"/>
    </row>
    <row r="188" spans="33:73" ht="15.75" customHeight="1" x14ac:dyDescent="0.2">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row>
    <row r="189" spans="33:73" x14ac:dyDescent="0.2">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row>
    <row r="190" spans="33:73" ht="15.75" customHeight="1" x14ac:dyDescent="0.2"/>
    <row r="192" spans="33:73" ht="15.75" customHeight="1" x14ac:dyDescent="0.2"/>
    <row r="197" ht="15.75" customHeight="1" x14ac:dyDescent="0.2"/>
    <row r="198" ht="15.75" customHeight="1" x14ac:dyDescent="0.2"/>
  </sheetData>
  <mergeCells count="446">
    <mergeCell ref="AG84:AI85"/>
    <mergeCell ref="AJ84:AQ85"/>
    <mergeCell ref="AR84:AT85"/>
    <mergeCell ref="AU84:AW85"/>
    <mergeCell ref="AX84:BA85"/>
    <mergeCell ref="BB84:BU85"/>
    <mergeCell ref="AG90:AI91"/>
    <mergeCell ref="AJ90:AQ91"/>
    <mergeCell ref="AR90:AT91"/>
    <mergeCell ref="AU90:AW91"/>
    <mergeCell ref="AX90:BA91"/>
    <mergeCell ref="BB90:BU91"/>
    <mergeCell ref="AG88:AI89"/>
    <mergeCell ref="AJ88:AQ89"/>
    <mergeCell ref="AR88:AT89"/>
    <mergeCell ref="AU88:AW89"/>
    <mergeCell ref="AX88:BA89"/>
    <mergeCell ref="BB88:BU89"/>
    <mergeCell ref="AG183:AI184"/>
    <mergeCell ref="AJ183:AQ184"/>
    <mergeCell ref="AR183:AT184"/>
    <mergeCell ref="AU183:AW184"/>
    <mergeCell ref="AX183:BA184"/>
    <mergeCell ref="BB183:BU184"/>
    <mergeCell ref="AG181:BU182"/>
    <mergeCell ref="AG177:BU178"/>
    <mergeCell ref="AG179:AI180"/>
    <mergeCell ref="AJ179:AQ180"/>
    <mergeCell ref="AR179:AT180"/>
    <mergeCell ref="AU179:AW180"/>
    <mergeCell ref="AX179:BA180"/>
    <mergeCell ref="BB179:BU180"/>
    <mergeCell ref="AX175:BA176"/>
    <mergeCell ref="BB175:BU176"/>
    <mergeCell ref="AG173:AI174"/>
    <mergeCell ref="AJ173:AQ174"/>
    <mergeCell ref="AR173:AT174"/>
    <mergeCell ref="AU173:AW174"/>
    <mergeCell ref="AX173:BA174"/>
    <mergeCell ref="BB173:BU174"/>
    <mergeCell ref="AG169:BU170"/>
    <mergeCell ref="AG171:AI172"/>
    <mergeCell ref="AJ171:AQ172"/>
    <mergeCell ref="AR171:AT172"/>
    <mergeCell ref="AU171:AW172"/>
    <mergeCell ref="AX171:BA172"/>
    <mergeCell ref="BB171:BU172"/>
    <mergeCell ref="AG175:AI176"/>
    <mergeCell ref="AJ175:AQ176"/>
    <mergeCell ref="AR175:AT176"/>
    <mergeCell ref="AU175:AW176"/>
    <mergeCell ref="AG167:AI168"/>
    <mergeCell ref="AJ167:AQ168"/>
    <mergeCell ref="AR167:AT168"/>
    <mergeCell ref="AU167:AW168"/>
    <mergeCell ref="AX167:BA168"/>
    <mergeCell ref="BB167:BU168"/>
    <mergeCell ref="AG165:AI166"/>
    <mergeCell ref="AJ165:AQ166"/>
    <mergeCell ref="AR165:AT166"/>
    <mergeCell ref="AU165:AW166"/>
    <mergeCell ref="AX165:BA166"/>
    <mergeCell ref="BB165:BU166"/>
    <mergeCell ref="AG161:BU162"/>
    <mergeCell ref="AG163:AI164"/>
    <mergeCell ref="AJ163:AQ164"/>
    <mergeCell ref="AR163:AT164"/>
    <mergeCell ref="AU163:AW164"/>
    <mergeCell ref="AX163:BA164"/>
    <mergeCell ref="BB163:BU164"/>
    <mergeCell ref="AG159:AI160"/>
    <mergeCell ref="AJ159:AQ160"/>
    <mergeCell ref="AR159:AT160"/>
    <mergeCell ref="AU159:AW160"/>
    <mergeCell ref="AX159:BA160"/>
    <mergeCell ref="BB159:BU160"/>
    <mergeCell ref="AG157:AI158"/>
    <mergeCell ref="AJ157:AQ158"/>
    <mergeCell ref="AR157:AT158"/>
    <mergeCell ref="AU157:AW158"/>
    <mergeCell ref="AX157:BA158"/>
    <mergeCell ref="BB157:BU158"/>
    <mergeCell ref="AG155:AI156"/>
    <mergeCell ref="AJ155:AQ156"/>
    <mergeCell ref="AR155:AT156"/>
    <mergeCell ref="AU155:AW156"/>
    <mergeCell ref="AX155:BA156"/>
    <mergeCell ref="BB155:BU156"/>
    <mergeCell ref="AG151:BU152"/>
    <mergeCell ref="AG153:AI154"/>
    <mergeCell ref="AJ153:AQ154"/>
    <mergeCell ref="AR153:AT154"/>
    <mergeCell ref="AU153:AW154"/>
    <mergeCell ref="AX153:BA154"/>
    <mergeCell ref="BB153:BU154"/>
    <mergeCell ref="AG148:AI150"/>
    <mergeCell ref="AJ148:AQ150"/>
    <mergeCell ref="AR148:AT150"/>
    <mergeCell ref="AU148:AW150"/>
    <mergeCell ref="AX148:BA150"/>
    <mergeCell ref="BB148:BU150"/>
    <mergeCell ref="AG146:AI147"/>
    <mergeCell ref="AJ146:AQ147"/>
    <mergeCell ref="AR146:AT147"/>
    <mergeCell ref="AU146:AW147"/>
    <mergeCell ref="AX146:BA147"/>
    <mergeCell ref="BB146:BU147"/>
    <mergeCell ref="AG142:BU143"/>
    <mergeCell ref="AG144:AI145"/>
    <mergeCell ref="AJ144:AQ145"/>
    <mergeCell ref="AR144:AT145"/>
    <mergeCell ref="AU144:AW145"/>
    <mergeCell ref="AX144:BA145"/>
    <mergeCell ref="BB144:BU145"/>
    <mergeCell ref="AG140:AI141"/>
    <mergeCell ref="AJ140:AQ141"/>
    <mergeCell ref="AR140:AT141"/>
    <mergeCell ref="AU140:AW141"/>
    <mergeCell ref="AX140:BA141"/>
    <mergeCell ref="BB140:BU141"/>
    <mergeCell ref="AG137:AI139"/>
    <mergeCell ref="AJ137:AQ139"/>
    <mergeCell ref="AR137:AT139"/>
    <mergeCell ref="AU137:AW139"/>
    <mergeCell ref="AX137:BA139"/>
    <mergeCell ref="BB137:BU139"/>
    <mergeCell ref="AG135:AI136"/>
    <mergeCell ref="AJ135:AQ136"/>
    <mergeCell ref="AR135:AT136"/>
    <mergeCell ref="AU135:AW136"/>
    <mergeCell ref="AX135:BA136"/>
    <mergeCell ref="BB135:BU136"/>
    <mergeCell ref="AG133:AI134"/>
    <mergeCell ref="AJ133:AQ134"/>
    <mergeCell ref="AR133:AT134"/>
    <mergeCell ref="AU133:AW134"/>
    <mergeCell ref="AX133:BA134"/>
    <mergeCell ref="BB133:BU134"/>
    <mergeCell ref="AG131:AI132"/>
    <mergeCell ref="AJ131:AQ132"/>
    <mergeCell ref="AR131:AT132"/>
    <mergeCell ref="AU131:AW132"/>
    <mergeCell ref="AX131:BA132"/>
    <mergeCell ref="BB131:BU132"/>
    <mergeCell ref="AG129:AI130"/>
    <mergeCell ref="AJ129:AQ130"/>
    <mergeCell ref="AR129:AT130"/>
    <mergeCell ref="AU129:AW130"/>
    <mergeCell ref="AX129:BA130"/>
    <mergeCell ref="BB129:BU130"/>
    <mergeCell ref="AG127:AI128"/>
    <mergeCell ref="AJ127:AQ128"/>
    <mergeCell ref="AR127:AT128"/>
    <mergeCell ref="AU127:AW128"/>
    <mergeCell ref="AX127:BA128"/>
    <mergeCell ref="BB127:BU128"/>
    <mergeCell ref="AG125:AI126"/>
    <mergeCell ref="AJ125:AQ126"/>
    <mergeCell ref="AR125:AT126"/>
    <mergeCell ref="AU125:AW126"/>
    <mergeCell ref="AX125:BA126"/>
    <mergeCell ref="BB125:BU126"/>
    <mergeCell ref="AG121:BU122"/>
    <mergeCell ref="AG123:AI124"/>
    <mergeCell ref="AJ123:AQ124"/>
    <mergeCell ref="AR123:AT124"/>
    <mergeCell ref="AU123:AW124"/>
    <mergeCell ref="AX123:BA124"/>
    <mergeCell ref="BB123:BU124"/>
    <mergeCell ref="AG119:AI120"/>
    <mergeCell ref="AJ119:AQ120"/>
    <mergeCell ref="AR119:AT120"/>
    <mergeCell ref="AU119:AW120"/>
    <mergeCell ref="AX119:BA120"/>
    <mergeCell ref="BB119:BU120"/>
    <mergeCell ref="AG115:AI118"/>
    <mergeCell ref="AJ115:AQ118"/>
    <mergeCell ref="AR115:AT118"/>
    <mergeCell ref="AU115:AW118"/>
    <mergeCell ref="AX115:BA118"/>
    <mergeCell ref="BB115:BU118"/>
    <mergeCell ref="AG112:AI114"/>
    <mergeCell ref="AJ112:AQ114"/>
    <mergeCell ref="AR112:AT114"/>
    <mergeCell ref="AU112:AW114"/>
    <mergeCell ref="AX112:BA114"/>
    <mergeCell ref="BB112:BU114"/>
    <mergeCell ref="AG108:AI111"/>
    <mergeCell ref="AJ108:AQ111"/>
    <mergeCell ref="AR108:AT111"/>
    <mergeCell ref="AU108:AW111"/>
    <mergeCell ref="AX108:BA111"/>
    <mergeCell ref="BB108:BU111"/>
    <mergeCell ref="AG102:AI107"/>
    <mergeCell ref="AJ102:AQ107"/>
    <mergeCell ref="AR102:AT107"/>
    <mergeCell ref="AU102:AW107"/>
    <mergeCell ref="AX102:BA107"/>
    <mergeCell ref="BB102:BU107"/>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80:AI81"/>
    <mergeCell ref="AJ80:AQ81"/>
    <mergeCell ref="AR80:AT81"/>
    <mergeCell ref="AU80:AW81"/>
    <mergeCell ref="AX80:BA81"/>
    <mergeCell ref="BB80:BU81"/>
    <mergeCell ref="AG82:AI83"/>
    <mergeCell ref="AJ82:AQ83"/>
    <mergeCell ref="AR82:AT83"/>
    <mergeCell ref="AU82:AW83"/>
    <mergeCell ref="AX82:BA83"/>
    <mergeCell ref="BB82:BU83"/>
    <mergeCell ref="AG86:AI87"/>
    <mergeCell ref="AJ86:AQ87"/>
    <mergeCell ref="AR86:AT87"/>
    <mergeCell ref="AU86:AW87"/>
    <mergeCell ref="AX86:BA87"/>
    <mergeCell ref="BB86:BU87"/>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68:AI69"/>
    <mergeCell ref="AJ68:AQ69"/>
    <mergeCell ref="AR68:AT69"/>
    <mergeCell ref="AU68:AW69"/>
    <mergeCell ref="AX68:BA69"/>
    <mergeCell ref="BB68:BU69"/>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4:AI5"/>
    <mergeCell ref="AJ4:AQ5"/>
    <mergeCell ref="AR4:AT5"/>
    <mergeCell ref="AU4:AW5"/>
    <mergeCell ref="AX4:BA5"/>
    <mergeCell ref="BB4:BU5"/>
    <mergeCell ref="AG8:AI9"/>
    <mergeCell ref="AJ8:AQ9"/>
    <mergeCell ref="AR8:AT9"/>
    <mergeCell ref="AU8:AW9"/>
    <mergeCell ref="AX8:BA9"/>
    <mergeCell ref="BB8:BU9"/>
    <mergeCell ref="AG6:AI7"/>
    <mergeCell ref="AJ6:AQ7"/>
    <mergeCell ref="AR6:AT7"/>
    <mergeCell ref="AU6:AW7"/>
    <mergeCell ref="AX6:BA7"/>
    <mergeCell ref="BB6:BU7"/>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78" max="80" man="1"/>
    <brk id="132" max="73" man="1"/>
    <brk id="182" max="7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L142"/>
  <sheetViews>
    <sheetView view="pageBreakPreview" zoomScale="85" zoomScaleNormal="85" zoomScaleSheetLayoutView="85" workbookViewId="0"/>
  </sheetViews>
  <sheetFormatPr defaultColWidth="2.88671875" defaultRowHeight="15" x14ac:dyDescent="0.2"/>
  <cols>
    <col min="1" max="16384" width="2.88671875" style="1"/>
  </cols>
  <sheetData>
    <row r="1" spans="1:90" ht="27" x14ac:dyDescent="0.2">
      <c r="A1" s="4" t="s">
        <v>141</v>
      </c>
    </row>
    <row r="3" spans="1:90" ht="22.8" x14ac:dyDescent="0.2">
      <c r="A3" s="2" t="s">
        <v>475</v>
      </c>
      <c r="AW3" s="2" t="s">
        <v>271</v>
      </c>
    </row>
    <row r="4" spans="1:90" ht="15.75" customHeight="1" x14ac:dyDescent="0.2">
      <c r="AX4" s="131" t="s">
        <v>0</v>
      </c>
      <c r="AY4" s="131"/>
      <c r="AZ4" s="131"/>
      <c r="BA4" s="131" t="s">
        <v>1</v>
      </c>
      <c r="BB4" s="131"/>
      <c r="BC4" s="131"/>
      <c r="BD4" s="131"/>
      <c r="BE4" s="131"/>
      <c r="BF4" s="131"/>
      <c r="BG4" s="131"/>
      <c r="BH4" s="131"/>
      <c r="BI4" s="132" t="s">
        <v>4</v>
      </c>
      <c r="BJ4" s="131"/>
      <c r="BK4" s="131"/>
      <c r="BL4" s="131" t="s">
        <v>2</v>
      </c>
      <c r="BM4" s="131"/>
      <c r="BN4" s="131"/>
      <c r="BO4" s="131" t="s">
        <v>3</v>
      </c>
      <c r="BP4" s="131"/>
      <c r="BQ4" s="131"/>
      <c r="BR4" s="131"/>
      <c r="BS4" s="131" t="s">
        <v>5</v>
      </c>
      <c r="BT4" s="131"/>
      <c r="BU4" s="131"/>
      <c r="BV4" s="131"/>
      <c r="BW4" s="131"/>
      <c r="BX4" s="131"/>
      <c r="BY4" s="131"/>
      <c r="BZ4" s="131"/>
      <c r="CA4" s="131"/>
      <c r="CB4" s="131"/>
      <c r="CC4" s="131"/>
      <c r="CD4" s="131"/>
      <c r="CE4" s="131"/>
      <c r="CF4" s="131"/>
      <c r="CG4" s="131"/>
      <c r="CH4" s="131"/>
      <c r="CI4" s="131"/>
      <c r="CJ4" s="131"/>
      <c r="CK4" s="131"/>
      <c r="CL4" s="131"/>
    </row>
    <row r="5" spans="1:90" x14ac:dyDescent="0.2">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row>
    <row r="6" spans="1:90" x14ac:dyDescent="0.2">
      <c r="AX6" s="102" t="s">
        <v>226</v>
      </c>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4"/>
    </row>
    <row r="7" spans="1:90" x14ac:dyDescent="0.2">
      <c r="AX7" s="105"/>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7"/>
    </row>
    <row r="8" spans="1:90" ht="15.75" customHeight="1" x14ac:dyDescent="0.2">
      <c r="AX8" s="61" t="s">
        <v>476</v>
      </c>
      <c r="AY8" s="61"/>
      <c r="AZ8" s="61"/>
      <c r="BA8" s="101" t="s">
        <v>20</v>
      </c>
      <c r="BB8" s="114"/>
      <c r="BC8" s="114"/>
      <c r="BD8" s="114"/>
      <c r="BE8" s="114"/>
      <c r="BF8" s="114"/>
      <c r="BG8" s="114"/>
      <c r="BH8" s="114"/>
      <c r="BI8" s="130" t="s">
        <v>13</v>
      </c>
      <c r="BJ8" s="61"/>
      <c r="BK8" s="61"/>
      <c r="BL8" s="74" t="s">
        <v>477</v>
      </c>
      <c r="BM8" s="74"/>
      <c r="BN8" s="74"/>
      <c r="BO8" s="129" t="s">
        <v>376</v>
      </c>
      <c r="BP8" s="74"/>
      <c r="BQ8" s="74"/>
      <c r="BR8" s="74"/>
      <c r="BS8" s="101" t="s">
        <v>478</v>
      </c>
      <c r="BT8" s="114"/>
      <c r="BU8" s="114"/>
      <c r="BV8" s="114"/>
      <c r="BW8" s="114"/>
      <c r="BX8" s="114"/>
      <c r="BY8" s="114"/>
      <c r="BZ8" s="114"/>
      <c r="CA8" s="114"/>
      <c r="CB8" s="114"/>
      <c r="CC8" s="114"/>
      <c r="CD8" s="114"/>
      <c r="CE8" s="114"/>
      <c r="CF8" s="114"/>
      <c r="CG8" s="114"/>
      <c r="CH8" s="114"/>
      <c r="CI8" s="114"/>
      <c r="CJ8" s="114"/>
      <c r="CK8" s="114"/>
      <c r="CL8" s="114"/>
    </row>
    <row r="9" spans="1:90" x14ac:dyDescent="0.2">
      <c r="AX9" s="61"/>
      <c r="AY9" s="61"/>
      <c r="AZ9" s="61"/>
      <c r="BA9" s="114"/>
      <c r="BB9" s="114"/>
      <c r="BC9" s="114"/>
      <c r="BD9" s="114"/>
      <c r="BE9" s="114"/>
      <c r="BF9" s="114"/>
      <c r="BG9" s="114"/>
      <c r="BH9" s="114"/>
      <c r="BI9" s="61"/>
      <c r="BJ9" s="61"/>
      <c r="BK9" s="61"/>
      <c r="BL9" s="74"/>
      <c r="BM9" s="74"/>
      <c r="BN9" s="74"/>
      <c r="BO9" s="74"/>
      <c r="BP9" s="74"/>
      <c r="BQ9" s="74"/>
      <c r="BR9" s="74"/>
      <c r="BS9" s="114"/>
      <c r="BT9" s="114"/>
      <c r="BU9" s="114"/>
      <c r="BV9" s="114"/>
      <c r="BW9" s="114"/>
      <c r="BX9" s="114"/>
      <c r="BY9" s="114"/>
      <c r="BZ9" s="114"/>
      <c r="CA9" s="114"/>
      <c r="CB9" s="114"/>
      <c r="CC9" s="114"/>
      <c r="CD9" s="114"/>
      <c r="CE9" s="114"/>
      <c r="CF9" s="114"/>
      <c r="CG9" s="114"/>
      <c r="CH9" s="114"/>
      <c r="CI9" s="114"/>
      <c r="CJ9" s="114"/>
      <c r="CK9" s="114"/>
      <c r="CL9" s="114"/>
    </row>
    <row r="10" spans="1:90" ht="15.75" customHeight="1" x14ac:dyDescent="0.2">
      <c r="AX10" s="61" t="s">
        <v>479</v>
      </c>
      <c r="AY10" s="61"/>
      <c r="AZ10" s="61"/>
      <c r="BA10" s="101" t="s">
        <v>480</v>
      </c>
      <c r="BB10" s="114"/>
      <c r="BC10" s="114"/>
      <c r="BD10" s="114"/>
      <c r="BE10" s="114"/>
      <c r="BF10" s="114"/>
      <c r="BG10" s="114"/>
      <c r="BH10" s="114"/>
      <c r="BI10" s="130" t="s">
        <v>13</v>
      </c>
      <c r="BJ10" s="61"/>
      <c r="BK10" s="61"/>
      <c r="BL10" s="74">
        <v>4</v>
      </c>
      <c r="BM10" s="74"/>
      <c r="BN10" s="74"/>
      <c r="BO10" s="74" t="s">
        <v>21</v>
      </c>
      <c r="BP10" s="74"/>
      <c r="BQ10" s="74"/>
      <c r="BR10" s="74"/>
      <c r="BS10" s="114" t="s">
        <v>481</v>
      </c>
      <c r="BT10" s="114"/>
      <c r="BU10" s="114"/>
      <c r="BV10" s="114"/>
      <c r="BW10" s="114"/>
      <c r="BX10" s="114"/>
      <c r="BY10" s="114"/>
      <c r="BZ10" s="114"/>
      <c r="CA10" s="114"/>
      <c r="CB10" s="114"/>
      <c r="CC10" s="114"/>
      <c r="CD10" s="114"/>
      <c r="CE10" s="114"/>
      <c r="CF10" s="114"/>
      <c r="CG10" s="114"/>
      <c r="CH10" s="114"/>
      <c r="CI10" s="114"/>
      <c r="CJ10" s="114"/>
      <c r="CK10" s="114"/>
      <c r="CL10" s="114"/>
    </row>
    <row r="11" spans="1:90" x14ac:dyDescent="0.2">
      <c r="AX11" s="61"/>
      <c r="AY11" s="61"/>
      <c r="AZ11" s="61"/>
      <c r="BA11" s="101"/>
      <c r="BB11" s="114"/>
      <c r="BC11" s="114"/>
      <c r="BD11" s="114"/>
      <c r="BE11" s="114"/>
      <c r="BF11" s="114"/>
      <c r="BG11" s="114"/>
      <c r="BH11" s="114"/>
      <c r="BI11" s="130"/>
      <c r="BJ11" s="61"/>
      <c r="BK11" s="61"/>
      <c r="BL11" s="74"/>
      <c r="BM11" s="74"/>
      <c r="BN11" s="74"/>
      <c r="BO11" s="74"/>
      <c r="BP11" s="74"/>
      <c r="BQ11" s="74"/>
      <c r="BR11" s="74"/>
      <c r="BS11" s="114"/>
      <c r="BT11" s="114"/>
      <c r="BU11" s="114"/>
      <c r="BV11" s="114"/>
      <c r="BW11" s="114"/>
      <c r="BX11" s="114"/>
      <c r="BY11" s="114"/>
      <c r="BZ11" s="114"/>
      <c r="CA11" s="114"/>
      <c r="CB11" s="114"/>
      <c r="CC11" s="114"/>
      <c r="CD11" s="114"/>
      <c r="CE11" s="114"/>
      <c r="CF11" s="114"/>
      <c r="CG11" s="114"/>
      <c r="CH11" s="114"/>
      <c r="CI11" s="114"/>
      <c r="CJ11" s="114"/>
      <c r="CK11" s="114"/>
      <c r="CL11" s="114"/>
    </row>
    <row r="12" spans="1:90" ht="15.75" customHeight="1" x14ac:dyDescent="0.2">
      <c r="AX12" s="61" t="s">
        <v>482</v>
      </c>
      <c r="AY12" s="61"/>
      <c r="AZ12" s="61"/>
      <c r="BA12" s="114" t="s">
        <v>483</v>
      </c>
      <c r="BB12" s="114"/>
      <c r="BC12" s="114"/>
      <c r="BD12" s="114"/>
      <c r="BE12" s="114"/>
      <c r="BF12" s="114"/>
      <c r="BG12" s="114"/>
      <c r="BH12" s="114"/>
      <c r="BI12" s="148" t="s">
        <v>14</v>
      </c>
      <c r="BJ12" s="149"/>
      <c r="BK12" s="149"/>
      <c r="BL12" s="74" t="s">
        <v>477</v>
      </c>
      <c r="BM12" s="74"/>
      <c r="BN12" s="74"/>
      <c r="BO12" s="74" t="s">
        <v>88</v>
      </c>
      <c r="BP12" s="74"/>
      <c r="BQ12" s="74"/>
      <c r="BR12" s="74"/>
      <c r="BS12" s="114" t="s">
        <v>378</v>
      </c>
      <c r="BT12" s="114"/>
      <c r="BU12" s="114"/>
      <c r="BV12" s="114"/>
      <c r="BW12" s="114"/>
      <c r="BX12" s="114"/>
      <c r="BY12" s="114"/>
      <c r="BZ12" s="114"/>
      <c r="CA12" s="114"/>
      <c r="CB12" s="114"/>
      <c r="CC12" s="114"/>
      <c r="CD12" s="114"/>
      <c r="CE12" s="114"/>
      <c r="CF12" s="114"/>
      <c r="CG12" s="114"/>
      <c r="CH12" s="114"/>
      <c r="CI12" s="114"/>
      <c r="CJ12" s="114"/>
      <c r="CK12" s="114"/>
      <c r="CL12" s="114"/>
    </row>
    <row r="13" spans="1:90" x14ac:dyDescent="0.2">
      <c r="AX13" s="61"/>
      <c r="AY13" s="61"/>
      <c r="AZ13" s="61"/>
      <c r="BA13" s="114"/>
      <c r="BB13" s="114"/>
      <c r="BC13" s="114"/>
      <c r="BD13" s="114"/>
      <c r="BE13" s="114"/>
      <c r="BF13" s="114"/>
      <c r="BG13" s="114"/>
      <c r="BH13" s="114"/>
      <c r="BI13" s="149"/>
      <c r="BJ13" s="149"/>
      <c r="BK13" s="149"/>
      <c r="BL13" s="74"/>
      <c r="BM13" s="74"/>
      <c r="BN13" s="74"/>
      <c r="BO13" s="74"/>
      <c r="BP13" s="74"/>
      <c r="BQ13" s="74"/>
      <c r="BR13" s="74"/>
      <c r="BS13" s="114"/>
      <c r="BT13" s="114"/>
      <c r="BU13" s="114"/>
      <c r="BV13" s="114"/>
      <c r="BW13" s="114"/>
      <c r="BX13" s="114"/>
      <c r="BY13" s="114"/>
      <c r="BZ13" s="114"/>
      <c r="CA13" s="114"/>
      <c r="CB13" s="114"/>
      <c r="CC13" s="114"/>
      <c r="CD13" s="114"/>
      <c r="CE13" s="114"/>
      <c r="CF13" s="114"/>
      <c r="CG13" s="114"/>
      <c r="CH13" s="114"/>
      <c r="CI13" s="114"/>
      <c r="CJ13" s="114"/>
      <c r="CK13" s="114"/>
      <c r="CL13" s="114"/>
    </row>
    <row r="14" spans="1:90" ht="15.75" customHeight="1" x14ac:dyDescent="0.2">
      <c r="AX14" s="61" t="s">
        <v>484</v>
      </c>
      <c r="AY14" s="61"/>
      <c r="AZ14" s="61"/>
      <c r="BA14" s="114" t="s">
        <v>17</v>
      </c>
      <c r="BB14" s="114"/>
      <c r="BC14" s="114"/>
      <c r="BD14" s="114"/>
      <c r="BE14" s="114"/>
      <c r="BF14" s="114"/>
      <c r="BG14" s="114"/>
      <c r="BH14" s="114"/>
      <c r="BI14" s="130" t="s">
        <v>13</v>
      </c>
      <c r="BJ14" s="61"/>
      <c r="BK14" s="61"/>
      <c r="BL14" s="74">
        <v>50</v>
      </c>
      <c r="BM14" s="74"/>
      <c r="BN14" s="74"/>
      <c r="BO14" s="74" t="s">
        <v>21</v>
      </c>
      <c r="BP14" s="74"/>
      <c r="BQ14" s="74"/>
      <c r="BR14" s="74"/>
      <c r="BS14" s="114" t="s">
        <v>485</v>
      </c>
      <c r="BT14" s="114"/>
      <c r="BU14" s="114"/>
      <c r="BV14" s="114"/>
      <c r="BW14" s="114"/>
      <c r="BX14" s="114"/>
      <c r="BY14" s="114"/>
      <c r="BZ14" s="114"/>
      <c r="CA14" s="114"/>
      <c r="CB14" s="114"/>
      <c r="CC14" s="114"/>
      <c r="CD14" s="114"/>
      <c r="CE14" s="114"/>
      <c r="CF14" s="114"/>
      <c r="CG14" s="114"/>
      <c r="CH14" s="114"/>
      <c r="CI14" s="114"/>
      <c r="CJ14" s="114"/>
      <c r="CK14" s="114"/>
      <c r="CL14" s="114"/>
    </row>
    <row r="15" spans="1:90" x14ac:dyDescent="0.2">
      <c r="AX15" s="61"/>
      <c r="AY15" s="61"/>
      <c r="AZ15" s="61"/>
      <c r="BA15" s="114"/>
      <c r="BB15" s="114"/>
      <c r="BC15" s="114"/>
      <c r="BD15" s="114"/>
      <c r="BE15" s="114"/>
      <c r="BF15" s="114"/>
      <c r="BG15" s="114"/>
      <c r="BH15" s="114"/>
      <c r="BI15" s="61"/>
      <c r="BJ15" s="61"/>
      <c r="BK15" s="61"/>
      <c r="BL15" s="74"/>
      <c r="BM15" s="74"/>
      <c r="BN15" s="74"/>
      <c r="BO15" s="74"/>
      <c r="BP15" s="74"/>
      <c r="BQ15" s="74"/>
      <c r="BR15" s="74"/>
      <c r="BS15" s="114"/>
      <c r="BT15" s="114"/>
      <c r="BU15" s="114"/>
      <c r="BV15" s="114"/>
      <c r="BW15" s="114"/>
      <c r="BX15" s="114"/>
      <c r="BY15" s="114"/>
      <c r="BZ15" s="114"/>
      <c r="CA15" s="114"/>
      <c r="CB15" s="114"/>
      <c r="CC15" s="114"/>
      <c r="CD15" s="114"/>
      <c r="CE15" s="114"/>
      <c r="CF15" s="114"/>
      <c r="CG15" s="114"/>
      <c r="CH15" s="114"/>
      <c r="CI15" s="114"/>
      <c r="CJ15" s="114"/>
      <c r="CK15" s="114"/>
      <c r="CL15" s="114"/>
    </row>
    <row r="16" spans="1:90" ht="15.75" customHeight="1" x14ac:dyDescent="0.2">
      <c r="AX16" s="61" t="s">
        <v>486</v>
      </c>
      <c r="AY16" s="61"/>
      <c r="AZ16" s="61"/>
      <c r="BA16" s="114" t="s">
        <v>487</v>
      </c>
      <c r="BB16" s="114"/>
      <c r="BC16" s="114"/>
      <c r="BD16" s="114"/>
      <c r="BE16" s="114"/>
      <c r="BF16" s="114"/>
      <c r="BG16" s="114"/>
      <c r="BH16" s="114"/>
      <c r="BI16" s="130" t="s">
        <v>13</v>
      </c>
      <c r="BJ16" s="61"/>
      <c r="BK16" s="61"/>
      <c r="BL16" s="74">
        <v>22</v>
      </c>
      <c r="BM16" s="74"/>
      <c r="BN16" s="74"/>
      <c r="BO16" s="74" t="s">
        <v>21</v>
      </c>
      <c r="BP16" s="74"/>
      <c r="BQ16" s="74"/>
      <c r="BR16" s="74"/>
      <c r="BS16" s="114" t="s">
        <v>488</v>
      </c>
      <c r="BT16" s="114"/>
      <c r="BU16" s="114"/>
      <c r="BV16" s="114"/>
      <c r="BW16" s="114"/>
      <c r="BX16" s="114"/>
      <c r="BY16" s="114"/>
      <c r="BZ16" s="114"/>
      <c r="CA16" s="114"/>
      <c r="CB16" s="114"/>
      <c r="CC16" s="114"/>
      <c r="CD16" s="114"/>
      <c r="CE16" s="114"/>
      <c r="CF16" s="114"/>
      <c r="CG16" s="114"/>
      <c r="CH16" s="114"/>
      <c r="CI16" s="114"/>
      <c r="CJ16" s="114"/>
      <c r="CK16" s="114"/>
      <c r="CL16" s="114"/>
    </row>
    <row r="17" spans="50:90" x14ac:dyDescent="0.2">
      <c r="AX17" s="61"/>
      <c r="AY17" s="61"/>
      <c r="AZ17" s="61"/>
      <c r="BA17" s="114"/>
      <c r="BB17" s="114"/>
      <c r="BC17" s="114"/>
      <c r="BD17" s="114"/>
      <c r="BE17" s="114"/>
      <c r="BF17" s="114"/>
      <c r="BG17" s="114"/>
      <c r="BH17" s="114"/>
      <c r="BI17" s="61"/>
      <c r="BJ17" s="61"/>
      <c r="BK17" s="61"/>
      <c r="BL17" s="74"/>
      <c r="BM17" s="74"/>
      <c r="BN17" s="74"/>
      <c r="BO17" s="74"/>
      <c r="BP17" s="74"/>
      <c r="BQ17" s="74"/>
      <c r="BR17" s="74"/>
      <c r="BS17" s="114"/>
      <c r="BT17" s="114"/>
      <c r="BU17" s="114"/>
      <c r="BV17" s="114"/>
      <c r="BW17" s="114"/>
      <c r="BX17" s="114"/>
      <c r="BY17" s="114"/>
      <c r="BZ17" s="114"/>
      <c r="CA17" s="114"/>
      <c r="CB17" s="114"/>
      <c r="CC17" s="114"/>
      <c r="CD17" s="114"/>
      <c r="CE17" s="114"/>
      <c r="CF17" s="114"/>
      <c r="CG17" s="114"/>
      <c r="CH17" s="114"/>
      <c r="CI17" s="114"/>
      <c r="CJ17" s="114"/>
      <c r="CK17" s="114"/>
      <c r="CL17" s="114"/>
    </row>
    <row r="18" spans="50:90" ht="15.75" customHeight="1" x14ac:dyDescent="0.2">
      <c r="AX18" s="61" t="s">
        <v>489</v>
      </c>
      <c r="AY18" s="61"/>
      <c r="AZ18" s="61"/>
      <c r="BA18" s="114" t="s">
        <v>490</v>
      </c>
      <c r="BB18" s="114"/>
      <c r="BC18" s="114"/>
      <c r="BD18" s="114"/>
      <c r="BE18" s="114"/>
      <c r="BF18" s="114"/>
      <c r="BG18" s="114"/>
      <c r="BH18" s="114"/>
      <c r="BI18" s="130" t="s">
        <v>13</v>
      </c>
      <c r="BJ18" s="61"/>
      <c r="BK18" s="61"/>
      <c r="BL18" s="74">
        <v>5</v>
      </c>
      <c r="BM18" s="74"/>
      <c r="BN18" s="74"/>
      <c r="BO18" s="74" t="s">
        <v>21</v>
      </c>
      <c r="BP18" s="74"/>
      <c r="BQ18" s="74"/>
      <c r="BR18" s="74"/>
      <c r="BS18" s="114" t="s">
        <v>491</v>
      </c>
      <c r="BT18" s="114"/>
      <c r="BU18" s="114"/>
      <c r="BV18" s="114"/>
      <c r="BW18" s="114"/>
      <c r="BX18" s="114"/>
      <c r="BY18" s="114"/>
      <c r="BZ18" s="114"/>
      <c r="CA18" s="114"/>
      <c r="CB18" s="114"/>
      <c r="CC18" s="114"/>
      <c r="CD18" s="114"/>
      <c r="CE18" s="114"/>
      <c r="CF18" s="114"/>
      <c r="CG18" s="114"/>
      <c r="CH18" s="114"/>
      <c r="CI18" s="114"/>
      <c r="CJ18" s="114"/>
      <c r="CK18" s="114"/>
      <c r="CL18" s="114"/>
    </row>
    <row r="19" spans="50:90" x14ac:dyDescent="0.2">
      <c r="AX19" s="61"/>
      <c r="AY19" s="61"/>
      <c r="AZ19" s="61"/>
      <c r="BA19" s="114"/>
      <c r="BB19" s="114"/>
      <c r="BC19" s="114"/>
      <c r="BD19" s="114"/>
      <c r="BE19" s="114"/>
      <c r="BF19" s="114"/>
      <c r="BG19" s="114"/>
      <c r="BH19" s="114"/>
      <c r="BI19" s="61"/>
      <c r="BJ19" s="61"/>
      <c r="BK19" s="61"/>
      <c r="BL19" s="74"/>
      <c r="BM19" s="74"/>
      <c r="BN19" s="74"/>
      <c r="BO19" s="74"/>
      <c r="BP19" s="74"/>
      <c r="BQ19" s="74"/>
      <c r="BR19" s="74"/>
      <c r="BS19" s="114"/>
      <c r="BT19" s="114"/>
      <c r="BU19" s="114"/>
      <c r="BV19" s="114"/>
      <c r="BW19" s="114"/>
      <c r="BX19" s="114"/>
      <c r="BY19" s="114"/>
      <c r="BZ19" s="114"/>
      <c r="CA19" s="114"/>
      <c r="CB19" s="114"/>
      <c r="CC19" s="114"/>
      <c r="CD19" s="114"/>
      <c r="CE19" s="114"/>
      <c r="CF19" s="114"/>
      <c r="CG19" s="114"/>
      <c r="CH19" s="114"/>
      <c r="CI19" s="114"/>
      <c r="CJ19" s="114"/>
      <c r="CK19" s="114"/>
      <c r="CL19" s="114"/>
    </row>
    <row r="20" spans="50:90" ht="15.75" customHeight="1" x14ac:dyDescent="0.2">
      <c r="AX20" s="61" t="s">
        <v>492</v>
      </c>
      <c r="AY20" s="61"/>
      <c r="AZ20" s="61"/>
      <c r="BA20" s="114" t="s">
        <v>493</v>
      </c>
      <c r="BB20" s="114"/>
      <c r="BC20" s="114"/>
      <c r="BD20" s="114"/>
      <c r="BE20" s="114"/>
      <c r="BF20" s="114"/>
      <c r="BG20" s="114"/>
      <c r="BH20" s="114"/>
      <c r="BI20" s="130" t="s">
        <v>13</v>
      </c>
      <c r="BJ20" s="61"/>
      <c r="BK20" s="61"/>
      <c r="BL20" s="74" t="s">
        <v>477</v>
      </c>
      <c r="BM20" s="74"/>
      <c r="BN20" s="74"/>
      <c r="BO20" s="129" t="s">
        <v>431</v>
      </c>
      <c r="BP20" s="74"/>
      <c r="BQ20" s="74"/>
      <c r="BR20" s="74"/>
      <c r="BS20" s="114" t="s">
        <v>494</v>
      </c>
      <c r="BT20" s="114"/>
      <c r="BU20" s="114"/>
      <c r="BV20" s="114"/>
      <c r="BW20" s="114"/>
      <c r="BX20" s="114"/>
      <c r="BY20" s="114"/>
      <c r="BZ20" s="114"/>
      <c r="CA20" s="114"/>
      <c r="CB20" s="114"/>
      <c r="CC20" s="114"/>
      <c r="CD20" s="114"/>
      <c r="CE20" s="114"/>
      <c r="CF20" s="114"/>
      <c r="CG20" s="114"/>
      <c r="CH20" s="114"/>
      <c r="CI20" s="114"/>
      <c r="CJ20" s="114"/>
      <c r="CK20" s="114"/>
      <c r="CL20" s="114"/>
    </row>
    <row r="21" spans="50:90" x14ac:dyDescent="0.2">
      <c r="AX21" s="61"/>
      <c r="AY21" s="61"/>
      <c r="AZ21" s="61"/>
      <c r="BA21" s="114"/>
      <c r="BB21" s="114"/>
      <c r="BC21" s="114"/>
      <c r="BD21" s="114"/>
      <c r="BE21" s="114"/>
      <c r="BF21" s="114"/>
      <c r="BG21" s="114"/>
      <c r="BH21" s="114"/>
      <c r="BI21" s="61"/>
      <c r="BJ21" s="61"/>
      <c r="BK21" s="61"/>
      <c r="BL21" s="74"/>
      <c r="BM21" s="74"/>
      <c r="BN21" s="74"/>
      <c r="BO21" s="74"/>
      <c r="BP21" s="74"/>
      <c r="BQ21" s="74"/>
      <c r="BR21" s="74"/>
      <c r="BS21" s="114"/>
      <c r="BT21" s="114"/>
      <c r="BU21" s="114"/>
      <c r="BV21" s="114"/>
      <c r="BW21" s="114"/>
      <c r="BX21" s="114"/>
      <c r="BY21" s="114"/>
      <c r="BZ21" s="114"/>
      <c r="CA21" s="114"/>
      <c r="CB21" s="114"/>
      <c r="CC21" s="114"/>
      <c r="CD21" s="114"/>
      <c r="CE21" s="114"/>
      <c r="CF21" s="114"/>
      <c r="CG21" s="114"/>
      <c r="CH21" s="114"/>
      <c r="CI21" s="114"/>
      <c r="CJ21" s="114"/>
      <c r="CK21" s="114"/>
      <c r="CL21" s="114"/>
    </row>
    <row r="22" spans="50:90" ht="15.75" customHeight="1" x14ac:dyDescent="0.2">
      <c r="AX22" s="61" t="s">
        <v>495</v>
      </c>
      <c r="AY22" s="61"/>
      <c r="AZ22" s="61"/>
      <c r="BA22" s="101" t="s">
        <v>496</v>
      </c>
      <c r="BB22" s="114"/>
      <c r="BC22" s="114"/>
      <c r="BD22" s="114"/>
      <c r="BE22" s="114"/>
      <c r="BF22" s="114"/>
      <c r="BG22" s="114"/>
      <c r="BH22" s="114"/>
      <c r="BI22" s="130" t="s">
        <v>13</v>
      </c>
      <c r="BJ22" s="61"/>
      <c r="BK22" s="61"/>
      <c r="BL22" s="74">
        <v>8</v>
      </c>
      <c r="BM22" s="74"/>
      <c r="BN22" s="74"/>
      <c r="BO22" s="74" t="s">
        <v>21</v>
      </c>
      <c r="BP22" s="74"/>
      <c r="BQ22" s="74"/>
      <c r="BR22" s="74"/>
      <c r="BS22" s="114" t="s">
        <v>497</v>
      </c>
      <c r="BT22" s="114"/>
      <c r="BU22" s="114"/>
      <c r="BV22" s="114"/>
      <c r="BW22" s="114"/>
      <c r="BX22" s="114"/>
      <c r="BY22" s="114"/>
      <c r="BZ22" s="114"/>
      <c r="CA22" s="114"/>
      <c r="CB22" s="114"/>
      <c r="CC22" s="114"/>
      <c r="CD22" s="114"/>
      <c r="CE22" s="114"/>
      <c r="CF22" s="114"/>
      <c r="CG22" s="114"/>
      <c r="CH22" s="114"/>
      <c r="CI22" s="114"/>
      <c r="CJ22" s="114"/>
      <c r="CK22" s="114"/>
      <c r="CL22" s="114"/>
    </row>
    <row r="23" spans="50:90" x14ac:dyDescent="0.2">
      <c r="AX23" s="61"/>
      <c r="AY23" s="61"/>
      <c r="AZ23" s="61"/>
      <c r="BA23" s="114"/>
      <c r="BB23" s="114"/>
      <c r="BC23" s="114"/>
      <c r="BD23" s="114"/>
      <c r="BE23" s="114"/>
      <c r="BF23" s="114"/>
      <c r="BG23" s="114"/>
      <c r="BH23" s="114"/>
      <c r="BI23" s="61"/>
      <c r="BJ23" s="61"/>
      <c r="BK23" s="61"/>
      <c r="BL23" s="74"/>
      <c r="BM23" s="74"/>
      <c r="BN23" s="74"/>
      <c r="BO23" s="74"/>
      <c r="BP23" s="74"/>
      <c r="BQ23" s="74"/>
      <c r="BR23" s="74"/>
      <c r="BS23" s="114"/>
      <c r="BT23" s="114"/>
      <c r="BU23" s="114"/>
      <c r="BV23" s="114"/>
      <c r="BW23" s="114"/>
      <c r="BX23" s="114"/>
      <c r="BY23" s="114"/>
      <c r="BZ23" s="114"/>
      <c r="CA23" s="114"/>
      <c r="CB23" s="114"/>
      <c r="CC23" s="114"/>
      <c r="CD23" s="114"/>
      <c r="CE23" s="114"/>
      <c r="CF23" s="114"/>
      <c r="CG23" s="114"/>
      <c r="CH23" s="114"/>
      <c r="CI23" s="114"/>
      <c r="CJ23" s="114"/>
      <c r="CK23" s="114"/>
      <c r="CL23" s="114"/>
    </row>
    <row r="24" spans="50:90" x14ac:dyDescent="0.2">
      <c r="AX24" s="102" t="s">
        <v>95</v>
      </c>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4"/>
    </row>
    <row r="25" spans="50:90" x14ac:dyDescent="0.2">
      <c r="AX25" s="105"/>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7"/>
    </row>
    <row r="26" spans="50:90" ht="15.75" customHeight="1" x14ac:dyDescent="0.2">
      <c r="AX26" s="61" t="s">
        <v>498</v>
      </c>
      <c r="AY26" s="61"/>
      <c r="AZ26" s="61"/>
      <c r="BA26" s="101" t="s">
        <v>227</v>
      </c>
      <c r="BB26" s="114"/>
      <c r="BC26" s="114"/>
      <c r="BD26" s="114"/>
      <c r="BE26" s="114"/>
      <c r="BF26" s="114"/>
      <c r="BG26" s="114"/>
      <c r="BH26" s="114"/>
      <c r="BI26" s="148" t="s">
        <v>477</v>
      </c>
      <c r="BJ26" s="149"/>
      <c r="BK26" s="149"/>
      <c r="BL26" s="74" t="s">
        <v>430</v>
      </c>
      <c r="BM26" s="74"/>
      <c r="BN26" s="74"/>
      <c r="BO26" s="74" t="s">
        <v>23</v>
      </c>
      <c r="BP26" s="74"/>
      <c r="BQ26" s="74"/>
      <c r="BR26" s="74"/>
      <c r="BS26" s="114" t="s">
        <v>228</v>
      </c>
      <c r="BT26" s="114"/>
      <c r="BU26" s="114"/>
      <c r="BV26" s="114"/>
      <c r="BW26" s="114"/>
      <c r="BX26" s="114"/>
      <c r="BY26" s="114"/>
      <c r="BZ26" s="114"/>
      <c r="CA26" s="114"/>
      <c r="CB26" s="114"/>
      <c r="CC26" s="114"/>
      <c r="CD26" s="114"/>
      <c r="CE26" s="114"/>
      <c r="CF26" s="114"/>
      <c r="CG26" s="114"/>
      <c r="CH26" s="114"/>
      <c r="CI26" s="114"/>
      <c r="CJ26" s="114"/>
      <c r="CK26" s="114"/>
      <c r="CL26" s="114"/>
    </row>
    <row r="27" spans="50:90" x14ac:dyDescent="0.2">
      <c r="AX27" s="61"/>
      <c r="AY27" s="61"/>
      <c r="AZ27" s="61"/>
      <c r="BA27" s="114"/>
      <c r="BB27" s="114"/>
      <c r="BC27" s="114"/>
      <c r="BD27" s="114"/>
      <c r="BE27" s="114"/>
      <c r="BF27" s="114"/>
      <c r="BG27" s="114"/>
      <c r="BH27" s="114"/>
      <c r="BI27" s="149"/>
      <c r="BJ27" s="149"/>
      <c r="BK27" s="149"/>
      <c r="BL27" s="74"/>
      <c r="BM27" s="74"/>
      <c r="BN27" s="74"/>
      <c r="BO27" s="74"/>
      <c r="BP27" s="74"/>
      <c r="BQ27" s="74"/>
      <c r="BR27" s="74"/>
      <c r="BS27" s="114"/>
      <c r="BT27" s="114"/>
      <c r="BU27" s="114"/>
      <c r="BV27" s="114"/>
      <c r="BW27" s="114"/>
      <c r="BX27" s="114"/>
      <c r="BY27" s="114"/>
      <c r="BZ27" s="114"/>
      <c r="CA27" s="114"/>
      <c r="CB27" s="114"/>
      <c r="CC27" s="114"/>
      <c r="CD27" s="114"/>
      <c r="CE27" s="114"/>
      <c r="CF27" s="114"/>
      <c r="CG27" s="114"/>
      <c r="CH27" s="114"/>
      <c r="CI27" s="114"/>
      <c r="CJ27" s="114"/>
      <c r="CK27" s="114"/>
      <c r="CL27" s="114"/>
    </row>
    <row r="28" spans="50:90" ht="15.75" customHeight="1" x14ac:dyDescent="0.2">
      <c r="AX28" s="61" t="s">
        <v>499</v>
      </c>
      <c r="AY28" s="61"/>
      <c r="AZ28" s="61"/>
      <c r="BA28" s="101" t="s">
        <v>96</v>
      </c>
      <c r="BB28" s="114"/>
      <c r="BC28" s="114"/>
      <c r="BD28" s="114"/>
      <c r="BE28" s="114"/>
      <c r="BF28" s="114"/>
      <c r="BG28" s="114"/>
      <c r="BH28" s="114"/>
      <c r="BI28" s="148" t="s">
        <v>477</v>
      </c>
      <c r="BJ28" s="149"/>
      <c r="BK28" s="149"/>
      <c r="BL28" s="74" t="s">
        <v>430</v>
      </c>
      <c r="BM28" s="74"/>
      <c r="BN28" s="74"/>
      <c r="BO28" s="129" t="s">
        <v>500</v>
      </c>
      <c r="BP28" s="74"/>
      <c r="BQ28" s="74"/>
      <c r="BR28" s="74"/>
      <c r="BS28" s="114" t="s">
        <v>358</v>
      </c>
      <c r="BT28" s="114"/>
      <c r="BU28" s="114"/>
      <c r="BV28" s="114"/>
      <c r="BW28" s="114"/>
      <c r="BX28" s="114"/>
      <c r="BY28" s="114"/>
      <c r="BZ28" s="114"/>
      <c r="CA28" s="114"/>
      <c r="CB28" s="114"/>
      <c r="CC28" s="114"/>
      <c r="CD28" s="114"/>
      <c r="CE28" s="114"/>
      <c r="CF28" s="114"/>
      <c r="CG28" s="114"/>
      <c r="CH28" s="114"/>
      <c r="CI28" s="114"/>
      <c r="CJ28" s="114"/>
      <c r="CK28" s="114"/>
      <c r="CL28" s="114"/>
    </row>
    <row r="29" spans="50:90" x14ac:dyDescent="0.2">
      <c r="AX29" s="61"/>
      <c r="AY29" s="61"/>
      <c r="AZ29" s="61"/>
      <c r="BA29" s="114"/>
      <c r="BB29" s="114"/>
      <c r="BC29" s="114"/>
      <c r="BD29" s="114"/>
      <c r="BE29" s="114"/>
      <c r="BF29" s="114"/>
      <c r="BG29" s="114"/>
      <c r="BH29" s="114"/>
      <c r="BI29" s="149"/>
      <c r="BJ29" s="149"/>
      <c r="BK29" s="149"/>
      <c r="BL29" s="74"/>
      <c r="BM29" s="74"/>
      <c r="BN29" s="74"/>
      <c r="BO29" s="74"/>
      <c r="BP29" s="74"/>
      <c r="BQ29" s="74"/>
      <c r="BR29" s="74"/>
      <c r="BS29" s="114"/>
      <c r="BT29" s="114"/>
      <c r="BU29" s="114"/>
      <c r="BV29" s="114"/>
      <c r="BW29" s="114"/>
      <c r="BX29" s="114"/>
      <c r="BY29" s="114"/>
      <c r="BZ29" s="114"/>
      <c r="CA29" s="114"/>
      <c r="CB29" s="114"/>
      <c r="CC29" s="114"/>
      <c r="CD29" s="114"/>
      <c r="CE29" s="114"/>
      <c r="CF29" s="114"/>
      <c r="CG29" s="114"/>
      <c r="CH29" s="114"/>
      <c r="CI29" s="114"/>
      <c r="CJ29" s="114"/>
      <c r="CK29" s="114"/>
      <c r="CL29" s="114"/>
    </row>
    <row r="30" spans="50:90" ht="15.75" customHeight="1" x14ac:dyDescent="0.2">
      <c r="AX30" s="61" t="s">
        <v>501</v>
      </c>
      <c r="AY30" s="61"/>
      <c r="AZ30" s="61"/>
      <c r="BA30" s="101" t="s">
        <v>97</v>
      </c>
      <c r="BB30" s="114"/>
      <c r="BC30" s="114"/>
      <c r="BD30" s="114"/>
      <c r="BE30" s="114"/>
      <c r="BF30" s="114"/>
      <c r="BG30" s="114"/>
      <c r="BH30" s="114"/>
      <c r="BI30" s="129" t="s">
        <v>477</v>
      </c>
      <c r="BJ30" s="74"/>
      <c r="BK30" s="74"/>
      <c r="BL30" s="74" t="s">
        <v>430</v>
      </c>
      <c r="BM30" s="74"/>
      <c r="BN30" s="74"/>
      <c r="BO30" s="74" t="s">
        <v>88</v>
      </c>
      <c r="BP30" s="74"/>
      <c r="BQ30" s="74"/>
      <c r="BR30" s="74"/>
      <c r="BS30" s="114" t="s">
        <v>238</v>
      </c>
      <c r="BT30" s="114"/>
      <c r="BU30" s="114"/>
      <c r="BV30" s="114"/>
      <c r="BW30" s="114"/>
      <c r="BX30" s="114"/>
      <c r="BY30" s="114"/>
      <c r="BZ30" s="114"/>
      <c r="CA30" s="114"/>
      <c r="CB30" s="114"/>
      <c r="CC30" s="114"/>
      <c r="CD30" s="114"/>
      <c r="CE30" s="114"/>
      <c r="CF30" s="114"/>
      <c r="CG30" s="114"/>
      <c r="CH30" s="114"/>
      <c r="CI30" s="114"/>
      <c r="CJ30" s="114"/>
      <c r="CK30" s="114"/>
      <c r="CL30" s="114"/>
    </row>
    <row r="31" spans="50:90" x14ac:dyDescent="0.2">
      <c r="AX31" s="61"/>
      <c r="AY31" s="61"/>
      <c r="AZ31" s="61"/>
      <c r="BA31" s="114"/>
      <c r="BB31" s="114"/>
      <c r="BC31" s="114"/>
      <c r="BD31" s="114"/>
      <c r="BE31" s="114"/>
      <c r="BF31" s="114"/>
      <c r="BG31" s="114"/>
      <c r="BH31" s="114"/>
      <c r="BI31" s="74"/>
      <c r="BJ31" s="74"/>
      <c r="BK31" s="74"/>
      <c r="BL31" s="74"/>
      <c r="BM31" s="74"/>
      <c r="BN31" s="74"/>
      <c r="BO31" s="74"/>
      <c r="BP31" s="74"/>
      <c r="BQ31" s="74"/>
      <c r="BR31" s="74"/>
      <c r="BS31" s="114"/>
      <c r="BT31" s="114"/>
      <c r="BU31" s="114"/>
      <c r="BV31" s="114"/>
      <c r="BW31" s="114"/>
      <c r="BX31" s="114"/>
      <c r="BY31" s="114"/>
      <c r="BZ31" s="114"/>
      <c r="CA31" s="114"/>
      <c r="CB31" s="114"/>
      <c r="CC31" s="114"/>
      <c r="CD31" s="114"/>
      <c r="CE31" s="114"/>
      <c r="CF31" s="114"/>
      <c r="CG31" s="114"/>
      <c r="CH31" s="114"/>
      <c r="CI31" s="114"/>
      <c r="CJ31" s="114"/>
      <c r="CK31" s="114"/>
      <c r="CL31" s="114"/>
    </row>
    <row r="32" spans="50:90" ht="15.75" customHeight="1" x14ac:dyDescent="0.2">
      <c r="AX32" s="61" t="s">
        <v>502</v>
      </c>
      <c r="AY32" s="61"/>
      <c r="AZ32" s="61"/>
      <c r="BA32" s="101" t="s">
        <v>98</v>
      </c>
      <c r="BB32" s="114"/>
      <c r="BC32" s="114"/>
      <c r="BD32" s="114"/>
      <c r="BE32" s="114"/>
      <c r="BF32" s="114"/>
      <c r="BG32" s="114"/>
      <c r="BH32" s="114"/>
      <c r="BI32" s="129" t="s">
        <v>430</v>
      </c>
      <c r="BJ32" s="74"/>
      <c r="BK32" s="74"/>
      <c r="BL32" s="74" t="s">
        <v>477</v>
      </c>
      <c r="BM32" s="74"/>
      <c r="BN32" s="74"/>
      <c r="BO32" s="74" t="s">
        <v>88</v>
      </c>
      <c r="BP32" s="74"/>
      <c r="BQ32" s="74"/>
      <c r="BR32" s="74"/>
      <c r="BS32" s="114" t="s">
        <v>229</v>
      </c>
      <c r="BT32" s="114"/>
      <c r="BU32" s="114"/>
      <c r="BV32" s="114"/>
      <c r="BW32" s="114"/>
      <c r="BX32" s="114"/>
      <c r="BY32" s="114"/>
      <c r="BZ32" s="114"/>
      <c r="CA32" s="114"/>
      <c r="CB32" s="114"/>
      <c r="CC32" s="114"/>
      <c r="CD32" s="114"/>
      <c r="CE32" s="114"/>
      <c r="CF32" s="114"/>
      <c r="CG32" s="114"/>
      <c r="CH32" s="114"/>
      <c r="CI32" s="114"/>
      <c r="CJ32" s="114"/>
      <c r="CK32" s="114"/>
      <c r="CL32" s="114"/>
    </row>
    <row r="33" spans="50:90" x14ac:dyDescent="0.2">
      <c r="AX33" s="61"/>
      <c r="AY33" s="61"/>
      <c r="AZ33" s="61"/>
      <c r="BA33" s="114"/>
      <c r="BB33" s="114"/>
      <c r="BC33" s="114"/>
      <c r="BD33" s="114"/>
      <c r="BE33" s="114"/>
      <c r="BF33" s="114"/>
      <c r="BG33" s="114"/>
      <c r="BH33" s="114"/>
      <c r="BI33" s="74"/>
      <c r="BJ33" s="74"/>
      <c r="BK33" s="74"/>
      <c r="BL33" s="74"/>
      <c r="BM33" s="74"/>
      <c r="BN33" s="74"/>
      <c r="BO33" s="74"/>
      <c r="BP33" s="74"/>
      <c r="BQ33" s="74"/>
      <c r="BR33" s="74"/>
      <c r="BS33" s="114"/>
      <c r="BT33" s="114"/>
      <c r="BU33" s="114"/>
      <c r="BV33" s="114"/>
      <c r="BW33" s="114"/>
      <c r="BX33" s="114"/>
      <c r="BY33" s="114"/>
      <c r="BZ33" s="114"/>
      <c r="CA33" s="114"/>
      <c r="CB33" s="114"/>
      <c r="CC33" s="114"/>
      <c r="CD33" s="114"/>
      <c r="CE33" s="114"/>
      <c r="CF33" s="114"/>
      <c r="CG33" s="114"/>
      <c r="CH33" s="114"/>
      <c r="CI33" s="114"/>
      <c r="CJ33" s="114"/>
      <c r="CK33" s="114"/>
      <c r="CL33" s="114"/>
    </row>
    <row r="34" spans="50:90" ht="15.75" customHeight="1" x14ac:dyDescent="0.2">
      <c r="AX34" s="61" t="s">
        <v>503</v>
      </c>
      <c r="AY34" s="61"/>
      <c r="AZ34" s="61"/>
      <c r="BA34" s="101" t="s">
        <v>26</v>
      </c>
      <c r="BB34" s="114"/>
      <c r="BC34" s="114"/>
      <c r="BD34" s="114"/>
      <c r="BE34" s="114"/>
      <c r="BF34" s="114"/>
      <c r="BG34" s="114"/>
      <c r="BH34" s="114"/>
      <c r="BI34" s="148" t="s">
        <v>477</v>
      </c>
      <c r="BJ34" s="149"/>
      <c r="BK34" s="149"/>
      <c r="BL34" s="74" t="s">
        <v>477</v>
      </c>
      <c r="BM34" s="74"/>
      <c r="BN34" s="74"/>
      <c r="BO34" s="74" t="s">
        <v>88</v>
      </c>
      <c r="BP34" s="74"/>
      <c r="BQ34" s="74"/>
      <c r="BR34" s="74"/>
      <c r="BS34" s="114" t="s">
        <v>230</v>
      </c>
      <c r="BT34" s="114"/>
      <c r="BU34" s="114"/>
      <c r="BV34" s="114"/>
      <c r="BW34" s="114"/>
      <c r="BX34" s="114"/>
      <c r="BY34" s="114"/>
      <c r="BZ34" s="114"/>
      <c r="CA34" s="114"/>
      <c r="CB34" s="114"/>
      <c r="CC34" s="114"/>
      <c r="CD34" s="114"/>
      <c r="CE34" s="114"/>
      <c r="CF34" s="114"/>
      <c r="CG34" s="114"/>
      <c r="CH34" s="114"/>
      <c r="CI34" s="114"/>
      <c r="CJ34" s="114"/>
      <c r="CK34" s="114"/>
      <c r="CL34" s="114"/>
    </row>
    <row r="35" spans="50:90" x14ac:dyDescent="0.2">
      <c r="AX35" s="61"/>
      <c r="AY35" s="61"/>
      <c r="AZ35" s="61"/>
      <c r="BA35" s="114"/>
      <c r="BB35" s="114"/>
      <c r="BC35" s="114"/>
      <c r="BD35" s="114"/>
      <c r="BE35" s="114"/>
      <c r="BF35" s="114"/>
      <c r="BG35" s="114"/>
      <c r="BH35" s="114"/>
      <c r="BI35" s="149"/>
      <c r="BJ35" s="149"/>
      <c r="BK35" s="149"/>
      <c r="BL35" s="74"/>
      <c r="BM35" s="74"/>
      <c r="BN35" s="74"/>
      <c r="BO35" s="74"/>
      <c r="BP35" s="74"/>
      <c r="BQ35" s="74"/>
      <c r="BR35" s="74"/>
      <c r="BS35" s="114"/>
      <c r="BT35" s="114"/>
      <c r="BU35" s="114"/>
      <c r="BV35" s="114"/>
      <c r="BW35" s="114"/>
      <c r="BX35" s="114"/>
      <c r="BY35" s="114"/>
      <c r="BZ35" s="114"/>
      <c r="CA35" s="114"/>
      <c r="CB35" s="114"/>
      <c r="CC35" s="114"/>
      <c r="CD35" s="114"/>
      <c r="CE35" s="114"/>
      <c r="CF35" s="114"/>
      <c r="CG35" s="114"/>
      <c r="CH35" s="114"/>
      <c r="CI35" s="114"/>
      <c r="CJ35" s="114"/>
      <c r="CK35" s="114"/>
      <c r="CL35" s="114"/>
    </row>
    <row r="36" spans="50:90" ht="15.75" customHeight="1" x14ac:dyDescent="0.2">
      <c r="AX36" s="61" t="s">
        <v>504</v>
      </c>
      <c r="AY36" s="61"/>
      <c r="AZ36" s="61"/>
      <c r="BA36" s="101" t="s">
        <v>27</v>
      </c>
      <c r="BB36" s="114"/>
      <c r="BC36" s="114"/>
      <c r="BD36" s="114"/>
      <c r="BE36" s="114"/>
      <c r="BF36" s="114"/>
      <c r="BG36" s="114"/>
      <c r="BH36" s="114"/>
      <c r="BI36" s="148" t="s">
        <v>477</v>
      </c>
      <c r="BJ36" s="149"/>
      <c r="BK36" s="149"/>
      <c r="BL36" s="74" t="s">
        <v>430</v>
      </c>
      <c r="BM36" s="74"/>
      <c r="BN36" s="74"/>
      <c r="BO36" s="74" t="s">
        <v>88</v>
      </c>
      <c r="BP36" s="74"/>
      <c r="BQ36" s="74"/>
      <c r="BR36" s="74"/>
      <c r="BS36" s="114" t="s">
        <v>232</v>
      </c>
      <c r="BT36" s="114"/>
      <c r="BU36" s="114"/>
      <c r="BV36" s="114"/>
      <c r="BW36" s="114"/>
      <c r="BX36" s="114"/>
      <c r="BY36" s="114"/>
      <c r="BZ36" s="114"/>
      <c r="CA36" s="114"/>
      <c r="CB36" s="114"/>
      <c r="CC36" s="114"/>
      <c r="CD36" s="114"/>
      <c r="CE36" s="114"/>
      <c r="CF36" s="114"/>
      <c r="CG36" s="114"/>
      <c r="CH36" s="114"/>
      <c r="CI36" s="114"/>
      <c r="CJ36" s="114"/>
      <c r="CK36" s="114"/>
      <c r="CL36" s="114"/>
    </row>
    <row r="37" spans="50:90" x14ac:dyDescent="0.2">
      <c r="AX37" s="61"/>
      <c r="AY37" s="61"/>
      <c r="AZ37" s="61"/>
      <c r="BA37" s="114"/>
      <c r="BB37" s="114"/>
      <c r="BC37" s="114"/>
      <c r="BD37" s="114"/>
      <c r="BE37" s="114"/>
      <c r="BF37" s="114"/>
      <c r="BG37" s="114"/>
      <c r="BH37" s="114"/>
      <c r="BI37" s="149"/>
      <c r="BJ37" s="149"/>
      <c r="BK37" s="149"/>
      <c r="BL37" s="74"/>
      <c r="BM37" s="74"/>
      <c r="BN37" s="74"/>
      <c r="BO37" s="74"/>
      <c r="BP37" s="74"/>
      <c r="BQ37" s="74"/>
      <c r="BR37" s="74"/>
      <c r="BS37" s="114"/>
      <c r="BT37" s="114"/>
      <c r="BU37" s="114"/>
      <c r="BV37" s="114"/>
      <c r="BW37" s="114"/>
      <c r="BX37" s="114"/>
      <c r="BY37" s="114"/>
      <c r="BZ37" s="114"/>
      <c r="CA37" s="114"/>
      <c r="CB37" s="114"/>
      <c r="CC37" s="114"/>
      <c r="CD37" s="114"/>
      <c r="CE37" s="114"/>
      <c r="CF37" s="114"/>
      <c r="CG37" s="114"/>
      <c r="CH37" s="114"/>
      <c r="CI37" s="114"/>
      <c r="CJ37" s="114"/>
      <c r="CK37" s="114"/>
      <c r="CL37" s="114"/>
    </row>
    <row r="38" spans="50:90" ht="15.75" customHeight="1" x14ac:dyDescent="0.2">
      <c r="AX38" s="61" t="s">
        <v>505</v>
      </c>
      <c r="AY38" s="61"/>
      <c r="AZ38" s="61"/>
      <c r="BA38" s="101" t="s">
        <v>28</v>
      </c>
      <c r="BB38" s="114"/>
      <c r="BC38" s="114"/>
      <c r="BD38" s="114"/>
      <c r="BE38" s="114"/>
      <c r="BF38" s="114"/>
      <c r="BG38" s="114"/>
      <c r="BH38" s="114"/>
      <c r="BI38" s="148" t="s">
        <v>477</v>
      </c>
      <c r="BJ38" s="149"/>
      <c r="BK38" s="149"/>
      <c r="BL38" s="74" t="s">
        <v>477</v>
      </c>
      <c r="BM38" s="74"/>
      <c r="BN38" s="74"/>
      <c r="BO38" s="74" t="s">
        <v>88</v>
      </c>
      <c r="BP38" s="74"/>
      <c r="BQ38" s="74"/>
      <c r="BR38" s="74"/>
      <c r="BS38" s="114" t="s">
        <v>233</v>
      </c>
      <c r="BT38" s="114"/>
      <c r="BU38" s="114"/>
      <c r="BV38" s="114"/>
      <c r="BW38" s="114"/>
      <c r="BX38" s="114"/>
      <c r="BY38" s="114"/>
      <c r="BZ38" s="114"/>
      <c r="CA38" s="114"/>
      <c r="CB38" s="114"/>
      <c r="CC38" s="114"/>
      <c r="CD38" s="114"/>
      <c r="CE38" s="114"/>
      <c r="CF38" s="114"/>
      <c r="CG38" s="114"/>
      <c r="CH38" s="114"/>
      <c r="CI38" s="114"/>
      <c r="CJ38" s="114"/>
      <c r="CK38" s="114"/>
      <c r="CL38" s="114"/>
    </row>
    <row r="39" spans="50:90" x14ac:dyDescent="0.2">
      <c r="AX39" s="61"/>
      <c r="AY39" s="61"/>
      <c r="AZ39" s="61"/>
      <c r="BA39" s="114"/>
      <c r="BB39" s="114"/>
      <c r="BC39" s="114"/>
      <c r="BD39" s="114"/>
      <c r="BE39" s="114"/>
      <c r="BF39" s="114"/>
      <c r="BG39" s="114"/>
      <c r="BH39" s="114"/>
      <c r="BI39" s="149"/>
      <c r="BJ39" s="149"/>
      <c r="BK39" s="149"/>
      <c r="BL39" s="74"/>
      <c r="BM39" s="74"/>
      <c r="BN39" s="74"/>
      <c r="BO39" s="74"/>
      <c r="BP39" s="74"/>
      <c r="BQ39" s="74"/>
      <c r="BR39" s="74"/>
      <c r="BS39" s="114"/>
      <c r="BT39" s="114"/>
      <c r="BU39" s="114"/>
      <c r="BV39" s="114"/>
      <c r="BW39" s="114"/>
      <c r="BX39" s="114"/>
      <c r="BY39" s="114"/>
      <c r="BZ39" s="114"/>
      <c r="CA39" s="114"/>
      <c r="CB39" s="114"/>
      <c r="CC39" s="114"/>
      <c r="CD39" s="114"/>
      <c r="CE39" s="114"/>
      <c r="CF39" s="114"/>
      <c r="CG39" s="114"/>
      <c r="CH39" s="114"/>
      <c r="CI39" s="114"/>
      <c r="CJ39" s="114"/>
      <c r="CK39" s="114"/>
      <c r="CL39" s="114"/>
    </row>
    <row r="40" spans="50:90" ht="15.75" customHeight="1" x14ac:dyDescent="0.2">
      <c r="AX40" s="61" t="s">
        <v>506</v>
      </c>
      <c r="AY40" s="61"/>
      <c r="AZ40" s="61"/>
      <c r="BA40" s="101" t="s">
        <v>29</v>
      </c>
      <c r="BB40" s="114"/>
      <c r="BC40" s="114"/>
      <c r="BD40" s="114"/>
      <c r="BE40" s="114"/>
      <c r="BF40" s="114"/>
      <c r="BG40" s="114"/>
      <c r="BH40" s="114"/>
      <c r="BI40" s="148" t="s">
        <v>477</v>
      </c>
      <c r="BJ40" s="149"/>
      <c r="BK40" s="149"/>
      <c r="BL40" s="74" t="s">
        <v>477</v>
      </c>
      <c r="BM40" s="74"/>
      <c r="BN40" s="74"/>
      <c r="BO40" s="74" t="s">
        <v>88</v>
      </c>
      <c r="BP40" s="74"/>
      <c r="BQ40" s="74"/>
      <c r="BR40" s="74"/>
      <c r="BS40" s="114" t="s">
        <v>234</v>
      </c>
      <c r="BT40" s="114"/>
      <c r="BU40" s="114"/>
      <c r="BV40" s="114"/>
      <c r="BW40" s="114"/>
      <c r="BX40" s="114"/>
      <c r="BY40" s="114"/>
      <c r="BZ40" s="114"/>
      <c r="CA40" s="114"/>
      <c r="CB40" s="114"/>
      <c r="CC40" s="114"/>
      <c r="CD40" s="114"/>
      <c r="CE40" s="114"/>
      <c r="CF40" s="114"/>
      <c r="CG40" s="114"/>
      <c r="CH40" s="114"/>
      <c r="CI40" s="114"/>
      <c r="CJ40" s="114"/>
      <c r="CK40" s="114"/>
      <c r="CL40" s="114"/>
    </row>
    <row r="41" spans="50:90" x14ac:dyDescent="0.2">
      <c r="AX41" s="61"/>
      <c r="AY41" s="61"/>
      <c r="AZ41" s="61"/>
      <c r="BA41" s="114"/>
      <c r="BB41" s="114"/>
      <c r="BC41" s="114"/>
      <c r="BD41" s="114"/>
      <c r="BE41" s="114"/>
      <c r="BF41" s="114"/>
      <c r="BG41" s="114"/>
      <c r="BH41" s="114"/>
      <c r="BI41" s="149"/>
      <c r="BJ41" s="149"/>
      <c r="BK41" s="149"/>
      <c r="BL41" s="74"/>
      <c r="BM41" s="74"/>
      <c r="BN41" s="74"/>
      <c r="BO41" s="74"/>
      <c r="BP41" s="74"/>
      <c r="BQ41" s="74"/>
      <c r="BR41" s="74"/>
      <c r="BS41" s="114"/>
      <c r="BT41" s="114"/>
      <c r="BU41" s="114"/>
      <c r="BV41" s="114"/>
      <c r="BW41" s="114"/>
      <c r="BX41" s="114"/>
      <c r="BY41" s="114"/>
      <c r="BZ41" s="114"/>
      <c r="CA41" s="114"/>
      <c r="CB41" s="114"/>
      <c r="CC41" s="114"/>
      <c r="CD41" s="114"/>
      <c r="CE41" s="114"/>
      <c r="CF41" s="114"/>
      <c r="CG41" s="114"/>
      <c r="CH41" s="114"/>
      <c r="CI41" s="114"/>
      <c r="CJ41" s="114"/>
      <c r="CK41" s="114"/>
      <c r="CL41" s="114"/>
    </row>
    <row r="42" spans="50:90" ht="15.75" customHeight="1" x14ac:dyDescent="0.2">
      <c r="AX42" s="61" t="s">
        <v>507</v>
      </c>
      <c r="AY42" s="61"/>
      <c r="AZ42" s="61"/>
      <c r="BA42" s="101" t="s">
        <v>30</v>
      </c>
      <c r="BB42" s="114"/>
      <c r="BC42" s="114"/>
      <c r="BD42" s="114"/>
      <c r="BE42" s="114"/>
      <c r="BF42" s="114"/>
      <c r="BG42" s="114"/>
      <c r="BH42" s="114"/>
      <c r="BI42" s="148" t="s">
        <v>477</v>
      </c>
      <c r="BJ42" s="149"/>
      <c r="BK42" s="149"/>
      <c r="BL42" s="74" t="s">
        <v>477</v>
      </c>
      <c r="BM42" s="74"/>
      <c r="BN42" s="74"/>
      <c r="BO42" s="74" t="s">
        <v>88</v>
      </c>
      <c r="BP42" s="74"/>
      <c r="BQ42" s="74"/>
      <c r="BR42" s="74"/>
      <c r="BS42" s="114" t="s">
        <v>235</v>
      </c>
      <c r="BT42" s="114"/>
      <c r="BU42" s="114"/>
      <c r="BV42" s="114"/>
      <c r="BW42" s="114"/>
      <c r="BX42" s="114"/>
      <c r="BY42" s="114"/>
      <c r="BZ42" s="114"/>
      <c r="CA42" s="114"/>
      <c r="CB42" s="114"/>
      <c r="CC42" s="114"/>
      <c r="CD42" s="114"/>
      <c r="CE42" s="114"/>
      <c r="CF42" s="114"/>
      <c r="CG42" s="114"/>
      <c r="CH42" s="114"/>
      <c r="CI42" s="114"/>
      <c r="CJ42" s="114"/>
      <c r="CK42" s="114"/>
      <c r="CL42" s="114"/>
    </row>
    <row r="43" spans="50:90" x14ac:dyDescent="0.2">
      <c r="AX43" s="61"/>
      <c r="AY43" s="61"/>
      <c r="AZ43" s="61"/>
      <c r="BA43" s="114"/>
      <c r="BB43" s="114"/>
      <c r="BC43" s="114"/>
      <c r="BD43" s="114"/>
      <c r="BE43" s="114"/>
      <c r="BF43" s="114"/>
      <c r="BG43" s="114"/>
      <c r="BH43" s="114"/>
      <c r="BI43" s="149"/>
      <c r="BJ43" s="149"/>
      <c r="BK43" s="149"/>
      <c r="BL43" s="74"/>
      <c r="BM43" s="74"/>
      <c r="BN43" s="74"/>
      <c r="BO43" s="74"/>
      <c r="BP43" s="74"/>
      <c r="BQ43" s="74"/>
      <c r="BR43" s="74"/>
      <c r="BS43" s="114"/>
      <c r="BT43" s="114"/>
      <c r="BU43" s="114"/>
      <c r="BV43" s="114"/>
      <c r="BW43" s="114"/>
      <c r="BX43" s="114"/>
      <c r="BY43" s="114"/>
      <c r="BZ43" s="114"/>
      <c r="CA43" s="114"/>
      <c r="CB43" s="114"/>
      <c r="CC43" s="114"/>
      <c r="CD43" s="114"/>
      <c r="CE43" s="114"/>
      <c r="CF43" s="114"/>
      <c r="CG43" s="114"/>
      <c r="CH43" s="114"/>
      <c r="CI43" s="114"/>
      <c r="CJ43" s="114"/>
      <c r="CK43" s="114"/>
      <c r="CL43" s="114"/>
    </row>
    <row r="44" spans="50:90" ht="15.75" customHeight="1" x14ac:dyDescent="0.2">
      <c r="AX44" s="61" t="s">
        <v>508</v>
      </c>
      <c r="AY44" s="61"/>
      <c r="AZ44" s="61"/>
      <c r="BA44" s="101" t="s">
        <v>99</v>
      </c>
      <c r="BB44" s="114"/>
      <c r="BC44" s="114"/>
      <c r="BD44" s="114"/>
      <c r="BE44" s="114"/>
      <c r="BF44" s="114"/>
      <c r="BG44" s="114"/>
      <c r="BH44" s="114"/>
      <c r="BI44" s="148" t="s">
        <v>477</v>
      </c>
      <c r="BJ44" s="149"/>
      <c r="BK44" s="149"/>
      <c r="BL44" s="74" t="s">
        <v>477</v>
      </c>
      <c r="BM44" s="74"/>
      <c r="BN44" s="74"/>
      <c r="BO44" s="74" t="s">
        <v>509</v>
      </c>
      <c r="BP44" s="74"/>
      <c r="BQ44" s="74"/>
      <c r="BR44" s="74"/>
      <c r="BS44" s="114" t="s">
        <v>236</v>
      </c>
      <c r="BT44" s="114"/>
      <c r="BU44" s="114"/>
      <c r="BV44" s="114"/>
      <c r="BW44" s="114"/>
      <c r="BX44" s="114"/>
      <c r="BY44" s="114"/>
      <c r="BZ44" s="114"/>
      <c r="CA44" s="114"/>
      <c r="CB44" s="114"/>
      <c r="CC44" s="114"/>
      <c r="CD44" s="114"/>
      <c r="CE44" s="114"/>
      <c r="CF44" s="114"/>
      <c r="CG44" s="114"/>
      <c r="CH44" s="114"/>
      <c r="CI44" s="114"/>
      <c r="CJ44" s="114"/>
      <c r="CK44" s="114"/>
      <c r="CL44" s="114"/>
    </row>
    <row r="45" spans="50:90" x14ac:dyDescent="0.2">
      <c r="AX45" s="61"/>
      <c r="AY45" s="61"/>
      <c r="AZ45" s="61"/>
      <c r="BA45" s="114"/>
      <c r="BB45" s="114"/>
      <c r="BC45" s="114"/>
      <c r="BD45" s="114"/>
      <c r="BE45" s="114"/>
      <c r="BF45" s="114"/>
      <c r="BG45" s="114"/>
      <c r="BH45" s="114"/>
      <c r="BI45" s="149"/>
      <c r="BJ45" s="149"/>
      <c r="BK45" s="149"/>
      <c r="BL45" s="74"/>
      <c r="BM45" s="74"/>
      <c r="BN45" s="74"/>
      <c r="BO45" s="74"/>
      <c r="BP45" s="74"/>
      <c r="BQ45" s="74"/>
      <c r="BR45" s="74"/>
      <c r="BS45" s="114"/>
      <c r="BT45" s="114"/>
      <c r="BU45" s="114"/>
      <c r="BV45" s="114"/>
      <c r="BW45" s="114"/>
      <c r="BX45" s="114"/>
      <c r="BY45" s="114"/>
      <c r="BZ45" s="114"/>
      <c r="CA45" s="114"/>
      <c r="CB45" s="114"/>
      <c r="CC45" s="114"/>
      <c r="CD45" s="114"/>
      <c r="CE45" s="114"/>
      <c r="CF45" s="114"/>
      <c r="CG45" s="114"/>
      <c r="CH45" s="114"/>
      <c r="CI45" s="114"/>
      <c r="CJ45" s="114"/>
      <c r="CK45" s="114"/>
      <c r="CL45" s="114"/>
    </row>
    <row r="46" spans="50:90" x14ac:dyDescent="0.2">
      <c r="AX46" s="102" t="s">
        <v>231</v>
      </c>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4"/>
    </row>
    <row r="47" spans="50:90" x14ac:dyDescent="0.2">
      <c r="AX47" s="105"/>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7"/>
    </row>
    <row r="48" spans="50:90" ht="15.75" customHeight="1" x14ac:dyDescent="0.2">
      <c r="AX48" s="61" t="s">
        <v>510</v>
      </c>
      <c r="AY48" s="61"/>
      <c r="AZ48" s="61"/>
      <c r="BA48" s="80" t="s">
        <v>89</v>
      </c>
      <c r="BB48" s="81"/>
      <c r="BC48" s="81"/>
      <c r="BD48" s="81"/>
      <c r="BE48" s="81"/>
      <c r="BF48" s="81"/>
      <c r="BG48" s="81"/>
      <c r="BH48" s="82"/>
      <c r="BI48" s="68" t="s">
        <v>14</v>
      </c>
      <c r="BJ48" s="69"/>
      <c r="BK48" s="70"/>
      <c r="BL48" s="74" t="s">
        <v>477</v>
      </c>
      <c r="BM48" s="74"/>
      <c r="BN48" s="74"/>
      <c r="BO48" s="124" t="s">
        <v>23</v>
      </c>
      <c r="BP48" s="75"/>
      <c r="BQ48" s="75"/>
      <c r="BR48" s="76"/>
      <c r="BS48" s="80" t="s">
        <v>511</v>
      </c>
      <c r="BT48" s="81"/>
      <c r="BU48" s="81"/>
      <c r="BV48" s="81"/>
      <c r="BW48" s="81"/>
      <c r="BX48" s="81"/>
      <c r="BY48" s="81"/>
      <c r="BZ48" s="81"/>
      <c r="CA48" s="81"/>
      <c r="CB48" s="81"/>
      <c r="CC48" s="81"/>
      <c r="CD48" s="81"/>
      <c r="CE48" s="81"/>
      <c r="CF48" s="81"/>
      <c r="CG48" s="81"/>
      <c r="CH48" s="81"/>
      <c r="CI48" s="81"/>
      <c r="CJ48" s="81"/>
      <c r="CK48" s="81"/>
      <c r="CL48" s="82"/>
    </row>
    <row r="49" spans="50:90" x14ac:dyDescent="0.2">
      <c r="AX49" s="61"/>
      <c r="AY49" s="61"/>
      <c r="AZ49" s="61"/>
      <c r="BA49" s="83"/>
      <c r="BB49" s="84"/>
      <c r="BC49" s="84"/>
      <c r="BD49" s="84"/>
      <c r="BE49" s="84"/>
      <c r="BF49" s="84"/>
      <c r="BG49" s="84"/>
      <c r="BH49" s="85"/>
      <c r="BI49" s="71"/>
      <c r="BJ49" s="72"/>
      <c r="BK49" s="73"/>
      <c r="BL49" s="74"/>
      <c r="BM49" s="74"/>
      <c r="BN49" s="74"/>
      <c r="BO49" s="77"/>
      <c r="BP49" s="78"/>
      <c r="BQ49" s="78"/>
      <c r="BR49" s="79"/>
      <c r="BS49" s="83"/>
      <c r="BT49" s="84"/>
      <c r="BU49" s="84"/>
      <c r="BV49" s="84"/>
      <c r="BW49" s="84"/>
      <c r="BX49" s="84"/>
      <c r="BY49" s="84"/>
      <c r="BZ49" s="84"/>
      <c r="CA49" s="84"/>
      <c r="CB49" s="84"/>
      <c r="CC49" s="84"/>
      <c r="CD49" s="84"/>
      <c r="CE49" s="84"/>
      <c r="CF49" s="84"/>
      <c r="CG49" s="84"/>
      <c r="CH49" s="84"/>
      <c r="CI49" s="84"/>
      <c r="CJ49" s="84"/>
      <c r="CK49" s="84"/>
      <c r="CL49" s="85"/>
    </row>
    <row r="50" spans="50:90" ht="15.75" customHeight="1" x14ac:dyDescent="0.2">
      <c r="AX50" s="61" t="s">
        <v>512</v>
      </c>
      <c r="AY50" s="61"/>
      <c r="AZ50" s="61"/>
      <c r="BA50" s="80" t="s">
        <v>513</v>
      </c>
      <c r="BB50" s="81"/>
      <c r="BC50" s="81"/>
      <c r="BD50" s="81"/>
      <c r="BE50" s="81"/>
      <c r="BF50" s="81"/>
      <c r="BG50" s="81"/>
      <c r="BH50" s="82"/>
      <c r="BI50" s="68" t="s">
        <v>14</v>
      </c>
      <c r="BJ50" s="69"/>
      <c r="BK50" s="70"/>
      <c r="BL50" s="74" t="s">
        <v>477</v>
      </c>
      <c r="BM50" s="74"/>
      <c r="BN50" s="74"/>
      <c r="BO50" s="74" t="s">
        <v>88</v>
      </c>
      <c r="BP50" s="74"/>
      <c r="BQ50" s="74"/>
      <c r="BR50" s="74"/>
      <c r="BS50" s="80" t="s">
        <v>514</v>
      </c>
      <c r="BT50" s="81"/>
      <c r="BU50" s="81"/>
      <c r="BV50" s="81"/>
      <c r="BW50" s="81"/>
      <c r="BX50" s="81"/>
      <c r="BY50" s="81"/>
      <c r="BZ50" s="81"/>
      <c r="CA50" s="81"/>
      <c r="CB50" s="81"/>
      <c r="CC50" s="81"/>
      <c r="CD50" s="81"/>
      <c r="CE50" s="81"/>
      <c r="CF50" s="81"/>
      <c r="CG50" s="81"/>
      <c r="CH50" s="81"/>
      <c r="CI50" s="81"/>
      <c r="CJ50" s="81"/>
      <c r="CK50" s="81"/>
      <c r="CL50" s="82"/>
    </row>
    <row r="51" spans="50:90" x14ac:dyDescent="0.2">
      <c r="AX51" s="61"/>
      <c r="AY51" s="61"/>
      <c r="AZ51" s="61"/>
      <c r="BA51" s="83"/>
      <c r="BB51" s="84"/>
      <c r="BC51" s="84"/>
      <c r="BD51" s="84"/>
      <c r="BE51" s="84"/>
      <c r="BF51" s="84"/>
      <c r="BG51" s="84"/>
      <c r="BH51" s="85"/>
      <c r="BI51" s="71"/>
      <c r="BJ51" s="72"/>
      <c r="BK51" s="73"/>
      <c r="BL51" s="74"/>
      <c r="BM51" s="74"/>
      <c r="BN51" s="74"/>
      <c r="BO51" s="74"/>
      <c r="BP51" s="74"/>
      <c r="BQ51" s="74"/>
      <c r="BR51" s="74"/>
      <c r="BS51" s="83"/>
      <c r="BT51" s="84"/>
      <c r="BU51" s="84"/>
      <c r="BV51" s="84"/>
      <c r="BW51" s="84"/>
      <c r="BX51" s="84"/>
      <c r="BY51" s="84"/>
      <c r="BZ51" s="84"/>
      <c r="CA51" s="84"/>
      <c r="CB51" s="84"/>
      <c r="CC51" s="84"/>
      <c r="CD51" s="84"/>
      <c r="CE51" s="84"/>
      <c r="CF51" s="84"/>
      <c r="CG51" s="84"/>
      <c r="CH51" s="84"/>
      <c r="CI51" s="84"/>
      <c r="CJ51" s="84"/>
      <c r="CK51" s="84"/>
      <c r="CL51" s="85"/>
    </row>
    <row r="52" spans="50:90" ht="15.75" customHeight="1" x14ac:dyDescent="0.2">
      <c r="AX52" s="61" t="s">
        <v>515</v>
      </c>
      <c r="AY52" s="61"/>
      <c r="AZ52" s="61"/>
      <c r="BA52" s="80" t="s">
        <v>516</v>
      </c>
      <c r="BB52" s="81"/>
      <c r="BC52" s="81"/>
      <c r="BD52" s="81"/>
      <c r="BE52" s="81"/>
      <c r="BF52" s="81"/>
      <c r="BG52" s="81"/>
      <c r="BH52" s="82"/>
      <c r="BI52" s="68" t="s">
        <v>14</v>
      </c>
      <c r="BJ52" s="69"/>
      <c r="BK52" s="70"/>
      <c r="BL52" s="74" t="s">
        <v>477</v>
      </c>
      <c r="BM52" s="74"/>
      <c r="BN52" s="74"/>
      <c r="BO52" s="124" t="s">
        <v>23</v>
      </c>
      <c r="BP52" s="75"/>
      <c r="BQ52" s="75"/>
      <c r="BR52" s="76"/>
      <c r="BS52" s="80" t="s">
        <v>355</v>
      </c>
      <c r="BT52" s="81"/>
      <c r="BU52" s="81"/>
      <c r="BV52" s="81"/>
      <c r="BW52" s="81"/>
      <c r="BX52" s="81"/>
      <c r="BY52" s="81"/>
      <c r="BZ52" s="81"/>
      <c r="CA52" s="81"/>
      <c r="CB52" s="81"/>
      <c r="CC52" s="81"/>
      <c r="CD52" s="81"/>
      <c r="CE52" s="81"/>
      <c r="CF52" s="81"/>
      <c r="CG52" s="81"/>
      <c r="CH52" s="81"/>
      <c r="CI52" s="81"/>
      <c r="CJ52" s="81"/>
      <c r="CK52" s="81"/>
      <c r="CL52" s="82"/>
    </row>
    <row r="53" spans="50:90" x14ac:dyDescent="0.2">
      <c r="AX53" s="61"/>
      <c r="AY53" s="61"/>
      <c r="AZ53" s="61"/>
      <c r="BA53" s="83"/>
      <c r="BB53" s="84"/>
      <c r="BC53" s="84"/>
      <c r="BD53" s="84"/>
      <c r="BE53" s="84"/>
      <c r="BF53" s="84"/>
      <c r="BG53" s="84"/>
      <c r="BH53" s="85"/>
      <c r="BI53" s="71"/>
      <c r="BJ53" s="72"/>
      <c r="BK53" s="73"/>
      <c r="BL53" s="74"/>
      <c r="BM53" s="74"/>
      <c r="BN53" s="74"/>
      <c r="BO53" s="77"/>
      <c r="BP53" s="78"/>
      <c r="BQ53" s="78"/>
      <c r="BR53" s="79"/>
      <c r="BS53" s="83"/>
      <c r="BT53" s="84"/>
      <c r="BU53" s="84"/>
      <c r="BV53" s="84"/>
      <c r="BW53" s="84"/>
      <c r="BX53" s="84"/>
      <c r="BY53" s="84"/>
      <c r="BZ53" s="84"/>
      <c r="CA53" s="84"/>
      <c r="CB53" s="84"/>
      <c r="CC53" s="84"/>
      <c r="CD53" s="84"/>
      <c r="CE53" s="84"/>
      <c r="CF53" s="84"/>
      <c r="CG53" s="84"/>
      <c r="CH53" s="84"/>
      <c r="CI53" s="84"/>
      <c r="CJ53" s="84"/>
      <c r="CK53" s="84"/>
      <c r="CL53" s="85"/>
    </row>
    <row r="54" spans="50:90" x14ac:dyDescent="0.2">
      <c r="AX54" s="102"/>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4"/>
    </row>
    <row r="55" spans="50:90" x14ac:dyDescent="0.2">
      <c r="AX55" s="105"/>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7"/>
    </row>
    <row r="56" spans="50:90" ht="15.75" customHeight="1" x14ac:dyDescent="0.2">
      <c r="AX56" s="61" t="s">
        <v>517</v>
      </c>
      <c r="AY56" s="61"/>
      <c r="AZ56" s="61"/>
      <c r="BA56" s="80" t="s">
        <v>104</v>
      </c>
      <c r="BB56" s="81"/>
      <c r="BC56" s="81"/>
      <c r="BD56" s="81"/>
      <c r="BE56" s="81"/>
      <c r="BF56" s="81"/>
      <c r="BG56" s="81"/>
      <c r="BH56" s="82"/>
      <c r="BI56" s="68" t="s">
        <v>14</v>
      </c>
      <c r="BJ56" s="69"/>
      <c r="BK56" s="70"/>
      <c r="BL56" s="74" t="s">
        <v>477</v>
      </c>
      <c r="BM56" s="74"/>
      <c r="BN56" s="74"/>
      <c r="BO56" s="124" t="s">
        <v>23</v>
      </c>
      <c r="BP56" s="75"/>
      <c r="BQ56" s="75"/>
      <c r="BR56" s="76"/>
      <c r="BS56" s="80" t="s">
        <v>237</v>
      </c>
      <c r="BT56" s="81"/>
      <c r="BU56" s="81"/>
      <c r="BV56" s="81"/>
      <c r="BW56" s="81"/>
      <c r="BX56" s="81"/>
      <c r="BY56" s="81"/>
      <c r="BZ56" s="81"/>
      <c r="CA56" s="81"/>
      <c r="CB56" s="81"/>
      <c r="CC56" s="81"/>
      <c r="CD56" s="81"/>
      <c r="CE56" s="81"/>
      <c r="CF56" s="81"/>
      <c r="CG56" s="81"/>
      <c r="CH56" s="81"/>
      <c r="CI56" s="81"/>
      <c r="CJ56" s="81"/>
      <c r="CK56" s="81"/>
      <c r="CL56" s="82"/>
    </row>
    <row r="57" spans="50:90" x14ac:dyDescent="0.2">
      <c r="AX57" s="61"/>
      <c r="AY57" s="61"/>
      <c r="AZ57" s="61"/>
      <c r="BA57" s="83"/>
      <c r="BB57" s="84"/>
      <c r="BC57" s="84"/>
      <c r="BD57" s="84"/>
      <c r="BE57" s="84"/>
      <c r="BF57" s="84"/>
      <c r="BG57" s="84"/>
      <c r="BH57" s="85"/>
      <c r="BI57" s="71"/>
      <c r="BJ57" s="72"/>
      <c r="BK57" s="73"/>
      <c r="BL57" s="74"/>
      <c r="BM57" s="74"/>
      <c r="BN57" s="74"/>
      <c r="BO57" s="77"/>
      <c r="BP57" s="78"/>
      <c r="BQ57" s="78"/>
      <c r="BR57" s="79"/>
      <c r="BS57" s="83"/>
      <c r="BT57" s="84"/>
      <c r="BU57" s="84"/>
      <c r="BV57" s="84"/>
      <c r="BW57" s="84"/>
      <c r="BX57" s="84"/>
      <c r="BY57" s="84"/>
      <c r="BZ57" s="84"/>
      <c r="CA57" s="84"/>
      <c r="CB57" s="84"/>
      <c r="CC57" s="84"/>
      <c r="CD57" s="84"/>
      <c r="CE57" s="84"/>
      <c r="CF57" s="84"/>
      <c r="CG57" s="84"/>
      <c r="CH57" s="84"/>
      <c r="CI57" s="84"/>
      <c r="CJ57" s="84"/>
      <c r="CK57" s="84"/>
      <c r="CL57" s="85"/>
    </row>
    <row r="58" spans="50:90" ht="15.75" customHeight="1" x14ac:dyDescent="0.2">
      <c r="AX58" s="61" t="s">
        <v>518</v>
      </c>
      <c r="AY58" s="61"/>
      <c r="AZ58" s="61"/>
      <c r="BA58" s="80" t="s">
        <v>105</v>
      </c>
      <c r="BB58" s="81"/>
      <c r="BC58" s="81"/>
      <c r="BD58" s="81"/>
      <c r="BE58" s="81"/>
      <c r="BF58" s="81"/>
      <c r="BG58" s="81"/>
      <c r="BH58" s="82"/>
      <c r="BI58" s="68" t="s">
        <v>14</v>
      </c>
      <c r="BJ58" s="69"/>
      <c r="BK58" s="70"/>
      <c r="BL58" s="74" t="s">
        <v>477</v>
      </c>
      <c r="BM58" s="74"/>
      <c r="BN58" s="74"/>
      <c r="BO58" s="124" t="s">
        <v>23</v>
      </c>
      <c r="BP58" s="75"/>
      <c r="BQ58" s="75"/>
      <c r="BR58" s="76"/>
      <c r="BS58" s="80" t="s">
        <v>123</v>
      </c>
      <c r="BT58" s="81"/>
      <c r="BU58" s="81"/>
      <c r="BV58" s="81"/>
      <c r="BW58" s="81"/>
      <c r="BX58" s="81"/>
      <c r="BY58" s="81"/>
      <c r="BZ58" s="81"/>
      <c r="CA58" s="81"/>
      <c r="CB58" s="81"/>
      <c r="CC58" s="81"/>
      <c r="CD58" s="81"/>
      <c r="CE58" s="81"/>
      <c r="CF58" s="81"/>
      <c r="CG58" s="81"/>
      <c r="CH58" s="81"/>
      <c r="CI58" s="81"/>
      <c r="CJ58" s="81"/>
      <c r="CK58" s="81"/>
      <c r="CL58" s="82"/>
    </row>
    <row r="59" spans="50:90" x14ac:dyDescent="0.2">
      <c r="AX59" s="61"/>
      <c r="AY59" s="61"/>
      <c r="AZ59" s="61"/>
      <c r="BA59" s="83"/>
      <c r="BB59" s="84"/>
      <c r="BC59" s="84"/>
      <c r="BD59" s="84"/>
      <c r="BE59" s="84"/>
      <c r="BF59" s="84"/>
      <c r="BG59" s="84"/>
      <c r="BH59" s="85"/>
      <c r="BI59" s="71"/>
      <c r="BJ59" s="72"/>
      <c r="BK59" s="73"/>
      <c r="BL59" s="74"/>
      <c r="BM59" s="74"/>
      <c r="BN59" s="74"/>
      <c r="BO59" s="77"/>
      <c r="BP59" s="78"/>
      <c r="BQ59" s="78"/>
      <c r="BR59" s="79"/>
      <c r="BS59" s="83"/>
      <c r="BT59" s="84"/>
      <c r="BU59" s="84"/>
      <c r="BV59" s="84"/>
      <c r="BW59" s="84"/>
      <c r="BX59" s="84"/>
      <c r="BY59" s="84"/>
      <c r="BZ59" s="84"/>
      <c r="CA59" s="84"/>
      <c r="CB59" s="84"/>
      <c r="CC59" s="84"/>
      <c r="CD59" s="84"/>
      <c r="CE59" s="84"/>
      <c r="CF59" s="84"/>
      <c r="CG59" s="84"/>
      <c r="CH59" s="84"/>
      <c r="CI59" s="84"/>
      <c r="CJ59" s="84"/>
      <c r="CK59" s="84"/>
      <c r="CL59" s="85"/>
    </row>
    <row r="60" spans="50:90" x14ac:dyDescent="0.2">
      <c r="AX60" s="30"/>
      <c r="AY60" s="30"/>
      <c r="AZ60" s="30"/>
      <c r="BA60" s="31"/>
      <c r="BB60" s="31"/>
      <c r="BC60" s="31"/>
      <c r="BD60" s="31"/>
      <c r="BE60" s="31"/>
      <c r="BF60" s="31"/>
      <c r="BG60" s="31"/>
      <c r="BH60" s="31"/>
      <c r="BI60" s="32"/>
      <c r="BJ60" s="32"/>
      <c r="BK60" s="32"/>
      <c r="BL60" s="33"/>
      <c r="BM60" s="33"/>
      <c r="BN60" s="33"/>
      <c r="BO60" s="33"/>
      <c r="BP60" s="33"/>
      <c r="BQ60" s="33"/>
      <c r="BR60" s="33"/>
      <c r="BS60" s="31"/>
      <c r="BT60" s="31"/>
      <c r="BU60" s="31"/>
      <c r="BV60" s="31"/>
      <c r="BW60" s="31"/>
      <c r="BX60" s="31"/>
      <c r="BY60" s="31"/>
      <c r="BZ60" s="31"/>
      <c r="CA60" s="31"/>
      <c r="CB60" s="31"/>
      <c r="CC60" s="31"/>
      <c r="CD60" s="31"/>
      <c r="CE60" s="31"/>
      <c r="CF60" s="31"/>
      <c r="CG60" s="31"/>
      <c r="CH60" s="31"/>
      <c r="CI60" s="31"/>
      <c r="CJ60" s="31"/>
      <c r="CK60" s="31"/>
      <c r="CL60" s="31"/>
    </row>
    <row r="61" spans="50:90" x14ac:dyDescent="0.2">
      <c r="AX61" s="30"/>
      <c r="AY61" s="30"/>
      <c r="AZ61" s="30"/>
      <c r="BA61" s="31"/>
      <c r="BB61" s="31"/>
      <c r="BC61" s="31"/>
      <c r="BD61" s="31"/>
      <c r="BE61" s="31"/>
      <c r="BF61" s="31"/>
      <c r="BG61" s="31"/>
      <c r="BH61" s="31"/>
      <c r="BI61" s="32"/>
      <c r="BJ61" s="32"/>
      <c r="BK61" s="32"/>
      <c r="BL61" s="33"/>
      <c r="BM61" s="33"/>
      <c r="BN61" s="33"/>
      <c r="BO61" s="33"/>
      <c r="BP61" s="33"/>
      <c r="BQ61" s="33"/>
      <c r="BR61" s="33"/>
      <c r="BS61" s="31"/>
      <c r="BT61" s="31"/>
      <c r="BU61" s="31"/>
      <c r="BV61" s="31"/>
      <c r="BW61" s="31"/>
      <c r="BX61" s="31"/>
      <c r="BY61" s="31"/>
      <c r="BZ61" s="31"/>
      <c r="CA61" s="31"/>
      <c r="CB61" s="31"/>
      <c r="CC61" s="31"/>
      <c r="CD61" s="31"/>
      <c r="CE61" s="31"/>
      <c r="CF61" s="31"/>
      <c r="CG61" s="31"/>
      <c r="CH61" s="31"/>
      <c r="CI61" s="31"/>
      <c r="CJ61" s="31"/>
      <c r="CK61" s="31"/>
      <c r="CL61" s="31"/>
    </row>
    <row r="62" spans="50:90" x14ac:dyDescent="0.2">
      <c r="AX62" s="30"/>
      <c r="AY62" s="30"/>
      <c r="AZ62" s="30"/>
      <c r="BA62" s="31"/>
      <c r="BB62" s="31"/>
      <c r="BC62" s="31"/>
      <c r="BD62" s="31"/>
      <c r="BE62" s="31"/>
      <c r="BF62" s="31"/>
      <c r="BG62" s="31"/>
      <c r="BH62" s="31"/>
      <c r="BI62" s="32"/>
      <c r="BJ62" s="32"/>
      <c r="BK62" s="32"/>
      <c r="BL62" s="33"/>
      <c r="BM62" s="33"/>
      <c r="BN62" s="33"/>
      <c r="BO62" s="33"/>
      <c r="BP62" s="33"/>
      <c r="BQ62" s="33"/>
      <c r="BR62" s="33"/>
      <c r="BS62" s="31"/>
      <c r="BT62" s="31"/>
      <c r="BU62" s="31"/>
      <c r="BV62" s="31"/>
      <c r="BW62" s="31"/>
      <c r="BX62" s="31"/>
      <c r="BY62" s="31"/>
      <c r="BZ62" s="31"/>
      <c r="CA62" s="31"/>
      <c r="CB62" s="31"/>
      <c r="CC62" s="31"/>
      <c r="CD62" s="31"/>
      <c r="CE62" s="31"/>
      <c r="CF62" s="31"/>
      <c r="CG62" s="31"/>
      <c r="CH62" s="31"/>
      <c r="CI62" s="31"/>
      <c r="CJ62" s="31"/>
      <c r="CK62" s="31"/>
      <c r="CL62" s="31"/>
    </row>
    <row r="63" spans="50:90" x14ac:dyDescent="0.2">
      <c r="AX63" s="30"/>
      <c r="AY63" s="30"/>
      <c r="AZ63" s="30"/>
      <c r="BA63" s="31"/>
      <c r="BB63" s="31"/>
      <c r="BC63" s="31"/>
      <c r="BD63" s="31"/>
      <c r="BE63" s="31"/>
      <c r="BF63" s="31"/>
      <c r="BG63" s="31"/>
      <c r="BH63" s="31"/>
      <c r="BI63" s="32"/>
      <c r="BJ63" s="32"/>
      <c r="BK63" s="32"/>
      <c r="BL63" s="33"/>
      <c r="BM63" s="33"/>
      <c r="BN63" s="33"/>
      <c r="BO63" s="33"/>
      <c r="BP63" s="33"/>
      <c r="BQ63" s="33"/>
      <c r="BR63" s="33"/>
      <c r="BS63" s="31"/>
      <c r="BT63" s="31"/>
      <c r="BU63" s="31"/>
      <c r="BV63" s="31"/>
      <c r="BW63" s="31"/>
      <c r="BX63" s="31"/>
      <c r="BY63" s="31"/>
      <c r="BZ63" s="31"/>
      <c r="CA63" s="31"/>
      <c r="CB63" s="31"/>
      <c r="CC63" s="31"/>
      <c r="CD63" s="31"/>
      <c r="CE63" s="31"/>
      <c r="CF63" s="31"/>
      <c r="CG63" s="31"/>
      <c r="CH63" s="31"/>
      <c r="CI63" s="31"/>
      <c r="CJ63" s="31"/>
      <c r="CK63" s="31"/>
      <c r="CL63" s="31"/>
    </row>
    <row r="64" spans="50:90" x14ac:dyDescent="0.2">
      <c r="AX64" s="30"/>
      <c r="AY64" s="30"/>
      <c r="AZ64" s="30"/>
      <c r="BA64" s="31"/>
      <c r="BB64" s="31"/>
      <c r="BC64" s="31"/>
      <c r="BD64" s="31"/>
      <c r="BE64" s="31"/>
      <c r="BF64" s="31"/>
      <c r="BG64" s="31"/>
      <c r="BH64" s="31"/>
      <c r="BI64" s="32"/>
      <c r="BJ64" s="32"/>
      <c r="BK64" s="32"/>
      <c r="BL64" s="33"/>
      <c r="BM64" s="33"/>
      <c r="BN64" s="33"/>
      <c r="BO64" s="33"/>
      <c r="BP64" s="33"/>
      <c r="BQ64" s="33"/>
      <c r="BR64" s="33"/>
      <c r="BS64" s="31"/>
      <c r="BT64" s="31"/>
      <c r="BU64" s="31"/>
      <c r="BV64" s="31"/>
      <c r="BW64" s="31"/>
      <c r="BX64" s="31"/>
      <c r="BY64" s="31"/>
      <c r="BZ64" s="31"/>
      <c r="CA64" s="31"/>
      <c r="CB64" s="31"/>
      <c r="CC64" s="31"/>
      <c r="CD64" s="31"/>
      <c r="CE64" s="31"/>
      <c r="CF64" s="31"/>
      <c r="CG64" s="31"/>
      <c r="CH64" s="31"/>
      <c r="CI64" s="31"/>
      <c r="CJ64" s="31"/>
      <c r="CK64" s="31"/>
      <c r="CL64" s="31"/>
    </row>
    <row r="65" spans="1:90" x14ac:dyDescent="0.2">
      <c r="AX65" s="30"/>
      <c r="AY65" s="30"/>
      <c r="AZ65" s="30"/>
      <c r="BA65" s="31"/>
      <c r="BB65" s="31"/>
      <c r="BC65" s="31"/>
      <c r="BD65" s="31"/>
      <c r="BE65" s="31"/>
      <c r="BF65" s="31"/>
      <c r="BG65" s="31"/>
      <c r="BH65" s="31"/>
      <c r="BI65" s="32"/>
      <c r="BJ65" s="32"/>
      <c r="BK65" s="32"/>
      <c r="BL65" s="33"/>
      <c r="BM65" s="33"/>
      <c r="BN65" s="33"/>
      <c r="BO65" s="33"/>
      <c r="BP65" s="33"/>
      <c r="BQ65" s="33"/>
      <c r="BR65" s="33"/>
      <c r="BS65" s="31"/>
      <c r="BT65" s="31"/>
      <c r="BU65" s="31"/>
      <c r="BV65" s="31"/>
      <c r="BW65" s="31"/>
      <c r="BX65" s="31"/>
      <c r="BY65" s="31"/>
      <c r="BZ65" s="31"/>
      <c r="CA65" s="31"/>
      <c r="CB65" s="31"/>
      <c r="CC65" s="31"/>
      <c r="CD65" s="31"/>
      <c r="CE65" s="31"/>
      <c r="CF65" s="31"/>
      <c r="CG65" s="31"/>
      <c r="CH65" s="31"/>
      <c r="CI65" s="31"/>
      <c r="CJ65" s="31"/>
      <c r="CK65" s="31"/>
      <c r="CL65" s="31"/>
    </row>
    <row r="66" spans="1:90" x14ac:dyDescent="0.2">
      <c r="AX66" s="30"/>
      <c r="AY66" s="30"/>
      <c r="AZ66" s="30"/>
      <c r="BA66" s="31"/>
      <c r="BB66" s="31"/>
      <c r="BC66" s="31"/>
      <c r="BD66" s="31"/>
      <c r="BE66" s="31"/>
      <c r="BF66" s="31"/>
      <c r="BG66" s="31"/>
      <c r="BH66" s="31"/>
      <c r="BI66" s="32"/>
      <c r="BJ66" s="32"/>
      <c r="BK66" s="32"/>
      <c r="BL66" s="33"/>
      <c r="BM66" s="33"/>
      <c r="BN66" s="33"/>
      <c r="BO66" s="33"/>
      <c r="BP66" s="33"/>
      <c r="BQ66" s="33"/>
      <c r="BR66" s="33"/>
      <c r="BS66" s="31"/>
      <c r="BT66" s="31"/>
      <c r="BU66" s="31"/>
      <c r="BV66" s="31"/>
      <c r="BW66" s="31"/>
      <c r="BX66" s="31"/>
      <c r="BY66" s="31"/>
      <c r="BZ66" s="31"/>
      <c r="CA66" s="31"/>
      <c r="CB66" s="31"/>
      <c r="CC66" s="31"/>
      <c r="CD66" s="31"/>
      <c r="CE66" s="31"/>
      <c r="CF66" s="31"/>
      <c r="CG66" s="31"/>
      <c r="CH66" s="31"/>
      <c r="CI66" s="31"/>
      <c r="CJ66" s="31"/>
      <c r="CK66" s="31"/>
      <c r="CL66" s="31"/>
    </row>
    <row r="67" spans="1:90" ht="22.8" x14ac:dyDescent="0.2">
      <c r="A67" s="2" t="s">
        <v>269</v>
      </c>
      <c r="AW67" s="2" t="s">
        <v>139</v>
      </c>
    </row>
    <row r="68" spans="1:90" ht="15.75" customHeight="1" x14ac:dyDescent="0.2">
      <c r="AX68" s="131" t="s">
        <v>0</v>
      </c>
      <c r="AY68" s="131"/>
      <c r="AZ68" s="131"/>
      <c r="BA68" s="131" t="s">
        <v>1</v>
      </c>
      <c r="BB68" s="131"/>
      <c r="BC68" s="131"/>
      <c r="BD68" s="131"/>
      <c r="BE68" s="131"/>
      <c r="BF68" s="131"/>
      <c r="BG68" s="131"/>
      <c r="BH68" s="131"/>
      <c r="BI68" s="132" t="s">
        <v>4</v>
      </c>
      <c r="BJ68" s="131"/>
      <c r="BK68" s="131"/>
      <c r="BL68" s="131" t="s">
        <v>2</v>
      </c>
      <c r="BM68" s="131"/>
      <c r="BN68" s="131"/>
      <c r="BO68" s="131" t="s">
        <v>3</v>
      </c>
      <c r="BP68" s="131"/>
      <c r="BQ68" s="131"/>
      <c r="BR68" s="131"/>
      <c r="BS68" s="131" t="s">
        <v>5</v>
      </c>
      <c r="BT68" s="131"/>
      <c r="BU68" s="131"/>
      <c r="BV68" s="131"/>
      <c r="BW68" s="131"/>
      <c r="BX68" s="131"/>
      <c r="BY68" s="131"/>
      <c r="BZ68" s="131"/>
      <c r="CA68" s="131"/>
      <c r="CB68" s="131"/>
      <c r="CC68" s="131"/>
      <c r="CD68" s="131"/>
      <c r="CE68" s="131"/>
      <c r="CF68" s="131"/>
      <c r="CG68" s="131"/>
      <c r="CH68" s="131"/>
      <c r="CI68" s="131"/>
      <c r="CJ68" s="131"/>
      <c r="CK68" s="131"/>
      <c r="CL68" s="131"/>
    </row>
    <row r="69" spans="1:90" x14ac:dyDescent="0.2">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row>
    <row r="70" spans="1:90" ht="15.75" customHeight="1" x14ac:dyDescent="0.2">
      <c r="AX70" s="61" t="s">
        <v>476</v>
      </c>
      <c r="AY70" s="61"/>
      <c r="AZ70" s="61"/>
      <c r="BA70" s="101" t="s">
        <v>519</v>
      </c>
      <c r="BB70" s="114"/>
      <c r="BC70" s="114"/>
      <c r="BD70" s="114"/>
      <c r="BE70" s="114"/>
      <c r="BF70" s="114"/>
      <c r="BG70" s="114"/>
      <c r="BH70" s="114"/>
      <c r="BI70" s="130" t="s">
        <v>13</v>
      </c>
      <c r="BJ70" s="61"/>
      <c r="BK70" s="61"/>
      <c r="BL70" s="74">
        <v>50</v>
      </c>
      <c r="BM70" s="74"/>
      <c r="BN70" s="74"/>
      <c r="BO70" s="74" t="s">
        <v>21</v>
      </c>
      <c r="BP70" s="74"/>
      <c r="BQ70" s="74"/>
      <c r="BR70" s="74"/>
      <c r="BS70" s="101" t="s">
        <v>520</v>
      </c>
      <c r="BT70" s="114"/>
      <c r="BU70" s="114"/>
      <c r="BV70" s="114"/>
      <c r="BW70" s="114"/>
      <c r="BX70" s="114"/>
      <c r="BY70" s="114"/>
      <c r="BZ70" s="114"/>
      <c r="CA70" s="114"/>
      <c r="CB70" s="114"/>
      <c r="CC70" s="114"/>
      <c r="CD70" s="114"/>
      <c r="CE70" s="114"/>
      <c r="CF70" s="114"/>
      <c r="CG70" s="114"/>
      <c r="CH70" s="114"/>
      <c r="CI70" s="114"/>
      <c r="CJ70" s="114"/>
      <c r="CK70" s="114"/>
      <c r="CL70" s="114"/>
    </row>
    <row r="71" spans="1:90" x14ac:dyDescent="0.2">
      <c r="AX71" s="61"/>
      <c r="AY71" s="61"/>
      <c r="AZ71" s="61"/>
      <c r="BA71" s="114"/>
      <c r="BB71" s="114"/>
      <c r="BC71" s="114"/>
      <c r="BD71" s="114"/>
      <c r="BE71" s="114"/>
      <c r="BF71" s="114"/>
      <c r="BG71" s="114"/>
      <c r="BH71" s="114"/>
      <c r="BI71" s="61"/>
      <c r="BJ71" s="61"/>
      <c r="BK71" s="61"/>
      <c r="BL71" s="74"/>
      <c r="BM71" s="74"/>
      <c r="BN71" s="74"/>
      <c r="BO71" s="74"/>
      <c r="BP71" s="74"/>
      <c r="BQ71" s="74"/>
      <c r="BR71" s="74"/>
      <c r="BS71" s="114"/>
      <c r="BT71" s="114"/>
      <c r="BU71" s="114"/>
      <c r="BV71" s="114"/>
      <c r="BW71" s="114"/>
      <c r="BX71" s="114"/>
      <c r="BY71" s="114"/>
      <c r="BZ71" s="114"/>
      <c r="CA71" s="114"/>
      <c r="CB71" s="114"/>
      <c r="CC71" s="114"/>
      <c r="CD71" s="114"/>
      <c r="CE71" s="114"/>
      <c r="CF71" s="114"/>
      <c r="CG71" s="114"/>
      <c r="CH71" s="114"/>
      <c r="CI71" s="114"/>
      <c r="CJ71" s="114"/>
      <c r="CK71" s="114"/>
      <c r="CL71" s="114"/>
    </row>
    <row r="72" spans="1:90" ht="15.75" customHeight="1" x14ac:dyDescent="0.2">
      <c r="AX72" s="61" t="s">
        <v>432</v>
      </c>
      <c r="AY72" s="61"/>
      <c r="AZ72" s="61"/>
      <c r="BA72" s="101" t="s">
        <v>25</v>
      </c>
      <c r="BB72" s="114"/>
      <c r="BC72" s="114"/>
      <c r="BD72" s="114"/>
      <c r="BE72" s="114"/>
      <c r="BF72" s="114"/>
      <c r="BG72" s="114"/>
      <c r="BH72" s="114"/>
      <c r="BI72" s="130" t="s">
        <v>13</v>
      </c>
      <c r="BJ72" s="61"/>
      <c r="BK72" s="61"/>
      <c r="BL72" s="74">
        <v>400</v>
      </c>
      <c r="BM72" s="74"/>
      <c r="BN72" s="74"/>
      <c r="BO72" s="74" t="s">
        <v>21</v>
      </c>
      <c r="BP72" s="74"/>
      <c r="BQ72" s="74"/>
      <c r="BR72" s="74"/>
      <c r="BS72" s="114" t="s">
        <v>521</v>
      </c>
      <c r="BT72" s="114"/>
      <c r="BU72" s="114"/>
      <c r="BV72" s="114"/>
      <c r="BW72" s="114"/>
      <c r="BX72" s="114"/>
      <c r="BY72" s="114"/>
      <c r="BZ72" s="114"/>
      <c r="CA72" s="114"/>
      <c r="CB72" s="114"/>
      <c r="CC72" s="114"/>
      <c r="CD72" s="114"/>
      <c r="CE72" s="114"/>
      <c r="CF72" s="114"/>
      <c r="CG72" s="114"/>
      <c r="CH72" s="114"/>
      <c r="CI72" s="114"/>
      <c r="CJ72" s="114"/>
      <c r="CK72" s="114"/>
      <c r="CL72" s="114"/>
    </row>
    <row r="73" spans="1:90" x14ac:dyDescent="0.2">
      <c r="AX73" s="61"/>
      <c r="AY73" s="61"/>
      <c r="AZ73" s="61"/>
      <c r="BA73" s="101"/>
      <c r="BB73" s="114"/>
      <c r="BC73" s="114"/>
      <c r="BD73" s="114"/>
      <c r="BE73" s="114"/>
      <c r="BF73" s="114"/>
      <c r="BG73" s="114"/>
      <c r="BH73" s="114"/>
      <c r="BI73" s="130"/>
      <c r="BJ73" s="61"/>
      <c r="BK73" s="61"/>
      <c r="BL73" s="74"/>
      <c r="BM73" s="74"/>
      <c r="BN73" s="74"/>
      <c r="BO73" s="74"/>
      <c r="BP73" s="74"/>
      <c r="BQ73" s="74"/>
      <c r="BR73" s="74"/>
      <c r="BS73" s="114"/>
      <c r="BT73" s="114"/>
      <c r="BU73" s="114"/>
      <c r="BV73" s="114"/>
      <c r="BW73" s="114"/>
      <c r="BX73" s="114"/>
      <c r="BY73" s="114"/>
      <c r="BZ73" s="114"/>
      <c r="CA73" s="114"/>
      <c r="CB73" s="114"/>
      <c r="CC73" s="114"/>
      <c r="CD73" s="114"/>
      <c r="CE73" s="114"/>
      <c r="CF73" s="114"/>
      <c r="CG73" s="114"/>
      <c r="CH73" s="114"/>
      <c r="CI73" s="114"/>
      <c r="CJ73" s="114"/>
      <c r="CK73" s="114"/>
      <c r="CL73" s="114"/>
    </row>
    <row r="74" spans="1:90" ht="15.75" customHeight="1" x14ac:dyDescent="0.2">
      <c r="AX74" s="61" t="s">
        <v>467</v>
      </c>
      <c r="AY74" s="61"/>
      <c r="AZ74" s="61"/>
      <c r="BA74" s="114" t="s">
        <v>26</v>
      </c>
      <c r="BB74" s="114"/>
      <c r="BC74" s="114"/>
      <c r="BD74" s="114"/>
      <c r="BE74" s="114"/>
      <c r="BF74" s="114"/>
      <c r="BG74" s="114"/>
      <c r="BH74" s="114"/>
      <c r="BI74" s="130" t="s">
        <v>13</v>
      </c>
      <c r="BJ74" s="61"/>
      <c r="BK74" s="61"/>
      <c r="BL74" s="74">
        <v>5</v>
      </c>
      <c r="BM74" s="74"/>
      <c r="BN74" s="74"/>
      <c r="BO74" s="74" t="s">
        <v>21</v>
      </c>
      <c r="BP74" s="74"/>
      <c r="BQ74" s="74"/>
      <c r="BR74" s="74"/>
      <c r="BS74" s="114" t="s">
        <v>522</v>
      </c>
      <c r="BT74" s="114"/>
      <c r="BU74" s="114"/>
      <c r="BV74" s="114"/>
      <c r="BW74" s="114"/>
      <c r="BX74" s="114"/>
      <c r="BY74" s="114"/>
      <c r="BZ74" s="114"/>
      <c r="CA74" s="114"/>
      <c r="CB74" s="114"/>
      <c r="CC74" s="114"/>
      <c r="CD74" s="114"/>
      <c r="CE74" s="114"/>
      <c r="CF74" s="114"/>
      <c r="CG74" s="114"/>
      <c r="CH74" s="114"/>
      <c r="CI74" s="114"/>
      <c r="CJ74" s="114"/>
      <c r="CK74" s="114"/>
      <c r="CL74" s="114"/>
    </row>
    <row r="75" spans="1:90" x14ac:dyDescent="0.2">
      <c r="AX75" s="61"/>
      <c r="AY75" s="61"/>
      <c r="AZ75" s="61"/>
      <c r="BA75" s="114"/>
      <c r="BB75" s="114"/>
      <c r="BC75" s="114"/>
      <c r="BD75" s="114"/>
      <c r="BE75" s="114"/>
      <c r="BF75" s="114"/>
      <c r="BG75" s="114"/>
      <c r="BH75" s="114"/>
      <c r="BI75" s="61"/>
      <c r="BJ75" s="61"/>
      <c r="BK75" s="61"/>
      <c r="BL75" s="74"/>
      <c r="BM75" s="74"/>
      <c r="BN75" s="74"/>
      <c r="BO75" s="74"/>
      <c r="BP75" s="74"/>
      <c r="BQ75" s="74"/>
      <c r="BR75" s="74"/>
      <c r="BS75" s="114"/>
      <c r="BT75" s="114"/>
      <c r="BU75" s="114"/>
      <c r="BV75" s="114"/>
      <c r="BW75" s="114"/>
      <c r="BX75" s="114"/>
      <c r="BY75" s="114"/>
      <c r="BZ75" s="114"/>
      <c r="CA75" s="114"/>
      <c r="CB75" s="114"/>
      <c r="CC75" s="114"/>
      <c r="CD75" s="114"/>
      <c r="CE75" s="114"/>
      <c r="CF75" s="114"/>
      <c r="CG75" s="114"/>
      <c r="CH75" s="114"/>
      <c r="CI75" s="114"/>
      <c r="CJ75" s="114"/>
      <c r="CK75" s="114"/>
      <c r="CL75" s="114"/>
    </row>
    <row r="76" spans="1:90" ht="15.75" customHeight="1" x14ac:dyDescent="0.2">
      <c r="AX76" s="61" t="s">
        <v>484</v>
      </c>
      <c r="AY76" s="61"/>
      <c r="AZ76" s="61"/>
      <c r="BA76" s="114" t="s">
        <v>27</v>
      </c>
      <c r="BB76" s="114"/>
      <c r="BC76" s="114"/>
      <c r="BD76" s="114"/>
      <c r="BE76" s="114"/>
      <c r="BF76" s="114"/>
      <c r="BG76" s="114"/>
      <c r="BH76" s="114"/>
      <c r="BI76" s="130" t="s">
        <v>13</v>
      </c>
      <c r="BJ76" s="61"/>
      <c r="BK76" s="61"/>
      <c r="BL76" s="74" t="s">
        <v>477</v>
      </c>
      <c r="BM76" s="74"/>
      <c r="BN76" s="74"/>
      <c r="BO76" s="129" t="s">
        <v>431</v>
      </c>
      <c r="BP76" s="74"/>
      <c r="BQ76" s="74"/>
      <c r="BR76" s="74"/>
      <c r="BS76" s="114" t="s">
        <v>523</v>
      </c>
      <c r="BT76" s="114"/>
      <c r="BU76" s="114"/>
      <c r="BV76" s="114"/>
      <c r="BW76" s="114"/>
      <c r="BX76" s="114"/>
      <c r="BY76" s="114"/>
      <c r="BZ76" s="114"/>
      <c r="CA76" s="114"/>
      <c r="CB76" s="114"/>
      <c r="CC76" s="114"/>
      <c r="CD76" s="114"/>
      <c r="CE76" s="114"/>
      <c r="CF76" s="114"/>
      <c r="CG76" s="114"/>
      <c r="CH76" s="114"/>
      <c r="CI76" s="114"/>
      <c r="CJ76" s="114"/>
      <c r="CK76" s="114"/>
      <c r="CL76" s="114"/>
    </row>
    <row r="77" spans="1:90" x14ac:dyDescent="0.2">
      <c r="AX77" s="61"/>
      <c r="AY77" s="61"/>
      <c r="AZ77" s="61"/>
      <c r="BA77" s="114"/>
      <c r="BB77" s="114"/>
      <c r="BC77" s="114"/>
      <c r="BD77" s="114"/>
      <c r="BE77" s="114"/>
      <c r="BF77" s="114"/>
      <c r="BG77" s="114"/>
      <c r="BH77" s="114"/>
      <c r="BI77" s="61"/>
      <c r="BJ77" s="61"/>
      <c r="BK77" s="61"/>
      <c r="BL77" s="74"/>
      <c r="BM77" s="74"/>
      <c r="BN77" s="74"/>
      <c r="BO77" s="74"/>
      <c r="BP77" s="74"/>
      <c r="BQ77" s="74"/>
      <c r="BR77" s="74"/>
      <c r="BS77" s="114"/>
      <c r="BT77" s="114"/>
      <c r="BU77" s="114"/>
      <c r="BV77" s="114"/>
      <c r="BW77" s="114"/>
      <c r="BX77" s="114"/>
      <c r="BY77" s="114"/>
      <c r="BZ77" s="114"/>
      <c r="CA77" s="114"/>
      <c r="CB77" s="114"/>
      <c r="CC77" s="114"/>
      <c r="CD77" s="114"/>
      <c r="CE77" s="114"/>
      <c r="CF77" s="114"/>
      <c r="CG77" s="114"/>
      <c r="CH77" s="114"/>
      <c r="CI77" s="114"/>
      <c r="CJ77" s="114"/>
      <c r="CK77" s="114"/>
      <c r="CL77" s="114"/>
    </row>
    <row r="78" spans="1:90" ht="15.75" customHeight="1" x14ac:dyDescent="0.2">
      <c r="AX78" s="61" t="s">
        <v>486</v>
      </c>
      <c r="AY78" s="61"/>
      <c r="AZ78" s="61"/>
      <c r="BA78" s="114" t="s">
        <v>28</v>
      </c>
      <c r="BB78" s="114"/>
      <c r="BC78" s="114"/>
      <c r="BD78" s="114"/>
      <c r="BE78" s="114"/>
      <c r="BF78" s="114"/>
      <c r="BG78" s="114"/>
      <c r="BH78" s="114"/>
      <c r="BI78" s="130" t="s">
        <v>13</v>
      </c>
      <c r="BJ78" s="61"/>
      <c r="BK78" s="61"/>
      <c r="BL78" s="74" t="s">
        <v>430</v>
      </c>
      <c r="BM78" s="74"/>
      <c r="BN78" s="74"/>
      <c r="BO78" s="129" t="s">
        <v>524</v>
      </c>
      <c r="BP78" s="74"/>
      <c r="BQ78" s="74"/>
      <c r="BR78" s="74"/>
      <c r="BS78" s="114" t="s">
        <v>525</v>
      </c>
      <c r="BT78" s="114"/>
      <c r="BU78" s="114"/>
      <c r="BV78" s="114"/>
      <c r="BW78" s="114"/>
      <c r="BX78" s="114"/>
      <c r="BY78" s="114"/>
      <c r="BZ78" s="114"/>
      <c r="CA78" s="114"/>
      <c r="CB78" s="114"/>
      <c r="CC78" s="114"/>
      <c r="CD78" s="114"/>
      <c r="CE78" s="114"/>
      <c r="CF78" s="114"/>
      <c r="CG78" s="114"/>
      <c r="CH78" s="114"/>
      <c r="CI78" s="114"/>
      <c r="CJ78" s="114"/>
      <c r="CK78" s="114"/>
      <c r="CL78" s="114"/>
    </row>
    <row r="79" spans="1:90" x14ac:dyDescent="0.2">
      <c r="AX79" s="61"/>
      <c r="AY79" s="61"/>
      <c r="AZ79" s="61"/>
      <c r="BA79" s="114"/>
      <c r="BB79" s="114"/>
      <c r="BC79" s="114"/>
      <c r="BD79" s="114"/>
      <c r="BE79" s="114"/>
      <c r="BF79" s="114"/>
      <c r="BG79" s="114"/>
      <c r="BH79" s="114"/>
      <c r="BI79" s="61"/>
      <c r="BJ79" s="61"/>
      <c r="BK79" s="61"/>
      <c r="BL79" s="74"/>
      <c r="BM79" s="74"/>
      <c r="BN79" s="74"/>
      <c r="BO79" s="74"/>
      <c r="BP79" s="74"/>
      <c r="BQ79" s="74"/>
      <c r="BR79" s="74"/>
      <c r="BS79" s="114"/>
      <c r="BT79" s="114"/>
      <c r="BU79" s="114"/>
      <c r="BV79" s="114"/>
      <c r="BW79" s="114"/>
      <c r="BX79" s="114"/>
      <c r="BY79" s="114"/>
      <c r="BZ79" s="114"/>
      <c r="CA79" s="114"/>
      <c r="CB79" s="114"/>
      <c r="CC79" s="114"/>
      <c r="CD79" s="114"/>
      <c r="CE79" s="114"/>
      <c r="CF79" s="114"/>
      <c r="CG79" s="114"/>
      <c r="CH79" s="114"/>
      <c r="CI79" s="114"/>
      <c r="CJ79" s="114"/>
      <c r="CK79" s="114"/>
      <c r="CL79" s="114"/>
    </row>
    <row r="80" spans="1:90" ht="15.75" customHeight="1" x14ac:dyDescent="0.2">
      <c r="AX80" s="61" t="s">
        <v>489</v>
      </c>
      <c r="AY80" s="61"/>
      <c r="AZ80" s="61"/>
      <c r="BA80" s="114" t="s">
        <v>29</v>
      </c>
      <c r="BB80" s="114"/>
      <c r="BC80" s="114"/>
      <c r="BD80" s="114"/>
      <c r="BE80" s="114"/>
      <c r="BF80" s="114"/>
      <c r="BG80" s="114"/>
      <c r="BH80" s="114"/>
      <c r="BI80" s="130" t="s">
        <v>13</v>
      </c>
      <c r="BJ80" s="61"/>
      <c r="BK80" s="61"/>
      <c r="BL80" s="74">
        <v>8</v>
      </c>
      <c r="BM80" s="74"/>
      <c r="BN80" s="74"/>
      <c r="BO80" s="74" t="s">
        <v>21</v>
      </c>
      <c r="BP80" s="74"/>
      <c r="BQ80" s="74"/>
      <c r="BR80" s="74"/>
      <c r="BS80" s="114" t="s">
        <v>526</v>
      </c>
      <c r="BT80" s="114"/>
      <c r="BU80" s="114"/>
      <c r="BV80" s="114"/>
      <c r="BW80" s="114"/>
      <c r="BX80" s="114"/>
      <c r="BY80" s="114"/>
      <c r="BZ80" s="114"/>
      <c r="CA80" s="114"/>
      <c r="CB80" s="114"/>
      <c r="CC80" s="114"/>
      <c r="CD80" s="114"/>
      <c r="CE80" s="114"/>
      <c r="CF80" s="114"/>
      <c r="CG80" s="114"/>
      <c r="CH80" s="114"/>
      <c r="CI80" s="114"/>
      <c r="CJ80" s="114"/>
      <c r="CK80" s="114"/>
      <c r="CL80" s="114"/>
    </row>
    <row r="81" spans="50:90" x14ac:dyDescent="0.2">
      <c r="AX81" s="61"/>
      <c r="AY81" s="61"/>
      <c r="AZ81" s="61"/>
      <c r="BA81" s="114"/>
      <c r="BB81" s="114"/>
      <c r="BC81" s="114"/>
      <c r="BD81" s="114"/>
      <c r="BE81" s="114"/>
      <c r="BF81" s="114"/>
      <c r="BG81" s="114"/>
      <c r="BH81" s="114"/>
      <c r="BI81" s="61"/>
      <c r="BJ81" s="61"/>
      <c r="BK81" s="61"/>
      <c r="BL81" s="74"/>
      <c r="BM81" s="74"/>
      <c r="BN81" s="74"/>
      <c r="BO81" s="74"/>
      <c r="BP81" s="74"/>
      <c r="BQ81" s="74"/>
      <c r="BR81" s="74"/>
      <c r="BS81" s="114"/>
      <c r="BT81" s="114"/>
      <c r="BU81" s="114"/>
      <c r="BV81" s="114"/>
      <c r="BW81" s="114"/>
      <c r="BX81" s="114"/>
      <c r="BY81" s="114"/>
      <c r="BZ81" s="114"/>
      <c r="CA81" s="114"/>
      <c r="CB81" s="114"/>
      <c r="CC81" s="114"/>
      <c r="CD81" s="114"/>
      <c r="CE81" s="114"/>
      <c r="CF81" s="114"/>
      <c r="CG81" s="114"/>
      <c r="CH81" s="114"/>
      <c r="CI81" s="114"/>
      <c r="CJ81" s="114"/>
      <c r="CK81" s="114"/>
      <c r="CL81" s="114"/>
    </row>
    <row r="82" spans="50:90" ht="15.75" customHeight="1" x14ac:dyDescent="0.2">
      <c r="AX82" s="61" t="s">
        <v>492</v>
      </c>
      <c r="AY82" s="61"/>
      <c r="AZ82" s="61"/>
      <c r="BA82" s="114" t="s">
        <v>30</v>
      </c>
      <c r="BB82" s="114"/>
      <c r="BC82" s="114"/>
      <c r="BD82" s="114"/>
      <c r="BE82" s="114"/>
      <c r="BF82" s="114"/>
      <c r="BG82" s="114"/>
      <c r="BH82" s="114"/>
      <c r="BI82" s="130" t="s">
        <v>13</v>
      </c>
      <c r="BJ82" s="61"/>
      <c r="BK82" s="61"/>
      <c r="BL82" s="74">
        <v>6</v>
      </c>
      <c r="BM82" s="74"/>
      <c r="BN82" s="74"/>
      <c r="BO82" s="74" t="s">
        <v>21</v>
      </c>
      <c r="BP82" s="74"/>
      <c r="BQ82" s="74"/>
      <c r="BR82" s="74"/>
      <c r="BS82" s="101" t="s">
        <v>527</v>
      </c>
      <c r="BT82" s="114"/>
      <c r="BU82" s="114"/>
      <c r="BV82" s="114"/>
      <c r="BW82" s="114"/>
      <c r="BX82" s="114"/>
      <c r="BY82" s="114"/>
      <c r="BZ82" s="114"/>
      <c r="CA82" s="114"/>
      <c r="CB82" s="114"/>
      <c r="CC82" s="114"/>
      <c r="CD82" s="114"/>
      <c r="CE82" s="114"/>
      <c r="CF82" s="114"/>
      <c r="CG82" s="114"/>
      <c r="CH82" s="114"/>
      <c r="CI82" s="114"/>
      <c r="CJ82" s="114"/>
      <c r="CK82" s="114"/>
      <c r="CL82" s="114"/>
    </row>
    <row r="83" spans="50:90" x14ac:dyDescent="0.2">
      <c r="AX83" s="61"/>
      <c r="AY83" s="61"/>
      <c r="AZ83" s="61"/>
      <c r="BA83" s="114"/>
      <c r="BB83" s="114"/>
      <c r="BC83" s="114"/>
      <c r="BD83" s="114"/>
      <c r="BE83" s="114"/>
      <c r="BF83" s="114"/>
      <c r="BG83" s="114"/>
      <c r="BH83" s="114"/>
      <c r="BI83" s="61"/>
      <c r="BJ83" s="61"/>
      <c r="BK83" s="61"/>
      <c r="BL83" s="74"/>
      <c r="BM83" s="74"/>
      <c r="BN83" s="74"/>
      <c r="BO83" s="74"/>
      <c r="BP83" s="74"/>
      <c r="BQ83" s="74"/>
      <c r="BR83" s="74"/>
      <c r="BS83" s="114"/>
      <c r="BT83" s="114"/>
      <c r="BU83" s="114"/>
      <c r="BV83" s="114"/>
      <c r="BW83" s="114"/>
      <c r="BX83" s="114"/>
      <c r="BY83" s="114"/>
      <c r="BZ83" s="114"/>
      <c r="CA83" s="114"/>
      <c r="CB83" s="114"/>
      <c r="CC83" s="114"/>
      <c r="CD83" s="114"/>
      <c r="CE83" s="114"/>
      <c r="CF83" s="114"/>
      <c r="CG83" s="114"/>
      <c r="CH83" s="114"/>
      <c r="CI83" s="114"/>
      <c r="CJ83" s="114"/>
      <c r="CK83" s="114"/>
      <c r="CL83" s="114"/>
    </row>
    <row r="84" spans="50:90" ht="15.75" customHeight="1" x14ac:dyDescent="0.2">
      <c r="AX84" s="61" t="s">
        <v>495</v>
      </c>
      <c r="AY84" s="61"/>
      <c r="AZ84" s="61"/>
      <c r="BA84" s="101" t="s">
        <v>31</v>
      </c>
      <c r="BB84" s="114"/>
      <c r="BC84" s="114"/>
      <c r="BD84" s="114"/>
      <c r="BE84" s="114"/>
      <c r="BF84" s="114"/>
      <c r="BG84" s="114"/>
      <c r="BH84" s="114"/>
      <c r="BI84" s="130" t="s">
        <v>13</v>
      </c>
      <c r="BJ84" s="61"/>
      <c r="BK84" s="61"/>
      <c r="BL84" s="74" t="s">
        <v>477</v>
      </c>
      <c r="BM84" s="74"/>
      <c r="BN84" s="74"/>
      <c r="BO84" s="129" t="s">
        <v>528</v>
      </c>
      <c r="BP84" s="74"/>
      <c r="BQ84" s="74"/>
      <c r="BR84" s="74"/>
      <c r="BS84" s="114" t="s">
        <v>529</v>
      </c>
      <c r="BT84" s="114"/>
      <c r="BU84" s="114"/>
      <c r="BV84" s="114"/>
      <c r="BW84" s="114"/>
      <c r="BX84" s="114"/>
      <c r="BY84" s="114"/>
      <c r="BZ84" s="114"/>
      <c r="CA84" s="114"/>
      <c r="CB84" s="114"/>
      <c r="CC84" s="114"/>
      <c r="CD84" s="114"/>
      <c r="CE84" s="114"/>
      <c r="CF84" s="114"/>
      <c r="CG84" s="114"/>
      <c r="CH84" s="114"/>
      <c r="CI84" s="114"/>
      <c r="CJ84" s="114"/>
      <c r="CK84" s="114"/>
      <c r="CL84" s="114"/>
    </row>
    <row r="85" spans="50:90" x14ac:dyDescent="0.2">
      <c r="AX85" s="61"/>
      <c r="AY85" s="61"/>
      <c r="AZ85" s="61"/>
      <c r="BA85" s="114"/>
      <c r="BB85" s="114"/>
      <c r="BC85" s="114"/>
      <c r="BD85" s="114"/>
      <c r="BE85" s="114"/>
      <c r="BF85" s="114"/>
      <c r="BG85" s="114"/>
      <c r="BH85" s="114"/>
      <c r="BI85" s="61"/>
      <c r="BJ85" s="61"/>
      <c r="BK85" s="61"/>
      <c r="BL85" s="74"/>
      <c r="BM85" s="74"/>
      <c r="BN85" s="74"/>
      <c r="BO85" s="74"/>
      <c r="BP85" s="74"/>
      <c r="BQ85" s="74"/>
      <c r="BR85" s="74"/>
      <c r="BS85" s="114"/>
      <c r="BT85" s="114"/>
      <c r="BU85" s="114"/>
      <c r="BV85" s="114"/>
      <c r="BW85" s="114"/>
      <c r="BX85" s="114"/>
      <c r="BY85" s="114"/>
      <c r="BZ85" s="114"/>
      <c r="CA85" s="114"/>
      <c r="CB85" s="114"/>
      <c r="CC85" s="114"/>
      <c r="CD85" s="114"/>
      <c r="CE85" s="114"/>
      <c r="CF85" s="114"/>
      <c r="CG85" s="114"/>
      <c r="CH85" s="114"/>
      <c r="CI85" s="114"/>
      <c r="CJ85" s="114"/>
      <c r="CK85" s="114"/>
      <c r="CL85" s="114"/>
    </row>
    <row r="86" spans="50:90" ht="15.75" customHeight="1" x14ac:dyDescent="0.2">
      <c r="AX86" s="61" t="s">
        <v>498</v>
      </c>
      <c r="AY86" s="61"/>
      <c r="AZ86" s="61"/>
      <c r="BA86" s="101" t="s">
        <v>937</v>
      </c>
      <c r="BB86" s="114"/>
      <c r="BC86" s="114"/>
      <c r="BD86" s="114"/>
      <c r="BE86" s="114"/>
      <c r="BF86" s="114"/>
      <c r="BG86" s="114"/>
      <c r="BH86" s="114"/>
      <c r="BI86" s="130" t="s">
        <v>13</v>
      </c>
      <c r="BJ86" s="61"/>
      <c r="BK86" s="61"/>
      <c r="BL86" s="74" t="s">
        <v>430</v>
      </c>
      <c r="BM86" s="74"/>
      <c r="BN86" s="74"/>
      <c r="BO86" s="129" t="s">
        <v>530</v>
      </c>
      <c r="BP86" s="74"/>
      <c r="BQ86" s="74"/>
      <c r="BR86" s="74"/>
      <c r="BS86" s="101" t="s">
        <v>531</v>
      </c>
      <c r="BT86" s="114"/>
      <c r="BU86" s="114"/>
      <c r="BV86" s="114"/>
      <c r="BW86" s="114"/>
      <c r="BX86" s="114"/>
      <c r="BY86" s="114"/>
      <c r="BZ86" s="114"/>
      <c r="CA86" s="114"/>
      <c r="CB86" s="114"/>
      <c r="CC86" s="114"/>
      <c r="CD86" s="114"/>
      <c r="CE86" s="114"/>
      <c r="CF86" s="114"/>
      <c r="CG86" s="114"/>
      <c r="CH86" s="114"/>
      <c r="CI86" s="114"/>
      <c r="CJ86" s="114"/>
      <c r="CK86" s="114"/>
      <c r="CL86" s="114"/>
    </row>
    <row r="87" spans="50:90" x14ac:dyDescent="0.2">
      <c r="AX87" s="61"/>
      <c r="AY87" s="61"/>
      <c r="AZ87" s="61"/>
      <c r="BA87" s="114"/>
      <c r="BB87" s="114"/>
      <c r="BC87" s="114"/>
      <c r="BD87" s="114"/>
      <c r="BE87" s="114"/>
      <c r="BF87" s="114"/>
      <c r="BG87" s="114"/>
      <c r="BH87" s="114"/>
      <c r="BI87" s="61"/>
      <c r="BJ87" s="61"/>
      <c r="BK87" s="61"/>
      <c r="BL87" s="74"/>
      <c r="BM87" s="74"/>
      <c r="BN87" s="74"/>
      <c r="BO87" s="74"/>
      <c r="BP87" s="74"/>
      <c r="BQ87" s="74"/>
      <c r="BR87" s="74"/>
      <c r="BS87" s="114"/>
      <c r="BT87" s="114"/>
      <c r="BU87" s="114"/>
      <c r="BV87" s="114"/>
      <c r="BW87" s="114"/>
      <c r="BX87" s="114"/>
      <c r="BY87" s="114"/>
      <c r="BZ87" s="114"/>
      <c r="CA87" s="114"/>
      <c r="CB87" s="114"/>
      <c r="CC87" s="114"/>
      <c r="CD87" s="114"/>
      <c r="CE87" s="114"/>
      <c r="CF87" s="114"/>
      <c r="CG87" s="114"/>
      <c r="CH87" s="114"/>
      <c r="CI87" s="114"/>
      <c r="CJ87" s="114"/>
      <c r="CK87" s="114"/>
      <c r="CL87" s="114"/>
    </row>
    <row r="88" spans="50:90" ht="15.75" customHeight="1" x14ac:dyDescent="0.2">
      <c r="AX88" s="61" t="s">
        <v>499</v>
      </c>
      <c r="AY88" s="61"/>
      <c r="AZ88" s="61"/>
      <c r="BA88" s="101" t="s">
        <v>36</v>
      </c>
      <c r="BB88" s="114"/>
      <c r="BC88" s="114"/>
      <c r="BD88" s="114"/>
      <c r="BE88" s="114"/>
      <c r="BF88" s="114"/>
      <c r="BG88" s="114"/>
      <c r="BH88" s="114"/>
      <c r="BI88" s="148" t="s">
        <v>22</v>
      </c>
      <c r="BJ88" s="149"/>
      <c r="BK88" s="149"/>
      <c r="BL88" s="74">
        <v>12</v>
      </c>
      <c r="BM88" s="74"/>
      <c r="BN88" s="74"/>
      <c r="BO88" s="74" t="s">
        <v>21</v>
      </c>
      <c r="BP88" s="74"/>
      <c r="BQ88" s="74"/>
      <c r="BR88" s="74"/>
      <c r="BS88" s="114" t="s">
        <v>532</v>
      </c>
      <c r="BT88" s="114"/>
      <c r="BU88" s="114"/>
      <c r="BV88" s="114"/>
      <c r="BW88" s="114"/>
      <c r="BX88" s="114"/>
      <c r="BY88" s="114"/>
      <c r="BZ88" s="114"/>
      <c r="CA88" s="114"/>
      <c r="CB88" s="114"/>
      <c r="CC88" s="114"/>
      <c r="CD88" s="114"/>
      <c r="CE88" s="114"/>
      <c r="CF88" s="114"/>
      <c r="CG88" s="114"/>
      <c r="CH88" s="114"/>
      <c r="CI88" s="114"/>
      <c r="CJ88" s="114"/>
      <c r="CK88" s="114"/>
      <c r="CL88" s="114"/>
    </row>
    <row r="89" spans="50:90" x14ac:dyDescent="0.2">
      <c r="AX89" s="61"/>
      <c r="AY89" s="61"/>
      <c r="AZ89" s="61"/>
      <c r="BA89" s="114"/>
      <c r="BB89" s="114"/>
      <c r="BC89" s="114"/>
      <c r="BD89" s="114"/>
      <c r="BE89" s="114"/>
      <c r="BF89" s="114"/>
      <c r="BG89" s="114"/>
      <c r="BH89" s="114"/>
      <c r="BI89" s="149"/>
      <c r="BJ89" s="149"/>
      <c r="BK89" s="149"/>
      <c r="BL89" s="74"/>
      <c r="BM89" s="74"/>
      <c r="BN89" s="74"/>
      <c r="BO89" s="74"/>
      <c r="BP89" s="74"/>
      <c r="BQ89" s="74"/>
      <c r="BR89" s="74"/>
      <c r="BS89" s="114"/>
      <c r="BT89" s="114"/>
      <c r="BU89" s="114"/>
      <c r="BV89" s="114"/>
      <c r="BW89" s="114"/>
      <c r="BX89" s="114"/>
      <c r="BY89" s="114"/>
      <c r="BZ89" s="114"/>
      <c r="CA89" s="114"/>
      <c r="CB89" s="114"/>
      <c r="CC89" s="114"/>
      <c r="CD89" s="114"/>
      <c r="CE89" s="114"/>
      <c r="CF89" s="114"/>
      <c r="CG89" s="114"/>
      <c r="CH89" s="114"/>
      <c r="CI89" s="114"/>
      <c r="CJ89" s="114"/>
      <c r="CK89" s="114"/>
      <c r="CL89" s="114"/>
    </row>
    <row r="90" spans="50:90" ht="15.75" customHeight="1" x14ac:dyDescent="0.2">
      <c r="AX90" s="61" t="s">
        <v>501</v>
      </c>
      <c r="AY90" s="61"/>
      <c r="AZ90" s="61"/>
      <c r="BA90" s="101" t="s">
        <v>37</v>
      </c>
      <c r="BB90" s="114"/>
      <c r="BC90" s="114"/>
      <c r="BD90" s="114"/>
      <c r="BE90" s="114"/>
      <c r="BF90" s="114"/>
      <c r="BG90" s="114"/>
      <c r="BH90" s="114"/>
      <c r="BI90" s="148" t="s">
        <v>22</v>
      </c>
      <c r="BJ90" s="149"/>
      <c r="BK90" s="149"/>
      <c r="BL90" s="74">
        <v>6</v>
      </c>
      <c r="BM90" s="74"/>
      <c r="BN90" s="74"/>
      <c r="BO90" s="74" t="s">
        <v>21</v>
      </c>
      <c r="BP90" s="74"/>
      <c r="BQ90" s="74"/>
      <c r="BR90" s="74"/>
      <c r="BS90" s="101" t="s">
        <v>39</v>
      </c>
      <c r="BT90" s="114"/>
      <c r="BU90" s="114"/>
      <c r="BV90" s="114"/>
      <c r="BW90" s="114"/>
      <c r="BX90" s="114"/>
      <c r="BY90" s="114"/>
      <c r="BZ90" s="114"/>
      <c r="CA90" s="114"/>
      <c r="CB90" s="114"/>
      <c r="CC90" s="114"/>
      <c r="CD90" s="114"/>
      <c r="CE90" s="114"/>
      <c r="CF90" s="114"/>
      <c r="CG90" s="114"/>
      <c r="CH90" s="114"/>
      <c r="CI90" s="114"/>
      <c r="CJ90" s="114"/>
      <c r="CK90" s="114"/>
      <c r="CL90" s="114"/>
    </row>
    <row r="91" spans="50:90" x14ac:dyDescent="0.2">
      <c r="AX91" s="61"/>
      <c r="AY91" s="61"/>
      <c r="AZ91" s="61"/>
      <c r="BA91" s="114"/>
      <c r="BB91" s="114"/>
      <c r="BC91" s="114"/>
      <c r="BD91" s="114"/>
      <c r="BE91" s="114"/>
      <c r="BF91" s="114"/>
      <c r="BG91" s="114"/>
      <c r="BH91" s="114"/>
      <c r="BI91" s="149"/>
      <c r="BJ91" s="149"/>
      <c r="BK91" s="149"/>
      <c r="BL91" s="74"/>
      <c r="BM91" s="74"/>
      <c r="BN91" s="74"/>
      <c r="BO91" s="74"/>
      <c r="BP91" s="74"/>
      <c r="BQ91" s="74"/>
      <c r="BR91" s="74"/>
      <c r="BS91" s="114"/>
      <c r="BT91" s="114"/>
      <c r="BU91" s="114"/>
      <c r="BV91" s="114"/>
      <c r="BW91" s="114"/>
      <c r="BX91" s="114"/>
      <c r="BY91" s="114"/>
      <c r="BZ91" s="114"/>
      <c r="CA91" s="114"/>
      <c r="CB91" s="114"/>
      <c r="CC91" s="114"/>
      <c r="CD91" s="114"/>
      <c r="CE91" s="114"/>
      <c r="CF91" s="114"/>
      <c r="CG91" s="114"/>
      <c r="CH91" s="114"/>
      <c r="CI91" s="114"/>
      <c r="CJ91" s="114"/>
      <c r="CK91" s="114"/>
      <c r="CL91" s="114"/>
    </row>
    <row r="92" spans="50:90" ht="15.75" customHeight="1" x14ac:dyDescent="0.2">
      <c r="AX92" s="61" t="s">
        <v>502</v>
      </c>
      <c r="AY92" s="61"/>
      <c r="AZ92" s="61"/>
      <c r="BA92" s="101" t="s">
        <v>38</v>
      </c>
      <c r="BB92" s="114"/>
      <c r="BC92" s="114"/>
      <c r="BD92" s="114"/>
      <c r="BE92" s="114"/>
      <c r="BF92" s="114"/>
      <c r="BG92" s="114"/>
      <c r="BH92" s="114"/>
      <c r="BI92" s="148" t="s">
        <v>22</v>
      </c>
      <c r="BJ92" s="149"/>
      <c r="BK92" s="149"/>
      <c r="BL92" s="74">
        <v>50</v>
      </c>
      <c r="BM92" s="74"/>
      <c r="BN92" s="74"/>
      <c r="BO92" s="74" t="s">
        <v>21</v>
      </c>
      <c r="BP92" s="74"/>
      <c r="BQ92" s="74"/>
      <c r="BR92" s="74"/>
      <c r="BS92" s="114" t="s">
        <v>40</v>
      </c>
      <c r="BT92" s="114"/>
      <c r="BU92" s="114"/>
      <c r="BV92" s="114"/>
      <c r="BW92" s="114"/>
      <c r="BX92" s="114"/>
      <c r="BY92" s="114"/>
      <c r="BZ92" s="114"/>
      <c r="CA92" s="114"/>
      <c r="CB92" s="114"/>
      <c r="CC92" s="114"/>
      <c r="CD92" s="114"/>
      <c r="CE92" s="114"/>
      <c r="CF92" s="114"/>
      <c r="CG92" s="114"/>
      <c r="CH92" s="114"/>
      <c r="CI92" s="114"/>
      <c r="CJ92" s="114"/>
      <c r="CK92" s="114"/>
      <c r="CL92" s="114"/>
    </row>
    <row r="93" spans="50:90" x14ac:dyDescent="0.2">
      <c r="AX93" s="61"/>
      <c r="AY93" s="61"/>
      <c r="AZ93" s="61"/>
      <c r="BA93" s="114"/>
      <c r="BB93" s="114"/>
      <c r="BC93" s="114"/>
      <c r="BD93" s="114"/>
      <c r="BE93" s="114"/>
      <c r="BF93" s="114"/>
      <c r="BG93" s="114"/>
      <c r="BH93" s="114"/>
      <c r="BI93" s="149"/>
      <c r="BJ93" s="149"/>
      <c r="BK93" s="149"/>
      <c r="BL93" s="74"/>
      <c r="BM93" s="74"/>
      <c r="BN93" s="74"/>
      <c r="BO93" s="74"/>
      <c r="BP93" s="74"/>
      <c r="BQ93" s="74"/>
      <c r="BR93" s="74"/>
      <c r="BS93" s="114"/>
      <c r="BT93" s="114"/>
      <c r="BU93" s="114"/>
      <c r="BV93" s="114"/>
      <c r="BW93" s="114"/>
      <c r="BX93" s="114"/>
      <c r="BY93" s="114"/>
      <c r="BZ93" s="114"/>
      <c r="CA93" s="114"/>
      <c r="CB93" s="114"/>
      <c r="CC93" s="114"/>
      <c r="CD93" s="114"/>
      <c r="CE93" s="114"/>
      <c r="CF93" s="114"/>
      <c r="CG93" s="114"/>
      <c r="CH93" s="114"/>
      <c r="CI93" s="114"/>
      <c r="CJ93" s="114"/>
      <c r="CK93" s="114"/>
      <c r="CL93" s="114"/>
    </row>
    <row r="94" spans="50:90" ht="15.75" customHeight="1" x14ac:dyDescent="0.2">
      <c r="AX94" s="61" t="s">
        <v>503</v>
      </c>
      <c r="AY94" s="61"/>
      <c r="AZ94" s="61"/>
      <c r="BA94" s="101" t="s">
        <v>533</v>
      </c>
      <c r="BB94" s="114"/>
      <c r="BC94" s="114"/>
      <c r="BD94" s="114"/>
      <c r="BE94" s="114"/>
      <c r="BF94" s="114"/>
      <c r="BG94" s="114"/>
      <c r="BH94" s="114"/>
      <c r="BI94" s="148" t="s">
        <v>22</v>
      </c>
      <c r="BJ94" s="149"/>
      <c r="BK94" s="149"/>
      <c r="BL94" s="74">
        <v>5</v>
      </c>
      <c r="BM94" s="74"/>
      <c r="BN94" s="74"/>
      <c r="BO94" s="129" t="s">
        <v>21</v>
      </c>
      <c r="BP94" s="74"/>
      <c r="BQ94" s="74"/>
      <c r="BR94" s="74"/>
      <c r="BS94" s="101" t="s">
        <v>534</v>
      </c>
      <c r="BT94" s="114"/>
      <c r="BU94" s="114"/>
      <c r="BV94" s="114"/>
      <c r="BW94" s="114"/>
      <c r="BX94" s="114"/>
      <c r="BY94" s="114"/>
      <c r="BZ94" s="114"/>
      <c r="CA94" s="114"/>
      <c r="CB94" s="114"/>
      <c r="CC94" s="114"/>
      <c r="CD94" s="114"/>
      <c r="CE94" s="114"/>
      <c r="CF94" s="114"/>
      <c r="CG94" s="114"/>
      <c r="CH94" s="114"/>
      <c r="CI94" s="114"/>
      <c r="CJ94" s="114"/>
      <c r="CK94" s="114"/>
      <c r="CL94" s="114"/>
    </row>
    <row r="95" spans="50:90" x14ac:dyDescent="0.2">
      <c r="AX95" s="61"/>
      <c r="AY95" s="61"/>
      <c r="AZ95" s="61"/>
      <c r="BA95" s="114"/>
      <c r="BB95" s="114"/>
      <c r="BC95" s="114"/>
      <c r="BD95" s="114"/>
      <c r="BE95" s="114"/>
      <c r="BF95" s="114"/>
      <c r="BG95" s="114"/>
      <c r="BH95" s="114"/>
      <c r="BI95" s="149"/>
      <c r="BJ95" s="149"/>
      <c r="BK95" s="149"/>
      <c r="BL95" s="74"/>
      <c r="BM95" s="74"/>
      <c r="BN95" s="74"/>
      <c r="BO95" s="74"/>
      <c r="BP95" s="74"/>
      <c r="BQ95" s="74"/>
      <c r="BR95" s="74"/>
      <c r="BS95" s="114"/>
      <c r="BT95" s="114"/>
      <c r="BU95" s="114"/>
      <c r="BV95" s="114"/>
      <c r="BW95" s="114"/>
      <c r="BX95" s="114"/>
      <c r="BY95" s="114"/>
      <c r="BZ95" s="114"/>
      <c r="CA95" s="114"/>
      <c r="CB95" s="114"/>
      <c r="CC95" s="114"/>
      <c r="CD95" s="114"/>
      <c r="CE95" s="114"/>
      <c r="CF95" s="114"/>
      <c r="CG95" s="114"/>
      <c r="CH95" s="114"/>
      <c r="CI95" s="114"/>
      <c r="CJ95" s="114"/>
      <c r="CK95" s="114"/>
      <c r="CL95" s="114"/>
    </row>
    <row r="96" spans="50:90" ht="15.75" customHeight="1" x14ac:dyDescent="0.2">
      <c r="AX96" s="61" t="s">
        <v>535</v>
      </c>
      <c r="AY96" s="61"/>
      <c r="AZ96" s="61"/>
      <c r="BA96" s="101" t="s">
        <v>44</v>
      </c>
      <c r="BB96" s="114"/>
      <c r="BC96" s="114"/>
      <c r="BD96" s="114"/>
      <c r="BE96" s="114"/>
      <c r="BF96" s="114"/>
      <c r="BG96" s="114"/>
      <c r="BH96" s="114"/>
      <c r="BI96" s="148" t="s">
        <v>22</v>
      </c>
      <c r="BJ96" s="149"/>
      <c r="BK96" s="149"/>
      <c r="BL96" s="74">
        <v>5</v>
      </c>
      <c r="BM96" s="74"/>
      <c r="BN96" s="74"/>
      <c r="BO96" s="74" t="s">
        <v>21</v>
      </c>
      <c r="BP96" s="74"/>
      <c r="BQ96" s="74"/>
      <c r="BR96" s="74"/>
      <c r="BS96" s="114" t="s">
        <v>536</v>
      </c>
      <c r="BT96" s="114"/>
      <c r="BU96" s="114"/>
      <c r="BV96" s="114"/>
      <c r="BW96" s="114"/>
      <c r="BX96" s="114"/>
      <c r="BY96" s="114"/>
      <c r="BZ96" s="114"/>
      <c r="CA96" s="114"/>
      <c r="CB96" s="114"/>
      <c r="CC96" s="114"/>
      <c r="CD96" s="114"/>
      <c r="CE96" s="114"/>
      <c r="CF96" s="114"/>
      <c r="CG96" s="114"/>
      <c r="CH96" s="114"/>
      <c r="CI96" s="114"/>
      <c r="CJ96" s="114"/>
      <c r="CK96" s="114"/>
      <c r="CL96" s="114"/>
    </row>
    <row r="97" spans="50:90" x14ac:dyDescent="0.2">
      <c r="AX97" s="61"/>
      <c r="AY97" s="61"/>
      <c r="AZ97" s="61"/>
      <c r="BA97" s="101"/>
      <c r="BB97" s="114"/>
      <c r="BC97" s="114"/>
      <c r="BD97" s="114"/>
      <c r="BE97" s="114"/>
      <c r="BF97" s="114"/>
      <c r="BG97" s="114"/>
      <c r="BH97" s="114"/>
      <c r="BI97" s="148"/>
      <c r="BJ97" s="149"/>
      <c r="BK97" s="149"/>
      <c r="BL97" s="74"/>
      <c r="BM97" s="74"/>
      <c r="BN97" s="74"/>
      <c r="BO97" s="74"/>
      <c r="BP97" s="74"/>
      <c r="BQ97" s="74"/>
      <c r="BR97" s="74"/>
      <c r="BS97" s="114"/>
      <c r="BT97" s="114"/>
      <c r="BU97" s="114"/>
      <c r="BV97" s="114"/>
      <c r="BW97" s="114"/>
      <c r="BX97" s="114"/>
      <c r="BY97" s="114"/>
      <c r="BZ97" s="114"/>
      <c r="CA97" s="114"/>
      <c r="CB97" s="114"/>
      <c r="CC97" s="114"/>
      <c r="CD97" s="114"/>
      <c r="CE97" s="114"/>
      <c r="CF97" s="114"/>
      <c r="CG97" s="114"/>
      <c r="CH97" s="114"/>
      <c r="CI97" s="114"/>
      <c r="CJ97" s="114"/>
      <c r="CK97" s="114"/>
      <c r="CL97" s="114"/>
    </row>
    <row r="98" spans="50:90" ht="15.75" customHeight="1" x14ac:dyDescent="0.2">
      <c r="AX98" s="61" t="s">
        <v>505</v>
      </c>
      <c r="AY98" s="61"/>
      <c r="AZ98" s="61"/>
      <c r="BA98" s="101" t="s">
        <v>537</v>
      </c>
      <c r="BB98" s="114"/>
      <c r="BC98" s="114"/>
      <c r="BD98" s="114"/>
      <c r="BE98" s="114"/>
      <c r="BF98" s="114"/>
      <c r="BG98" s="114"/>
      <c r="BH98" s="114"/>
      <c r="BI98" s="150" t="s">
        <v>22</v>
      </c>
      <c r="BJ98" s="151"/>
      <c r="BK98" s="152"/>
      <c r="BL98" s="74">
        <v>10</v>
      </c>
      <c r="BM98" s="74"/>
      <c r="BN98" s="74"/>
      <c r="BO98" s="74" t="s">
        <v>21</v>
      </c>
      <c r="BP98" s="74"/>
      <c r="BQ98" s="74"/>
      <c r="BR98" s="74"/>
      <c r="BS98" s="114" t="s">
        <v>538</v>
      </c>
      <c r="BT98" s="114"/>
      <c r="BU98" s="114"/>
      <c r="BV98" s="114"/>
      <c r="BW98" s="114"/>
      <c r="BX98" s="114"/>
      <c r="BY98" s="114"/>
      <c r="BZ98" s="114"/>
      <c r="CA98" s="114"/>
      <c r="CB98" s="114"/>
      <c r="CC98" s="114"/>
      <c r="CD98" s="114"/>
      <c r="CE98" s="114"/>
      <c r="CF98" s="114"/>
      <c r="CG98" s="114"/>
      <c r="CH98" s="114"/>
      <c r="CI98" s="114"/>
      <c r="CJ98" s="114"/>
      <c r="CK98" s="114"/>
      <c r="CL98" s="114"/>
    </row>
    <row r="99" spans="50:90" x14ac:dyDescent="0.2">
      <c r="AX99" s="61"/>
      <c r="AY99" s="61"/>
      <c r="AZ99" s="61"/>
      <c r="BA99" s="114"/>
      <c r="BB99" s="114"/>
      <c r="BC99" s="114"/>
      <c r="BD99" s="114"/>
      <c r="BE99" s="114"/>
      <c r="BF99" s="114"/>
      <c r="BG99" s="114"/>
      <c r="BH99" s="114"/>
      <c r="BI99" s="156"/>
      <c r="BJ99" s="157"/>
      <c r="BK99" s="158"/>
      <c r="BL99" s="74"/>
      <c r="BM99" s="74"/>
      <c r="BN99" s="74"/>
      <c r="BO99" s="74"/>
      <c r="BP99" s="74"/>
      <c r="BQ99" s="74"/>
      <c r="BR99" s="74"/>
      <c r="BS99" s="114"/>
      <c r="BT99" s="114"/>
      <c r="BU99" s="114"/>
      <c r="BV99" s="114"/>
      <c r="BW99" s="114"/>
      <c r="BX99" s="114"/>
      <c r="BY99" s="114"/>
      <c r="BZ99" s="114"/>
      <c r="CA99" s="114"/>
      <c r="CB99" s="114"/>
      <c r="CC99" s="114"/>
      <c r="CD99" s="114"/>
      <c r="CE99" s="114"/>
      <c r="CF99" s="114"/>
      <c r="CG99" s="114"/>
      <c r="CH99" s="114"/>
      <c r="CI99" s="114"/>
      <c r="CJ99" s="114"/>
      <c r="CK99" s="114"/>
      <c r="CL99" s="114"/>
    </row>
    <row r="100" spans="50:90" ht="15.75" customHeight="1" x14ac:dyDescent="0.2">
      <c r="AX100" s="61" t="s">
        <v>506</v>
      </c>
      <c r="AY100" s="61"/>
      <c r="AZ100" s="61"/>
      <c r="BA100" s="101" t="s">
        <v>539</v>
      </c>
      <c r="BB100" s="114"/>
      <c r="BC100" s="114"/>
      <c r="BD100" s="114"/>
      <c r="BE100" s="114"/>
      <c r="BF100" s="114"/>
      <c r="BG100" s="114"/>
      <c r="BH100" s="114"/>
      <c r="BI100" s="150" t="s">
        <v>22</v>
      </c>
      <c r="BJ100" s="151"/>
      <c r="BK100" s="152"/>
      <c r="BL100" s="74">
        <v>3</v>
      </c>
      <c r="BM100" s="74"/>
      <c r="BN100" s="74"/>
      <c r="BO100" s="129" t="s">
        <v>21</v>
      </c>
      <c r="BP100" s="74"/>
      <c r="BQ100" s="74"/>
      <c r="BR100" s="74"/>
      <c r="BS100" s="101" t="s">
        <v>540</v>
      </c>
      <c r="BT100" s="101"/>
      <c r="BU100" s="101"/>
      <c r="BV100" s="101"/>
      <c r="BW100" s="101"/>
      <c r="BX100" s="101"/>
      <c r="BY100" s="101"/>
      <c r="BZ100" s="101"/>
      <c r="CA100" s="101"/>
      <c r="CB100" s="101"/>
      <c r="CC100" s="101"/>
      <c r="CD100" s="101"/>
      <c r="CE100" s="101"/>
      <c r="CF100" s="101"/>
      <c r="CG100" s="101"/>
      <c r="CH100" s="101"/>
      <c r="CI100" s="101"/>
      <c r="CJ100" s="101"/>
      <c r="CK100" s="101"/>
      <c r="CL100" s="101"/>
    </row>
    <row r="101" spans="50:90" x14ac:dyDescent="0.2">
      <c r="AX101" s="61"/>
      <c r="AY101" s="61"/>
      <c r="AZ101" s="61"/>
      <c r="BA101" s="101"/>
      <c r="BB101" s="114"/>
      <c r="BC101" s="114"/>
      <c r="BD101" s="114"/>
      <c r="BE101" s="114"/>
      <c r="BF101" s="114"/>
      <c r="BG101" s="114"/>
      <c r="BH101" s="114"/>
      <c r="BI101" s="153"/>
      <c r="BJ101" s="154"/>
      <c r="BK101" s="155"/>
      <c r="BL101" s="74"/>
      <c r="BM101" s="74"/>
      <c r="BN101" s="74"/>
      <c r="BO101" s="129"/>
      <c r="BP101" s="74"/>
      <c r="BQ101" s="74"/>
      <c r="BR101" s="74"/>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row>
    <row r="102" spans="50:90" x14ac:dyDescent="0.2">
      <c r="AX102" s="61"/>
      <c r="AY102" s="61"/>
      <c r="AZ102" s="61"/>
      <c r="BA102" s="114"/>
      <c r="BB102" s="114"/>
      <c r="BC102" s="114"/>
      <c r="BD102" s="114"/>
      <c r="BE102" s="114"/>
      <c r="BF102" s="114"/>
      <c r="BG102" s="114"/>
      <c r="BH102" s="114"/>
      <c r="BI102" s="156"/>
      <c r="BJ102" s="157"/>
      <c r="BK102" s="158"/>
      <c r="BL102" s="74"/>
      <c r="BM102" s="74"/>
      <c r="BN102" s="74"/>
      <c r="BO102" s="74"/>
      <c r="BP102" s="74"/>
      <c r="BQ102" s="74"/>
      <c r="BR102" s="74"/>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row>
    <row r="103" spans="50:90" ht="15.75" customHeight="1" x14ac:dyDescent="0.2">
      <c r="AX103" s="61" t="s">
        <v>507</v>
      </c>
      <c r="AY103" s="61"/>
      <c r="AZ103" s="61"/>
      <c r="BA103" s="101" t="s">
        <v>541</v>
      </c>
      <c r="BB103" s="114"/>
      <c r="BC103" s="114"/>
      <c r="BD103" s="114"/>
      <c r="BE103" s="114"/>
      <c r="BF103" s="114"/>
      <c r="BG103" s="114"/>
      <c r="BH103" s="114"/>
      <c r="BI103" s="150" t="s">
        <v>22</v>
      </c>
      <c r="BJ103" s="151"/>
      <c r="BK103" s="152"/>
      <c r="BL103" s="74">
        <v>2</v>
      </c>
      <c r="BM103" s="74"/>
      <c r="BN103" s="74"/>
      <c r="BO103" s="129" t="s">
        <v>21</v>
      </c>
      <c r="BP103" s="74"/>
      <c r="BQ103" s="74"/>
      <c r="BR103" s="74"/>
      <c r="BS103" s="101" t="s">
        <v>542</v>
      </c>
      <c r="BT103" s="101"/>
      <c r="BU103" s="101"/>
      <c r="BV103" s="101"/>
      <c r="BW103" s="101"/>
      <c r="BX103" s="101"/>
      <c r="BY103" s="101"/>
      <c r="BZ103" s="101"/>
      <c r="CA103" s="101"/>
      <c r="CB103" s="101"/>
      <c r="CC103" s="101"/>
      <c r="CD103" s="101"/>
      <c r="CE103" s="101"/>
      <c r="CF103" s="101"/>
      <c r="CG103" s="101"/>
      <c r="CH103" s="101"/>
      <c r="CI103" s="101"/>
      <c r="CJ103" s="101"/>
      <c r="CK103" s="101"/>
      <c r="CL103" s="101"/>
    </row>
    <row r="104" spans="50:90" x14ac:dyDescent="0.2">
      <c r="AX104" s="61"/>
      <c r="AY104" s="61"/>
      <c r="AZ104" s="61"/>
      <c r="BA104" s="114"/>
      <c r="BB104" s="114"/>
      <c r="BC104" s="114"/>
      <c r="BD104" s="114"/>
      <c r="BE104" s="114"/>
      <c r="BF104" s="114"/>
      <c r="BG104" s="114"/>
      <c r="BH104" s="114"/>
      <c r="BI104" s="153"/>
      <c r="BJ104" s="154"/>
      <c r="BK104" s="155"/>
      <c r="BL104" s="74"/>
      <c r="BM104" s="74"/>
      <c r="BN104" s="74"/>
      <c r="BO104" s="129"/>
      <c r="BP104" s="74"/>
      <c r="BQ104" s="74"/>
      <c r="BR104" s="74"/>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row>
    <row r="105" spans="50:90" x14ac:dyDescent="0.2">
      <c r="AX105" s="61"/>
      <c r="AY105" s="61"/>
      <c r="AZ105" s="61"/>
      <c r="BA105" s="114"/>
      <c r="BB105" s="114"/>
      <c r="BC105" s="114"/>
      <c r="BD105" s="114"/>
      <c r="BE105" s="114"/>
      <c r="BF105" s="114"/>
      <c r="BG105" s="114"/>
      <c r="BH105" s="114"/>
      <c r="BI105" s="156"/>
      <c r="BJ105" s="157"/>
      <c r="BK105" s="158"/>
      <c r="BL105" s="74"/>
      <c r="BM105" s="74"/>
      <c r="BN105" s="74"/>
      <c r="BO105" s="74"/>
      <c r="BP105" s="74"/>
      <c r="BQ105" s="74"/>
      <c r="BR105" s="74"/>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row>
    <row r="106" spans="50:90" ht="15.75" customHeight="1" x14ac:dyDescent="0.2">
      <c r="AX106" s="61" t="s">
        <v>508</v>
      </c>
      <c r="AY106" s="61"/>
      <c r="AZ106" s="61"/>
      <c r="BA106" s="101" t="s">
        <v>543</v>
      </c>
      <c r="BB106" s="114"/>
      <c r="BC106" s="114"/>
      <c r="BD106" s="114"/>
      <c r="BE106" s="114"/>
      <c r="BF106" s="114"/>
      <c r="BG106" s="114"/>
      <c r="BH106" s="114"/>
      <c r="BI106" s="150" t="s">
        <v>22</v>
      </c>
      <c r="BJ106" s="151"/>
      <c r="BK106" s="152"/>
      <c r="BL106" s="74">
        <v>3</v>
      </c>
      <c r="BM106" s="74"/>
      <c r="BN106" s="74"/>
      <c r="BO106" s="129" t="s">
        <v>21</v>
      </c>
      <c r="BP106" s="74"/>
      <c r="BQ106" s="74"/>
      <c r="BR106" s="74"/>
      <c r="BS106" s="101" t="s">
        <v>544</v>
      </c>
      <c r="BT106" s="101"/>
      <c r="BU106" s="101"/>
      <c r="BV106" s="101"/>
      <c r="BW106" s="101"/>
      <c r="BX106" s="101"/>
      <c r="BY106" s="101"/>
      <c r="BZ106" s="101"/>
      <c r="CA106" s="101"/>
      <c r="CB106" s="101"/>
      <c r="CC106" s="101"/>
      <c r="CD106" s="101"/>
      <c r="CE106" s="101"/>
      <c r="CF106" s="101"/>
      <c r="CG106" s="101"/>
      <c r="CH106" s="101"/>
      <c r="CI106" s="101"/>
      <c r="CJ106" s="101"/>
      <c r="CK106" s="101"/>
      <c r="CL106" s="101"/>
    </row>
    <row r="107" spans="50:90" x14ac:dyDescent="0.2">
      <c r="AX107" s="61"/>
      <c r="AY107" s="61"/>
      <c r="AZ107" s="61"/>
      <c r="BA107" s="114"/>
      <c r="BB107" s="114"/>
      <c r="BC107" s="114"/>
      <c r="BD107" s="114"/>
      <c r="BE107" s="114"/>
      <c r="BF107" s="114"/>
      <c r="BG107" s="114"/>
      <c r="BH107" s="114"/>
      <c r="BI107" s="153"/>
      <c r="BJ107" s="154"/>
      <c r="BK107" s="155"/>
      <c r="BL107" s="74"/>
      <c r="BM107" s="74"/>
      <c r="BN107" s="74"/>
      <c r="BO107" s="129"/>
      <c r="BP107" s="74"/>
      <c r="BQ107" s="74"/>
      <c r="BR107" s="74"/>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row>
    <row r="108" spans="50:90" x14ac:dyDescent="0.2">
      <c r="AX108" s="61"/>
      <c r="AY108" s="61"/>
      <c r="AZ108" s="61"/>
      <c r="BA108" s="114"/>
      <c r="BB108" s="114"/>
      <c r="BC108" s="114"/>
      <c r="BD108" s="114"/>
      <c r="BE108" s="114"/>
      <c r="BF108" s="114"/>
      <c r="BG108" s="114"/>
      <c r="BH108" s="114"/>
      <c r="BI108" s="156"/>
      <c r="BJ108" s="157"/>
      <c r="BK108" s="158"/>
      <c r="BL108" s="74"/>
      <c r="BM108" s="74"/>
      <c r="BN108" s="74"/>
      <c r="BO108" s="74"/>
      <c r="BP108" s="74"/>
      <c r="BQ108" s="74"/>
      <c r="BR108" s="74"/>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row>
    <row r="109" spans="50:90" ht="15.75" customHeight="1" x14ac:dyDescent="0.2">
      <c r="AX109" s="61" t="s">
        <v>510</v>
      </c>
      <c r="AY109" s="61"/>
      <c r="AZ109" s="61"/>
      <c r="BA109" s="101" t="s">
        <v>545</v>
      </c>
      <c r="BB109" s="114"/>
      <c r="BC109" s="114"/>
      <c r="BD109" s="114"/>
      <c r="BE109" s="114"/>
      <c r="BF109" s="114"/>
      <c r="BG109" s="114"/>
      <c r="BH109" s="114"/>
      <c r="BI109" s="150" t="s">
        <v>22</v>
      </c>
      <c r="BJ109" s="151"/>
      <c r="BK109" s="152"/>
      <c r="BL109" s="74">
        <v>2</v>
      </c>
      <c r="BM109" s="74"/>
      <c r="BN109" s="74"/>
      <c r="BO109" s="129" t="s">
        <v>21</v>
      </c>
      <c r="BP109" s="74"/>
      <c r="BQ109" s="74"/>
      <c r="BR109" s="74"/>
      <c r="BS109" s="101" t="s">
        <v>546</v>
      </c>
      <c r="BT109" s="101"/>
      <c r="BU109" s="101"/>
      <c r="BV109" s="101"/>
      <c r="BW109" s="101"/>
      <c r="BX109" s="101"/>
      <c r="BY109" s="101"/>
      <c r="BZ109" s="101"/>
      <c r="CA109" s="101"/>
      <c r="CB109" s="101"/>
      <c r="CC109" s="101"/>
      <c r="CD109" s="101"/>
      <c r="CE109" s="101"/>
      <c r="CF109" s="101"/>
      <c r="CG109" s="101"/>
      <c r="CH109" s="101"/>
      <c r="CI109" s="101"/>
      <c r="CJ109" s="101"/>
      <c r="CK109" s="101"/>
      <c r="CL109" s="101"/>
    </row>
    <row r="110" spans="50:90" x14ac:dyDescent="0.2">
      <c r="AX110" s="61"/>
      <c r="AY110" s="61"/>
      <c r="AZ110" s="61"/>
      <c r="BA110" s="114"/>
      <c r="BB110" s="114"/>
      <c r="BC110" s="114"/>
      <c r="BD110" s="114"/>
      <c r="BE110" s="114"/>
      <c r="BF110" s="114"/>
      <c r="BG110" s="114"/>
      <c r="BH110" s="114"/>
      <c r="BI110" s="153"/>
      <c r="BJ110" s="154"/>
      <c r="BK110" s="155"/>
      <c r="BL110" s="74"/>
      <c r="BM110" s="74"/>
      <c r="BN110" s="74"/>
      <c r="BO110" s="129"/>
      <c r="BP110" s="74"/>
      <c r="BQ110" s="74"/>
      <c r="BR110" s="74"/>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row>
    <row r="111" spans="50:90" x14ac:dyDescent="0.2">
      <c r="AX111" s="61"/>
      <c r="AY111" s="61"/>
      <c r="AZ111" s="61"/>
      <c r="BA111" s="114"/>
      <c r="BB111" s="114"/>
      <c r="BC111" s="114"/>
      <c r="BD111" s="114"/>
      <c r="BE111" s="114"/>
      <c r="BF111" s="114"/>
      <c r="BG111" s="114"/>
      <c r="BH111" s="114"/>
      <c r="BI111" s="156"/>
      <c r="BJ111" s="157"/>
      <c r="BK111" s="158"/>
      <c r="BL111" s="74"/>
      <c r="BM111" s="74"/>
      <c r="BN111" s="74"/>
      <c r="BO111" s="74"/>
      <c r="BP111" s="74"/>
      <c r="BQ111" s="74"/>
      <c r="BR111" s="74"/>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row>
    <row r="112" spans="50:90" ht="15.75" customHeight="1" x14ac:dyDescent="0.2">
      <c r="AX112" s="61" t="s">
        <v>512</v>
      </c>
      <c r="AY112" s="61"/>
      <c r="AZ112" s="61"/>
      <c r="BA112" s="101" t="s">
        <v>547</v>
      </c>
      <c r="BB112" s="114"/>
      <c r="BC112" s="114"/>
      <c r="BD112" s="114"/>
      <c r="BE112" s="114"/>
      <c r="BF112" s="114"/>
      <c r="BG112" s="114"/>
      <c r="BH112" s="114"/>
      <c r="BI112" s="148" t="s">
        <v>14</v>
      </c>
      <c r="BJ112" s="149"/>
      <c r="BK112" s="149"/>
      <c r="BL112" s="74" t="s">
        <v>477</v>
      </c>
      <c r="BM112" s="74"/>
      <c r="BN112" s="74"/>
      <c r="BO112" s="129" t="s">
        <v>23</v>
      </c>
      <c r="BP112" s="74"/>
      <c r="BQ112" s="74"/>
      <c r="BR112" s="74"/>
      <c r="BS112" s="101" t="s">
        <v>52</v>
      </c>
      <c r="BT112" s="114"/>
      <c r="BU112" s="114"/>
      <c r="BV112" s="114"/>
      <c r="BW112" s="114"/>
      <c r="BX112" s="114"/>
      <c r="BY112" s="114"/>
      <c r="BZ112" s="114"/>
      <c r="CA112" s="114"/>
      <c r="CB112" s="114"/>
      <c r="CC112" s="114"/>
      <c r="CD112" s="114"/>
      <c r="CE112" s="114"/>
      <c r="CF112" s="114"/>
      <c r="CG112" s="114"/>
      <c r="CH112" s="114"/>
      <c r="CI112" s="114"/>
      <c r="CJ112" s="114"/>
      <c r="CK112" s="114"/>
      <c r="CL112" s="114"/>
    </row>
    <row r="113" spans="50:90" x14ac:dyDescent="0.2">
      <c r="AX113" s="61"/>
      <c r="AY113" s="61"/>
      <c r="AZ113" s="61"/>
      <c r="BA113" s="114"/>
      <c r="BB113" s="114"/>
      <c r="BC113" s="114"/>
      <c r="BD113" s="114"/>
      <c r="BE113" s="114"/>
      <c r="BF113" s="114"/>
      <c r="BG113" s="114"/>
      <c r="BH113" s="114"/>
      <c r="BI113" s="149"/>
      <c r="BJ113" s="149"/>
      <c r="BK113" s="149"/>
      <c r="BL113" s="74"/>
      <c r="BM113" s="74"/>
      <c r="BN113" s="74"/>
      <c r="BO113" s="74"/>
      <c r="BP113" s="74"/>
      <c r="BQ113" s="74"/>
      <c r="BR113" s="7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row>
    <row r="114" spans="50:90" ht="15.75" customHeight="1" x14ac:dyDescent="0.2">
      <c r="AX114" s="61" t="s">
        <v>515</v>
      </c>
      <c r="AY114" s="61"/>
      <c r="AZ114" s="61"/>
      <c r="BA114" s="101" t="s">
        <v>49</v>
      </c>
      <c r="BB114" s="114"/>
      <c r="BC114" s="114"/>
      <c r="BD114" s="114"/>
      <c r="BE114" s="114"/>
      <c r="BF114" s="114"/>
      <c r="BG114" s="114"/>
      <c r="BH114" s="114"/>
      <c r="BI114" s="148" t="s">
        <v>14</v>
      </c>
      <c r="BJ114" s="149"/>
      <c r="BK114" s="149"/>
      <c r="BL114" s="74" t="s">
        <v>477</v>
      </c>
      <c r="BM114" s="74"/>
      <c r="BN114" s="74"/>
      <c r="BO114" s="129" t="s">
        <v>23</v>
      </c>
      <c r="BP114" s="74"/>
      <c r="BQ114" s="74"/>
      <c r="BR114" s="74"/>
      <c r="BS114" s="114" t="s">
        <v>53</v>
      </c>
      <c r="BT114" s="114"/>
      <c r="BU114" s="114"/>
      <c r="BV114" s="114"/>
      <c r="BW114" s="114"/>
      <c r="BX114" s="114"/>
      <c r="BY114" s="114"/>
      <c r="BZ114" s="114"/>
      <c r="CA114" s="114"/>
      <c r="CB114" s="114"/>
      <c r="CC114" s="114"/>
      <c r="CD114" s="114"/>
      <c r="CE114" s="114"/>
      <c r="CF114" s="114"/>
      <c r="CG114" s="114"/>
      <c r="CH114" s="114"/>
      <c r="CI114" s="114"/>
      <c r="CJ114" s="114"/>
      <c r="CK114" s="114"/>
      <c r="CL114" s="114"/>
    </row>
    <row r="115" spans="50:90" x14ac:dyDescent="0.2">
      <c r="AX115" s="61"/>
      <c r="AY115" s="61"/>
      <c r="AZ115" s="61"/>
      <c r="BA115" s="114"/>
      <c r="BB115" s="114"/>
      <c r="BC115" s="114"/>
      <c r="BD115" s="114"/>
      <c r="BE115" s="114"/>
      <c r="BF115" s="114"/>
      <c r="BG115" s="114"/>
      <c r="BH115" s="114"/>
      <c r="BI115" s="149"/>
      <c r="BJ115" s="149"/>
      <c r="BK115" s="149"/>
      <c r="BL115" s="74"/>
      <c r="BM115" s="74"/>
      <c r="BN115" s="74"/>
      <c r="BO115" s="74"/>
      <c r="BP115" s="74"/>
      <c r="BQ115" s="74"/>
      <c r="BR115" s="7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row>
    <row r="116" spans="50:90" ht="15.75" customHeight="1" x14ac:dyDescent="0.2"/>
    <row r="117" spans="50:90" x14ac:dyDescent="0.2">
      <c r="AX117" s="3" t="s">
        <v>60</v>
      </c>
    </row>
    <row r="118" spans="50:90" ht="15.75" customHeight="1" x14ac:dyDescent="0.2"/>
    <row r="119" spans="50:90" ht="15.75" customHeight="1" x14ac:dyDescent="0.2">
      <c r="AY119" s="145" t="s">
        <v>61</v>
      </c>
      <c r="AZ119" s="146"/>
      <c r="BA119" s="146"/>
      <c r="BB119" s="146"/>
      <c r="BC119" s="146"/>
      <c r="BD119" s="146"/>
      <c r="BE119" s="146"/>
      <c r="BF119" s="145" t="s">
        <v>62</v>
      </c>
      <c r="BG119" s="145"/>
      <c r="BH119" s="145"/>
      <c r="BI119" s="145"/>
      <c r="BJ119" s="145"/>
      <c r="BK119" s="145"/>
      <c r="BL119" s="145"/>
    </row>
    <row r="120" spans="50:90" ht="15.75" customHeight="1" x14ac:dyDescent="0.2">
      <c r="AY120" s="146"/>
      <c r="AZ120" s="146"/>
      <c r="BA120" s="146"/>
      <c r="BB120" s="146"/>
      <c r="BC120" s="146"/>
      <c r="BD120" s="146"/>
      <c r="BE120" s="146"/>
      <c r="BF120" s="147"/>
      <c r="BG120" s="147"/>
      <c r="BH120" s="147"/>
      <c r="BI120" s="147"/>
      <c r="BJ120" s="147"/>
      <c r="BK120" s="147"/>
      <c r="BL120" s="147"/>
    </row>
    <row r="121" spans="50:90" x14ac:dyDescent="0.2">
      <c r="AY121" s="114" t="s">
        <v>54</v>
      </c>
      <c r="AZ121" s="114"/>
      <c r="BA121" s="114"/>
      <c r="BB121" s="114"/>
      <c r="BC121" s="114"/>
      <c r="BD121" s="114"/>
      <c r="BE121" s="114"/>
      <c r="BF121" s="144" t="s">
        <v>548</v>
      </c>
      <c r="BG121" s="144"/>
      <c r="BH121" s="144"/>
      <c r="BI121" s="144"/>
      <c r="BJ121" s="144"/>
      <c r="BK121" s="144"/>
      <c r="BL121" s="144"/>
    </row>
    <row r="122" spans="50:90" ht="15.75" customHeight="1" x14ac:dyDescent="0.2">
      <c r="AY122" s="114"/>
      <c r="AZ122" s="114"/>
      <c r="BA122" s="114"/>
      <c r="BB122" s="114"/>
      <c r="BC122" s="114"/>
      <c r="BD122" s="114"/>
      <c r="BE122" s="114"/>
      <c r="BF122" s="144" t="s">
        <v>549</v>
      </c>
      <c r="BG122" s="144"/>
      <c r="BH122" s="144"/>
      <c r="BI122" s="144"/>
      <c r="BJ122" s="144"/>
      <c r="BK122" s="144"/>
      <c r="BL122" s="144"/>
    </row>
    <row r="123" spans="50:90" x14ac:dyDescent="0.2">
      <c r="AY123" s="114"/>
      <c r="AZ123" s="114"/>
      <c r="BA123" s="114"/>
      <c r="BB123" s="114"/>
      <c r="BC123" s="114"/>
      <c r="BD123" s="114"/>
      <c r="BE123" s="114"/>
      <c r="BF123" s="144" t="s">
        <v>550</v>
      </c>
      <c r="BG123" s="144"/>
      <c r="BH123" s="144"/>
      <c r="BI123" s="144"/>
      <c r="BJ123" s="144"/>
      <c r="BK123" s="144"/>
      <c r="BL123" s="144"/>
    </row>
    <row r="124" spans="50:90" ht="15.75" customHeight="1" x14ac:dyDescent="0.2">
      <c r="AY124" s="114"/>
      <c r="AZ124" s="114"/>
      <c r="BA124" s="114"/>
      <c r="BB124" s="114"/>
      <c r="BC124" s="114"/>
      <c r="BD124" s="114"/>
      <c r="BE124" s="114"/>
      <c r="BF124" s="144" t="s">
        <v>551</v>
      </c>
      <c r="BG124" s="144"/>
      <c r="BH124" s="144"/>
      <c r="BI124" s="144"/>
      <c r="BJ124" s="144"/>
      <c r="BK124" s="144"/>
      <c r="BL124" s="144"/>
    </row>
    <row r="125" spans="50:90" x14ac:dyDescent="0.2">
      <c r="AY125" s="144" t="s">
        <v>55</v>
      </c>
      <c r="AZ125" s="144"/>
      <c r="BA125" s="144"/>
      <c r="BB125" s="144"/>
      <c r="BC125" s="144"/>
      <c r="BD125" s="144"/>
      <c r="BE125" s="144"/>
      <c r="BF125" s="144" t="s">
        <v>59</v>
      </c>
      <c r="BG125" s="144"/>
      <c r="BH125" s="144"/>
      <c r="BI125" s="144"/>
      <c r="BJ125" s="144"/>
      <c r="BK125" s="144"/>
      <c r="BL125" s="144"/>
    </row>
    <row r="126" spans="50:90" ht="15.75" customHeight="1" x14ac:dyDescent="0.2">
      <c r="AY126" s="144"/>
      <c r="AZ126" s="144"/>
      <c r="BA126" s="144"/>
      <c r="BB126" s="144"/>
      <c r="BC126" s="144"/>
      <c r="BD126" s="144"/>
      <c r="BE126" s="144"/>
      <c r="BF126" s="144" t="s">
        <v>552</v>
      </c>
      <c r="BG126" s="144"/>
      <c r="BH126" s="144"/>
      <c r="BI126" s="144"/>
      <c r="BJ126" s="144"/>
      <c r="BK126" s="144"/>
      <c r="BL126" s="144"/>
    </row>
    <row r="127" spans="50:90" x14ac:dyDescent="0.2">
      <c r="AY127" s="144"/>
      <c r="AZ127" s="144"/>
      <c r="BA127" s="144"/>
      <c r="BB127" s="144"/>
      <c r="BC127" s="144"/>
      <c r="BD127" s="144"/>
      <c r="BE127" s="144"/>
      <c r="BF127" s="144" t="s">
        <v>553</v>
      </c>
      <c r="BG127" s="144"/>
      <c r="BH127" s="144"/>
      <c r="BI127" s="144"/>
      <c r="BJ127" s="144"/>
      <c r="BK127" s="144"/>
      <c r="BL127" s="144"/>
    </row>
    <row r="128" spans="50:90" x14ac:dyDescent="0.2">
      <c r="AY128" s="144"/>
      <c r="AZ128" s="144"/>
      <c r="BA128" s="144"/>
      <c r="BB128" s="144"/>
      <c r="BC128" s="144"/>
      <c r="BD128" s="144"/>
      <c r="BE128" s="144"/>
      <c r="BF128" s="144" t="s">
        <v>554</v>
      </c>
      <c r="BG128" s="144"/>
      <c r="BH128" s="144"/>
      <c r="BI128" s="144"/>
      <c r="BJ128" s="144"/>
      <c r="BK128" s="144"/>
      <c r="BL128" s="144"/>
    </row>
    <row r="129" spans="50:90" x14ac:dyDescent="0.2">
      <c r="AY129" s="144"/>
      <c r="AZ129" s="144"/>
      <c r="BA129" s="144"/>
      <c r="BB129" s="144"/>
      <c r="BC129" s="144"/>
      <c r="BD129" s="144"/>
      <c r="BE129" s="144"/>
      <c r="BF129" s="144" t="s">
        <v>555</v>
      </c>
      <c r="BG129" s="144"/>
      <c r="BH129" s="144"/>
      <c r="BI129" s="144"/>
      <c r="BJ129" s="144"/>
      <c r="BK129" s="144"/>
      <c r="BL129" s="144"/>
    </row>
    <row r="130" spans="50:90" x14ac:dyDescent="0.2">
      <c r="AY130" s="144"/>
      <c r="AZ130" s="144"/>
      <c r="BA130" s="144"/>
      <c r="BB130" s="144"/>
      <c r="BC130" s="144"/>
      <c r="BD130" s="144"/>
      <c r="BE130" s="144"/>
      <c r="BF130" s="144" t="s">
        <v>556</v>
      </c>
      <c r="BG130" s="144"/>
      <c r="BH130" s="144"/>
      <c r="BI130" s="144"/>
      <c r="BJ130" s="144"/>
      <c r="BK130" s="144"/>
      <c r="BL130" s="144"/>
    </row>
    <row r="131" spans="50:90" x14ac:dyDescent="0.2">
      <c r="AY131" s="144"/>
      <c r="AZ131" s="144"/>
      <c r="BA131" s="144"/>
      <c r="BB131" s="144"/>
      <c r="BC131" s="144"/>
      <c r="BD131" s="144"/>
      <c r="BE131" s="144"/>
      <c r="BF131" s="144" t="s">
        <v>557</v>
      </c>
      <c r="BG131" s="144"/>
      <c r="BH131" s="144"/>
      <c r="BI131" s="144"/>
      <c r="BJ131" s="144"/>
      <c r="BK131" s="144"/>
      <c r="BL131" s="144"/>
    </row>
    <row r="132" spans="50:90" x14ac:dyDescent="0.2">
      <c r="AX132"/>
      <c r="AY132" s="144"/>
      <c r="AZ132" s="144"/>
      <c r="BA132" s="144"/>
      <c r="BB132" s="144"/>
      <c r="BC132" s="144"/>
      <c r="BD132" s="144"/>
      <c r="BE132" s="144"/>
      <c r="BF132" s="144" t="s">
        <v>558</v>
      </c>
      <c r="BG132" s="144"/>
      <c r="BH132" s="144"/>
      <c r="BI132" s="144"/>
      <c r="BJ132" s="144"/>
      <c r="BK132" s="144"/>
      <c r="BL132" s="144"/>
      <c r="BM132"/>
      <c r="CA132"/>
      <c r="CB132"/>
      <c r="CC132"/>
      <c r="CD132"/>
      <c r="CE132"/>
      <c r="CF132"/>
      <c r="CG132"/>
      <c r="CH132"/>
      <c r="CI132"/>
      <c r="CJ132"/>
      <c r="CK132"/>
      <c r="CL132"/>
    </row>
    <row r="133" spans="50:90" x14ac:dyDescent="0.2">
      <c r="AX133"/>
      <c r="AY133" s="144" t="s">
        <v>57</v>
      </c>
      <c r="AZ133" s="144"/>
      <c r="BA133" s="144"/>
      <c r="BB133" s="144"/>
      <c r="BC133" s="144"/>
      <c r="BD133" s="144"/>
      <c r="BE133" s="144"/>
      <c r="BF133" s="144" t="s">
        <v>559</v>
      </c>
      <c r="BG133" s="144"/>
      <c r="BH133" s="144"/>
      <c r="BI133" s="144"/>
      <c r="BJ133" s="144"/>
      <c r="BK133" s="144"/>
      <c r="BL133" s="144"/>
      <c r="BM133"/>
      <c r="CA133"/>
      <c r="CB133"/>
      <c r="CC133"/>
      <c r="CD133"/>
      <c r="CE133"/>
      <c r="CF133"/>
      <c r="CG133"/>
      <c r="CH133"/>
      <c r="CI133"/>
      <c r="CJ133"/>
      <c r="CK133"/>
      <c r="CL133"/>
    </row>
    <row r="134" spans="50:90" x14ac:dyDescent="0.2">
      <c r="AY134" s="144"/>
      <c r="AZ134" s="144"/>
      <c r="BA134" s="144"/>
      <c r="BB134" s="144"/>
      <c r="BC134" s="144"/>
      <c r="BD134" s="144"/>
      <c r="BE134" s="144"/>
      <c r="BF134" s="144" t="s">
        <v>560</v>
      </c>
      <c r="BG134" s="144"/>
      <c r="BH134" s="144"/>
      <c r="BI134" s="144"/>
      <c r="BJ134" s="144"/>
      <c r="BK134" s="144"/>
      <c r="BL134" s="144"/>
    </row>
    <row r="135" spans="50:90" x14ac:dyDescent="0.2">
      <c r="AY135" s="144" t="s">
        <v>58</v>
      </c>
      <c r="AZ135" s="144"/>
      <c r="BA135" s="144"/>
      <c r="BB135" s="144"/>
      <c r="BC135" s="144"/>
      <c r="BD135" s="144"/>
      <c r="BE135" s="144"/>
      <c r="BF135" s="144" t="s">
        <v>561</v>
      </c>
      <c r="BG135" s="144"/>
      <c r="BH135" s="144"/>
      <c r="BI135" s="144"/>
      <c r="BJ135" s="144"/>
      <c r="BK135" s="144"/>
      <c r="BL135" s="144"/>
    </row>
    <row r="136" spans="50:90" x14ac:dyDescent="0.2">
      <c r="AY136" s="144"/>
      <c r="AZ136" s="144"/>
      <c r="BA136" s="144"/>
      <c r="BB136" s="144"/>
      <c r="BC136" s="144"/>
      <c r="BD136" s="144"/>
      <c r="BE136" s="144"/>
      <c r="BF136" s="144" t="s">
        <v>562</v>
      </c>
      <c r="BG136" s="144"/>
      <c r="BH136" s="144"/>
      <c r="BI136" s="144"/>
      <c r="BJ136" s="144"/>
      <c r="BK136" s="144"/>
      <c r="BL136" s="144"/>
    </row>
    <row r="137" spans="50:90" x14ac:dyDescent="0.2">
      <c r="AY137" s="144"/>
      <c r="AZ137" s="144"/>
      <c r="BA137" s="144"/>
      <c r="BB137" s="144"/>
      <c r="BC137" s="144"/>
      <c r="BD137" s="144"/>
      <c r="BE137" s="144"/>
      <c r="BF137" s="144" t="s">
        <v>563</v>
      </c>
      <c r="BG137" s="144"/>
      <c r="BH137" s="144"/>
      <c r="BI137" s="144"/>
      <c r="BJ137" s="144"/>
      <c r="BK137" s="144"/>
      <c r="BL137" s="144"/>
    </row>
    <row r="138" spans="50:90" x14ac:dyDescent="0.2">
      <c r="AY138" s="144"/>
      <c r="AZ138" s="144"/>
      <c r="BA138" s="144"/>
      <c r="BB138" s="144"/>
      <c r="BC138" s="144"/>
      <c r="BD138" s="144"/>
      <c r="BE138" s="144"/>
      <c r="BF138" s="144" t="s">
        <v>564</v>
      </c>
      <c r="BG138" s="144"/>
      <c r="BH138" s="144"/>
      <c r="BI138" s="144"/>
      <c r="BJ138" s="144"/>
      <c r="BK138" s="144"/>
      <c r="BL138" s="144"/>
    </row>
    <row r="139" spans="50:90" x14ac:dyDescent="0.2">
      <c r="AY139" s="144"/>
      <c r="AZ139" s="144"/>
      <c r="BA139" s="144"/>
      <c r="BB139" s="144"/>
      <c r="BC139" s="144"/>
      <c r="BD139" s="144"/>
      <c r="BE139" s="144"/>
      <c r="BF139" s="144" t="s">
        <v>565</v>
      </c>
      <c r="BG139" s="144"/>
      <c r="BH139" s="144"/>
      <c r="BI139" s="144"/>
      <c r="BJ139" s="144"/>
      <c r="BK139" s="144"/>
      <c r="BL139" s="144"/>
    </row>
    <row r="140" spans="50:90" x14ac:dyDescent="0.2">
      <c r="AY140" s="144"/>
      <c r="AZ140" s="144"/>
      <c r="BA140" s="144"/>
      <c r="BB140" s="144"/>
      <c r="BC140" s="144"/>
      <c r="BD140" s="144"/>
      <c r="BE140" s="144"/>
      <c r="BF140" s="144" t="s">
        <v>566</v>
      </c>
      <c r="BG140" s="144"/>
      <c r="BH140" s="144"/>
      <c r="BI140" s="144"/>
      <c r="BJ140" s="144"/>
      <c r="BK140" s="144"/>
      <c r="BL140" s="144"/>
    </row>
    <row r="141" spans="50:90" x14ac:dyDescent="0.2">
      <c r="AY141" s="144"/>
      <c r="AZ141" s="144"/>
      <c r="BA141" s="144"/>
      <c r="BB141" s="144"/>
      <c r="BC141" s="144"/>
      <c r="BD141" s="144"/>
      <c r="BE141" s="144"/>
      <c r="BF141" s="144" t="s">
        <v>567</v>
      </c>
      <c r="BG141" s="144"/>
      <c r="BH141" s="144"/>
      <c r="BI141" s="144"/>
      <c r="BJ141" s="144"/>
      <c r="BK141" s="144"/>
      <c r="BL141" s="144"/>
    </row>
    <row r="142" spans="50:90" x14ac:dyDescent="0.2">
      <c r="AY142" s="144" t="s">
        <v>558</v>
      </c>
      <c r="AZ142" s="144"/>
      <c r="BA142" s="144"/>
      <c r="BB142" s="144"/>
      <c r="BC142" s="144"/>
      <c r="BD142" s="144"/>
      <c r="BE142" s="144"/>
      <c r="BF142" s="144" t="s">
        <v>56</v>
      </c>
      <c r="BG142" s="144"/>
      <c r="BH142" s="144"/>
      <c r="BI142" s="144"/>
      <c r="BJ142" s="144"/>
      <c r="BK142" s="144"/>
      <c r="BL142" s="144"/>
    </row>
  </sheetData>
  <mergeCells count="309">
    <mergeCell ref="AX4:AZ5"/>
    <mergeCell ref="BA4:BH5"/>
    <mergeCell ref="BI4:BK5"/>
    <mergeCell ref="BL4:BN5"/>
    <mergeCell ref="BO4:BR5"/>
    <mergeCell ref="BS4:CL5"/>
    <mergeCell ref="AX10:AZ11"/>
    <mergeCell ref="BA10:BH11"/>
    <mergeCell ref="BI10:BK11"/>
    <mergeCell ref="BL10:BN11"/>
    <mergeCell ref="BO10:BR11"/>
    <mergeCell ref="BS10:CL11"/>
    <mergeCell ref="AX6:CL7"/>
    <mergeCell ref="AX8:AZ9"/>
    <mergeCell ref="BA8:BH9"/>
    <mergeCell ref="BI8:BK9"/>
    <mergeCell ref="BL8:BN9"/>
    <mergeCell ref="BO8:BR9"/>
    <mergeCell ref="BS8:CL9"/>
    <mergeCell ref="AX14:AZ15"/>
    <mergeCell ref="BA14:BH15"/>
    <mergeCell ref="BI14:BK15"/>
    <mergeCell ref="BL14:BN15"/>
    <mergeCell ref="BO14:BR15"/>
    <mergeCell ref="BS14:CL15"/>
    <mergeCell ref="AX12:AZ13"/>
    <mergeCell ref="BA12:BH13"/>
    <mergeCell ref="BI12:BK13"/>
    <mergeCell ref="BL12:BN13"/>
    <mergeCell ref="BO12:BR13"/>
    <mergeCell ref="BS12:CL13"/>
    <mergeCell ref="AX18:AZ19"/>
    <mergeCell ref="BA18:BH19"/>
    <mergeCell ref="BI18:BK19"/>
    <mergeCell ref="BL18:BN19"/>
    <mergeCell ref="BO18:BR19"/>
    <mergeCell ref="BS18:CL19"/>
    <mergeCell ref="AX16:AZ17"/>
    <mergeCell ref="BA16:BH17"/>
    <mergeCell ref="BI16:BK17"/>
    <mergeCell ref="BL16:BN17"/>
    <mergeCell ref="BO16:BR17"/>
    <mergeCell ref="BS16:CL17"/>
    <mergeCell ref="AX22:AZ23"/>
    <mergeCell ref="BA22:BH23"/>
    <mergeCell ref="BI22:BK23"/>
    <mergeCell ref="BL22:BN23"/>
    <mergeCell ref="BO22:BR23"/>
    <mergeCell ref="BS22:CL23"/>
    <mergeCell ref="AX20:AZ21"/>
    <mergeCell ref="BA20:BH21"/>
    <mergeCell ref="BI20:BK21"/>
    <mergeCell ref="BL20:BN21"/>
    <mergeCell ref="BO20:BR21"/>
    <mergeCell ref="BS20:CL21"/>
    <mergeCell ref="AX28:AZ29"/>
    <mergeCell ref="BA28:BH29"/>
    <mergeCell ref="BI28:BK29"/>
    <mergeCell ref="BL28:BN29"/>
    <mergeCell ref="BO28:BR29"/>
    <mergeCell ref="BS28:CL29"/>
    <mergeCell ref="AX24:CL25"/>
    <mergeCell ref="AX26:AZ27"/>
    <mergeCell ref="BA26:BH27"/>
    <mergeCell ref="BI26:BK27"/>
    <mergeCell ref="BL26:BN27"/>
    <mergeCell ref="BO26:BR27"/>
    <mergeCell ref="BS26:CL27"/>
    <mergeCell ref="AX32:AZ33"/>
    <mergeCell ref="BA32:BH33"/>
    <mergeCell ref="BI32:BK33"/>
    <mergeCell ref="BL32:BN33"/>
    <mergeCell ref="BO32:BR33"/>
    <mergeCell ref="BS32:CL33"/>
    <mergeCell ref="AX30:AZ31"/>
    <mergeCell ref="BA30:BH31"/>
    <mergeCell ref="BI30:BK31"/>
    <mergeCell ref="BL30:BN31"/>
    <mergeCell ref="BO30:BR31"/>
    <mergeCell ref="BS30:CL31"/>
    <mergeCell ref="AX36:AZ37"/>
    <mergeCell ref="BA36:BH37"/>
    <mergeCell ref="BI36:BK37"/>
    <mergeCell ref="BL36:BN37"/>
    <mergeCell ref="BO36:BR37"/>
    <mergeCell ref="BS36:CL37"/>
    <mergeCell ref="AX34:AZ35"/>
    <mergeCell ref="BA34:BH35"/>
    <mergeCell ref="BI34:BK35"/>
    <mergeCell ref="BL34:BN35"/>
    <mergeCell ref="BO34:BR35"/>
    <mergeCell ref="BS34:CL35"/>
    <mergeCell ref="AX40:AZ41"/>
    <mergeCell ref="BA40:BH41"/>
    <mergeCell ref="BI40:BK41"/>
    <mergeCell ref="BL40:BN41"/>
    <mergeCell ref="BO40:BR41"/>
    <mergeCell ref="BS40:CL41"/>
    <mergeCell ref="AX38:AZ39"/>
    <mergeCell ref="BA38:BH39"/>
    <mergeCell ref="BI38:BK39"/>
    <mergeCell ref="BL38:BN39"/>
    <mergeCell ref="BO38:BR39"/>
    <mergeCell ref="BS38:CL39"/>
    <mergeCell ref="AX44:AZ45"/>
    <mergeCell ref="BA44:BH45"/>
    <mergeCell ref="BI44:BK45"/>
    <mergeCell ref="BL44:BN45"/>
    <mergeCell ref="BO44:BR45"/>
    <mergeCell ref="BS44:CL45"/>
    <mergeCell ref="AX42:AZ43"/>
    <mergeCell ref="BA42:BH43"/>
    <mergeCell ref="BI42:BK43"/>
    <mergeCell ref="BL42:BN43"/>
    <mergeCell ref="BO42:BR43"/>
    <mergeCell ref="BS42:CL43"/>
    <mergeCell ref="AX50:AZ51"/>
    <mergeCell ref="BA50:BH51"/>
    <mergeCell ref="BI50:BK51"/>
    <mergeCell ref="BL50:BN51"/>
    <mergeCell ref="BO50:BR51"/>
    <mergeCell ref="BS50:CL51"/>
    <mergeCell ref="AX46:CL47"/>
    <mergeCell ref="AX48:AZ49"/>
    <mergeCell ref="BA48:BH49"/>
    <mergeCell ref="BI48:BK49"/>
    <mergeCell ref="BL48:BN49"/>
    <mergeCell ref="BO48:BR49"/>
    <mergeCell ref="BS48:CL49"/>
    <mergeCell ref="AX54:CL55"/>
    <mergeCell ref="AX56:AZ57"/>
    <mergeCell ref="BA56:BH57"/>
    <mergeCell ref="BI56:BK57"/>
    <mergeCell ref="BL56:BN57"/>
    <mergeCell ref="BO56:BR57"/>
    <mergeCell ref="BS56:CL57"/>
    <mergeCell ref="AX52:AZ53"/>
    <mergeCell ref="BA52:BH53"/>
    <mergeCell ref="BI52:BK53"/>
    <mergeCell ref="BL52:BN53"/>
    <mergeCell ref="BO52:BR53"/>
    <mergeCell ref="BS52:CL53"/>
    <mergeCell ref="AX68:AZ69"/>
    <mergeCell ref="BA68:BH69"/>
    <mergeCell ref="BI68:BK69"/>
    <mergeCell ref="BL68:BN69"/>
    <mergeCell ref="BO68:BR69"/>
    <mergeCell ref="BS68:CL69"/>
    <mergeCell ref="AX58:AZ59"/>
    <mergeCell ref="BA58:BH59"/>
    <mergeCell ref="BI58:BK59"/>
    <mergeCell ref="BL58:BN59"/>
    <mergeCell ref="BO58:BR59"/>
    <mergeCell ref="BS58:CL59"/>
    <mergeCell ref="AX72:AZ73"/>
    <mergeCell ref="BA72:BH73"/>
    <mergeCell ref="BI72:BK73"/>
    <mergeCell ref="BL72:BN73"/>
    <mergeCell ref="BO72:BR73"/>
    <mergeCell ref="BS72:CL73"/>
    <mergeCell ref="AX70:AZ71"/>
    <mergeCell ref="BA70:BH71"/>
    <mergeCell ref="BI70:BK71"/>
    <mergeCell ref="BL70:BN71"/>
    <mergeCell ref="BO70:BR71"/>
    <mergeCell ref="BS70:CL71"/>
    <mergeCell ref="AX76:AZ77"/>
    <mergeCell ref="BA76:BH77"/>
    <mergeCell ref="BI76:BK77"/>
    <mergeCell ref="BL76:BN77"/>
    <mergeCell ref="BO76:BR77"/>
    <mergeCell ref="BS76:CL77"/>
    <mergeCell ref="AX74:AZ75"/>
    <mergeCell ref="BA74:BH75"/>
    <mergeCell ref="BI74:BK75"/>
    <mergeCell ref="BL74:BN75"/>
    <mergeCell ref="BO74:BR75"/>
    <mergeCell ref="BS74:CL75"/>
    <mergeCell ref="AX80:AZ81"/>
    <mergeCell ref="BA80:BH81"/>
    <mergeCell ref="BI80:BK81"/>
    <mergeCell ref="BL80:BN81"/>
    <mergeCell ref="BO80:BR81"/>
    <mergeCell ref="BS80:CL81"/>
    <mergeCell ref="AX78:AZ79"/>
    <mergeCell ref="BA78:BH79"/>
    <mergeCell ref="BI78:BK79"/>
    <mergeCell ref="BL78:BN79"/>
    <mergeCell ref="BO78:BR79"/>
    <mergeCell ref="BS78:CL79"/>
    <mergeCell ref="AX84:AZ85"/>
    <mergeCell ref="BA84:BH85"/>
    <mergeCell ref="BI84:BK85"/>
    <mergeCell ref="BL84:BN85"/>
    <mergeCell ref="BO84:BR85"/>
    <mergeCell ref="BS84:CL85"/>
    <mergeCell ref="AX82:AZ83"/>
    <mergeCell ref="BA82:BH83"/>
    <mergeCell ref="BI82:BK83"/>
    <mergeCell ref="BL82:BN83"/>
    <mergeCell ref="BO82:BR83"/>
    <mergeCell ref="BS82:CL83"/>
    <mergeCell ref="AX88:AZ89"/>
    <mergeCell ref="BA88:BH89"/>
    <mergeCell ref="BI88:BK89"/>
    <mergeCell ref="BL88:BN89"/>
    <mergeCell ref="BO88:BR89"/>
    <mergeCell ref="BS88:CL89"/>
    <mergeCell ref="AX86:AZ87"/>
    <mergeCell ref="BA86:BH87"/>
    <mergeCell ref="BI86:BK87"/>
    <mergeCell ref="BL86:BN87"/>
    <mergeCell ref="BO86:BR87"/>
    <mergeCell ref="BS86:CL87"/>
    <mergeCell ref="AX92:AZ93"/>
    <mergeCell ref="BA92:BH93"/>
    <mergeCell ref="BI92:BK93"/>
    <mergeCell ref="BL92:BN93"/>
    <mergeCell ref="BO92:BR93"/>
    <mergeCell ref="BS92:CL93"/>
    <mergeCell ref="AX90:AZ91"/>
    <mergeCell ref="BA90:BH91"/>
    <mergeCell ref="BI90:BK91"/>
    <mergeCell ref="BL90:BN91"/>
    <mergeCell ref="BO90:BR91"/>
    <mergeCell ref="BS90:CL91"/>
    <mergeCell ref="AX96:AZ97"/>
    <mergeCell ref="BA96:BH97"/>
    <mergeCell ref="BI96:BK97"/>
    <mergeCell ref="BL96:BN97"/>
    <mergeCell ref="BO96:BR97"/>
    <mergeCell ref="BS96:CL97"/>
    <mergeCell ref="AX94:AZ95"/>
    <mergeCell ref="BA94:BH95"/>
    <mergeCell ref="BI94:BK95"/>
    <mergeCell ref="BL94:BN95"/>
    <mergeCell ref="BO94:BR95"/>
    <mergeCell ref="BS94:CL95"/>
    <mergeCell ref="AX100:AZ102"/>
    <mergeCell ref="BA100:BH102"/>
    <mergeCell ref="BI100:BK102"/>
    <mergeCell ref="BL100:BN102"/>
    <mergeCell ref="BO100:BR102"/>
    <mergeCell ref="BS100:CL102"/>
    <mergeCell ref="AX98:AZ99"/>
    <mergeCell ref="BA98:BH99"/>
    <mergeCell ref="BI98:BK99"/>
    <mergeCell ref="BL98:BN99"/>
    <mergeCell ref="BO98:BR99"/>
    <mergeCell ref="BS98:CL99"/>
    <mergeCell ref="AX106:AZ108"/>
    <mergeCell ref="BA106:BH108"/>
    <mergeCell ref="BI106:BK108"/>
    <mergeCell ref="BL106:BN108"/>
    <mergeCell ref="BO106:BR108"/>
    <mergeCell ref="BS106:CL108"/>
    <mergeCell ref="AX103:AZ105"/>
    <mergeCell ref="BA103:BH105"/>
    <mergeCell ref="BI103:BK105"/>
    <mergeCell ref="BL103:BN105"/>
    <mergeCell ref="BO103:BR105"/>
    <mergeCell ref="BS103:CL105"/>
    <mergeCell ref="BO114:BR115"/>
    <mergeCell ref="BS114:CL115"/>
    <mergeCell ref="AX112:AZ113"/>
    <mergeCell ref="BA112:BH113"/>
    <mergeCell ref="BI112:BK113"/>
    <mergeCell ref="BL112:BN113"/>
    <mergeCell ref="BO112:BR113"/>
    <mergeCell ref="BS112:CL113"/>
    <mergeCell ref="AX109:AZ111"/>
    <mergeCell ref="BA109:BH111"/>
    <mergeCell ref="BI109:BK111"/>
    <mergeCell ref="BL109:BN111"/>
    <mergeCell ref="BO109:BR111"/>
    <mergeCell ref="BS109:CL111"/>
    <mergeCell ref="AY119:BE120"/>
    <mergeCell ref="BF119:BL120"/>
    <mergeCell ref="AY121:BE124"/>
    <mergeCell ref="BF121:BL121"/>
    <mergeCell ref="BF122:BL122"/>
    <mergeCell ref="BF123:BL123"/>
    <mergeCell ref="BF124:BL124"/>
    <mergeCell ref="AX114:AZ115"/>
    <mergeCell ref="BA114:BH115"/>
    <mergeCell ref="BI114:BK115"/>
    <mergeCell ref="BL114:BN115"/>
    <mergeCell ref="AY125:BE132"/>
    <mergeCell ref="BF125:BL125"/>
    <mergeCell ref="BF126:BL126"/>
    <mergeCell ref="BF127:BL127"/>
    <mergeCell ref="BF128:BL128"/>
    <mergeCell ref="BF129:BL129"/>
    <mergeCell ref="BF130:BL130"/>
    <mergeCell ref="BF131:BL131"/>
    <mergeCell ref="BF132:BL132"/>
    <mergeCell ref="BF141:BL141"/>
    <mergeCell ref="AY142:BE142"/>
    <mergeCell ref="BF142:BL142"/>
    <mergeCell ref="AY133:BE134"/>
    <mergeCell ref="BF133:BL133"/>
    <mergeCell ref="BF134:BL134"/>
    <mergeCell ref="AY135:BE141"/>
    <mergeCell ref="BF135:BL135"/>
    <mergeCell ref="BF136:BL136"/>
    <mergeCell ref="BF137:BL137"/>
    <mergeCell ref="BF138:BL138"/>
    <mergeCell ref="BF139:BL139"/>
    <mergeCell ref="BF140:BL140"/>
  </mergeCells>
  <phoneticPr fontId="1"/>
  <dataValidations count="1">
    <dataValidation type="list" allowBlank="1" showInputMessage="1" showErrorMessage="1" sqref="BI70:BK115 BI60:BK66" xr:uid="{00000000-0002-0000-0500-000000000000}">
      <formula1>"必須,任意,－"</formula1>
    </dataValidation>
  </dataValidations>
  <pageMargins left="0.70866141732283472" right="0.51181102362204722" top="0.74803149606299213" bottom="0.35433070866141736" header="0.31496062992125984" footer="0.31496062992125984"/>
  <pageSetup paperSize="9" scale="52" fitToHeight="0" orientation="landscape" r:id="rId1"/>
  <headerFooter>
    <oddHeader>&amp;R&amp;"Meiryo UI,標準"&amp;14&amp;A</oddHeader>
    <oddFooter>&amp;R&amp;"Meiryo UI,標準"&amp;14&amp;A</oddFooter>
  </headerFooter>
  <rowBreaks count="1" manualBreakCount="1">
    <brk id="66" max="89"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BU197"/>
  <sheetViews>
    <sheetView view="pageBreakPreview" zoomScale="85" zoomScaleNormal="85" zoomScaleSheetLayoutView="85" workbookViewId="0"/>
  </sheetViews>
  <sheetFormatPr defaultColWidth="2.88671875" defaultRowHeight="15" x14ac:dyDescent="0.2"/>
  <cols>
    <col min="1" max="16384" width="2.88671875" style="1"/>
  </cols>
  <sheetData>
    <row r="1" spans="1:73" ht="27" x14ac:dyDescent="0.2">
      <c r="A1" s="4" t="s">
        <v>2145</v>
      </c>
    </row>
    <row r="3" spans="1:73" ht="22.8" x14ac:dyDescent="0.2">
      <c r="A3" s="2" t="s">
        <v>63</v>
      </c>
      <c r="AF3" s="2" t="s">
        <v>75</v>
      </c>
    </row>
    <row r="4" spans="1:73" ht="15.75" customHeight="1" x14ac:dyDescent="0.2">
      <c r="AG4" s="131" t="s">
        <v>0</v>
      </c>
      <c r="AH4" s="131"/>
      <c r="AI4" s="131"/>
      <c r="AJ4" s="131" t="s">
        <v>1</v>
      </c>
      <c r="AK4" s="131"/>
      <c r="AL4" s="131"/>
      <c r="AM4" s="131"/>
      <c r="AN4" s="131"/>
      <c r="AO4" s="131"/>
      <c r="AP4" s="131"/>
      <c r="AQ4" s="131"/>
      <c r="AR4" s="132" t="s">
        <v>4</v>
      </c>
      <c r="AS4" s="131"/>
      <c r="AT4" s="131"/>
      <c r="AU4" s="131" t="s">
        <v>2</v>
      </c>
      <c r="AV4" s="131"/>
      <c r="AW4" s="131"/>
      <c r="AX4" s="131" t="s">
        <v>3</v>
      </c>
      <c r="AY4" s="131"/>
      <c r="AZ4" s="131"/>
      <c r="BA4" s="131"/>
      <c r="BB4" s="131" t="s">
        <v>5</v>
      </c>
      <c r="BC4" s="131"/>
      <c r="BD4" s="131"/>
      <c r="BE4" s="131"/>
      <c r="BF4" s="131"/>
      <c r="BG4" s="131"/>
      <c r="BH4" s="131"/>
      <c r="BI4" s="131"/>
      <c r="BJ4" s="131"/>
      <c r="BK4" s="131"/>
      <c r="BL4" s="131"/>
      <c r="BM4" s="131"/>
      <c r="BN4" s="131"/>
      <c r="BO4" s="131"/>
      <c r="BP4" s="131"/>
      <c r="BQ4" s="131"/>
      <c r="BR4" s="131"/>
      <c r="BS4" s="131"/>
      <c r="BT4" s="131"/>
      <c r="BU4" s="131"/>
    </row>
    <row r="5" spans="1:73" x14ac:dyDescent="0.2">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row>
    <row r="6" spans="1:73" ht="15.75" customHeight="1" x14ac:dyDescent="0.2">
      <c r="AG6" s="61" t="s">
        <v>1781</v>
      </c>
      <c r="AH6" s="61"/>
      <c r="AI6" s="61"/>
      <c r="AJ6" s="101" t="s">
        <v>429</v>
      </c>
      <c r="AK6" s="114"/>
      <c r="AL6" s="114"/>
      <c r="AM6" s="114"/>
      <c r="AN6" s="114"/>
      <c r="AO6" s="114"/>
      <c r="AP6" s="114"/>
      <c r="AQ6" s="114"/>
      <c r="AR6" s="130" t="s">
        <v>13</v>
      </c>
      <c r="AS6" s="61"/>
      <c r="AT6" s="61"/>
      <c r="AU6" s="74" t="s">
        <v>1746</v>
      </c>
      <c r="AV6" s="74"/>
      <c r="AW6" s="74"/>
      <c r="AX6" s="129" t="s">
        <v>431</v>
      </c>
      <c r="AY6" s="74"/>
      <c r="AZ6" s="74"/>
      <c r="BA6" s="74"/>
      <c r="BB6" s="101" t="s">
        <v>65</v>
      </c>
      <c r="BC6" s="114"/>
      <c r="BD6" s="114"/>
      <c r="BE6" s="114"/>
      <c r="BF6" s="114"/>
      <c r="BG6" s="114"/>
      <c r="BH6" s="114"/>
      <c r="BI6" s="114"/>
      <c r="BJ6" s="114"/>
      <c r="BK6" s="114"/>
      <c r="BL6" s="114"/>
      <c r="BM6" s="114"/>
      <c r="BN6" s="114"/>
      <c r="BO6" s="114"/>
      <c r="BP6" s="114"/>
      <c r="BQ6" s="114"/>
      <c r="BR6" s="114"/>
      <c r="BS6" s="114"/>
      <c r="BT6" s="114"/>
      <c r="BU6" s="114"/>
    </row>
    <row r="7" spans="1:73" x14ac:dyDescent="0.2">
      <c r="AG7" s="61"/>
      <c r="AH7" s="61"/>
      <c r="AI7" s="61"/>
      <c r="AJ7" s="114"/>
      <c r="AK7" s="114"/>
      <c r="AL7" s="114"/>
      <c r="AM7" s="114"/>
      <c r="AN7" s="114"/>
      <c r="AO7" s="114"/>
      <c r="AP7" s="114"/>
      <c r="AQ7" s="114"/>
      <c r="AR7" s="61"/>
      <c r="AS7" s="61"/>
      <c r="AT7" s="61"/>
      <c r="AU7" s="74"/>
      <c r="AV7" s="74"/>
      <c r="AW7" s="74"/>
      <c r="AX7" s="74"/>
      <c r="AY7" s="74"/>
      <c r="AZ7" s="74"/>
      <c r="BA7" s="74"/>
      <c r="BB7" s="114"/>
      <c r="BC7" s="114"/>
      <c r="BD7" s="114"/>
      <c r="BE7" s="114"/>
      <c r="BF7" s="114"/>
      <c r="BG7" s="114"/>
      <c r="BH7" s="114"/>
      <c r="BI7" s="114"/>
      <c r="BJ7" s="114"/>
      <c r="BK7" s="114"/>
      <c r="BL7" s="114"/>
      <c r="BM7" s="114"/>
      <c r="BN7" s="114"/>
      <c r="BO7" s="114"/>
      <c r="BP7" s="114"/>
      <c r="BQ7" s="114"/>
      <c r="BR7" s="114"/>
      <c r="BS7" s="114"/>
      <c r="BT7" s="114"/>
      <c r="BU7" s="114"/>
    </row>
    <row r="8" spans="1:73" ht="15.75" customHeight="1" x14ac:dyDescent="0.2">
      <c r="AG8" s="61" t="s">
        <v>1517</v>
      </c>
      <c r="AH8" s="61"/>
      <c r="AI8" s="61"/>
      <c r="AJ8" s="101" t="s">
        <v>1492</v>
      </c>
      <c r="AK8" s="114"/>
      <c r="AL8" s="114"/>
      <c r="AM8" s="114"/>
      <c r="AN8" s="114"/>
      <c r="AO8" s="114"/>
      <c r="AP8" s="114"/>
      <c r="AQ8" s="114"/>
      <c r="AR8" s="129" t="s">
        <v>22</v>
      </c>
      <c r="AS8" s="74"/>
      <c r="AT8" s="74"/>
      <c r="AU8" s="74">
        <v>4</v>
      </c>
      <c r="AV8" s="74"/>
      <c r="AW8" s="74"/>
      <c r="AX8" s="74" t="s">
        <v>21</v>
      </c>
      <c r="AY8" s="74"/>
      <c r="AZ8" s="74"/>
      <c r="BA8" s="74"/>
      <c r="BB8" s="114" t="s">
        <v>66</v>
      </c>
      <c r="BC8" s="114"/>
      <c r="BD8" s="114"/>
      <c r="BE8" s="114"/>
      <c r="BF8" s="114"/>
      <c r="BG8" s="114"/>
      <c r="BH8" s="114"/>
      <c r="BI8" s="114"/>
      <c r="BJ8" s="114"/>
      <c r="BK8" s="114"/>
      <c r="BL8" s="114"/>
      <c r="BM8" s="114"/>
      <c r="BN8" s="114"/>
      <c r="BO8" s="114"/>
      <c r="BP8" s="114"/>
      <c r="BQ8" s="114"/>
      <c r="BR8" s="114"/>
      <c r="BS8" s="114"/>
      <c r="BT8" s="114"/>
      <c r="BU8" s="114"/>
    </row>
    <row r="9" spans="1:73" x14ac:dyDescent="0.2">
      <c r="AG9" s="61"/>
      <c r="AH9" s="61"/>
      <c r="AI9" s="61"/>
      <c r="AJ9" s="101"/>
      <c r="AK9" s="114"/>
      <c r="AL9" s="114"/>
      <c r="AM9" s="114"/>
      <c r="AN9" s="114"/>
      <c r="AO9" s="114"/>
      <c r="AP9" s="114"/>
      <c r="AQ9" s="114"/>
      <c r="AR9" s="129"/>
      <c r="AS9" s="74"/>
      <c r="AT9" s="74"/>
      <c r="AU9" s="74"/>
      <c r="AV9" s="74"/>
      <c r="AW9" s="74"/>
      <c r="AX9" s="74"/>
      <c r="AY9" s="74"/>
      <c r="AZ9" s="74"/>
      <c r="BA9" s="74"/>
      <c r="BB9" s="114"/>
      <c r="BC9" s="114"/>
      <c r="BD9" s="114"/>
      <c r="BE9" s="114"/>
      <c r="BF9" s="114"/>
      <c r="BG9" s="114"/>
      <c r="BH9" s="114"/>
      <c r="BI9" s="114"/>
      <c r="BJ9" s="114"/>
      <c r="BK9" s="114"/>
      <c r="BL9" s="114"/>
      <c r="BM9" s="114"/>
      <c r="BN9" s="114"/>
      <c r="BO9" s="114"/>
      <c r="BP9" s="114"/>
      <c r="BQ9" s="114"/>
      <c r="BR9" s="114"/>
      <c r="BS9" s="114"/>
      <c r="BT9" s="114"/>
      <c r="BU9" s="114"/>
    </row>
    <row r="10" spans="1:73" ht="15.75" customHeight="1" x14ac:dyDescent="0.2">
      <c r="AG10" s="61" t="s">
        <v>434</v>
      </c>
      <c r="AH10" s="61"/>
      <c r="AI10" s="61"/>
      <c r="AJ10" s="114" t="s">
        <v>64</v>
      </c>
      <c r="AK10" s="114"/>
      <c r="AL10" s="114"/>
      <c r="AM10" s="114"/>
      <c r="AN10" s="114"/>
      <c r="AO10" s="114"/>
      <c r="AP10" s="114"/>
      <c r="AQ10" s="114"/>
      <c r="AR10" s="129" t="s">
        <v>22</v>
      </c>
      <c r="AS10" s="74"/>
      <c r="AT10" s="74"/>
      <c r="AU10" s="74">
        <v>10</v>
      </c>
      <c r="AV10" s="74"/>
      <c r="AW10" s="74"/>
      <c r="AX10" s="74" t="s">
        <v>21</v>
      </c>
      <c r="AY10" s="74"/>
      <c r="AZ10" s="74"/>
      <c r="BA10" s="74"/>
      <c r="BB10" s="114" t="s">
        <v>1784</v>
      </c>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2">
      <c r="AG11" s="61"/>
      <c r="AH11" s="61"/>
      <c r="AI11" s="61"/>
      <c r="AJ11" s="114"/>
      <c r="AK11" s="114"/>
      <c r="AL11" s="114"/>
      <c r="AM11" s="114"/>
      <c r="AN11" s="114"/>
      <c r="AO11" s="114"/>
      <c r="AP11" s="114"/>
      <c r="AQ11" s="114"/>
      <c r="AR11" s="129"/>
      <c r="AS11" s="74"/>
      <c r="AT11" s="74"/>
      <c r="AU11" s="74"/>
      <c r="AV11" s="74"/>
      <c r="AW11" s="74"/>
      <c r="AX11" s="74"/>
      <c r="AY11" s="74"/>
      <c r="AZ11" s="74"/>
      <c r="BA11" s="7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ht="15.75" customHeight="1" x14ac:dyDescent="0.2">
      <c r="AG12" s="61" t="s">
        <v>435</v>
      </c>
      <c r="AH12" s="61"/>
      <c r="AI12" s="61"/>
      <c r="AJ12" s="114" t="s">
        <v>1785</v>
      </c>
      <c r="AK12" s="114"/>
      <c r="AL12" s="114"/>
      <c r="AM12" s="114"/>
      <c r="AN12" s="114"/>
      <c r="AO12" s="114"/>
      <c r="AP12" s="114"/>
      <c r="AQ12" s="114"/>
      <c r="AR12" s="68" t="s">
        <v>14</v>
      </c>
      <c r="AS12" s="69"/>
      <c r="AT12" s="70"/>
      <c r="AU12" s="124" t="s">
        <v>1746</v>
      </c>
      <c r="AV12" s="75"/>
      <c r="AW12" s="76"/>
      <c r="AX12" s="68" t="s">
        <v>88</v>
      </c>
      <c r="AY12" s="69"/>
      <c r="AZ12" s="69"/>
      <c r="BA12" s="70"/>
      <c r="BB12" s="114" t="s">
        <v>686</v>
      </c>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2">
      <c r="AG13" s="61"/>
      <c r="AH13" s="61"/>
      <c r="AI13" s="61"/>
      <c r="AJ13" s="114"/>
      <c r="AK13" s="114"/>
      <c r="AL13" s="114"/>
      <c r="AM13" s="114"/>
      <c r="AN13" s="114"/>
      <c r="AO13" s="114"/>
      <c r="AP13" s="114"/>
      <c r="AQ13" s="114"/>
      <c r="AR13" s="71"/>
      <c r="AS13" s="72"/>
      <c r="AT13" s="73"/>
      <c r="AU13" s="77"/>
      <c r="AV13" s="78"/>
      <c r="AW13" s="79"/>
      <c r="AX13" s="71"/>
      <c r="AY13" s="72"/>
      <c r="AZ13" s="72"/>
      <c r="BA13" s="73"/>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ht="15.75" customHeight="1" x14ac:dyDescent="0.2">
      <c r="AG14" s="61" t="s">
        <v>438</v>
      </c>
      <c r="AH14" s="61"/>
      <c r="AI14" s="61"/>
      <c r="AJ14" s="114" t="s">
        <v>71</v>
      </c>
      <c r="AK14" s="114"/>
      <c r="AL14" s="114"/>
      <c r="AM14" s="114"/>
      <c r="AN14" s="114"/>
      <c r="AO14" s="114"/>
      <c r="AP14" s="114"/>
      <c r="AQ14" s="114"/>
      <c r="AR14" s="68" t="s">
        <v>14</v>
      </c>
      <c r="AS14" s="69"/>
      <c r="AT14" s="70"/>
      <c r="AU14" s="124" t="s">
        <v>1746</v>
      </c>
      <c r="AV14" s="75"/>
      <c r="AW14" s="76"/>
      <c r="AX14" s="68" t="s">
        <v>88</v>
      </c>
      <c r="AY14" s="69"/>
      <c r="AZ14" s="69"/>
      <c r="BA14" s="70"/>
      <c r="BB14" s="114" t="s">
        <v>687</v>
      </c>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2">
      <c r="AG15" s="61"/>
      <c r="AH15" s="61"/>
      <c r="AI15" s="61"/>
      <c r="AJ15" s="114"/>
      <c r="AK15" s="114"/>
      <c r="AL15" s="114"/>
      <c r="AM15" s="114"/>
      <c r="AN15" s="114"/>
      <c r="AO15" s="114"/>
      <c r="AP15" s="114"/>
      <c r="AQ15" s="114"/>
      <c r="AR15" s="71"/>
      <c r="AS15" s="72"/>
      <c r="AT15" s="73"/>
      <c r="AU15" s="77"/>
      <c r="AV15" s="78"/>
      <c r="AW15" s="79"/>
      <c r="AX15" s="71"/>
      <c r="AY15" s="72"/>
      <c r="AZ15" s="72"/>
      <c r="BA15" s="73"/>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ht="15.75" customHeight="1" x14ac:dyDescent="0.2">
      <c r="AG16" s="108" t="s">
        <v>1786</v>
      </c>
      <c r="AH16" s="109"/>
      <c r="AI16" s="110"/>
      <c r="AJ16" s="80" t="s">
        <v>1707</v>
      </c>
      <c r="AK16" s="81"/>
      <c r="AL16" s="81"/>
      <c r="AM16" s="81"/>
      <c r="AN16" s="81"/>
      <c r="AO16" s="81"/>
      <c r="AP16" s="81"/>
      <c r="AQ16" s="82"/>
      <c r="AR16" s="68" t="s">
        <v>22</v>
      </c>
      <c r="AS16" s="69"/>
      <c r="AT16" s="70"/>
      <c r="AU16" s="124" t="s">
        <v>1746</v>
      </c>
      <c r="AV16" s="75"/>
      <c r="AW16" s="76"/>
      <c r="AX16" s="68" t="s">
        <v>431</v>
      </c>
      <c r="AY16" s="69"/>
      <c r="AZ16" s="69"/>
      <c r="BA16" s="70"/>
      <c r="BB16" s="80" t="s">
        <v>69</v>
      </c>
      <c r="BC16" s="81"/>
      <c r="BD16" s="81"/>
      <c r="BE16" s="81"/>
      <c r="BF16" s="81"/>
      <c r="BG16" s="81"/>
      <c r="BH16" s="81"/>
      <c r="BI16" s="81"/>
      <c r="BJ16" s="81"/>
      <c r="BK16" s="81"/>
      <c r="BL16" s="81"/>
      <c r="BM16" s="81"/>
      <c r="BN16" s="81"/>
      <c r="BO16" s="81"/>
      <c r="BP16" s="81"/>
      <c r="BQ16" s="81"/>
      <c r="BR16" s="81"/>
      <c r="BS16" s="81"/>
      <c r="BT16" s="81"/>
      <c r="BU16" s="82"/>
    </row>
    <row r="17" spans="33:73" x14ac:dyDescent="0.2">
      <c r="AG17" s="111"/>
      <c r="AH17" s="112"/>
      <c r="AI17" s="113"/>
      <c r="AJ17" s="83"/>
      <c r="AK17" s="84"/>
      <c r="AL17" s="84"/>
      <c r="AM17" s="84"/>
      <c r="AN17" s="84"/>
      <c r="AO17" s="84"/>
      <c r="AP17" s="84"/>
      <c r="AQ17" s="85"/>
      <c r="AR17" s="71"/>
      <c r="AS17" s="72"/>
      <c r="AT17" s="73"/>
      <c r="AU17" s="77"/>
      <c r="AV17" s="78"/>
      <c r="AW17" s="79"/>
      <c r="AX17" s="71"/>
      <c r="AY17" s="72"/>
      <c r="AZ17" s="72"/>
      <c r="BA17" s="73"/>
      <c r="BB17" s="83"/>
      <c r="BC17" s="84"/>
      <c r="BD17" s="84"/>
      <c r="BE17" s="84"/>
      <c r="BF17" s="84"/>
      <c r="BG17" s="84"/>
      <c r="BH17" s="84"/>
      <c r="BI17" s="84"/>
      <c r="BJ17" s="84"/>
      <c r="BK17" s="84"/>
      <c r="BL17" s="84"/>
      <c r="BM17" s="84"/>
      <c r="BN17" s="84"/>
      <c r="BO17" s="84"/>
      <c r="BP17" s="84"/>
      <c r="BQ17" s="84"/>
      <c r="BR17" s="84"/>
      <c r="BS17" s="84"/>
      <c r="BT17" s="84"/>
      <c r="BU17" s="85"/>
    </row>
    <row r="18" spans="33:73" ht="15.75" customHeight="1" x14ac:dyDescent="0.2">
      <c r="AG18" s="108" t="s">
        <v>1691</v>
      </c>
      <c r="AH18" s="109"/>
      <c r="AI18" s="110"/>
      <c r="AJ18" s="80" t="s">
        <v>17</v>
      </c>
      <c r="AK18" s="81"/>
      <c r="AL18" s="81"/>
      <c r="AM18" s="81"/>
      <c r="AN18" s="81"/>
      <c r="AO18" s="81"/>
      <c r="AP18" s="81"/>
      <c r="AQ18" s="82"/>
      <c r="AR18" s="68" t="s">
        <v>22</v>
      </c>
      <c r="AS18" s="69"/>
      <c r="AT18" s="70"/>
      <c r="AU18" s="124">
        <v>50</v>
      </c>
      <c r="AV18" s="75"/>
      <c r="AW18" s="76"/>
      <c r="AX18" s="124" t="s">
        <v>21</v>
      </c>
      <c r="AY18" s="75"/>
      <c r="AZ18" s="75"/>
      <c r="BA18" s="76"/>
      <c r="BB18" s="80" t="s">
        <v>67</v>
      </c>
      <c r="BC18" s="81"/>
      <c r="BD18" s="81"/>
      <c r="BE18" s="81"/>
      <c r="BF18" s="81"/>
      <c r="BG18" s="81"/>
      <c r="BH18" s="81"/>
      <c r="BI18" s="81"/>
      <c r="BJ18" s="81"/>
      <c r="BK18" s="81"/>
      <c r="BL18" s="81"/>
      <c r="BM18" s="81"/>
      <c r="BN18" s="81"/>
      <c r="BO18" s="81"/>
      <c r="BP18" s="81"/>
      <c r="BQ18" s="81"/>
      <c r="BR18" s="81"/>
      <c r="BS18" s="81"/>
      <c r="BT18" s="81"/>
      <c r="BU18" s="82"/>
    </row>
    <row r="19" spans="33:73" x14ac:dyDescent="0.2">
      <c r="AG19" s="111"/>
      <c r="AH19" s="112"/>
      <c r="AI19" s="113"/>
      <c r="AJ19" s="83"/>
      <c r="AK19" s="84"/>
      <c r="AL19" s="84"/>
      <c r="AM19" s="84"/>
      <c r="AN19" s="84"/>
      <c r="AO19" s="84"/>
      <c r="AP19" s="84"/>
      <c r="AQ19" s="85"/>
      <c r="AR19" s="71"/>
      <c r="AS19" s="72"/>
      <c r="AT19" s="73"/>
      <c r="AU19" s="77"/>
      <c r="AV19" s="78"/>
      <c r="AW19" s="79"/>
      <c r="AX19" s="77"/>
      <c r="AY19" s="78"/>
      <c r="AZ19" s="78"/>
      <c r="BA19" s="79"/>
      <c r="BB19" s="83"/>
      <c r="BC19" s="84"/>
      <c r="BD19" s="84"/>
      <c r="BE19" s="84"/>
      <c r="BF19" s="84"/>
      <c r="BG19" s="84"/>
      <c r="BH19" s="84"/>
      <c r="BI19" s="84"/>
      <c r="BJ19" s="84"/>
      <c r="BK19" s="84"/>
      <c r="BL19" s="84"/>
      <c r="BM19" s="84"/>
      <c r="BN19" s="84"/>
      <c r="BO19" s="84"/>
      <c r="BP19" s="84"/>
      <c r="BQ19" s="84"/>
      <c r="BR19" s="84"/>
      <c r="BS19" s="84"/>
      <c r="BT19" s="84"/>
      <c r="BU19" s="85"/>
    </row>
    <row r="20" spans="33:73" ht="15.75" customHeight="1" x14ac:dyDescent="0.2">
      <c r="AG20" s="133" t="s">
        <v>443</v>
      </c>
      <c r="AH20" s="134"/>
      <c r="AI20" s="135"/>
      <c r="AJ20" s="87" t="s">
        <v>444</v>
      </c>
      <c r="AK20" s="88"/>
      <c r="AL20" s="88"/>
      <c r="AM20" s="88"/>
      <c r="AN20" s="88"/>
      <c r="AO20" s="88"/>
      <c r="AP20" s="88"/>
      <c r="AQ20" s="89"/>
      <c r="AR20" s="93" t="s">
        <v>1746</v>
      </c>
      <c r="AS20" s="94"/>
      <c r="AT20" s="95"/>
      <c r="AU20" s="224" t="s">
        <v>14</v>
      </c>
      <c r="AV20" s="160"/>
      <c r="AW20" s="161"/>
      <c r="AX20" s="224" t="s">
        <v>14</v>
      </c>
      <c r="AY20" s="160"/>
      <c r="AZ20" s="160"/>
      <c r="BA20" s="161"/>
      <c r="BB20" s="188" t="s">
        <v>1594</v>
      </c>
      <c r="BC20" s="188"/>
      <c r="BD20" s="188"/>
      <c r="BE20" s="188"/>
      <c r="BF20" s="188"/>
      <c r="BG20" s="188"/>
      <c r="BH20" s="188"/>
      <c r="BI20" s="188"/>
      <c r="BJ20" s="188"/>
      <c r="BK20" s="188"/>
      <c r="BL20" s="188"/>
      <c r="BM20" s="188"/>
      <c r="BN20" s="188"/>
      <c r="BO20" s="188"/>
      <c r="BP20" s="188"/>
      <c r="BQ20" s="188"/>
      <c r="BR20" s="188"/>
      <c r="BS20" s="188"/>
      <c r="BT20" s="188"/>
      <c r="BU20" s="188"/>
    </row>
    <row r="21" spans="33:73" x14ac:dyDescent="0.2">
      <c r="AG21" s="136"/>
      <c r="AH21" s="137"/>
      <c r="AI21" s="138"/>
      <c r="AJ21" s="90"/>
      <c r="AK21" s="91"/>
      <c r="AL21" s="91"/>
      <c r="AM21" s="91"/>
      <c r="AN21" s="91"/>
      <c r="AO21" s="91"/>
      <c r="AP21" s="91"/>
      <c r="AQ21" s="92"/>
      <c r="AR21" s="96"/>
      <c r="AS21" s="97"/>
      <c r="AT21" s="98"/>
      <c r="AU21" s="162"/>
      <c r="AV21" s="163"/>
      <c r="AW21" s="164"/>
      <c r="AX21" s="162"/>
      <c r="AY21" s="163"/>
      <c r="AZ21" s="163"/>
      <c r="BA21" s="164"/>
      <c r="BB21" s="188"/>
      <c r="BC21" s="188"/>
      <c r="BD21" s="188"/>
      <c r="BE21" s="188"/>
      <c r="BF21" s="188"/>
      <c r="BG21" s="188"/>
      <c r="BH21" s="188"/>
      <c r="BI21" s="188"/>
      <c r="BJ21" s="188"/>
      <c r="BK21" s="188"/>
      <c r="BL21" s="188"/>
      <c r="BM21" s="188"/>
      <c r="BN21" s="188"/>
      <c r="BO21" s="188"/>
      <c r="BP21" s="188"/>
      <c r="BQ21" s="188"/>
      <c r="BR21" s="188"/>
      <c r="BS21" s="188"/>
      <c r="BT21" s="188"/>
      <c r="BU21" s="188"/>
    </row>
    <row r="22" spans="33:73" ht="15.75" customHeight="1" x14ac:dyDescent="0.2">
      <c r="AG22" s="108" t="s">
        <v>1789</v>
      </c>
      <c r="AH22" s="109"/>
      <c r="AI22" s="110"/>
      <c r="AJ22" s="80" t="s">
        <v>72</v>
      </c>
      <c r="AK22" s="81"/>
      <c r="AL22" s="81"/>
      <c r="AM22" s="81"/>
      <c r="AN22" s="81"/>
      <c r="AO22" s="81"/>
      <c r="AP22" s="81"/>
      <c r="AQ22" s="82"/>
      <c r="AR22" s="68" t="s">
        <v>22</v>
      </c>
      <c r="AS22" s="69"/>
      <c r="AT22" s="70"/>
      <c r="AU22" s="124">
        <v>10</v>
      </c>
      <c r="AV22" s="75"/>
      <c r="AW22" s="76"/>
      <c r="AX22" s="68" t="s">
        <v>446</v>
      </c>
      <c r="AY22" s="75"/>
      <c r="AZ22" s="75"/>
      <c r="BA22" s="76"/>
      <c r="BB22" s="62" t="s">
        <v>447</v>
      </c>
      <c r="BC22" s="81"/>
      <c r="BD22" s="81"/>
      <c r="BE22" s="81"/>
      <c r="BF22" s="81"/>
      <c r="BG22" s="81"/>
      <c r="BH22" s="81"/>
      <c r="BI22" s="81"/>
      <c r="BJ22" s="81"/>
      <c r="BK22" s="81"/>
      <c r="BL22" s="81"/>
      <c r="BM22" s="81"/>
      <c r="BN22" s="81"/>
      <c r="BO22" s="81"/>
      <c r="BP22" s="81"/>
      <c r="BQ22" s="81"/>
      <c r="BR22" s="81"/>
      <c r="BS22" s="81"/>
      <c r="BT22" s="81"/>
      <c r="BU22" s="82"/>
    </row>
    <row r="23" spans="33:73" x14ac:dyDescent="0.2">
      <c r="AG23" s="115"/>
      <c r="AH23" s="116"/>
      <c r="AI23" s="117"/>
      <c r="AJ23" s="118"/>
      <c r="AK23" s="119"/>
      <c r="AL23" s="119"/>
      <c r="AM23" s="119"/>
      <c r="AN23" s="119"/>
      <c r="AO23" s="119"/>
      <c r="AP23" s="119"/>
      <c r="AQ23" s="120"/>
      <c r="AR23" s="121"/>
      <c r="AS23" s="122"/>
      <c r="AT23" s="123"/>
      <c r="AU23" s="125"/>
      <c r="AV23" s="126"/>
      <c r="AW23" s="127"/>
      <c r="AX23" s="125"/>
      <c r="AY23" s="126"/>
      <c r="AZ23" s="126"/>
      <c r="BA23" s="127"/>
      <c r="BB23" s="128"/>
      <c r="BC23" s="119"/>
      <c r="BD23" s="119"/>
      <c r="BE23" s="119"/>
      <c r="BF23" s="119"/>
      <c r="BG23" s="119"/>
      <c r="BH23" s="119"/>
      <c r="BI23" s="119"/>
      <c r="BJ23" s="119"/>
      <c r="BK23" s="119"/>
      <c r="BL23" s="119"/>
      <c r="BM23" s="119"/>
      <c r="BN23" s="119"/>
      <c r="BO23" s="119"/>
      <c r="BP23" s="119"/>
      <c r="BQ23" s="119"/>
      <c r="BR23" s="119"/>
      <c r="BS23" s="119"/>
      <c r="BT23" s="119"/>
      <c r="BU23" s="120"/>
    </row>
    <row r="24" spans="33:73" x14ac:dyDescent="0.2">
      <c r="AG24" s="111"/>
      <c r="AH24" s="112"/>
      <c r="AI24" s="113"/>
      <c r="AJ24" s="83"/>
      <c r="AK24" s="84"/>
      <c r="AL24" s="84"/>
      <c r="AM24" s="84"/>
      <c r="AN24" s="84"/>
      <c r="AO24" s="84"/>
      <c r="AP24" s="84"/>
      <c r="AQ24" s="85"/>
      <c r="AR24" s="71"/>
      <c r="AS24" s="72"/>
      <c r="AT24" s="73"/>
      <c r="AU24" s="77"/>
      <c r="AV24" s="78"/>
      <c r="AW24" s="79"/>
      <c r="AX24" s="77"/>
      <c r="AY24" s="78"/>
      <c r="AZ24" s="78"/>
      <c r="BA24" s="79"/>
      <c r="BB24" s="83"/>
      <c r="BC24" s="84"/>
      <c r="BD24" s="84"/>
      <c r="BE24" s="84"/>
      <c r="BF24" s="84"/>
      <c r="BG24" s="84"/>
      <c r="BH24" s="84"/>
      <c r="BI24" s="84"/>
      <c r="BJ24" s="84"/>
      <c r="BK24" s="84"/>
      <c r="BL24" s="84"/>
      <c r="BM24" s="84"/>
      <c r="BN24" s="84"/>
      <c r="BO24" s="84"/>
      <c r="BP24" s="84"/>
      <c r="BQ24" s="84"/>
      <c r="BR24" s="84"/>
      <c r="BS24" s="84"/>
      <c r="BT24" s="84"/>
      <c r="BU24" s="85"/>
    </row>
    <row r="25" spans="33:73" ht="15.75" customHeight="1" x14ac:dyDescent="0.2">
      <c r="AG25" s="108" t="s">
        <v>1748</v>
      </c>
      <c r="AH25" s="109"/>
      <c r="AI25" s="110"/>
      <c r="AJ25" s="80" t="s">
        <v>73</v>
      </c>
      <c r="AK25" s="81"/>
      <c r="AL25" s="81"/>
      <c r="AM25" s="81"/>
      <c r="AN25" s="81"/>
      <c r="AO25" s="81"/>
      <c r="AP25" s="81"/>
      <c r="AQ25" s="82"/>
      <c r="AR25" s="68" t="s">
        <v>22</v>
      </c>
      <c r="AS25" s="69"/>
      <c r="AT25" s="70"/>
      <c r="AU25" s="124">
        <v>10</v>
      </c>
      <c r="AV25" s="75"/>
      <c r="AW25" s="76"/>
      <c r="AX25" s="68" t="s">
        <v>446</v>
      </c>
      <c r="AY25" s="75"/>
      <c r="AZ25" s="75"/>
      <c r="BA25" s="76"/>
      <c r="BB25" s="62" t="s">
        <v>449</v>
      </c>
      <c r="BC25" s="81"/>
      <c r="BD25" s="81"/>
      <c r="BE25" s="81"/>
      <c r="BF25" s="81"/>
      <c r="BG25" s="81"/>
      <c r="BH25" s="81"/>
      <c r="BI25" s="81"/>
      <c r="BJ25" s="81"/>
      <c r="BK25" s="81"/>
      <c r="BL25" s="81"/>
      <c r="BM25" s="81"/>
      <c r="BN25" s="81"/>
      <c r="BO25" s="81"/>
      <c r="BP25" s="81"/>
      <c r="BQ25" s="81"/>
      <c r="BR25" s="81"/>
      <c r="BS25" s="81"/>
      <c r="BT25" s="81"/>
      <c r="BU25" s="82"/>
    </row>
    <row r="26" spans="33:73" x14ac:dyDescent="0.2">
      <c r="AG26" s="115"/>
      <c r="AH26" s="116"/>
      <c r="AI26" s="117"/>
      <c r="AJ26" s="118"/>
      <c r="AK26" s="119"/>
      <c r="AL26" s="119"/>
      <c r="AM26" s="119"/>
      <c r="AN26" s="119"/>
      <c r="AO26" s="119"/>
      <c r="AP26" s="119"/>
      <c r="AQ26" s="120"/>
      <c r="AR26" s="121"/>
      <c r="AS26" s="122"/>
      <c r="AT26" s="123"/>
      <c r="AU26" s="125"/>
      <c r="AV26" s="126"/>
      <c r="AW26" s="127"/>
      <c r="AX26" s="125"/>
      <c r="AY26" s="126"/>
      <c r="AZ26" s="126"/>
      <c r="BA26" s="127"/>
      <c r="BB26" s="128"/>
      <c r="BC26" s="119"/>
      <c r="BD26" s="119"/>
      <c r="BE26" s="119"/>
      <c r="BF26" s="119"/>
      <c r="BG26" s="119"/>
      <c r="BH26" s="119"/>
      <c r="BI26" s="119"/>
      <c r="BJ26" s="119"/>
      <c r="BK26" s="119"/>
      <c r="BL26" s="119"/>
      <c r="BM26" s="119"/>
      <c r="BN26" s="119"/>
      <c r="BO26" s="119"/>
      <c r="BP26" s="119"/>
      <c r="BQ26" s="119"/>
      <c r="BR26" s="119"/>
      <c r="BS26" s="119"/>
      <c r="BT26" s="119"/>
      <c r="BU26" s="120"/>
    </row>
    <row r="27" spans="33:73" x14ac:dyDescent="0.2">
      <c r="AG27" s="111"/>
      <c r="AH27" s="112"/>
      <c r="AI27" s="113"/>
      <c r="AJ27" s="83"/>
      <c r="AK27" s="84"/>
      <c r="AL27" s="84"/>
      <c r="AM27" s="84"/>
      <c r="AN27" s="84"/>
      <c r="AO27" s="84"/>
      <c r="AP27" s="84"/>
      <c r="AQ27" s="85"/>
      <c r="AR27" s="71"/>
      <c r="AS27" s="72"/>
      <c r="AT27" s="73"/>
      <c r="AU27" s="77"/>
      <c r="AV27" s="78"/>
      <c r="AW27" s="79"/>
      <c r="AX27" s="77"/>
      <c r="AY27" s="78"/>
      <c r="AZ27" s="78"/>
      <c r="BA27" s="79"/>
      <c r="BB27" s="83"/>
      <c r="BC27" s="84"/>
      <c r="BD27" s="84"/>
      <c r="BE27" s="84"/>
      <c r="BF27" s="84"/>
      <c r="BG27" s="84"/>
      <c r="BH27" s="84"/>
      <c r="BI27" s="84"/>
      <c r="BJ27" s="84"/>
      <c r="BK27" s="84"/>
      <c r="BL27" s="84"/>
      <c r="BM27" s="84"/>
      <c r="BN27" s="84"/>
      <c r="BO27" s="84"/>
      <c r="BP27" s="84"/>
      <c r="BQ27" s="84"/>
      <c r="BR27" s="84"/>
      <c r="BS27" s="84"/>
      <c r="BT27" s="84"/>
      <c r="BU27" s="85"/>
    </row>
    <row r="28" spans="33:73" ht="15.75" customHeight="1" x14ac:dyDescent="0.2">
      <c r="AG28" s="86" t="s">
        <v>501</v>
      </c>
      <c r="AH28" s="86"/>
      <c r="AI28" s="86"/>
      <c r="AJ28" s="87" t="s">
        <v>934</v>
      </c>
      <c r="AK28" s="88"/>
      <c r="AL28" s="88"/>
      <c r="AM28" s="88"/>
      <c r="AN28" s="88"/>
      <c r="AO28" s="88"/>
      <c r="AP28" s="88"/>
      <c r="AQ28" s="89"/>
      <c r="AR28" s="93" t="s">
        <v>14</v>
      </c>
      <c r="AS28" s="94"/>
      <c r="AT28" s="95"/>
      <c r="AU28" s="99" t="s">
        <v>1746</v>
      </c>
      <c r="AV28" s="99"/>
      <c r="AW28" s="99"/>
      <c r="AX28" s="99" t="s">
        <v>14</v>
      </c>
      <c r="AY28" s="99"/>
      <c r="AZ28" s="99"/>
      <c r="BA28" s="99"/>
      <c r="BB28" s="100" t="s">
        <v>1389</v>
      </c>
      <c r="BC28" s="88"/>
      <c r="BD28" s="88"/>
      <c r="BE28" s="88"/>
      <c r="BF28" s="88"/>
      <c r="BG28" s="88"/>
      <c r="BH28" s="88"/>
      <c r="BI28" s="88"/>
      <c r="BJ28" s="88"/>
      <c r="BK28" s="88"/>
      <c r="BL28" s="88"/>
      <c r="BM28" s="88"/>
      <c r="BN28" s="88"/>
      <c r="BO28" s="88"/>
      <c r="BP28" s="88"/>
      <c r="BQ28" s="88"/>
      <c r="BR28" s="88"/>
      <c r="BS28" s="88"/>
      <c r="BT28" s="88"/>
      <c r="BU28" s="89"/>
    </row>
    <row r="29" spans="33:73" x14ac:dyDescent="0.2">
      <c r="AG29" s="86"/>
      <c r="AH29" s="86"/>
      <c r="AI29" s="86"/>
      <c r="AJ29" s="90"/>
      <c r="AK29" s="91"/>
      <c r="AL29" s="91"/>
      <c r="AM29" s="91"/>
      <c r="AN29" s="91"/>
      <c r="AO29" s="91"/>
      <c r="AP29" s="91"/>
      <c r="AQ29" s="92"/>
      <c r="AR29" s="96"/>
      <c r="AS29" s="97"/>
      <c r="AT29" s="98"/>
      <c r="AU29" s="99"/>
      <c r="AV29" s="99"/>
      <c r="AW29" s="99"/>
      <c r="AX29" s="99"/>
      <c r="AY29" s="99"/>
      <c r="AZ29" s="99"/>
      <c r="BA29" s="99"/>
      <c r="BB29" s="90"/>
      <c r="BC29" s="91"/>
      <c r="BD29" s="91"/>
      <c r="BE29" s="91"/>
      <c r="BF29" s="91"/>
      <c r="BG29" s="91"/>
      <c r="BH29" s="91"/>
      <c r="BI29" s="91"/>
      <c r="BJ29" s="91"/>
      <c r="BK29" s="91"/>
      <c r="BL29" s="91"/>
      <c r="BM29" s="91"/>
      <c r="BN29" s="91"/>
      <c r="BO29" s="91"/>
      <c r="BP29" s="91"/>
      <c r="BQ29" s="91"/>
      <c r="BR29" s="91"/>
      <c r="BS29" s="91"/>
      <c r="BT29" s="91"/>
      <c r="BU29" s="92"/>
    </row>
    <row r="30" spans="33:73" ht="15.75" customHeight="1" x14ac:dyDescent="0.2">
      <c r="AG30" s="108" t="s">
        <v>1749</v>
      </c>
      <c r="AH30" s="109"/>
      <c r="AI30" s="110"/>
      <c r="AJ30" s="62" t="s">
        <v>74</v>
      </c>
      <c r="AK30" s="63"/>
      <c r="AL30" s="63"/>
      <c r="AM30" s="63"/>
      <c r="AN30" s="63"/>
      <c r="AO30" s="63"/>
      <c r="AP30" s="63"/>
      <c r="AQ30" s="64"/>
      <c r="AR30" s="68" t="s">
        <v>22</v>
      </c>
      <c r="AS30" s="69"/>
      <c r="AT30" s="70"/>
      <c r="AU30" s="74" t="s">
        <v>430</v>
      </c>
      <c r="AV30" s="74"/>
      <c r="AW30" s="74"/>
      <c r="AX30" s="68" t="s">
        <v>583</v>
      </c>
      <c r="AY30" s="75"/>
      <c r="AZ30" s="75"/>
      <c r="BA30" s="76"/>
      <c r="BB30" s="80" t="s">
        <v>77</v>
      </c>
      <c r="BC30" s="81"/>
      <c r="BD30" s="81"/>
      <c r="BE30" s="81"/>
      <c r="BF30" s="81"/>
      <c r="BG30" s="81"/>
      <c r="BH30" s="81"/>
      <c r="BI30" s="81"/>
      <c r="BJ30" s="81"/>
      <c r="BK30" s="81"/>
      <c r="BL30" s="81"/>
      <c r="BM30" s="81"/>
      <c r="BN30" s="81"/>
      <c r="BO30" s="81"/>
      <c r="BP30" s="81"/>
      <c r="BQ30" s="81"/>
      <c r="BR30" s="81"/>
      <c r="BS30" s="81"/>
      <c r="BT30" s="81"/>
      <c r="BU30" s="82"/>
    </row>
    <row r="31" spans="33:73" x14ac:dyDescent="0.2">
      <c r="AG31" s="111"/>
      <c r="AH31" s="112"/>
      <c r="AI31" s="113"/>
      <c r="AJ31" s="65"/>
      <c r="AK31" s="66"/>
      <c r="AL31" s="66"/>
      <c r="AM31" s="66"/>
      <c r="AN31" s="66"/>
      <c r="AO31" s="66"/>
      <c r="AP31" s="66"/>
      <c r="AQ31" s="67"/>
      <c r="AR31" s="71"/>
      <c r="AS31" s="72"/>
      <c r="AT31" s="73"/>
      <c r="AU31" s="74"/>
      <c r="AV31" s="74"/>
      <c r="AW31" s="74"/>
      <c r="AX31" s="77"/>
      <c r="AY31" s="78"/>
      <c r="AZ31" s="78"/>
      <c r="BA31" s="79"/>
      <c r="BB31" s="83"/>
      <c r="BC31" s="84"/>
      <c r="BD31" s="84"/>
      <c r="BE31" s="84"/>
      <c r="BF31" s="84"/>
      <c r="BG31" s="84"/>
      <c r="BH31" s="84"/>
      <c r="BI31" s="84"/>
      <c r="BJ31" s="84"/>
      <c r="BK31" s="84"/>
      <c r="BL31" s="84"/>
      <c r="BM31" s="84"/>
      <c r="BN31" s="84"/>
      <c r="BO31" s="84"/>
      <c r="BP31" s="84"/>
      <c r="BQ31" s="84"/>
      <c r="BR31" s="84"/>
      <c r="BS31" s="84"/>
      <c r="BT31" s="84"/>
      <c r="BU31" s="85"/>
    </row>
    <row r="32" spans="33:73" x14ac:dyDescent="0.2">
      <c r="AG32" s="108" t="s">
        <v>1750</v>
      </c>
      <c r="AH32" s="109"/>
      <c r="AI32" s="110"/>
      <c r="AJ32" s="62" t="s">
        <v>78</v>
      </c>
      <c r="AK32" s="63"/>
      <c r="AL32" s="63"/>
      <c r="AM32" s="63"/>
      <c r="AN32" s="63"/>
      <c r="AO32" s="63"/>
      <c r="AP32" s="63"/>
      <c r="AQ32" s="64"/>
      <c r="AR32" s="68" t="s">
        <v>973</v>
      </c>
      <c r="AS32" s="69"/>
      <c r="AT32" s="70"/>
      <c r="AU32" s="74" t="s">
        <v>1746</v>
      </c>
      <c r="AV32" s="74"/>
      <c r="AW32" s="74"/>
      <c r="AX32" s="68" t="s">
        <v>23</v>
      </c>
      <c r="AY32" s="75"/>
      <c r="AZ32" s="75"/>
      <c r="BA32" s="76"/>
      <c r="BB32" s="114" t="s">
        <v>53</v>
      </c>
      <c r="BC32" s="114"/>
      <c r="BD32" s="114"/>
      <c r="BE32" s="114"/>
      <c r="BF32" s="114"/>
      <c r="BG32" s="114"/>
      <c r="BH32" s="114"/>
      <c r="BI32" s="114"/>
      <c r="BJ32" s="114"/>
      <c r="BK32" s="114"/>
      <c r="BL32" s="114"/>
      <c r="BM32" s="114"/>
      <c r="BN32" s="114"/>
      <c r="BO32" s="114"/>
      <c r="BP32" s="114"/>
      <c r="BQ32" s="114"/>
      <c r="BR32" s="114"/>
      <c r="BS32" s="114"/>
      <c r="BT32" s="114"/>
      <c r="BU32" s="114"/>
    </row>
    <row r="33" spans="33:73" x14ac:dyDescent="0.2">
      <c r="AG33" s="111"/>
      <c r="AH33" s="112"/>
      <c r="AI33" s="113"/>
      <c r="AJ33" s="65"/>
      <c r="AK33" s="66"/>
      <c r="AL33" s="66"/>
      <c r="AM33" s="66"/>
      <c r="AN33" s="66"/>
      <c r="AO33" s="66"/>
      <c r="AP33" s="66"/>
      <c r="AQ33" s="67"/>
      <c r="AR33" s="71"/>
      <c r="AS33" s="72"/>
      <c r="AT33" s="73"/>
      <c r="AU33" s="74"/>
      <c r="AV33" s="74"/>
      <c r="AW33" s="74"/>
      <c r="AX33" s="77"/>
      <c r="AY33" s="78"/>
      <c r="AZ33" s="78"/>
      <c r="BA33" s="79"/>
      <c r="BB33" s="114"/>
      <c r="BC33" s="114"/>
      <c r="BD33" s="114"/>
      <c r="BE33" s="114"/>
      <c r="BF33" s="114"/>
      <c r="BG33" s="114"/>
      <c r="BH33" s="114"/>
      <c r="BI33" s="114"/>
      <c r="BJ33" s="114"/>
      <c r="BK33" s="114"/>
      <c r="BL33" s="114"/>
      <c r="BM33" s="114"/>
      <c r="BN33" s="114"/>
      <c r="BO33" s="114"/>
      <c r="BP33" s="114"/>
      <c r="BQ33" s="114"/>
      <c r="BR33" s="114"/>
      <c r="BS33" s="114"/>
      <c r="BT33" s="114"/>
      <c r="BU33" s="114"/>
    </row>
    <row r="34" spans="33:73" ht="15.75" customHeight="1" x14ac:dyDescent="0.2">
      <c r="AG34" s="102" t="s">
        <v>1698</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4"/>
    </row>
    <row r="35" spans="33:73" x14ac:dyDescent="0.2">
      <c r="AG35" s="105"/>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7"/>
    </row>
    <row r="36" spans="33:73" ht="15.75" customHeight="1" x14ac:dyDescent="0.2">
      <c r="AG36" s="61" t="s">
        <v>1759</v>
      </c>
      <c r="AH36" s="61"/>
      <c r="AI36" s="61"/>
      <c r="AJ36" s="80" t="s">
        <v>1931</v>
      </c>
      <c r="AK36" s="81"/>
      <c r="AL36" s="81"/>
      <c r="AM36" s="81"/>
      <c r="AN36" s="81"/>
      <c r="AO36" s="81"/>
      <c r="AP36" s="81"/>
      <c r="AQ36" s="82"/>
      <c r="AR36" s="68" t="s">
        <v>14</v>
      </c>
      <c r="AS36" s="69"/>
      <c r="AT36" s="70"/>
      <c r="AU36" s="74" t="s">
        <v>430</v>
      </c>
      <c r="AV36" s="74"/>
      <c r="AW36" s="74"/>
      <c r="AX36" s="68" t="s">
        <v>88</v>
      </c>
      <c r="AY36" s="69"/>
      <c r="AZ36" s="69"/>
      <c r="BA36" s="70"/>
      <c r="BB36" s="62" t="s">
        <v>132</v>
      </c>
      <c r="BC36" s="63"/>
      <c r="BD36" s="63"/>
      <c r="BE36" s="63"/>
      <c r="BF36" s="63"/>
      <c r="BG36" s="63"/>
      <c r="BH36" s="63"/>
      <c r="BI36" s="63"/>
      <c r="BJ36" s="63"/>
      <c r="BK36" s="63"/>
      <c r="BL36" s="63"/>
      <c r="BM36" s="63"/>
      <c r="BN36" s="63"/>
      <c r="BO36" s="63"/>
      <c r="BP36" s="63"/>
      <c r="BQ36" s="63"/>
      <c r="BR36" s="63"/>
      <c r="BS36" s="63"/>
      <c r="BT36" s="63"/>
      <c r="BU36" s="64"/>
    </row>
    <row r="37" spans="33:73" x14ac:dyDescent="0.2">
      <c r="AG37" s="61"/>
      <c r="AH37" s="61"/>
      <c r="AI37" s="61"/>
      <c r="AJ37" s="83"/>
      <c r="AK37" s="84"/>
      <c r="AL37" s="84"/>
      <c r="AM37" s="84"/>
      <c r="AN37" s="84"/>
      <c r="AO37" s="84"/>
      <c r="AP37" s="84"/>
      <c r="AQ37" s="85"/>
      <c r="AR37" s="71"/>
      <c r="AS37" s="72"/>
      <c r="AT37" s="73"/>
      <c r="AU37" s="74"/>
      <c r="AV37" s="74"/>
      <c r="AW37" s="74"/>
      <c r="AX37" s="71"/>
      <c r="AY37" s="72"/>
      <c r="AZ37" s="72"/>
      <c r="BA37" s="73"/>
      <c r="BB37" s="65"/>
      <c r="BC37" s="66"/>
      <c r="BD37" s="66"/>
      <c r="BE37" s="66"/>
      <c r="BF37" s="66"/>
      <c r="BG37" s="66"/>
      <c r="BH37" s="66"/>
      <c r="BI37" s="66"/>
      <c r="BJ37" s="66"/>
      <c r="BK37" s="66"/>
      <c r="BL37" s="66"/>
      <c r="BM37" s="66"/>
      <c r="BN37" s="66"/>
      <c r="BO37" s="66"/>
      <c r="BP37" s="66"/>
      <c r="BQ37" s="66"/>
      <c r="BR37" s="66"/>
      <c r="BS37" s="66"/>
      <c r="BT37" s="66"/>
      <c r="BU37" s="67"/>
    </row>
    <row r="38" spans="33:73" ht="15.75" customHeight="1" x14ac:dyDescent="0.2">
      <c r="AG38" s="61" t="s">
        <v>1790</v>
      </c>
      <c r="AH38" s="61"/>
      <c r="AI38" s="61"/>
      <c r="AJ38" s="62" t="s">
        <v>125</v>
      </c>
      <c r="AK38" s="63"/>
      <c r="AL38" s="63"/>
      <c r="AM38" s="63"/>
      <c r="AN38" s="63"/>
      <c r="AO38" s="63"/>
      <c r="AP38" s="63"/>
      <c r="AQ38" s="64"/>
      <c r="AR38" s="68" t="s">
        <v>14</v>
      </c>
      <c r="AS38" s="69"/>
      <c r="AT38" s="70"/>
      <c r="AU38" s="74" t="s">
        <v>430</v>
      </c>
      <c r="AV38" s="74"/>
      <c r="AW38" s="74"/>
      <c r="AX38" s="68" t="s">
        <v>1791</v>
      </c>
      <c r="AY38" s="75"/>
      <c r="AZ38" s="75"/>
      <c r="BA38" s="76"/>
      <c r="BB38" s="62" t="s">
        <v>133</v>
      </c>
      <c r="BC38" s="81"/>
      <c r="BD38" s="81"/>
      <c r="BE38" s="81"/>
      <c r="BF38" s="81"/>
      <c r="BG38" s="81"/>
      <c r="BH38" s="81"/>
      <c r="BI38" s="81"/>
      <c r="BJ38" s="81"/>
      <c r="BK38" s="81"/>
      <c r="BL38" s="81"/>
      <c r="BM38" s="81"/>
      <c r="BN38" s="81"/>
      <c r="BO38" s="81"/>
      <c r="BP38" s="81"/>
      <c r="BQ38" s="81"/>
      <c r="BR38" s="81"/>
      <c r="BS38" s="81"/>
      <c r="BT38" s="81"/>
      <c r="BU38" s="82"/>
    </row>
    <row r="39" spans="33:73" x14ac:dyDescent="0.2">
      <c r="AG39" s="61"/>
      <c r="AH39" s="61"/>
      <c r="AI39" s="61"/>
      <c r="AJ39" s="65"/>
      <c r="AK39" s="66"/>
      <c r="AL39" s="66"/>
      <c r="AM39" s="66"/>
      <c r="AN39" s="66"/>
      <c r="AO39" s="66"/>
      <c r="AP39" s="66"/>
      <c r="AQ39" s="67"/>
      <c r="AR39" s="71"/>
      <c r="AS39" s="72"/>
      <c r="AT39" s="73"/>
      <c r="AU39" s="74"/>
      <c r="AV39" s="74"/>
      <c r="AW39" s="74"/>
      <c r="AX39" s="77"/>
      <c r="AY39" s="78"/>
      <c r="AZ39" s="78"/>
      <c r="BA39" s="79"/>
      <c r="BB39" s="83"/>
      <c r="BC39" s="84"/>
      <c r="BD39" s="84"/>
      <c r="BE39" s="84"/>
      <c r="BF39" s="84"/>
      <c r="BG39" s="84"/>
      <c r="BH39" s="84"/>
      <c r="BI39" s="84"/>
      <c r="BJ39" s="84"/>
      <c r="BK39" s="84"/>
      <c r="BL39" s="84"/>
      <c r="BM39" s="84"/>
      <c r="BN39" s="84"/>
      <c r="BO39" s="84"/>
      <c r="BP39" s="84"/>
      <c r="BQ39" s="84"/>
      <c r="BR39" s="84"/>
      <c r="BS39" s="84"/>
      <c r="BT39" s="84"/>
      <c r="BU39" s="85"/>
    </row>
    <row r="40" spans="33:73" ht="15.75" customHeight="1" x14ac:dyDescent="0.2">
      <c r="AG40" s="61" t="s">
        <v>1792</v>
      </c>
      <c r="AH40" s="61"/>
      <c r="AI40" s="61"/>
      <c r="AJ40" s="62" t="s">
        <v>126</v>
      </c>
      <c r="AK40" s="63"/>
      <c r="AL40" s="63"/>
      <c r="AM40" s="63"/>
      <c r="AN40" s="63"/>
      <c r="AO40" s="63"/>
      <c r="AP40" s="63"/>
      <c r="AQ40" s="64"/>
      <c r="AR40" s="68" t="s">
        <v>14</v>
      </c>
      <c r="AS40" s="69"/>
      <c r="AT40" s="70"/>
      <c r="AU40" s="74" t="s">
        <v>430</v>
      </c>
      <c r="AV40" s="74"/>
      <c r="AW40" s="74"/>
      <c r="AX40" s="68" t="s">
        <v>583</v>
      </c>
      <c r="AY40" s="75"/>
      <c r="AZ40" s="75"/>
      <c r="BA40" s="76"/>
      <c r="BB40" s="101" t="s">
        <v>375</v>
      </c>
      <c r="BC40" s="101"/>
      <c r="BD40" s="101"/>
      <c r="BE40" s="101"/>
      <c r="BF40" s="101"/>
      <c r="BG40" s="101"/>
      <c r="BH40" s="101"/>
      <c r="BI40" s="101"/>
      <c r="BJ40" s="101"/>
      <c r="BK40" s="101"/>
      <c r="BL40" s="101"/>
      <c r="BM40" s="101"/>
      <c r="BN40" s="101"/>
      <c r="BO40" s="101"/>
      <c r="BP40" s="101"/>
      <c r="BQ40" s="101"/>
      <c r="BR40" s="101"/>
      <c r="BS40" s="101"/>
      <c r="BT40" s="101"/>
      <c r="BU40" s="101"/>
    </row>
    <row r="41" spans="33:73" x14ac:dyDescent="0.2">
      <c r="AG41" s="61"/>
      <c r="AH41" s="61"/>
      <c r="AI41" s="61"/>
      <c r="AJ41" s="65"/>
      <c r="AK41" s="66"/>
      <c r="AL41" s="66"/>
      <c r="AM41" s="66"/>
      <c r="AN41" s="66"/>
      <c r="AO41" s="66"/>
      <c r="AP41" s="66"/>
      <c r="AQ41" s="67"/>
      <c r="AR41" s="71"/>
      <c r="AS41" s="72"/>
      <c r="AT41" s="73"/>
      <c r="AU41" s="74"/>
      <c r="AV41" s="74"/>
      <c r="AW41" s="74"/>
      <c r="AX41" s="77"/>
      <c r="AY41" s="78"/>
      <c r="AZ41" s="78"/>
      <c r="BA41" s="79"/>
      <c r="BB41" s="101"/>
      <c r="BC41" s="101"/>
      <c r="BD41" s="101"/>
      <c r="BE41" s="101"/>
      <c r="BF41" s="101"/>
      <c r="BG41" s="101"/>
      <c r="BH41" s="101"/>
      <c r="BI41" s="101"/>
      <c r="BJ41" s="101"/>
      <c r="BK41" s="101"/>
      <c r="BL41" s="101"/>
      <c r="BM41" s="101"/>
      <c r="BN41" s="101"/>
      <c r="BO41" s="101"/>
      <c r="BP41" s="101"/>
      <c r="BQ41" s="101"/>
      <c r="BR41" s="101"/>
      <c r="BS41" s="101"/>
      <c r="BT41" s="101"/>
      <c r="BU41" s="101"/>
    </row>
    <row r="42" spans="33:73" ht="15.75" customHeight="1" x14ac:dyDescent="0.2">
      <c r="AG42" s="61" t="s">
        <v>1793</v>
      </c>
      <c r="AH42" s="61"/>
      <c r="AI42" s="61"/>
      <c r="AJ42" s="80" t="s">
        <v>127</v>
      </c>
      <c r="AK42" s="81"/>
      <c r="AL42" s="81"/>
      <c r="AM42" s="81"/>
      <c r="AN42" s="81"/>
      <c r="AO42" s="81"/>
      <c r="AP42" s="81"/>
      <c r="AQ42" s="82"/>
      <c r="AR42" s="68" t="s">
        <v>14</v>
      </c>
      <c r="AS42" s="69"/>
      <c r="AT42" s="70"/>
      <c r="AU42" s="74" t="s">
        <v>973</v>
      </c>
      <c r="AV42" s="74"/>
      <c r="AW42" s="74"/>
      <c r="AX42" s="68" t="s">
        <v>1794</v>
      </c>
      <c r="AY42" s="75"/>
      <c r="AZ42" s="75"/>
      <c r="BA42" s="76"/>
      <c r="BB42" s="62" t="s">
        <v>374</v>
      </c>
      <c r="BC42" s="63"/>
      <c r="BD42" s="63"/>
      <c r="BE42" s="63"/>
      <c r="BF42" s="63"/>
      <c r="BG42" s="63"/>
      <c r="BH42" s="63"/>
      <c r="BI42" s="63"/>
      <c r="BJ42" s="63"/>
      <c r="BK42" s="63"/>
      <c r="BL42" s="63"/>
      <c r="BM42" s="63"/>
      <c r="BN42" s="63"/>
      <c r="BO42" s="63"/>
      <c r="BP42" s="63"/>
      <c r="BQ42" s="63"/>
      <c r="BR42" s="63"/>
      <c r="BS42" s="63"/>
      <c r="BT42" s="63"/>
      <c r="BU42" s="64"/>
    </row>
    <row r="43" spans="33:73" x14ac:dyDescent="0.2">
      <c r="AG43" s="61"/>
      <c r="AH43" s="61"/>
      <c r="AI43" s="61"/>
      <c r="AJ43" s="83"/>
      <c r="AK43" s="84"/>
      <c r="AL43" s="84"/>
      <c r="AM43" s="84"/>
      <c r="AN43" s="84"/>
      <c r="AO43" s="84"/>
      <c r="AP43" s="84"/>
      <c r="AQ43" s="85"/>
      <c r="AR43" s="71"/>
      <c r="AS43" s="72"/>
      <c r="AT43" s="73"/>
      <c r="AU43" s="74"/>
      <c r="AV43" s="74"/>
      <c r="AW43" s="74"/>
      <c r="AX43" s="77"/>
      <c r="AY43" s="78"/>
      <c r="AZ43" s="78"/>
      <c r="BA43" s="79"/>
      <c r="BB43" s="65"/>
      <c r="BC43" s="66"/>
      <c r="BD43" s="66"/>
      <c r="BE43" s="66"/>
      <c r="BF43" s="66"/>
      <c r="BG43" s="66"/>
      <c r="BH43" s="66"/>
      <c r="BI43" s="66"/>
      <c r="BJ43" s="66"/>
      <c r="BK43" s="66"/>
      <c r="BL43" s="66"/>
      <c r="BM43" s="66"/>
      <c r="BN43" s="66"/>
      <c r="BO43" s="66"/>
      <c r="BP43" s="66"/>
      <c r="BQ43" s="66"/>
      <c r="BR43" s="66"/>
      <c r="BS43" s="66"/>
      <c r="BT43" s="66"/>
      <c r="BU43" s="67"/>
    </row>
    <row r="44" spans="33:73" ht="15.75" customHeight="1" x14ac:dyDescent="0.2">
      <c r="AG44" s="61" t="s">
        <v>1795</v>
      </c>
      <c r="AH44" s="61"/>
      <c r="AI44" s="61"/>
      <c r="AJ44" s="80" t="s">
        <v>92</v>
      </c>
      <c r="AK44" s="81"/>
      <c r="AL44" s="81"/>
      <c r="AM44" s="81"/>
      <c r="AN44" s="81"/>
      <c r="AO44" s="81"/>
      <c r="AP44" s="81"/>
      <c r="AQ44" s="82"/>
      <c r="AR44" s="68" t="s">
        <v>14</v>
      </c>
      <c r="AS44" s="69"/>
      <c r="AT44" s="70"/>
      <c r="AU44" s="74" t="s">
        <v>1746</v>
      </c>
      <c r="AV44" s="74"/>
      <c r="AW44" s="74"/>
      <c r="AX44" s="68" t="s">
        <v>588</v>
      </c>
      <c r="AY44" s="75"/>
      <c r="AZ44" s="75"/>
      <c r="BA44" s="76"/>
      <c r="BB44" s="62" t="s">
        <v>164</v>
      </c>
      <c r="BC44" s="81"/>
      <c r="BD44" s="81"/>
      <c r="BE44" s="81"/>
      <c r="BF44" s="81"/>
      <c r="BG44" s="81"/>
      <c r="BH44" s="81"/>
      <c r="BI44" s="81"/>
      <c r="BJ44" s="81"/>
      <c r="BK44" s="81"/>
      <c r="BL44" s="81"/>
      <c r="BM44" s="81"/>
      <c r="BN44" s="81"/>
      <c r="BO44" s="81"/>
      <c r="BP44" s="81"/>
      <c r="BQ44" s="81"/>
      <c r="BR44" s="81"/>
      <c r="BS44" s="81"/>
      <c r="BT44" s="81"/>
      <c r="BU44" s="82"/>
    </row>
    <row r="45" spans="33:73" x14ac:dyDescent="0.2">
      <c r="AG45" s="61"/>
      <c r="AH45" s="61"/>
      <c r="AI45" s="61"/>
      <c r="AJ45" s="83"/>
      <c r="AK45" s="84"/>
      <c r="AL45" s="84"/>
      <c r="AM45" s="84"/>
      <c r="AN45" s="84"/>
      <c r="AO45" s="84"/>
      <c r="AP45" s="84"/>
      <c r="AQ45" s="85"/>
      <c r="AR45" s="71"/>
      <c r="AS45" s="72"/>
      <c r="AT45" s="73"/>
      <c r="AU45" s="74"/>
      <c r="AV45" s="74"/>
      <c r="AW45" s="74"/>
      <c r="AX45" s="77"/>
      <c r="AY45" s="78"/>
      <c r="AZ45" s="78"/>
      <c r="BA45" s="79"/>
      <c r="BB45" s="83"/>
      <c r="BC45" s="84"/>
      <c r="BD45" s="84"/>
      <c r="BE45" s="84"/>
      <c r="BF45" s="84"/>
      <c r="BG45" s="84"/>
      <c r="BH45" s="84"/>
      <c r="BI45" s="84"/>
      <c r="BJ45" s="84"/>
      <c r="BK45" s="84"/>
      <c r="BL45" s="84"/>
      <c r="BM45" s="84"/>
      <c r="BN45" s="84"/>
      <c r="BO45" s="84"/>
      <c r="BP45" s="84"/>
      <c r="BQ45" s="84"/>
      <c r="BR45" s="84"/>
      <c r="BS45" s="84"/>
      <c r="BT45" s="84"/>
      <c r="BU45" s="85"/>
    </row>
    <row r="46" spans="33:73" ht="15.75" customHeight="1" x14ac:dyDescent="0.2">
      <c r="AG46" s="61" t="s">
        <v>1751</v>
      </c>
      <c r="AH46" s="61"/>
      <c r="AI46" s="61"/>
      <c r="AJ46" s="80" t="s">
        <v>64</v>
      </c>
      <c r="AK46" s="81"/>
      <c r="AL46" s="81"/>
      <c r="AM46" s="81"/>
      <c r="AN46" s="81"/>
      <c r="AO46" s="81"/>
      <c r="AP46" s="81"/>
      <c r="AQ46" s="82"/>
      <c r="AR46" s="68" t="s">
        <v>14</v>
      </c>
      <c r="AS46" s="69"/>
      <c r="AT46" s="70"/>
      <c r="AU46" s="74" t="s">
        <v>1746</v>
      </c>
      <c r="AV46" s="74"/>
      <c r="AW46" s="74"/>
      <c r="AX46" s="68" t="s">
        <v>88</v>
      </c>
      <c r="AY46" s="69"/>
      <c r="AZ46" s="69"/>
      <c r="BA46" s="70"/>
      <c r="BB46" s="62" t="s">
        <v>165</v>
      </c>
      <c r="BC46" s="81"/>
      <c r="BD46" s="81"/>
      <c r="BE46" s="81"/>
      <c r="BF46" s="81"/>
      <c r="BG46" s="81"/>
      <c r="BH46" s="81"/>
      <c r="BI46" s="81"/>
      <c r="BJ46" s="81"/>
      <c r="BK46" s="81"/>
      <c r="BL46" s="81"/>
      <c r="BM46" s="81"/>
      <c r="BN46" s="81"/>
      <c r="BO46" s="81"/>
      <c r="BP46" s="81"/>
      <c r="BQ46" s="81"/>
      <c r="BR46" s="81"/>
      <c r="BS46" s="81"/>
      <c r="BT46" s="81"/>
      <c r="BU46" s="82"/>
    </row>
    <row r="47" spans="33:73" x14ac:dyDescent="0.2">
      <c r="AG47" s="61"/>
      <c r="AH47" s="61"/>
      <c r="AI47" s="61"/>
      <c r="AJ47" s="83"/>
      <c r="AK47" s="84"/>
      <c r="AL47" s="84"/>
      <c r="AM47" s="84"/>
      <c r="AN47" s="84"/>
      <c r="AO47" s="84"/>
      <c r="AP47" s="84"/>
      <c r="AQ47" s="85"/>
      <c r="AR47" s="71"/>
      <c r="AS47" s="72"/>
      <c r="AT47" s="73"/>
      <c r="AU47" s="74"/>
      <c r="AV47" s="74"/>
      <c r="AW47" s="74"/>
      <c r="AX47" s="71"/>
      <c r="AY47" s="72"/>
      <c r="AZ47" s="72"/>
      <c r="BA47" s="73"/>
      <c r="BB47" s="83"/>
      <c r="BC47" s="84"/>
      <c r="BD47" s="84"/>
      <c r="BE47" s="84"/>
      <c r="BF47" s="84"/>
      <c r="BG47" s="84"/>
      <c r="BH47" s="84"/>
      <c r="BI47" s="84"/>
      <c r="BJ47" s="84"/>
      <c r="BK47" s="84"/>
      <c r="BL47" s="84"/>
      <c r="BM47" s="84"/>
      <c r="BN47" s="84"/>
      <c r="BO47" s="84"/>
      <c r="BP47" s="84"/>
      <c r="BQ47" s="84"/>
      <c r="BR47" s="84"/>
      <c r="BS47" s="84"/>
      <c r="BT47" s="84"/>
      <c r="BU47" s="85"/>
    </row>
    <row r="48" spans="33:73" ht="15.75" customHeight="1" x14ac:dyDescent="0.2">
      <c r="AG48" s="239" t="s">
        <v>1825</v>
      </c>
      <c r="AH48" s="239"/>
      <c r="AI48" s="239"/>
      <c r="AJ48" s="282" t="s">
        <v>1986</v>
      </c>
      <c r="AK48" s="283"/>
      <c r="AL48" s="283"/>
      <c r="AM48" s="283"/>
      <c r="AN48" s="283"/>
      <c r="AO48" s="283"/>
      <c r="AP48" s="283"/>
      <c r="AQ48" s="284"/>
      <c r="AR48" s="288" t="s">
        <v>14</v>
      </c>
      <c r="AS48" s="289"/>
      <c r="AT48" s="290"/>
      <c r="AU48" s="294" t="s">
        <v>2018</v>
      </c>
      <c r="AV48" s="294"/>
      <c r="AW48" s="294"/>
      <c r="AX48" s="294" t="s">
        <v>88</v>
      </c>
      <c r="AY48" s="294"/>
      <c r="AZ48" s="294"/>
      <c r="BA48" s="294"/>
      <c r="BB48" s="295" t="s">
        <v>1989</v>
      </c>
      <c r="BC48" s="283"/>
      <c r="BD48" s="283"/>
      <c r="BE48" s="283"/>
      <c r="BF48" s="283"/>
      <c r="BG48" s="283"/>
      <c r="BH48" s="283"/>
      <c r="BI48" s="283"/>
      <c r="BJ48" s="283"/>
      <c r="BK48" s="283"/>
      <c r="BL48" s="283"/>
      <c r="BM48" s="283"/>
      <c r="BN48" s="283"/>
      <c r="BO48" s="283"/>
      <c r="BP48" s="283"/>
      <c r="BQ48" s="283"/>
      <c r="BR48" s="283"/>
      <c r="BS48" s="283"/>
      <c r="BT48" s="283"/>
      <c r="BU48" s="284"/>
    </row>
    <row r="49" spans="33:73" x14ac:dyDescent="0.2">
      <c r="AG49" s="239"/>
      <c r="AH49" s="239"/>
      <c r="AI49" s="239"/>
      <c r="AJ49" s="285"/>
      <c r="AK49" s="286"/>
      <c r="AL49" s="286"/>
      <c r="AM49" s="286"/>
      <c r="AN49" s="286"/>
      <c r="AO49" s="286"/>
      <c r="AP49" s="286"/>
      <c r="AQ49" s="287"/>
      <c r="AR49" s="291"/>
      <c r="AS49" s="292"/>
      <c r="AT49" s="293"/>
      <c r="AU49" s="294"/>
      <c r="AV49" s="294"/>
      <c r="AW49" s="294"/>
      <c r="AX49" s="294"/>
      <c r="AY49" s="294"/>
      <c r="AZ49" s="294"/>
      <c r="BA49" s="294"/>
      <c r="BB49" s="285"/>
      <c r="BC49" s="286"/>
      <c r="BD49" s="286"/>
      <c r="BE49" s="286"/>
      <c r="BF49" s="286"/>
      <c r="BG49" s="286"/>
      <c r="BH49" s="286"/>
      <c r="BI49" s="286"/>
      <c r="BJ49" s="286"/>
      <c r="BK49" s="286"/>
      <c r="BL49" s="286"/>
      <c r="BM49" s="286"/>
      <c r="BN49" s="286"/>
      <c r="BO49" s="286"/>
      <c r="BP49" s="286"/>
      <c r="BQ49" s="286"/>
      <c r="BR49" s="286"/>
      <c r="BS49" s="286"/>
      <c r="BT49" s="286"/>
      <c r="BU49" s="287"/>
    </row>
    <row r="50" spans="33:73" ht="15.75" customHeight="1" x14ac:dyDescent="0.2">
      <c r="AG50" s="108" t="s">
        <v>1705</v>
      </c>
      <c r="AH50" s="109"/>
      <c r="AI50" s="110"/>
      <c r="AJ50" s="80" t="s">
        <v>1492</v>
      </c>
      <c r="AK50" s="81"/>
      <c r="AL50" s="81"/>
      <c r="AM50" s="81"/>
      <c r="AN50" s="81"/>
      <c r="AO50" s="81"/>
      <c r="AP50" s="81"/>
      <c r="AQ50" s="82"/>
      <c r="AR50" s="68" t="s">
        <v>14</v>
      </c>
      <c r="AS50" s="69"/>
      <c r="AT50" s="70"/>
      <c r="AU50" s="74" t="s">
        <v>1746</v>
      </c>
      <c r="AV50" s="74"/>
      <c r="AW50" s="74"/>
      <c r="AX50" s="68" t="s">
        <v>88</v>
      </c>
      <c r="AY50" s="69"/>
      <c r="AZ50" s="69"/>
      <c r="BA50" s="70"/>
      <c r="BB50" s="62" t="s">
        <v>166</v>
      </c>
      <c r="BC50" s="81"/>
      <c r="BD50" s="81"/>
      <c r="BE50" s="81"/>
      <c r="BF50" s="81"/>
      <c r="BG50" s="81"/>
      <c r="BH50" s="81"/>
      <c r="BI50" s="81"/>
      <c r="BJ50" s="81"/>
      <c r="BK50" s="81"/>
      <c r="BL50" s="81"/>
      <c r="BM50" s="81"/>
      <c r="BN50" s="81"/>
      <c r="BO50" s="81"/>
      <c r="BP50" s="81"/>
      <c r="BQ50" s="81"/>
      <c r="BR50" s="81"/>
      <c r="BS50" s="81"/>
      <c r="BT50" s="81"/>
      <c r="BU50" s="82"/>
    </row>
    <row r="51" spans="33:73" x14ac:dyDescent="0.2">
      <c r="AG51" s="111"/>
      <c r="AH51" s="112"/>
      <c r="AI51" s="113"/>
      <c r="AJ51" s="83"/>
      <c r="AK51" s="84"/>
      <c r="AL51" s="84"/>
      <c r="AM51" s="84"/>
      <c r="AN51" s="84"/>
      <c r="AO51" s="84"/>
      <c r="AP51" s="84"/>
      <c r="AQ51" s="85"/>
      <c r="AR51" s="71"/>
      <c r="AS51" s="72"/>
      <c r="AT51" s="73"/>
      <c r="AU51" s="74"/>
      <c r="AV51" s="74"/>
      <c r="AW51" s="74"/>
      <c r="AX51" s="71"/>
      <c r="AY51" s="72"/>
      <c r="AZ51" s="72"/>
      <c r="BA51" s="73"/>
      <c r="BB51" s="83"/>
      <c r="BC51" s="84"/>
      <c r="BD51" s="84"/>
      <c r="BE51" s="84"/>
      <c r="BF51" s="84"/>
      <c r="BG51" s="84"/>
      <c r="BH51" s="84"/>
      <c r="BI51" s="84"/>
      <c r="BJ51" s="84"/>
      <c r="BK51" s="84"/>
      <c r="BL51" s="84"/>
      <c r="BM51" s="84"/>
      <c r="BN51" s="84"/>
      <c r="BO51" s="84"/>
      <c r="BP51" s="84"/>
      <c r="BQ51" s="84"/>
      <c r="BR51" s="84"/>
      <c r="BS51" s="84"/>
      <c r="BT51" s="84"/>
      <c r="BU51" s="85"/>
    </row>
    <row r="52" spans="33:73" ht="15.75" customHeight="1" x14ac:dyDescent="0.2">
      <c r="AG52" s="108" t="s">
        <v>2036</v>
      </c>
      <c r="AH52" s="109"/>
      <c r="AI52" s="110"/>
      <c r="AJ52" s="80" t="s">
        <v>159</v>
      </c>
      <c r="AK52" s="81"/>
      <c r="AL52" s="81"/>
      <c r="AM52" s="81"/>
      <c r="AN52" s="81"/>
      <c r="AO52" s="81"/>
      <c r="AP52" s="81"/>
      <c r="AQ52" s="82"/>
      <c r="AR52" s="68" t="s">
        <v>14</v>
      </c>
      <c r="AS52" s="69"/>
      <c r="AT52" s="70"/>
      <c r="AU52" s="74" t="s">
        <v>973</v>
      </c>
      <c r="AV52" s="74"/>
      <c r="AW52" s="74"/>
      <c r="AX52" s="68" t="s">
        <v>88</v>
      </c>
      <c r="AY52" s="69"/>
      <c r="AZ52" s="69"/>
      <c r="BA52" s="70"/>
      <c r="BB52" s="62" t="s">
        <v>167</v>
      </c>
      <c r="BC52" s="81"/>
      <c r="BD52" s="81"/>
      <c r="BE52" s="81"/>
      <c r="BF52" s="81"/>
      <c r="BG52" s="81"/>
      <c r="BH52" s="81"/>
      <c r="BI52" s="81"/>
      <c r="BJ52" s="81"/>
      <c r="BK52" s="81"/>
      <c r="BL52" s="81"/>
      <c r="BM52" s="81"/>
      <c r="BN52" s="81"/>
      <c r="BO52" s="81"/>
      <c r="BP52" s="81"/>
      <c r="BQ52" s="81"/>
      <c r="BR52" s="81"/>
      <c r="BS52" s="81"/>
      <c r="BT52" s="81"/>
      <c r="BU52" s="82"/>
    </row>
    <row r="53" spans="33:73" x14ac:dyDescent="0.2">
      <c r="AG53" s="111"/>
      <c r="AH53" s="112"/>
      <c r="AI53" s="113"/>
      <c r="AJ53" s="83"/>
      <c r="AK53" s="84"/>
      <c r="AL53" s="84"/>
      <c r="AM53" s="84"/>
      <c r="AN53" s="84"/>
      <c r="AO53" s="84"/>
      <c r="AP53" s="84"/>
      <c r="AQ53" s="85"/>
      <c r="AR53" s="71"/>
      <c r="AS53" s="72"/>
      <c r="AT53" s="73"/>
      <c r="AU53" s="74"/>
      <c r="AV53" s="74"/>
      <c r="AW53" s="74"/>
      <c r="AX53" s="71"/>
      <c r="AY53" s="72"/>
      <c r="AZ53" s="72"/>
      <c r="BA53" s="73"/>
      <c r="BB53" s="83"/>
      <c r="BC53" s="84"/>
      <c r="BD53" s="84"/>
      <c r="BE53" s="84"/>
      <c r="BF53" s="84"/>
      <c r="BG53" s="84"/>
      <c r="BH53" s="84"/>
      <c r="BI53" s="84"/>
      <c r="BJ53" s="84"/>
      <c r="BK53" s="84"/>
      <c r="BL53" s="84"/>
      <c r="BM53" s="84"/>
      <c r="BN53" s="84"/>
      <c r="BO53" s="84"/>
      <c r="BP53" s="84"/>
      <c r="BQ53" s="84"/>
      <c r="BR53" s="84"/>
      <c r="BS53" s="84"/>
      <c r="BT53" s="84"/>
      <c r="BU53" s="85"/>
    </row>
    <row r="54" spans="33:73" ht="15.75" customHeight="1" x14ac:dyDescent="0.2">
      <c r="AG54" s="108" t="s">
        <v>2037</v>
      </c>
      <c r="AH54" s="109"/>
      <c r="AI54" s="110"/>
      <c r="AJ54" s="80" t="s">
        <v>71</v>
      </c>
      <c r="AK54" s="81"/>
      <c r="AL54" s="81"/>
      <c r="AM54" s="81"/>
      <c r="AN54" s="81"/>
      <c r="AO54" s="81"/>
      <c r="AP54" s="81"/>
      <c r="AQ54" s="82"/>
      <c r="AR54" s="68" t="s">
        <v>14</v>
      </c>
      <c r="AS54" s="69"/>
      <c r="AT54" s="70"/>
      <c r="AU54" s="74" t="s">
        <v>1746</v>
      </c>
      <c r="AV54" s="74"/>
      <c r="AW54" s="74"/>
      <c r="AX54" s="68" t="s">
        <v>88</v>
      </c>
      <c r="AY54" s="69"/>
      <c r="AZ54" s="69"/>
      <c r="BA54" s="70"/>
      <c r="BB54" s="62" t="s">
        <v>168</v>
      </c>
      <c r="BC54" s="81"/>
      <c r="BD54" s="81"/>
      <c r="BE54" s="81"/>
      <c r="BF54" s="81"/>
      <c r="BG54" s="81"/>
      <c r="BH54" s="81"/>
      <c r="BI54" s="81"/>
      <c r="BJ54" s="81"/>
      <c r="BK54" s="81"/>
      <c r="BL54" s="81"/>
      <c r="BM54" s="81"/>
      <c r="BN54" s="81"/>
      <c r="BO54" s="81"/>
      <c r="BP54" s="81"/>
      <c r="BQ54" s="81"/>
      <c r="BR54" s="81"/>
      <c r="BS54" s="81"/>
      <c r="BT54" s="81"/>
      <c r="BU54" s="82"/>
    </row>
    <row r="55" spans="33:73" x14ac:dyDescent="0.2">
      <c r="AG55" s="111"/>
      <c r="AH55" s="112"/>
      <c r="AI55" s="113"/>
      <c r="AJ55" s="83"/>
      <c r="AK55" s="84"/>
      <c r="AL55" s="84"/>
      <c r="AM55" s="84"/>
      <c r="AN55" s="84"/>
      <c r="AO55" s="84"/>
      <c r="AP55" s="84"/>
      <c r="AQ55" s="85"/>
      <c r="AR55" s="71"/>
      <c r="AS55" s="72"/>
      <c r="AT55" s="73"/>
      <c r="AU55" s="74"/>
      <c r="AV55" s="74"/>
      <c r="AW55" s="74"/>
      <c r="AX55" s="71"/>
      <c r="AY55" s="72"/>
      <c r="AZ55" s="72"/>
      <c r="BA55" s="73"/>
      <c r="BB55" s="83"/>
      <c r="BC55" s="84"/>
      <c r="BD55" s="84"/>
      <c r="BE55" s="84"/>
      <c r="BF55" s="84"/>
      <c r="BG55" s="84"/>
      <c r="BH55" s="84"/>
      <c r="BI55" s="84"/>
      <c r="BJ55" s="84"/>
      <c r="BK55" s="84"/>
      <c r="BL55" s="84"/>
      <c r="BM55" s="84"/>
      <c r="BN55" s="84"/>
      <c r="BO55" s="84"/>
      <c r="BP55" s="84"/>
      <c r="BQ55" s="84"/>
      <c r="BR55" s="84"/>
      <c r="BS55" s="84"/>
      <c r="BT55" s="84"/>
      <c r="BU55" s="85"/>
    </row>
    <row r="56" spans="33:73" ht="15.75" customHeight="1" x14ac:dyDescent="0.2">
      <c r="AG56" s="108" t="s">
        <v>1796</v>
      </c>
      <c r="AH56" s="109"/>
      <c r="AI56" s="110"/>
      <c r="AJ56" s="80" t="s">
        <v>17</v>
      </c>
      <c r="AK56" s="81"/>
      <c r="AL56" s="81"/>
      <c r="AM56" s="81"/>
      <c r="AN56" s="81"/>
      <c r="AO56" s="81"/>
      <c r="AP56" s="81"/>
      <c r="AQ56" s="82"/>
      <c r="AR56" s="68" t="s">
        <v>14</v>
      </c>
      <c r="AS56" s="69"/>
      <c r="AT56" s="70"/>
      <c r="AU56" s="74" t="s">
        <v>430</v>
      </c>
      <c r="AV56" s="74"/>
      <c r="AW56" s="74"/>
      <c r="AX56" s="68" t="s">
        <v>88</v>
      </c>
      <c r="AY56" s="69"/>
      <c r="AZ56" s="69"/>
      <c r="BA56" s="70"/>
      <c r="BB56" s="62" t="s">
        <v>169</v>
      </c>
      <c r="BC56" s="81"/>
      <c r="BD56" s="81"/>
      <c r="BE56" s="81"/>
      <c r="BF56" s="81"/>
      <c r="BG56" s="81"/>
      <c r="BH56" s="81"/>
      <c r="BI56" s="81"/>
      <c r="BJ56" s="81"/>
      <c r="BK56" s="81"/>
      <c r="BL56" s="81"/>
      <c r="BM56" s="81"/>
      <c r="BN56" s="81"/>
      <c r="BO56" s="81"/>
      <c r="BP56" s="81"/>
      <c r="BQ56" s="81"/>
      <c r="BR56" s="81"/>
      <c r="BS56" s="81"/>
      <c r="BT56" s="81"/>
      <c r="BU56" s="82"/>
    </row>
    <row r="57" spans="33:73" x14ac:dyDescent="0.2">
      <c r="AG57" s="111"/>
      <c r="AH57" s="112"/>
      <c r="AI57" s="113"/>
      <c r="AJ57" s="83"/>
      <c r="AK57" s="84"/>
      <c r="AL57" s="84"/>
      <c r="AM57" s="84"/>
      <c r="AN57" s="84"/>
      <c r="AO57" s="84"/>
      <c r="AP57" s="84"/>
      <c r="AQ57" s="85"/>
      <c r="AR57" s="71"/>
      <c r="AS57" s="72"/>
      <c r="AT57" s="73"/>
      <c r="AU57" s="74"/>
      <c r="AV57" s="74"/>
      <c r="AW57" s="74"/>
      <c r="AX57" s="71"/>
      <c r="AY57" s="72"/>
      <c r="AZ57" s="72"/>
      <c r="BA57" s="73"/>
      <c r="BB57" s="83"/>
      <c r="BC57" s="84"/>
      <c r="BD57" s="84"/>
      <c r="BE57" s="84"/>
      <c r="BF57" s="84"/>
      <c r="BG57" s="84"/>
      <c r="BH57" s="84"/>
      <c r="BI57" s="84"/>
      <c r="BJ57" s="84"/>
      <c r="BK57" s="84"/>
      <c r="BL57" s="84"/>
      <c r="BM57" s="84"/>
      <c r="BN57" s="84"/>
      <c r="BO57" s="84"/>
      <c r="BP57" s="84"/>
      <c r="BQ57" s="84"/>
      <c r="BR57" s="84"/>
      <c r="BS57" s="84"/>
      <c r="BT57" s="84"/>
      <c r="BU57" s="85"/>
    </row>
    <row r="58" spans="33:73" ht="15.75" customHeight="1" x14ac:dyDescent="0.2">
      <c r="AG58" s="108" t="s">
        <v>2038</v>
      </c>
      <c r="AH58" s="109"/>
      <c r="AI58" s="110"/>
      <c r="AJ58" s="80" t="s">
        <v>1707</v>
      </c>
      <c r="AK58" s="81"/>
      <c r="AL58" s="81"/>
      <c r="AM58" s="81"/>
      <c r="AN58" s="81"/>
      <c r="AO58" s="81"/>
      <c r="AP58" s="81"/>
      <c r="AQ58" s="82"/>
      <c r="AR58" s="68" t="s">
        <v>14</v>
      </c>
      <c r="AS58" s="69"/>
      <c r="AT58" s="70"/>
      <c r="AU58" s="74" t="s">
        <v>1746</v>
      </c>
      <c r="AV58" s="74"/>
      <c r="AW58" s="74"/>
      <c r="AX58" s="68" t="s">
        <v>88</v>
      </c>
      <c r="AY58" s="69"/>
      <c r="AZ58" s="69"/>
      <c r="BA58" s="70"/>
      <c r="BB58" s="62" t="s">
        <v>171</v>
      </c>
      <c r="BC58" s="81"/>
      <c r="BD58" s="81"/>
      <c r="BE58" s="81"/>
      <c r="BF58" s="81"/>
      <c r="BG58" s="81"/>
      <c r="BH58" s="81"/>
      <c r="BI58" s="81"/>
      <c r="BJ58" s="81"/>
      <c r="BK58" s="81"/>
      <c r="BL58" s="81"/>
      <c r="BM58" s="81"/>
      <c r="BN58" s="81"/>
      <c r="BO58" s="81"/>
      <c r="BP58" s="81"/>
      <c r="BQ58" s="81"/>
      <c r="BR58" s="81"/>
      <c r="BS58" s="81"/>
      <c r="BT58" s="81"/>
      <c r="BU58" s="82"/>
    </row>
    <row r="59" spans="33:73" x14ac:dyDescent="0.2">
      <c r="AG59" s="111"/>
      <c r="AH59" s="112"/>
      <c r="AI59" s="113"/>
      <c r="AJ59" s="83"/>
      <c r="AK59" s="84"/>
      <c r="AL59" s="84"/>
      <c r="AM59" s="84"/>
      <c r="AN59" s="84"/>
      <c r="AO59" s="84"/>
      <c r="AP59" s="84"/>
      <c r="AQ59" s="85"/>
      <c r="AR59" s="71"/>
      <c r="AS59" s="72"/>
      <c r="AT59" s="73"/>
      <c r="AU59" s="74"/>
      <c r="AV59" s="74"/>
      <c r="AW59" s="74"/>
      <c r="AX59" s="71"/>
      <c r="AY59" s="72"/>
      <c r="AZ59" s="72"/>
      <c r="BA59" s="73"/>
      <c r="BB59" s="83"/>
      <c r="BC59" s="84"/>
      <c r="BD59" s="84"/>
      <c r="BE59" s="84"/>
      <c r="BF59" s="84"/>
      <c r="BG59" s="84"/>
      <c r="BH59" s="84"/>
      <c r="BI59" s="84"/>
      <c r="BJ59" s="84"/>
      <c r="BK59" s="84"/>
      <c r="BL59" s="84"/>
      <c r="BM59" s="84"/>
      <c r="BN59" s="84"/>
      <c r="BO59" s="84"/>
      <c r="BP59" s="84"/>
      <c r="BQ59" s="84"/>
      <c r="BR59" s="84"/>
      <c r="BS59" s="84"/>
      <c r="BT59" s="84"/>
      <c r="BU59" s="85"/>
    </row>
    <row r="60" spans="33:73" ht="15.75" customHeight="1" x14ac:dyDescent="0.2">
      <c r="AG60" s="86" t="s">
        <v>1797</v>
      </c>
      <c r="AH60" s="86"/>
      <c r="AI60" s="86"/>
      <c r="AJ60" s="87" t="s">
        <v>934</v>
      </c>
      <c r="AK60" s="88"/>
      <c r="AL60" s="88"/>
      <c r="AM60" s="88"/>
      <c r="AN60" s="88"/>
      <c r="AO60" s="88"/>
      <c r="AP60" s="88"/>
      <c r="AQ60" s="89"/>
      <c r="AR60" s="93" t="s">
        <v>14</v>
      </c>
      <c r="AS60" s="94"/>
      <c r="AT60" s="95"/>
      <c r="AU60" s="99" t="s">
        <v>1746</v>
      </c>
      <c r="AV60" s="99"/>
      <c r="AW60" s="99"/>
      <c r="AX60" s="99" t="s">
        <v>14</v>
      </c>
      <c r="AY60" s="99"/>
      <c r="AZ60" s="99"/>
      <c r="BA60" s="99"/>
      <c r="BB60" s="100" t="s">
        <v>1389</v>
      </c>
      <c r="BC60" s="88"/>
      <c r="BD60" s="88"/>
      <c r="BE60" s="88"/>
      <c r="BF60" s="88"/>
      <c r="BG60" s="88"/>
      <c r="BH60" s="88"/>
      <c r="BI60" s="88"/>
      <c r="BJ60" s="88"/>
      <c r="BK60" s="88"/>
      <c r="BL60" s="88"/>
      <c r="BM60" s="88"/>
      <c r="BN60" s="88"/>
      <c r="BO60" s="88"/>
      <c r="BP60" s="88"/>
      <c r="BQ60" s="88"/>
      <c r="BR60" s="88"/>
      <c r="BS60" s="88"/>
      <c r="BT60" s="88"/>
      <c r="BU60" s="89"/>
    </row>
    <row r="61" spans="33:73" x14ac:dyDescent="0.2">
      <c r="AG61" s="86"/>
      <c r="AH61" s="86"/>
      <c r="AI61" s="86"/>
      <c r="AJ61" s="90"/>
      <c r="AK61" s="91"/>
      <c r="AL61" s="91"/>
      <c r="AM61" s="91"/>
      <c r="AN61" s="91"/>
      <c r="AO61" s="91"/>
      <c r="AP61" s="91"/>
      <c r="AQ61" s="92"/>
      <c r="AR61" s="96"/>
      <c r="AS61" s="97"/>
      <c r="AT61" s="98"/>
      <c r="AU61" s="99"/>
      <c r="AV61" s="99"/>
      <c r="AW61" s="99"/>
      <c r="AX61" s="99"/>
      <c r="AY61" s="99"/>
      <c r="AZ61" s="99"/>
      <c r="BA61" s="99"/>
      <c r="BB61" s="90"/>
      <c r="BC61" s="91"/>
      <c r="BD61" s="91"/>
      <c r="BE61" s="91"/>
      <c r="BF61" s="91"/>
      <c r="BG61" s="91"/>
      <c r="BH61" s="91"/>
      <c r="BI61" s="91"/>
      <c r="BJ61" s="91"/>
      <c r="BK61" s="91"/>
      <c r="BL61" s="91"/>
      <c r="BM61" s="91"/>
      <c r="BN61" s="91"/>
      <c r="BO61" s="91"/>
      <c r="BP61" s="91"/>
      <c r="BQ61" s="91"/>
      <c r="BR61" s="91"/>
      <c r="BS61" s="91"/>
      <c r="BT61" s="91"/>
      <c r="BU61" s="92"/>
    </row>
    <row r="62" spans="33:73" ht="15.75" customHeight="1" x14ac:dyDescent="0.2">
      <c r="AG62" s="108" t="s">
        <v>2039</v>
      </c>
      <c r="AH62" s="109"/>
      <c r="AI62" s="110"/>
      <c r="AJ62" s="80" t="s">
        <v>74</v>
      </c>
      <c r="AK62" s="81"/>
      <c r="AL62" s="81"/>
      <c r="AM62" s="81"/>
      <c r="AN62" s="81"/>
      <c r="AO62" s="81"/>
      <c r="AP62" s="81"/>
      <c r="AQ62" s="82"/>
      <c r="AR62" s="68" t="s">
        <v>14</v>
      </c>
      <c r="AS62" s="69"/>
      <c r="AT62" s="70"/>
      <c r="AU62" s="74" t="s">
        <v>430</v>
      </c>
      <c r="AV62" s="74"/>
      <c r="AW62" s="74"/>
      <c r="AX62" s="68" t="s">
        <v>88</v>
      </c>
      <c r="AY62" s="69"/>
      <c r="AZ62" s="69"/>
      <c r="BA62" s="70"/>
      <c r="BB62" s="62" t="s">
        <v>135</v>
      </c>
      <c r="BC62" s="81"/>
      <c r="BD62" s="81"/>
      <c r="BE62" s="81"/>
      <c r="BF62" s="81"/>
      <c r="BG62" s="81"/>
      <c r="BH62" s="81"/>
      <c r="BI62" s="81"/>
      <c r="BJ62" s="81"/>
      <c r="BK62" s="81"/>
      <c r="BL62" s="81"/>
      <c r="BM62" s="81"/>
      <c r="BN62" s="81"/>
      <c r="BO62" s="81"/>
      <c r="BP62" s="81"/>
      <c r="BQ62" s="81"/>
      <c r="BR62" s="81"/>
      <c r="BS62" s="81"/>
      <c r="BT62" s="81"/>
      <c r="BU62" s="82"/>
    </row>
    <row r="63" spans="33:73" x14ac:dyDescent="0.2">
      <c r="AG63" s="111"/>
      <c r="AH63" s="112"/>
      <c r="AI63" s="113"/>
      <c r="AJ63" s="83"/>
      <c r="AK63" s="84"/>
      <c r="AL63" s="84"/>
      <c r="AM63" s="84"/>
      <c r="AN63" s="84"/>
      <c r="AO63" s="84"/>
      <c r="AP63" s="84"/>
      <c r="AQ63" s="85"/>
      <c r="AR63" s="71"/>
      <c r="AS63" s="72"/>
      <c r="AT63" s="73"/>
      <c r="AU63" s="74"/>
      <c r="AV63" s="74"/>
      <c r="AW63" s="74"/>
      <c r="AX63" s="71"/>
      <c r="AY63" s="72"/>
      <c r="AZ63" s="72"/>
      <c r="BA63" s="73"/>
      <c r="BB63" s="83"/>
      <c r="BC63" s="84"/>
      <c r="BD63" s="84"/>
      <c r="BE63" s="84"/>
      <c r="BF63" s="84"/>
      <c r="BG63" s="84"/>
      <c r="BH63" s="84"/>
      <c r="BI63" s="84"/>
      <c r="BJ63" s="84"/>
      <c r="BK63" s="84"/>
      <c r="BL63" s="84"/>
      <c r="BM63" s="84"/>
      <c r="BN63" s="84"/>
      <c r="BO63" s="84"/>
      <c r="BP63" s="84"/>
      <c r="BQ63" s="84"/>
      <c r="BR63" s="84"/>
      <c r="BS63" s="84"/>
      <c r="BT63" s="84"/>
      <c r="BU63" s="85"/>
    </row>
    <row r="64" spans="33:73" ht="15.75" customHeight="1" x14ac:dyDescent="0.2">
      <c r="AG64" s="108" t="s">
        <v>2040</v>
      </c>
      <c r="AH64" s="109"/>
      <c r="AI64" s="110"/>
      <c r="AJ64" s="80" t="s">
        <v>128</v>
      </c>
      <c r="AK64" s="81"/>
      <c r="AL64" s="81"/>
      <c r="AM64" s="81"/>
      <c r="AN64" s="81"/>
      <c r="AO64" s="81"/>
      <c r="AP64" s="81"/>
      <c r="AQ64" s="82"/>
      <c r="AR64" s="68" t="s">
        <v>14</v>
      </c>
      <c r="AS64" s="69"/>
      <c r="AT64" s="70"/>
      <c r="AU64" s="74" t="s">
        <v>1746</v>
      </c>
      <c r="AV64" s="74"/>
      <c r="AW64" s="74"/>
      <c r="AX64" s="68" t="s">
        <v>588</v>
      </c>
      <c r="AY64" s="75"/>
      <c r="AZ64" s="75"/>
      <c r="BA64" s="76"/>
      <c r="BB64" s="80" t="s">
        <v>462</v>
      </c>
      <c r="BC64" s="81"/>
      <c r="BD64" s="81"/>
      <c r="BE64" s="81"/>
      <c r="BF64" s="81"/>
      <c r="BG64" s="81"/>
      <c r="BH64" s="81"/>
      <c r="BI64" s="81"/>
      <c r="BJ64" s="81"/>
      <c r="BK64" s="81"/>
      <c r="BL64" s="81"/>
      <c r="BM64" s="81"/>
      <c r="BN64" s="81"/>
      <c r="BO64" s="81"/>
      <c r="BP64" s="81"/>
      <c r="BQ64" s="81"/>
      <c r="BR64" s="81"/>
      <c r="BS64" s="81"/>
      <c r="BT64" s="81"/>
      <c r="BU64" s="82"/>
    </row>
    <row r="65" spans="1:73" x14ac:dyDescent="0.2">
      <c r="AG65" s="111"/>
      <c r="AH65" s="112"/>
      <c r="AI65" s="113"/>
      <c r="AJ65" s="83"/>
      <c r="AK65" s="84"/>
      <c r="AL65" s="84"/>
      <c r="AM65" s="84"/>
      <c r="AN65" s="84"/>
      <c r="AO65" s="84"/>
      <c r="AP65" s="84"/>
      <c r="AQ65" s="85"/>
      <c r="AR65" s="71"/>
      <c r="AS65" s="72"/>
      <c r="AT65" s="73"/>
      <c r="AU65" s="74"/>
      <c r="AV65" s="74"/>
      <c r="AW65" s="74"/>
      <c r="AX65" s="77"/>
      <c r="AY65" s="78"/>
      <c r="AZ65" s="78"/>
      <c r="BA65" s="79"/>
      <c r="BB65" s="83"/>
      <c r="BC65" s="84"/>
      <c r="BD65" s="84"/>
      <c r="BE65" s="84"/>
      <c r="BF65" s="84"/>
      <c r="BG65" s="84"/>
      <c r="BH65" s="84"/>
      <c r="BI65" s="84"/>
      <c r="BJ65" s="84"/>
      <c r="BK65" s="84"/>
      <c r="BL65" s="84"/>
      <c r="BM65" s="84"/>
      <c r="BN65" s="84"/>
      <c r="BO65" s="84"/>
      <c r="BP65" s="84"/>
      <c r="BQ65" s="84"/>
      <c r="BR65" s="84"/>
      <c r="BS65" s="84"/>
      <c r="BT65" s="84"/>
      <c r="BU65" s="85"/>
    </row>
    <row r="66" spans="1:73" x14ac:dyDescent="0.2">
      <c r="AG66" s="108" t="s">
        <v>1861</v>
      </c>
      <c r="AH66" s="109"/>
      <c r="AI66" s="110"/>
      <c r="AJ66" s="80" t="s">
        <v>1932</v>
      </c>
      <c r="AK66" s="81"/>
      <c r="AL66" s="81"/>
      <c r="AM66" s="81"/>
      <c r="AN66" s="81"/>
      <c r="AO66" s="81"/>
      <c r="AP66" s="81"/>
      <c r="AQ66" s="82"/>
      <c r="AR66" s="68" t="s">
        <v>14</v>
      </c>
      <c r="AS66" s="69"/>
      <c r="AT66" s="70"/>
      <c r="AU66" s="74" t="s">
        <v>15</v>
      </c>
      <c r="AV66" s="74"/>
      <c r="AW66" s="74"/>
      <c r="AX66" s="68" t="s">
        <v>88</v>
      </c>
      <c r="AY66" s="69"/>
      <c r="AZ66" s="69"/>
      <c r="BA66" s="70"/>
      <c r="BB66" s="62" t="s">
        <v>132</v>
      </c>
      <c r="BC66" s="63"/>
      <c r="BD66" s="63"/>
      <c r="BE66" s="63"/>
      <c r="BF66" s="63"/>
      <c r="BG66" s="63"/>
      <c r="BH66" s="63"/>
      <c r="BI66" s="63"/>
      <c r="BJ66" s="63"/>
      <c r="BK66" s="63"/>
      <c r="BL66" s="63"/>
      <c r="BM66" s="63"/>
      <c r="BN66" s="63"/>
      <c r="BO66" s="63"/>
      <c r="BP66" s="63"/>
      <c r="BQ66" s="63"/>
      <c r="BR66" s="63"/>
      <c r="BS66" s="63"/>
      <c r="BT66" s="63"/>
      <c r="BU66" s="64"/>
    </row>
    <row r="67" spans="1:73" x14ac:dyDescent="0.2">
      <c r="AG67" s="111"/>
      <c r="AH67" s="112"/>
      <c r="AI67" s="113"/>
      <c r="AJ67" s="83"/>
      <c r="AK67" s="84"/>
      <c r="AL67" s="84"/>
      <c r="AM67" s="84"/>
      <c r="AN67" s="84"/>
      <c r="AO67" s="84"/>
      <c r="AP67" s="84"/>
      <c r="AQ67" s="85"/>
      <c r="AR67" s="71"/>
      <c r="AS67" s="72"/>
      <c r="AT67" s="73"/>
      <c r="AU67" s="74"/>
      <c r="AV67" s="74"/>
      <c r="AW67" s="74"/>
      <c r="AX67" s="71"/>
      <c r="AY67" s="72"/>
      <c r="AZ67" s="72"/>
      <c r="BA67" s="73"/>
      <c r="BB67" s="65"/>
      <c r="BC67" s="66"/>
      <c r="BD67" s="66"/>
      <c r="BE67" s="66"/>
      <c r="BF67" s="66"/>
      <c r="BG67" s="66"/>
      <c r="BH67" s="66"/>
      <c r="BI67" s="66"/>
      <c r="BJ67" s="66"/>
      <c r="BK67" s="66"/>
      <c r="BL67" s="66"/>
      <c r="BM67" s="66"/>
      <c r="BN67" s="66"/>
      <c r="BO67" s="66"/>
      <c r="BP67" s="66"/>
      <c r="BQ67" s="66"/>
      <c r="BR67" s="66"/>
      <c r="BS67" s="66"/>
      <c r="BT67" s="66"/>
      <c r="BU67" s="67"/>
    </row>
    <row r="68" spans="1:73" x14ac:dyDescent="0.2">
      <c r="AG68" s="108" t="s">
        <v>1772</v>
      </c>
      <c r="AH68" s="109"/>
      <c r="AI68" s="110"/>
      <c r="AJ68" s="62" t="s">
        <v>129</v>
      </c>
      <c r="AK68" s="63"/>
      <c r="AL68" s="63"/>
      <c r="AM68" s="63"/>
      <c r="AN68" s="63"/>
      <c r="AO68" s="63"/>
      <c r="AP68" s="63"/>
      <c r="AQ68" s="64"/>
      <c r="AR68" s="68" t="s">
        <v>14</v>
      </c>
      <c r="AS68" s="69"/>
      <c r="AT68" s="70"/>
      <c r="AU68" s="74" t="s">
        <v>1746</v>
      </c>
      <c r="AV68" s="74"/>
      <c r="AW68" s="74"/>
      <c r="AX68" s="68" t="s">
        <v>588</v>
      </c>
      <c r="AY68" s="75"/>
      <c r="AZ68" s="75"/>
      <c r="BA68" s="76"/>
      <c r="BB68" s="62" t="s">
        <v>133</v>
      </c>
      <c r="BC68" s="81"/>
      <c r="BD68" s="81"/>
      <c r="BE68" s="81"/>
      <c r="BF68" s="81"/>
      <c r="BG68" s="81"/>
      <c r="BH68" s="81"/>
      <c r="BI68" s="81"/>
      <c r="BJ68" s="81"/>
      <c r="BK68" s="81"/>
      <c r="BL68" s="81"/>
      <c r="BM68" s="81"/>
      <c r="BN68" s="81"/>
      <c r="BO68" s="81"/>
      <c r="BP68" s="81"/>
      <c r="BQ68" s="81"/>
      <c r="BR68" s="81"/>
      <c r="BS68" s="81"/>
      <c r="BT68" s="81"/>
      <c r="BU68" s="82"/>
    </row>
    <row r="69" spans="1:73" x14ac:dyDescent="0.2">
      <c r="AG69" s="111"/>
      <c r="AH69" s="112"/>
      <c r="AI69" s="113"/>
      <c r="AJ69" s="65"/>
      <c r="AK69" s="66"/>
      <c r="AL69" s="66"/>
      <c r="AM69" s="66"/>
      <c r="AN69" s="66"/>
      <c r="AO69" s="66"/>
      <c r="AP69" s="66"/>
      <c r="AQ69" s="67"/>
      <c r="AR69" s="71"/>
      <c r="AS69" s="72"/>
      <c r="AT69" s="73"/>
      <c r="AU69" s="74"/>
      <c r="AV69" s="74"/>
      <c r="AW69" s="74"/>
      <c r="AX69" s="77"/>
      <c r="AY69" s="78"/>
      <c r="AZ69" s="78"/>
      <c r="BA69" s="79"/>
      <c r="BB69" s="83"/>
      <c r="BC69" s="84"/>
      <c r="BD69" s="84"/>
      <c r="BE69" s="84"/>
      <c r="BF69" s="84"/>
      <c r="BG69" s="84"/>
      <c r="BH69" s="84"/>
      <c r="BI69" s="84"/>
      <c r="BJ69" s="84"/>
      <c r="BK69" s="84"/>
      <c r="BL69" s="84"/>
      <c r="BM69" s="84"/>
      <c r="BN69" s="84"/>
      <c r="BO69" s="84"/>
      <c r="BP69" s="84"/>
      <c r="BQ69" s="84"/>
      <c r="BR69" s="84"/>
      <c r="BS69" s="84"/>
      <c r="BT69" s="84"/>
      <c r="BU69" s="85"/>
    </row>
    <row r="70" spans="1:73" x14ac:dyDescent="0.2">
      <c r="AG70" s="61" t="s">
        <v>1947</v>
      </c>
      <c r="AH70" s="61"/>
      <c r="AI70" s="61"/>
      <c r="AJ70" s="62" t="s">
        <v>130</v>
      </c>
      <c r="AK70" s="63"/>
      <c r="AL70" s="63"/>
      <c r="AM70" s="63"/>
      <c r="AN70" s="63"/>
      <c r="AO70" s="63"/>
      <c r="AP70" s="63"/>
      <c r="AQ70" s="64"/>
      <c r="AR70" s="68" t="s">
        <v>1746</v>
      </c>
      <c r="AS70" s="69"/>
      <c r="AT70" s="70"/>
      <c r="AU70" s="74" t="s">
        <v>1746</v>
      </c>
      <c r="AV70" s="74"/>
      <c r="AW70" s="74"/>
      <c r="AX70" s="68" t="s">
        <v>23</v>
      </c>
      <c r="AY70" s="75"/>
      <c r="AZ70" s="75"/>
      <c r="BA70" s="76"/>
      <c r="BB70" s="80" t="s">
        <v>173</v>
      </c>
      <c r="BC70" s="81"/>
      <c r="BD70" s="81"/>
      <c r="BE70" s="81"/>
      <c r="BF70" s="81"/>
      <c r="BG70" s="81"/>
      <c r="BH70" s="81"/>
      <c r="BI70" s="81"/>
      <c r="BJ70" s="81"/>
      <c r="BK70" s="81"/>
      <c r="BL70" s="81"/>
      <c r="BM70" s="81"/>
      <c r="BN70" s="81"/>
      <c r="BO70" s="81"/>
      <c r="BP70" s="81"/>
      <c r="BQ70" s="81"/>
      <c r="BR70" s="81"/>
      <c r="BS70" s="81"/>
      <c r="BT70" s="81"/>
      <c r="BU70" s="82"/>
    </row>
    <row r="71" spans="1:73" x14ac:dyDescent="0.2">
      <c r="AG71" s="61"/>
      <c r="AH71" s="61"/>
      <c r="AI71" s="61"/>
      <c r="AJ71" s="65"/>
      <c r="AK71" s="66"/>
      <c r="AL71" s="66"/>
      <c r="AM71" s="66"/>
      <c r="AN71" s="66"/>
      <c r="AO71" s="66"/>
      <c r="AP71" s="66"/>
      <c r="AQ71" s="67"/>
      <c r="AR71" s="71"/>
      <c r="AS71" s="72"/>
      <c r="AT71" s="73"/>
      <c r="AU71" s="74"/>
      <c r="AV71" s="74"/>
      <c r="AW71" s="74"/>
      <c r="AX71" s="77"/>
      <c r="AY71" s="78"/>
      <c r="AZ71" s="78"/>
      <c r="BA71" s="79"/>
      <c r="BB71" s="83"/>
      <c r="BC71" s="84"/>
      <c r="BD71" s="84"/>
      <c r="BE71" s="84"/>
      <c r="BF71" s="84"/>
      <c r="BG71" s="84"/>
      <c r="BH71" s="84"/>
      <c r="BI71" s="84"/>
      <c r="BJ71" s="84"/>
      <c r="BK71" s="84"/>
      <c r="BL71" s="84"/>
      <c r="BM71" s="84"/>
      <c r="BN71" s="84"/>
      <c r="BO71" s="84"/>
      <c r="BP71" s="84"/>
      <c r="BQ71" s="84"/>
      <c r="BR71" s="84"/>
      <c r="BS71" s="84"/>
      <c r="BT71" s="84"/>
      <c r="BU71" s="85"/>
    </row>
    <row r="72" spans="1:73" x14ac:dyDescent="0.2">
      <c r="AG72" s="61" t="s">
        <v>2041</v>
      </c>
      <c r="AH72" s="61"/>
      <c r="AI72" s="61"/>
      <c r="AJ72" s="62" t="s">
        <v>131</v>
      </c>
      <c r="AK72" s="63"/>
      <c r="AL72" s="63"/>
      <c r="AM72" s="63"/>
      <c r="AN72" s="63"/>
      <c r="AO72" s="63"/>
      <c r="AP72" s="63"/>
      <c r="AQ72" s="64"/>
      <c r="AR72" s="68" t="s">
        <v>1746</v>
      </c>
      <c r="AS72" s="69"/>
      <c r="AT72" s="70"/>
      <c r="AU72" s="74" t="s">
        <v>1746</v>
      </c>
      <c r="AV72" s="74"/>
      <c r="AW72" s="74"/>
      <c r="AX72" s="68" t="s">
        <v>23</v>
      </c>
      <c r="AY72" s="75"/>
      <c r="AZ72" s="75"/>
      <c r="BA72" s="76"/>
      <c r="BB72" s="80" t="s">
        <v>222</v>
      </c>
      <c r="BC72" s="81"/>
      <c r="BD72" s="81"/>
      <c r="BE72" s="81"/>
      <c r="BF72" s="81"/>
      <c r="BG72" s="81"/>
      <c r="BH72" s="81"/>
      <c r="BI72" s="81"/>
      <c r="BJ72" s="81"/>
      <c r="BK72" s="81"/>
      <c r="BL72" s="81"/>
      <c r="BM72" s="81"/>
      <c r="BN72" s="81"/>
      <c r="BO72" s="81"/>
      <c r="BP72" s="81"/>
      <c r="BQ72" s="81"/>
      <c r="BR72" s="81"/>
      <c r="BS72" s="81"/>
      <c r="BT72" s="81"/>
      <c r="BU72" s="82"/>
    </row>
    <row r="73" spans="1:73" x14ac:dyDescent="0.2">
      <c r="AG73" s="61"/>
      <c r="AH73" s="61"/>
      <c r="AI73" s="61"/>
      <c r="AJ73" s="65"/>
      <c r="AK73" s="66"/>
      <c r="AL73" s="66"/>
      <c r="AM73" s="66"/>
      <c r="AN73" s="66"/>
      <c r="AO73" s="66"/>
      <c r="AP73" s="66"/>
      <c r="AQ73" s="67"/>
      <c r="AR73" s="71"/>
      <c r="AS73" s="72"/>
      <c r="AT73" s="73"/>
      <c r="AU73" s="74"/>
      <c r="AV73" s="74"/>
      <c r="AW73" s="74"/>
      <c r="AX73" s="77"/>
      <c r="AY73" s="78"/>
      <c r="AZ73" s="78"/>
      <c r="BA73" s="79"/>
      <c r="BB73" s="83"/>
      <c r="BC73" s="84"/>
      <c r="BD73" s="84"/>
      <c r="BE73" s="84"/>
      <c r="BF73" s="84"/>
      <c r="BG73" s="84"/>
      <c r="BH73" s="84"/>
      <c r="BI73" s="84"/>
      <c r="BJ73" s="84"/>
      <c r="BK73" s="84"/>
      <c r="BL73" s="84"/>
      <c r="BM73" s="84"/>
      <c r="BN73" s="84"/>
      <c r="BO73" s="84"/>
      <c r="BP73" s="84"/>
      <c r="BQ73" s="84"/>
      <c r="BR73" s="84"/>
      <c r="BS73" s="84"/>
      <c r="BT73" s="84"/>
      <c r="BU73" s="85"/>
    </row>
    <row r="79" spans="1:73" ht="22.8" x14ac:dyDescent="0.2">
      <c r="A79" s="2" t="s">
        <v>90</v>
      </c>
      <c r="AF79" s="2" t="s">
        <v>91</v>
      </c>
    </row>
    <row r="80" spans="1:73" ht="15.75" customHeight="1" x14ac:dyDescent="0.2">
      <c r="AG80" s="131" t="s">
        <v>0</v>
      </c>
      <c r="AH80" s="131"/>
      <c r="AI80" s="131"/>
      <c r="AJ80" s="131" t="s">
        <v>1</v>
      </c>
      <c r="AK80" s="131"/>
      <c r="AL80" s="131"/>
      <c r="AM80" s="131"/>
      <c r="AN80" s="131"/>
      <c r="AO80" s="131"/>
      <c r="AP80" s="131"/>
      <c r="AQ80" s="131"/>
      <c r="AR80" s="132" t="s">
        <v>4</v>
      </c>
      <c r="AS80" s="131"/>
      <c r="AT80" s="131"/>
      <c r="AU80" s="131" t="s">
        <v>2</v>
      </c>
      <c r="AV80" s="131"/>
      <c r="AW80" s="131"/>
      <c r="AX80" s="131" t="s">
        <v>3</v>
      </c>
      <c r="AY80" s="131"/>
      <c r="AZ80" s="131"/>
      <c r="BA80" s="131"/>
      <c r="BB80" s="131" t="s">
        <v>5</v>
      </c>
      <c r="BC80" s="131"/>
      <c r="BD80" s="131"/>
      <c r="BE80" s="131"/>
      <c r="BF80" s="131"/>
      <c r="BG80" s="131"/>
      <c r="BH80" s="131"/>
      <c r="BI80" s="131"/>
      <c r="BJ80" s="131"/>
      <c r="BK80" s="131"/>
      <c r="BL80" s="131"/>
      <c r="BM80" s="131"/>
      <c r="BN80" s="131"/>
      <c r="BO80" s="131"/>
      <c r="BP80" s="131"/>
      <c r="BQ80" s="131"/>
      <c r="BR80" s="131"/>
      <c r="BS80" s="131"/>
      <c r="BT80" s="131"/>
      <c r="BU80" s="131"/>
    </row>
    <row r="81" spans="33:73" x14ac:dyDescent="0.2">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row>
    <row r="82" spans="33:73" ht="15.75" customHeight="1" x14ac:dyDescent="0.2">
      <c r="AG82" s="61" t="s">
        <v>428</v>
      </c>
      <c r="AH82" s="61"/>
      <c r="AI82" s="61"/>
      <c r="AJ82" s="101" t="s">
        <v>92</v>
      </c>
      <c r="AK82" s="114"/>
      <c r="AL82" s="114"/>
      <c r="AM82" s="114"/>
      <c r="AN82" s="114"/>
      <c r="AO82" s="114"/>
      <c r="AP82" s="114"/>
      <c r="AQ82" s="114"/>
      <c r="AR82" s="148" t="s">
        <v>14</v>
      </c>
      <c r="AS82" s="149"/>
      <c r="AT82" s="149"/>
      <c r="AU82" s="74" t="s">
        <v>1746</v>
      </c>
      <c r="AV82" s="74"/>
      <c r="AW82" s="74"/>
      <c r="AX82" s="68" t="s">
        <v>88</v>
      </c>
      <c r="AY82" s="69"/>
      <c r="AZ82" s="69"/>
      <c r="BA82" s="70"/>
      <c r="BB82" s="101" t="s">
        <v>1798</v>
      </c>
      <c r="BC82" s="101"/>
      <c r="BD82" s="101"/>
      <c r="BE82" s="101"/>
      <c r="BF82" s="101"/>
      <c r="BG82" s="101"/>
      <c r="BH82" s="101"/>
      <c r="BI82" s="101"/>
      <c r="BJ82" s="101"/>
      <c r="BK82" s="101"/>
      <c r="BL82" s="101"/>
      <c r="BM82" s="101"/>
      <c r="BN82" s="101"/>
      <c r="BO82" s="101"/>
      <c r="BP82" s="101"/>
      <c r="BQ82" s="101"/>
      <c r="BR82" s="101"/>
      <c r="BS82" s="101"/>
      <c r="BT82" s="101"/>
      <c r="BU82" s="101"/>
    </row>
    <row r="83" spans="33:73" x14ac:dyDescent="0.2">
      <c r="AG83" s="61"/>
      <c r="AH83" s="61"/>
      <c r="AI83" s="61"/>
      <c r="AJ83" s="114"/>
      <c r="AK83" s="114"/>
      <c r="AL83" s="114"/>
      <c r="AM83" s="114"/>
      <c r="AN83" s="114"/>
      <c r="AO83" s="114"/>
      <c r="AP83" s="114"/>
      <c r="AQ83" s="114"/>
      <c r="AR83" s="149"/>
      <c r="AS83" s="149"/>
      <c r="AT83" s="149"/>
      <c r="AU83" s="74"/>
      <c r="AV83" s="74"/>
      <c r="AW83" s="74"/>
      <c r="AX83" s="71"/>
      <c r="AY83" s="72"/>
      <c r="AZ83" s="72"/>
      <c r="BA83" s="73"/>
      <c r="BB83" s="101"/>
      <c r="BC83" s="101"/>
      <c r="BD83" s="101"/>
      <c r="BE83" s="101"/>
      <c r="BF83" s="101"/>
      <c r="BG83" s="101"/>
      <c r="BH83" s="101"/>
      <c r="BI83" s="101"/>
      <c r="BJ83" s="101"/>
      <c r="BK83" s="101"/>
      <c r="BL83" s="101"/>
      <c r="BM83" s="101"/>
      <c r="BN83" s="101"/>
      <c r="BO83" s="101"/>
      <c r="BP83" s="101"/>
      <c r="BQ83" s="101"/>
      <c r="BR83" s="101"/>
      <c r="BS83" s="101"/>
      <c r="BT83" s="101"/>
      <c r="BU83" s="101"/>
    </row>
    <row r="84" spans="33:73" ht="15.75" customHeight="1" x14ac:dyDescent="0.2">
      <c r="AG84" s="61" t="s">
        <v>1517</v>
      </c>
      <c r="AH84" s="61"/>
      <c r="AI84" s="61"/>
      <c r="AJ84" s="101" t="s">
        <v>93</v>
      </c>
      <c r="AK84" s="114"/>
      <c r="AL84" s="114"/>
      <c r="AM84" s="114"/>
      <c r="AN84" s="114"/>
      <c r="AO84" s="114"/>
      <c r="AP84" s="114"/>
      <c r="AQ84" s="114"/>
      <c r="AR84" s="148" t="s">
        <v>14</v>
      </c>
      <c r="AS84" s="149"/>
      <c r="AT84" s="149"/>
      <c r="AU84" s="74" t="s">
        <v>1746</v>
      </c>
      <c r="AV84" s="74"/>
      <c r="AW84" s="74"/>
      <c r="AX84" s="68" t="s">
        <v>88</v>
      </c>
      <c r="AY84" s="69"/>
      <c r="AZ84" s="69"/>
      <c r="BA84" s="70"/>
      <c r="BB84" s="101" t="s">
        <v>192</v>
      </c>
      <c r="BC84" s="101"/>
      <c r="BD84" s="101"/>
      <c r="BE84" s="101"/>
      <c r="BF84" s="101"/>
      <c r="BG84" s="101"/>
      <c r="BH84" s="101"/>
      <c r="BI84" s="101"/>
      <c r="BJ84" s="101"/>
      <c r="BK84" s="101"/>
      <c r="BL84" s="101"/>
      <c r="BM84" s="101"/>
      <c r="BN84" s="101"/>
      <c r="BO84" s="101"/>
      <c r="BP84" s="101"/>
      <c r="BQ84" s="101"/>
      <c r="BR84" s="101"/>
      <c r="BS84" s="101"/>
      <c r="BT84" s="101"/>
      <c r="BU84" s="101"/>
    </row>
    <row r="85" spans="33:73" x14ac:dyDescent="0.2">
      <c r="AG85" s="61"/>
      <c r="AH85" s="61"/>
      <c r="AI85" s="61"/>
      <c r="AJ85" s="114"/>
      <c r="AK85" s="114"/>
      <c r="AL85" s="114"/>
      <c r="AM85" s="114"/>
      <c r="AN85" s="114"/>
      <c r="AO85" s="114"/>
      <c r="AP85" s="114"/>
      <c r="AQ85" s="114"/>
      <c r="AR85" s="149"/>
      <c r="AS85" s="149"/>
      <c r="AT85" s="149"/>
      <c r="AU85" s="74"/>
      <c r="AV85" s="74"/>
      <c r="AW85" s="74"/>
      <c r="AX85" s="71"/>
      <c r="AY85" s="72"/>
      <c r="AZ85" s="72"/>
      <c r="BA85" s="73"/>
      <c r="BB85" s="101"/>
      <c r="BC85" s="101"/>
      <c r="BD85" s="101"/>
      <c r="BE85" s="101"/>
      <c r="BF85" s="101"/>
      <c r="BG85" s="101"/>
      <c r="BH85" s="101"/>
      <c r="BI85" s="101"/>
      <c r="BJ85" s="101"/>
      <c r="BK85" s="101"/>
      <c r="BL85" s="101"/>
      <c r="BM85" s="101"/>
      <c r="BN85" s="101"/>
      <c r="BO85" s="101"/>
      <c r="BP85" s="101"/>
      <c r="BQ85" s="101"/>
      <c r="BR85" s="101"/>
      <c r="BS85" s="101"/>
      <c r="BT85" s="101"/>
      <c r="BU85" s="101"/>
    </row>
    <row r="86" spans="33:73" ht="15.75" customHeight="1" x14ac:dyDescent="0.2">
      <c r="AG86" s="239" t="s">
        <v>2043</v>
      </c>
      <c r="AH86" s="239"/>
      <c r="AI86" s="239"/>
      <c r="AJ86" s="282" t="s">
        <v>1986</v>
      </c>
      <c r="AK86" s="283"/>
      <c r="AL86" s="283"/>
      <c r="AM86" s="283"/>
      <c r="AN86" s="283"/>
      <c r="AO86" s="283"/>
      <c r="AP86" s="283"/>
      <c r="AQ86" s="284"/>
      <c r="AR86" s="288" t="s">
        <v>14</v>
      </c>
      <c r="AS86" s="289"/>
      <c r="AT86" s="290"/>
      <c r="AU86" s="294" t="s">
        <v>2018</v>
      </c>
      <c r="AV86" s="294"/>
      <c r="AW86" s="294"/>
      <c r="AX86" s="294" t="s">
        <v>88</v>
      </c>
      <c r="AY86" s="294"/>
      <c r="AZ86" s="294"/>
      <c r="BA86" s="294"/>
      <c r="BB86" s="295" t="s">
        <v>2042</v>
      </c>
      <c r="BC86" s="283"/>
      <c r="BD86" s="283"/>
      <c r="BE86" s="283"/>
      <c r="BF86" s="283"/>
      <c r="BG86" s="283"/>
      <c r="BH86" s="283"/>
      <c r="BI86" s="283"/>
      <c r="BJ86" s="283"/>
      <c r="BK86" s="283"/>
      <c r="BL86" s="283"/>
      <c r="BM86" s="283"/>
      <c r="BN86" s="283"/>
      <c r="BO86" s="283"/>
      <c r="BP86" s="283"/>
      <c r="BQ86" s="283"/>
      <c r="BR86" s="283"/>
      <c r="BS86" s="283"/>
      <c r="BT86" s="283"/>
      <c r="BU86" s="284"/>
    </row>
    <row r="87" spans="33:73" x14ac:dyDescent="0.2">
      <c r="AG87" s="239"/>
      <c r="AH87" s="239"/>
      <c r="AI87" s="239"/>
      <c r="AJ87" s="285"/>
      <c r="AK87" s="286"/>
      <c r="AL87" s="286"/>
      <c r="AM87" s="286"/>
      <c r="AN87" s="286"/>
      <c r="AO87" s="286"/>
      <c r="AP87" s="286"/>
      <c r="AQ87" s="287"/>
      <c r="AR87" s="291"/>
      <c r="AS87" s="292"/>
      <c r="AT87" s="293"/>
      <c r="AU87" s="294"/>
      <c r="AV87" s="294"/>
      <c r="AW87" s="294"/>
      <c r="AX87" s="294"/>
      <c r="AY87" s="294"/>
      <c r="AZ87" s="294"/>
      <c r="BA87" s="294"/>
      <c r="BB87" s="285"/>
      <c r="BC87" s="286"/>
      <c r="BD87" s="286"/>
      <c r="BE87" s="286"/>
      <c r="BF87" s="286"/>
      <c r="BG87" s="286"/>
      <c r="BH87" s="286"/>
      <c r="BI87" s="286"/>
      <c r="BJ87" s="286"/>
      <c r="BK87" s="286"/>
      <c r="BL87" s="286"/>
      <c r="BM87" s="286"/>
      <c r="BN87" s="286"/>
      <c r="BO87" s="286"/>
      <c r="BP87" s="286"/>
      <c r="BQ87" s="286"/>
      <c r="BR87" s="286"/>
      <c r="BS87" s="286"/>
      <c r="BT87" s="286"/>
      <c r="BU87" s="287"/>
    </row>
    <row r="88" spans="33:73" ht="15.75" customHeight="1" x14ac:dyDescent="0.2">
      <c r="AG88" s="61" t="s">
        <v>1845</v>
      </c>
      <c r="AH88" s="61"/>
      <c r="AI88" s="61"/>
      <c r="AJ88" s="101" t="s">
        <v>94</v>
      </c>
      <c r="AK88" s="114"/>
      <c r="AL88" s="114"/>
      <c r="AM88" s="114"/>
      <c r="AN88" s="114"/>
      <c r="AO88" s="114"/>
      <c r="AP88" s="114"/>
      <c r="AQ88" s="114"/>
      <c r="AR88" s="148" t="s">
        <v>14</v>
      </c>
      <c r="AS88" s="149"/>
      <c r="AT88" s="149"/>
      <c r="AU88" s="74" t="s">
        <v>430</v>
      </c>
      <c r="AV88" s="74"/>
      <c r="AW88" s="74"/>
      <c r="AX88" s="68" t="s">
        <v>88</v>
      </c>
      <c r="AY88" s="69"/>
      <c r="AZ88" s="69"/>
      <c r="BA88" s="70"/>
      <c r="BB88" s="101" t="s">
        <v>193</v>
      </c>
      <c r="BC88" s="101"/>
      <c r="BD88" s="101"/>
      <c r="BE88" s="101"/>
      <c r="BF88" s="101"/>
      <c r="BG88" s="101"/>
      <c r="BH88" s="101"/>
      <c r="BI88" s="101"/>
      <c r="BJ88" s="101"/>
      <c r="BK88" s="101"/>
      <c r="BL88" s="101"/>
      <c r="BM88" s="101"/>
      <c r="BN88" s="101"/>
      <c r="BO88" s="101"/>
      <c r="BP88" s="101"/>
      <c r="BQ88" s="101"/>
      <c r="BR88" s="101"/>
      <c r="BS88" s="101"/>
      <c r="BT88" s="101"/>
      <c r="BU88" s="101"/>
    </row>
    <row r="89" spans="33:73" x14ac:dyDescent="0.2">
      <c r="AG89" s="61"/>
      <c r="AH89" s="61"/>
      <c r="AI89" s="61"/>
      <c r="AJ89" s="114"/>
      <c r="AK89" s="114"/>
      <c r="AL89" s="114"/>
      <c r="AM89" s="114"/>
      <c r="AN89" s="114"/>
      <c r="AO89" s="114"/>
      <c r="AP89" s="114"/>
      <c r="AQ89" s="114"/>
      <c r="AR89" s="149"/>
      <c r="AS89" s="149"/>
      <c r="AT89" s="149"/>
      <c r="AU89" s="74"/>
      <c r="AV89" s="74"/>
      <c r="AW89" s="74"/>
      <c r="AX89" s="71"/>
      <c r="AY89" s="72"/>
      <c r="AZ89" s="72"/>
      <c r="BA89" s="73"/>
      <c r="BB89" s="101"/>
      <c r="BC89" s="101"/>
      <c r="BD89" s="101"/>
      <c r="BE89" s="101"/>
      <c r="BF89" s="101"/>
      <c r="BG89" s="101"/>
      <c r="BH89" s="101"/>
      <c r="BI89" s="101"/>
      <c r="BJ89" s="101"/>
      <c r="BK89" s="101"/>
      <c r="BL89" s="101"/>
      <c r="BM89" s="101"/>
      <c r="BN89" s="101"/>
      <c r="BO89" s="101"/>
      <c r="BP89" s="101"/>
      <c r="BQ89" s="101"/>
      <c r="BR89" s="101"/>
      <c r="BS89" s="101"/>
      <c r="BT89" s="101"/>
      <c r="BU89" s="101"/>
    </row>
    <row r="90" spans="33:73" ht="15.75" customHeight="1" x14ac:dyDescent="0.2">
      <c r="AG90" s="61" t="s">
        <v>2044</v>
      </c>
      <c r="AH90" s="61"/>
      <c r="AI90" s="61"/>
      <c r="AJ90" s="101" t="s">
        <v>1800</v>
      </c>
      <c r="AK90" s="114"/>
      <c r="AL90" s="114"/>
      <c r="AM90" s="114"/>
      <c r="AN90" s="114"/>
      <c r="AO90" s="114"/>
      <c r="AP90" s="114"/>
      <c r="AQ90" s="114"/>
      <c r="AR90" s="148" t="s">
        <v>14</v>
      </c>
      <c r="AS90" s="149"/>
      <c r="AT90" s="149"/>
      <c r="AU90" s="74" t="s">
        <v>1746</v>
      </c>
      <c r="AV90" s="74"/>
      <c r="AW90" s="74"/>
      <c r="AX90" s="68" t="s">
        <v>88</v>
      </c>
      <c r="AY90" s="69"/>
      <c r="AZ90" s="69"/>
      <c r="BA90" s="70"/>
      <c r="BB90" s="101" t="s">
        <v>2150</v>
      </c>
      <c r="BC90" s="101"/>
      <c r="BD90" s="101"/>
      <c r="BE90" s="101"/>
      <c r="BF90" s="101"/>
      <c r="BG90" s="101"/>
      <c r="BH90" s="101"/>
      <c r="BI90" s="101"/>
      <c r="BJ90" s="101"/>
      <c r="BK90" s="101"/>
      <c r="BL90" s="101"/>
      <c r="BM90" s="101"/>
      <c r="BN90" s="101"/>
      <c r="BO90" s="101"/>
      <c r="BP90" s="101"/>
      <c r="BQ90" s="101"/>
      <c r="BR90" s="101"/>
      <c r="BS90" s="101"/>
      <c r="BT90" s="101"/>
      <c r="BU90" s="101"/>
    </row>
    <row r="91" spans="33:73" x14ac:dyDescent="0.2">
      <c r="AG91" s="61"/>
      <c r="AH91" s="61"/>
      <c r="AI91" s="61"/>
      <c r="AJ91" s="114"/>
      <c r="AK91" s="114"/>
      <c r="AL91" s="114"/>
      <c r="AM91" s="114"/>
      <c r="AN91" s="114"/>
      <c r="AO91" s="114"/>
      <c r="AP91" s="114"/>
      <c r="AQ91" s="114"/>
      <c r="AR91" s="149"/>
      <c r="AS91" s="149"/>
      <c r="AT91" s="149"/>
      <c r="AU91" s="74"/>
      <c r="AV91" s="74"/>
      <c r="AW91" s="74"/>
      <c r="AX91" s="71"/>
      <c r="AY91" s="72"/>
      <c r="AZ91" s="72"/>
      <c r="BA91" s="73"/>
      <c r="BB91" s="101"/>
      <c r="BC91" s="101"/>
      <c r="BD91" s="101"/>
      <c r="BE91" s="101"/>
      <c r="BF91" s="101"/>
      <c r="BG91" s="101"/>
      <c r="BH91" s="101"/>
      <c r="BI91" s="101"/>
      <c r="BJ91" s="101"/>
      <c r="BK91" s="101"/>
      <c r="BL91" s="101"/>
      <c r="BM91" s="101"/>
      <c r="BN91" s="101"/>
      <c r="BO91" s="101"/>
      <c r="BP91" s="101"/>
      <c r="BQ91" s="101"/>
      <c r="BR91" s="101"/>
      <c r="BS91" s="101"/>
      <c r="BT91" s="101"/>
      <c r="BU91" s="101"/>
    </row>
    <row r="92" spans="33:73" ht="15.75" customHeight="1" x14ac:dyDescent="0.2">
      <c r="AG92" s="61" t="s">
        <v>1690</v>
      </c>
      <c r="AH92" s="61"/>
      <c r="AI92" s="61"/>
      <c r="AJ92" s="114" t="s">
        <v>1007</v>
      </c>
      <c r="AK92" s="114"/>
      <c r="AL92" s="114"/>
      <c r="AM92" s="114"/>
      <c r="AN92" s="114"/>
      <c r="AO92" s="114"/>
      <c r="AP92" s="114"/>
      <c r="AQ92" s="114"/>
      <c r="AR92" s="148" t="s">
        <v>14</v>
      </c>
      <c r="AS92" s="149"/>
      <c r="AT92" s="149"/>
      <c r="AU92" s="74" t="s">
        <v>1746</v>
      </c>
      <c r="AV92" s="74"/>
      <c r="AW92" s="74"/>
      <c r="AX92" s="68" t="s">
        <v>88</v>
      </c>
      <c r="AY92" s="69"/>
      <c r="AZ92" s="69"/>
      <c r="BA92" s="70"/>
      <c r="BB92" s="101" t="s">
        <v>2151</v>
      </c>
      <c r="BC92" s="101"/>
      <c r="BD92" s="101"/>
      <c r="BE92" s="101"/>
      <c r="BF92" s="101"/>
      <c r="BG92" s="101"/>
      <c r="BH92" s="101"/>
      <c r="BI92" s="101"/>
      <c r="BJ92" s="101"/>
      <c r="BK92" s="101"/>
      <c r="BL92" s="101"/>
      <c r="BM92" s="101"/>
      <c r="BN92" s="101"/>
      <c r="BO92" s="101"/>
      <c r="BP92" s="101"/>
      <c r="BQ92" s="101"/>
      <c r="BR92" s="101"/>
      <c r="BS92" s="101"/>
      <c r="BT92" s="101"/>
      <c r="BU92" s="101"/>
    </row>
    <row r="93" spans="33:73" x14ac:dyDescent="0.2">
      <c r="AG93" s="61"/>
      <c r="AH93" s="61"/>
      <c r="AI93" s="61"/>
      <c r="AJ93" s="114"/>
      <c r="AK93" s="114"/>
      <c r="AL93" s="114"/>
      <c r="AM93" s="114"/>
      <c r="AN93" s="114"/>
      <c r="AO93" s="114"/>
      <c r="AP93" s="114"/>
      <c r="AQ93" s="114"/>
      <c r="AR93" s="149"/>
      <c r="AS93" s="149"/>
      <c r="AT93" s="149"/>
      <c r="AU93" s="74"/>
      <c r="AV93" s="74"/>
      <c r="AW93" s="74"/>
      <c r="AX93" s="71"/>
      <c r="AY93" s="72"/>
      <c r="AZ93" s="72"/>
      <c r="BA93" s="73"/>
      <c r="BB93" s="101"/>
      <c r="BC93" s="101"/>
      <c r="BD93" s="101"/>
      <c r="BE93" s="101"/>
      <c r="BF93" s="101"/>
      <c r="BG93" s="101"/>
      <c r="BH93" s="101"/>
      <c r="BI93" s="101"/>
      <c r="BJ93" s="101"/>
      <c r="BK93" s="101"/>
      <c r="BL93" s="101"/>
      <c r="BM93" s="101"/>
      <c r="BN93" s="101"/>
      <c r="BO93" s="101"/>
      <c r="BP93" s="101"/>
      <c r="BQ93" s="101"/>
      <c r="BR93" s="101"/>
      <c r="BS93" s="101"/>
      <c r="BT93" s="101"/>
      <c r="BU93" s="101"/>
    </row>
    <row r="94" spans="33:73" ht="15.75" customHeight="1" x14ac:dyDescent="0.2">
      <c r="AG94" s="108" t="s">
        <v>1865</v>
      </c>
      <c r="AH94" s="109"/>
      <c r="AI94" s="110"/>
      <c r="AJ94" s="80" t="s">
        <v>436</v>
      </c>
      <c r="AK94" s="81"/>
      <c r="AL94" s="81"/>
      <c r="AM94" s="81"/>
      <c r="AN94" s="81"/>
      <c r="AO94" s="81"/>
      <c r="AP94" s="81"/>
      <c r="AQ94" s="82"/>
      <c r="AR94" s="148" t="s">
        <v>14</v>
      </c>
      <c r="AS94" s="149"/>
      <c r="AT94" s="149"/>
      <c r="AU94" s="74" t="s">
        <v>1746</v>
      </c>
      <c r="AV94" s="74"/>
      <c r="AW94" s="74"/>
      <c r="AX94" s="68" t="s">
        <v>88</v>
      </c>
      <c r="AY94" s="69"/>
      <c r="AZ94" s="69"/>
      <c r="BA94" s="70"/>
      <c r="BB94" s="62" t="s">
        <v>2152</v>
      </c>
      <c r="BC94" s="63"/>
      <c r="BD94" s="63"/>
      <c r="BE94" s="63"/>
      <c r="BF94" s="63"/>
      <c r="BG94" s="63"/>
      <c r="BH94" s="63"/>
      <c r="BI94" s="63"/>
      <c r="BJ94" s="63"/>
      <c r="BK94" s="63"/>
      <c r="BL94" s="63"/>
      <c r="BM94" s="63"/>
      <c r="BN94" s="63"/>
      <c r="BO94" s="63"/>
      <c r="BP94" s="63"/>
      <c r="BQ94" s="63"/>
      <c r="BR94" s="63"/>
      <c r="BS94" s="63"/>
      <c r="BT94" s="63"/>
      <c r="BU94" s="64"/>
    </row>
    <row r="95" spans="33:73" x14ac:dyDescent="0.2">
      <c r="AG95" s="111"/>
      <c r="AH95" s="112"/>
      <c r="AI95" s="113"/>
      <c r="AJ95" s="83"/>
      <c r="AK95" s="84"/>
      <c r="AL95" s="84"/>
      <c r="AM95" s="84"/>
      <c r="AN95" s="84"/>
      <c r="AO95" s="84"/>
      <c r="AP95" s="84"/>
      <c r="AQ95" s="85"/>
      <c r="AR95" s="149"/>
      <c r="AS95" s="149"/>
      <c r="AT95" s="149"/>
      <c r="AU95" s="74"/>
      <c r="AV95" s="74"/>
      <c r="AW95" s="74"/>
      <c r="AX95" s="71"/>
      <c r="AY95" s="72"/>
      <c r="AZ95" s="72"/>
      <c r="BA95" s="73"/>
      <c r="BB95" s="65"/>
      <c r="BC95" s="66"/>
      <c r="BD95" s="66"/>
      <c r="BE95" s="66"/>
      <c r="BF95" s="66"/>
      <c r="BG95" s="66"/>
      <c r="BH95" s="66"/>
      <c r="BI95" s="66"/>
      <c r="BJ95" s="66"/>
      <c r="BK95" s="66"/>
      <c r="BL95" s="66"/>
      <c r="BM95" s="66"/>
      <c r="BN95" s="66"/>
      <c r="BO95" s="66"/>
      <c r="BP95" s="66"/>
      <c r="BQ95" s="66"/>
      <c r="BR95" s="66"/>
      <c r="BS95" s="66"/>
      <c r="BT95" s="66"/>
      <c r="BU95" s="67"/>
    </row>
    <row r="96" spans="33:73" ht="15.75" customHeight="1" x14ac:dyDescent="0.2">
      <c r="AG96" s="108" t="s">
        <v>2045</v>
      </c>
      <c r="AH96" s="109"/>
      <c r="AI96" s="110"/>
      <c r="AJ96" s="80" t="s">
        <v>695</v>
      </c>
      <c r="AK96" s="81"/>
      <c r="AL96" s="81"/>
      <c r="AM96" s="81"/>
      <c r="AN96" s="81"/>
      <c r="AO96" s="81"/>
      <c r="AP96" s="81"/>
      <c r="AQ96" s="82"/>
      <c r="AR96" s="148" t="s">
        <v>14</v>
      </c>
      <c r="AS96" s="149"/>
      <c r="AT96" s="149"/>
      <c r="AU96" s="74" t="s">
        <v>430</v>
      </c>
      <c r="AV96" s="74"/>
      <c r="AW96" s="74"/>
      <c r="AX96" s="68" t="s">
        <v>88</v>
      </c>
      <c r="AY96" s="69"/>
      <c r="AZ96" s="69"/>
      <c r="BA96" s="70"/>
      <c r="BB96" s="62" t="s">
        <v>2153</v>
      </c>
      <c r="BC96" s="63"/>
      <c r="BD96" s="63"/>
      <c r="BE96" s="63"/>
      <c r="BF96" s="63"/>
      <c r="BG96" s="63"/>
      <c r="BH96" s="63"/>
      <c r="BI96" s="63"/>
      <c r="BJ96" s="63"/>
      <c r="BK96" s="63"/>
      <c r="BL96" s="63"/>
      <c r="BM96" s="63"/>
      <c r="BN96" s="63"/>
      <c r="BO96" s="63"/>
      <c r="BP96" s="63"/>
      <c r="BQ96" s="63"/>
      <c r="BR96" s="63"/>
      <c r="BS96" s="63"/>
      <c r="BT96" s="63"/>
      <c r="BU96" s="64"/>
    </row>
    <row r="97" spans="33:73" x14ac:dyDescent="0.2">
      <c r="AG97" s="111"/>
      <c r="AH97" s="112"/>
      <c r="AI97" s="113"/>
      <c r="AJ97" s="83"/>
      <c r="AK97" s="84"/>
      <c r="AL97" s="84"/>
      <c r="AM97" s="84"/>
      <c r="AN97" s="84"/>
      <c r="AO97" s="84"/>
      <c r="AP97" s="84"/>
      <c r="AQ97" s="85"/>
      <c r="AR97" s="149"/>
      <c r="AS97" s="149"/>
      <c r="AT97" s="149"/>
      <c r="AU97" s="74"/>
      <c r="AV97" s="74"/>
      <c r="AW97" s="74"/>
      <c r="AX97" s="71"/>
      <c r="AY97" s="72"/>
      <c r="AZ97" s="72"/>
      <c r="BA97" s="73"/>
      <c r="BB97" s="65"/>
      <c r="BC97" s="66"/>
      <c r="BD97" s="66"/>
      <c r="BE97" s="66"/>
      <c r="BF97" s="66"/>
      <c r="BG97" s="66"/>
      <c r="BH97" s="66"/>
      <c r="BI97" s="66"/>
      <c r="BJ97" s="66"/>
      <c r="BK97" s="66"/>
      <c r="BL97" s="66"/>
      <c r="BM97" s="66"/>
      <c r="BN97" s="66"/>
      <c r="BO97" s="66"/>
      <c r="BP97" s="66"/>
      <c r="BQ97" s="66"/>
      <c r="BR97" s="66"/>
      <c r="BS97" s="66"/>
      <c r="BT97" s="66"/>
      <c r="BU97" s="67"/>
    </row>
    <row r="98" spans="33:73" ht="15.75" customHeight="1" x14ac:dyDescent="0.2">
      <c r="AG98" s="108" t="s">
        <v>2046</v>
      </c>
      <c r="AH98" s="109"/>
      <c r="AI98" s="110"/>
      <c r="AJ98" s="80" t="s">
        <v>1804</v>
      </c>
      <c r="AK98" s="81"/>
      <c r="AL98" s="81"/>
      <c r="AM98" s="81"/>
      <c r="AN98" s="81"/>
      <c r="AO98" s="81"/>
      <c r="AP98" s="81"/>
      <c r="AQ98" s="82"/>
      <c r="AR98" s="148" t="s">
        <v>1493</v>
      </c>
      <c r="AS98" s="149"/>
      <c r="AT98" s="149"/>
      <c r="AU98" s="74" t="s">
        <v>1746</v>
      </c>
      <c r="AV98" s="74"/>
      <c r="AW98" s="74"/>
      <c r="AX98" s="68" t="s">
        <v>88</v>
      </c>
      <c r="AY98" s="69"/>
      <c r="AZ98" s="69"/>
      <c r="BA98" s="70"/>
      <c r="BB98" s="62" t="s">
        <v>2154</v>
      </c>
      <c r="BC98" s="63"/>
      <c r="BD98" s="63"/>
      <c r="BE98" s="63"/>
      <c r="BF98" s="63"/>
      <c r="BG98" s="63"/>
      <c r="BH98" s="63"/>
      <c r="BI98" s="63"/>
      <c r="BJ98" s="63"/>
      <c r="BK98" s="63"/>
      <c r="BL98" s="63"/>
      <c r="BM98" s="63"/>
      <c r="BN98" s="63"/>
      <c r="BO98" s="63"/>
      <c r="BP98" s="63"/>
      <c r="BQ98" s="63"/>
      <c r="BR98" s="63"/>
      <c r="BS98" s="63"/>
      <c r="BT98" s="63"/>
      <c r="BU98" s="64"/>
    </row>
    <row r="99" spans="33:73" x14ac:dyDescent="0.2">
      <c r="AG99" s="111"/>
      <c r="AH99" s="112"/>
      <c r="AI99" s="113"/>
      <c r="AJ99" s="83"/>
      <c r="AK99" s="84"/>
      <c r="AL99" s="84"/>
      <c r="AM99" s="84"/>
      <c r="AN99" s="84"/>
      <c r="AO99" s="84"/>
      <c r="AP99" s="84"/>
      <c r="AQ99" s="85"/>
      <c r="AR99" s="149"/>
      <c r="AS99" s="149"/>
      <c r="AT99" s="149"/>
      <c r="AU99" s="74"/>
      <c r="AV99" s="74"/>
      <c r="AW99" s="74"/>
      <c r="AX99" s="71"/>
      <c r="AY99" s="72"/>
      <c r="AZ99" s="72"/>
      <c r="BA99" s="73"/>
      <c r="BB99" s="65"/>
      <c r="BC99" s="66"/>
      <c r="BD99" s="66"/>
      <c r="BE99" s="66"/>
      <c r="BF99" s="66"/>
      <c r="BG99" s="66"/>
      <c r="BH99" s="66"/>
      <c r="BI99" s="66"/>
      <c r="BJ99" s="66"/>
      <c r="BK99" s="66"/>
      <c r="BL99" s="66"/>
      <c r="BM99" s="66"/>
      <c r="BN99" s="66"/>
      <c r="BO99" s="66"/>
      <c r="BP99" s="66"/>
      <c r="BQ99" s="66"/>
      <c r="BR99" s="66"/>
      <c r="BS99" s="66"/>
      <c r="BT99" s="66"/>
      <c r="BU99" s="67"/>
    </row>
    <row r="100" spans="33:73" ht="15.75" customHeight="1" x14ac:dyDescent="0.2">
      <c r="AG100" s="108" t="s">
        <v>1549</v>
      </c>
      <c r="AH100" s="109"/>
      <c r="AI100" s="110"/>
      <c r="AJ100" s="80" t="s">
        <v>1805</v>
      </c>
      <c r="AK100" s="81"/>
      <c r="AL100" s="81"/>
      <c r="AM100" s="81"/>
      <c r="AN100" s="81"/>
      <c r="AO100" s="81"/>
      <c r="AP100" s="81"/>
      <c r="AQ100" s="82"/>
      <c r="AR100" s="150" t="s">
        <v>1493</v>
      </c>
      <c r="AS100" s="151"/>
      <c r="AT100" s="152"/>
      <c r="AU100" s="124" t="s">
        <v>1493</v>
      </c>
      <c r="AV100" s="75"/>
      <c r="AW100" s="76"/>
      <c r="AX100" s="124" t="s">
        <v>2090</v>
      </c>
      <c r="AY100" s="75"/>
      <c r="AZ100" s="75"/>
      <c r="BA100" s="76"/>
      <c r="BB100" s="62" t="s">
        <v>2114</v>
      </c>
      <c r="BC100" s="63"/>
      <c r="BD100" s="63"/>
      <c r="BE100" s="63"/>
      <c r="BF100" s="63"/>
      <c r="BG100" s="63"/>
      <c r="BH100" s="63"/>
      <c r="BI100" s="63"/>
      <c r="BJ100" s="63"/>
      <c r="BK100" s="63"/>
      <c r="BL100" s="63"/>
      <c r="BM100" s="63"/>
      <c r="BN100" s="63"/>
      <c r="BO100" s="63"/>
      <c r="BP100" s="63"/>
      <c r="BQ100" s="63"/>
      <c r="BR100" s="63"/>
      <c r="BS100" s="63"/>
      <c r="BT100" s="63"/>
      <c r="BU100" s="64"/>
    </row>
    <row r="101" spans="33:73" x14ac:dyDescent="0.2">
      <c r="AG101" s="111"/>
      <c r="AH101" s="112"/>
      <c r="AI101" s="113"/>
      <c r="AJ101" s="83"/>
      <c r="AK101" s="84"/>
      <c r="AL101" s="84"/>
      <c r="AM101" s="84"/>
      <c r="AN101" s="84"/>
      <c r="AO101" s="84"/>
      <c r="AP101" s="84"/>
      <c r="AQ101" s="85"/>
      <c r="AR101" s="156"/>
      <c r="AS101" s="157"/>
      <c r="AT101" s="158"/>
      <c r="AU101" s="77"/>
      <c r="AV101" s="78"/>
      <c r="AW101" s="79"/>
      <c r="AX101" s="77"/>
      <c r="AY101" s="78"/>
      <c r="AZ101" s="78"/>
      <c r="BA101" s="79"/>
      <c r="BB101" s="65"/>
      <c r="BC101" s="66"/>
      <c r="BD101" s="66"/>
      <c r="BE101" s="66"/>
      <c r="BF101" s="66"/>
      <c r="BG101" s="66"/>
      <c r="BH101" s="66"/>
      <c r="BI101" s="66"/>
      <c r="BJ101" s="66"/>
      <c r="BK101" s="66"/>
      <c r="BL101" s="66"/>
      <c r="BM101" s="66"/>
      <c r="BN101" s="66"/>
      <c r="BO101" s="66"/>
      <c r="BP101" s="66"/>
      <c r="BQ101" s="66"/>
      <c r="BR101" s="66"/>
      <c r="BS101" s="66"/>
      <c r="BT101" s="66"/>
      <c r="BU101" s="67"/>
    </row>
    <row r="102" spans="33:73" ht="15.75" customHeight="1" x14ac:dyDescent="0.2">
      <c r="AG102" s="108" t="s">
        <v>1695</v>
      </c>
      <c r="AH102" s="109"/>
      <c r="AI102" s="110"/>
      <c r="AJ102" s="80" t="s">
        <v>848</v>
      </c>
      <c r="AK102" s="81"/>
      <c r="AL102" s="81"/>
      <c r="AM102" s="81"/>
      <c r="AN102" s="81"/>
      <c r="AO102" s="81"/>
      <c r="AP102" s="81"/>
      <c r="AQ102" s="82"/>
      <c r="AR102" s="150" t="s">
        <v>1493</v>
      </c>
      <c r="AS102" s="151"/>
      <c r="AT102" s="152"/>
      <c r="AU102" s="124" t="s">
        <v>1493</v>
      </c>
      <c r="AV102" s="75"/>
      <c r="AW102" s="76"/>
      <c r="AX102" s="124" t="s">
        <v>2088</v>
      </c>
      <c r="AY102" s="75"/>
      <c r="AZ102" s="75"/>
      <c r="BA102" s="76"/>
      <c r="BB102" s="62" t="s">
        <v>2155</v>
      </c>
      <c r="BC102" s="63"/>
      <c r="BD102" s="63"/>
      <c r="BE102" s="63"/>
      <c r="BF102" s="63"/>
      <c r="BG102" s="63"/>
      <c r="BH102" s="63"/>
      <c r="BI102" s="63"/>
      <c r="BJ102" s="63"/>
      <c r="BK102" s="63"/>
      <c r="BL102" s="63"/>
      <c r="BM102" s="63"/>
      <c r="BN102" s="63"/>
      <c r="BO102" s="63"/>
      <c r="BP102" s="63"/>
      <c r="BQ102" s="63"/>
      <c r="BR102" s="63"/>
      <c r="BS102" s="63"/>
      <c r="BT102" s="63"/>
      <c r="BU102" s="64"/>
    </row>
    <row r="103" spans="33:73" x14ac:dyDescent="0.2">
      <c r="AG103" s="111"/>
      <c r="AH103" s="112"/>
      <c r="AI103" s="113"/>
      <c r="AJ103" s="83"/>
      <c r="AK103" s="84"/>
      <c r="AL103" s="84"/>
      <c r="AM103" s="84"/>
      <c r="AN103" s="84"/>
      <c r="AO103" s="84"/>
      <c r="AP103" s="84"/>
      <c r="AQ103" s="85"/>
      <c r="AR103" s="156"/>
      <c r="AS103" s="157"/>
      <c r="AT103" s="158"/>
      <c r="AU103" s="77"/>
      <c r="AV103" s="78"/>
      <c r="AW103" s="79"/>
      <c r="AX103" s="77"/>
      <c r="AY103" s="78"/>
      <c r="AZ103" s="78"/>
      <c r="BA103" s="79"/>
      <c r="BB103" s="65"/>
      <c r="BC103" s="66"/>
      <c r="BD103" s="66"/>
      <c r="BE103" s="66"/>
      <c r="BF103" s="66"/>
      <c r="BG103" s="66"/>
      <c r="BH103" s="66"/>
      <c r="BI103" s="66"/>
      <c r="BJ103" s="66"/>
      <c r="BK103" s="66"/>
      <c r="BL103" s="66"/>
      <c r="BM103" s="66"/>
      <c r="BN103" s="66"/>
      <c r="BO103" s="66"/>
      <c r="BP103" s="66"/>
      <c r="BQ103" s="66"/>
      <c r="BR103" s="66"/>
      <c r="BS103" s="66"/>
      <c r="BT103" s="66"/>
      <c r="BU103" s="67"/>
    </row>
    <row r="104" spans="33:73" ht="15.75" customHeight="1" x14ac:dyDescent="0.2">
      <c r="AG104" s="108" t="s">
        <v>1852</v>
      </c>
      <c r="AH104" s="109"/>
      <c r="AI104" s="110"/>
      <c r="AJ104" s="80" t="s">
        <v>1707</v>
      </c>
      <c r="AK104" s="81"/>
      <c r="AL104" s="81"/>
      <c r="AM104" s="81"/>
      <c r="AN104" s="81"/>
      <c r="AO104" s="81"/>
      <c r="AP104" s="81"/>
      <c r="AQ104" s="82"/>
      <c r="AR104" s="150" t="s">
        <v>2002</v>
      </c>
      <c r="AS104" s="151"/>
      <c r="AT104" s="152"/>
      <c r="AU104" s="124" t="s">
        <v>1746</v>
      </c>
      <c r="AV104" s="75"/>
      <c r="AW104" s="76"/>
      <c r="AX104" s="68" t="s">
        <v>2090</v>
      </c>
      <c r="AY104" s="75"/>
      <c r="AZ104" s="75"/>
      <c r="BA104" s="76"/>
      <c r="BB104" s="62" t="s">
        <v>2156</v>
      </c>
      <c r="BC104" s="63"/>
      <c r="BD104" s="63"/>
      <c r="BE104" s="63"/>
      <c r="BF104" s="63"/>
      <c r="BG104" s="63"/>
      <c r="BH104" s="63"/>
      <c r="BI104" s="63"/>
      <c r="BJ104" s="63"/>
      <c r="BK104" s="63"/>
      <c r="BL104" s="63"/>
      <c r="BM104" s="63"/>
      <c r="BN104" s="63"/>
      <c r="BO104" s="63"/>
      <c r="BP104" s="63"/>
      <c r="BQ104" s="63"/>
      <c r="BR104" s="63"/>
      <c r="BS104" s="63"/>
      <c r="BT104" s="63"/>
      <c r="BU104" s="64"/>
    </row>
    <row r="105" spans="33:73" x14ac:dyDescent="0.2">
      <c r="AG105" s="111"/>
      <c r="AH105" s="112"/>
      <c r="AI105" s="113"/>
      <c r="AJ105" s="83"/>
      <c r="AK105" s="84"/>
      <c r="AL105" s="84"/>
      <c r="AM105" s="84"/>
      <c r="AN105" s="84"/>
      <c r="AO105" s="84"/>
      <c r="AP105" s="84"/>
      <c r="AQ105" s="85"/>
      <c r="AR105" s="156"/>
      <c r="AS105" s="157"/>
      <c r="AT105" s="158"/>
      <c r="AU105" s="77"/>
      <c r="AV105" s="78"/>
      <c r="AW105" s="79"/>
      <c r="AX105" s="77"/>
      <c r="AY105" s="78"/>
      <c r="AZ105" s="78"/>
      <c r="BA105" s="79"/>
      <c r="BB105" s="65"/>
      <c r="BC105" s="66"/>
      <c r="BD105" s="66"/>
      <c r="BE105" s="66"/>
      <c r="BF105" s="66"/>
      <c r="BG105" s="66"/>
      <c r="BH105" s="66"/>
      <c r="BI105" s="66"/>
      <c r="BJ105" s="66"/>
      <c r="BK105" s="66"/>
      <c r="BL105" s="66"/>
      <c r="BM105" s="66"/>
      <c r="BN105" s="66"/>
      <c r="BO105" s="66"/>
      <c r="BP105" s="66"/>
      <c r="BQ105" s="66"/>
      <c r="BR105" s="66"/>
      <c r="BS105" s="66"/>
      <c r="BT105" s="66"/>
      <c r="BU105" s="67"/>
    </row>
    <row r="106" spans="33:73" x14ac:dyDescent="0.2">
      <c r="AG106" s="108" t="s">
        <v>1999</v>
      </c>
      <c r="AH106" s="109"/>
      <c r="AI106" s="110"/>
      <c r="AJ106" s="62" t="s">
        <v>1806</v>
      </c>
      <c r="AK106" s="81"/>
      <c r="AL106" s="81"/>
      <c r="AM106" s="81"/>
      <c r="AN106" s="81"/>
      <c r="AO106" s="81"/>
      <c r="AP106" s="81"/>
      <c r="AQ106" s="82"/>
      <c r="AR106" s="148" t="s">
        <v>2113</v>
      </c>
      <c r="AS106" s="149"/>
      <c r="AT106" s="149"/>
      <c r="AU106" s="124" t="s">
        <v>1493</v>
      </c>
      <c r="AV106" s="75"/>
      <c r="AW106" s="76"/>
      <c r="AX106" s="124" t="s">
        <v>2088</v>
      </c>
      <c r="AY106" s="75"/>
      <c r="AZ106" s="75"/>
      <c r="BA106" s="76"/>
      <c r="BB106" s="62" t="s">
        <v>2157</v>
      </c>
      <c r="BC106" s="63"/>
      <c r="BD106" s="63"/>
      <c r="BE106" s="63"/>
      <c r="BF106" s="63"/>
      <c r="BG106" s="63"/>
      <c r="BH106" s="63"/>
      <c r="BI106" s="63"/>
      <c r="BJ106" s="63"/>
      <c r="BK106" s="63"/>
      <c r="BL106" s="63"/>
      <c r="BM106" s="63"/>
      <c r="BN106" s="63"/>
      <c r="BO106" s="63"/>
      <c r="BP106" s="63"/>
      <c r="BQ106" s="63"/>
      <c r="BR106" s="63"/>
      <c r="BS106" s="63"/>
      <c r="BT106" s="63"/>
      <c r="BU106" s="64"/>
    </row>
    <row r="107" spans="33:73" x14ac:dyDescent="0.2">
      <c r="AG107" s="115"/>
      <c r="AH107" s="116"/>
      <c r="AI107" s="117"/>
      <c r="AJ107" s="128"/>
      <c r="AK107" s="119"/>
      <c r="AL107" s="119"/>
      <c r="AM107" s="119"/>
      <c r="AN107" s="119"/>
      <c r="AO107" s="119"/>
      <c r="AP107" s="119"/>
      <c r="AQ107" s="120"/>
      <c r="AR107" s="148"/>
      <c r="AS107" s="149"/>
      <c r="AT107" s="149"/>
      <c r="AU107" s="125"/>
      <c r="AV107" s="126"/>
      <c r="AW107" s="127"/>
      <c r="AX107" s="125"/>
      <c r="AY107" s="126"/>
      <c r="AZ107" s="126"/>
      <c r="BA107" s="127"/>
      <c r="BB107" s="128"/>
      <c r="BC107" s="174"/>
      <c r="BD107" s="174"/>
      <c r="BE107" s="174"/>
      <c r="BF107" s="174"/>
      <c r="BG107" s="174"/>
      <c r="BH107" s="174"/>
      <c r="BI107" s="174"/>
      <c r="BJ107" s="174"/>
      <c r="BK107" s="174"/>
      <c r="BL107" s="174"/>
      <c r="BM107" s="174"/>
      <c r="BN107" s="174"/>
      <c r="BO107" s="174"/>
      <c r="BP107" s="174"/>
      <c r="BQ107" s="174"/>
      <c r="BR107" s="174"/>
      <c r="BS107" s="174"/>
      <c r="BT107" s="174"/>
      <c r="BU107" s="175"/>
    </row>
    <row r="108" spans="33:73" x14ac:dyDescent="0.2">
      <c r="AG108" s="115"/>
      <c r="AH108" s="116"/>
      <c r="AI108" s="117"/>
      <c r="AJ108" s="128"/>
      <c r="AK108" s="119"/>
      <c r="AL108" s="119"/>
      <c r="AM108" s="119"/>
      <c r="AN108" s="119"/>
      <c r="AO108" s="119"/>
      <c r="AP108" s="119"/>
      <c r="AQ108" s="120"/>
      <c r="AR108" s="148"/>
      <c r="AS108" s="149"/>
      <c r="AT108" s="149"/>
      <c r="AU108" s="125"/>
      <c r="AV108" s="126"/>
      <c r="AW108" s="127"/>
      <c r="AX108" s="125"/>
      <c r="AY108" s="126"/>
      <c r="AZ108" s="126"/>
      <c r="BA108" s="127"/>
      <c r="BB108" s="128"/>
      <c r="BC108" s="174"/>
      <c r="BD108" s="174"/>
      <c r="BE108" s="174"/>
      <c r="BF108" s="174"/>
      <c r="BG108" s="174"/>
      <c r="BH108" s="174"/>
      <c r="BI108" s="174"/>
      <c r="BJ108" s="174"/>
      <c r="BK108" s="174"/>
      <c r="BL108" s="174"/>
      <c r="BM108" s="174"/>
      <c r="BN108" s="174"/>
      <c r="BO108" s="174"/>
      <c r="BP108" s="174"/>
      <c r="BQ108" s="174"/>
      <c r="BR108" s="174"/>
      <c r="BS108" s="174"/>
      <c r="BT108" s="174"/>
      <c r="BU108" s="175"/>
    </row>
    <row r="109" spans="33:73" x14ac:dyDescent="0.2">
      <c r="AG109" s="115"/>
      <c r="AH109" s="116"/>
      <c r="AI109" s="117"/>
      <c r="AJ109" s="128"/>
      <c r="AK109" s="119"/>
      <c r="AL109" s="119"/>
      <c r="AM109" s="119"/>
      <c r="AN109" s="119"/>
      <c r="AO109" s="119"/>
      <c r="AP109" s="119"/>
      <c r="AQ109" s="120"/>
      <c r="AR109" s="148"/>
      <c r="AS109" s="149"/>
      <c r="AT109" s="149"/>
      <c r="AU109" s="125"/>
      <c r="AV109" s="126"/>
      <c r="AW109" s="127"/>
      <c r="AX109" s="125"/>
      <c r="AY109" s="126"/>
      <c r="AZ109" s="126"/>
      <c r="BA109" s="127"/>
      <c r="BB109" s="128"/>
      <c r="BC109" s="174"/>
      <c r="BD109" s="174"/>
      <c r="BE109" s="174"/>
      <c r="BF109" s="174"/>
      <c r="BG109" s="174"/>
      <c r="BH109" s="174"/>
      <c r="BI109" s="174"/>
      <c r="BJ109" s="174"/>
      <c r="BK109" s="174"/>
      <c r="BL109" s="174"/>
      <c r="BM109" s="174"/>
      <c r="BN109" s="174"/>
      <c r="BO109" s="174"/>
      <c r="BP109" s="174"/>
      <c r="BQ109" s="174"/>
      <c r="BR109" s="174"/>
      <c r="BS109" s="174"/>
      <c r="BT109" s="174"/>
      <c r="BU109" s="175"/>
    </row>
    <row r="110" spans="33:73" ht="15.75" customHeight="1" x14ac:dyDescent="0.2">
      <c r="AG110" s="115"/>
      <c r="AH110" s="116"/>
      <c r="AI110" s="117"/>
      <c r="AJ110" s="128"/>
      <c r="AK110" s="119"/>
      <c r="AL110" s="119"/>
      <c r="AM110" s="119"/>
      <c r="AN110" s="119"/>
      <c r="AO110" s="119"/>
      <c r="AP110" s="119"/>
      <c r="AQ110" s="120"/>
      <c r="AR110" s="148"/>
      <c r="AS110" s="149"/>
      <c r="AT110" s="149"/>
      <c r="AU110" s="125"/>
      <c r="AV110" s="126"/>
      <c r="AW110" s="127"/>
      <c r="AX110" s="125"/>
      <c r="AY110" s="126"/>
      <c r="AZ110" s="126"/>
      <c r="BA110" s="127"/>
      <c r="BB110" s="128"/>
      <c r="BC110" s="174"/>
      <c r="BD110" s="174"/>
      <c r="BE110" s="174"/>
      <c r="BF110" s="174"/>
      <c r="BG110" s="174"/>
      <c r="BH110" s="174"/>
      <c r="BI110" s="174"/>
      <c r="BJ110" s="174"/>
      <c r="BK110" s="174"/>
      <c r="BL110" s="174"/>
      <c r="BM110" s="174"/>
      <c r="BN110" s="174"/>
      <c r="BO110" s="174"/>
      <c r="BP110" s="174"/>
      <c r="BQ110" s="174"/>
      <c r="BR110" s="174"/>
      <c r="BS110" s="174"/>
      <c r="BT110" s="174"/>
      <c r="BU110" s="175"/>
    </row>
    <row r="111" spans="33:73" x14ac:dyDescent="0.2">
      <c r="AG111" s="111"/>
      <c r="AH111" s="112"/>
      <c r="AI111" s="113"/>
      <c r="AJ111" s="83"/>
      <c r="AK111" s="84"/>
      <c r="AL111" s="84"/>
      <c r="AM111" s="84"/>
      <c r="AN111" s="84"/>
      <c r="AO111" s="84"/>
      <c r="AP111" s="84"/>
      <c r="AQ111" s="85"/>
      <c r="AR111" s="149"/>
      <c r="AS111" s="149"/>
      <c r="AT111" s="149"/>
      <c r="AU111" s="77"/>
      <c r="AV111" s="78"/>
      <c r="AW111" s="79"/>
      <c r="AX111" s="77"/>
      <c r="AY111" s="78"/>
      <c r="AZ111" s="78"/>
      <c r="BA111" s="79"/>
      <c r="BB111" s="65"/>
      <c r="BC111" s="66"/>
      <c r="BD111" s="66"/>
      <c r="BE111" s="66"/>
      <c r="BF111" s="66"/>
      <c r="BG111" s="66"/>
      <c r="BH111" s="66"/>
      <c r="BI111" s="66"/>
      <c r="BJ111" s="66"/>
      <c r="BK111" s="66"/>
      <c r="BL111" s="66"/>
      <c r="BM111" s="66"/>
      <c r="BN111" s="66"/>
      <c r="BO111" s="66"/>
      <c r="BP111" s="66"/>
      <c r="BQ111" s="66"/>
      <c r="BR111" s="66"/>
      <c r="BS111" s="66"/>
      <c r="BT111" s="66"/>
      <c r="BU111" s="67"/>
    </row>
    <row r="112" spans="33:73" x14ac:dyDescent="0.2">
      <c r="AG112" s="61" t="s">
        <v>2047</v>
      </c>
      <c r="AH112" s="61"/>
      <c r="AI112" s="61"/>
      <c r="AJ112" s="101" t="s">
        <v>1724</v>
      </c>
      <c r="AK112" s="114"/>
      <c r="AL112" s="114"/>
      <c r="AM112" s="114"/>
      <c r="AN112" s="114"/>
      <c r="AO112" s="114"/>
      <c r="AP112" s="114"/>
      <c r="AQ112" s="114"/>
      <c r="AR112" s="148" t="s">
        <v>1493</v>
      </c>
      <c r="AS112" s="149"/>
      <c r="AT112" s="149"/>
      <c r="AU112" s="74" t="s">
        <v>2002</v>
      </c>
      <c r="AV112" s="74"/>
      <c r="AW112" s="74"/>
      <c r="AX112" s="74" t="s">
        <v>2088</v>
      </c>
      <c r="AY112" s="74"/>
      <c r="AZ112" s="74"/>
      <c r="BA112" s="74"/>
      <c r="BB112" s="101" t="s">
        <v>2158</v>
      </c>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33:73" x14ac:dyDescent="0.2">
      <c r="AG113" s="61"/>
      <c r="AH113" s="61"/>
      <c r="AI113" s="61"/>
      <c r="AJ113" s="101"/>
      <c r="AK113" s="114"/>
      <c r="AL113" s="114"/>
      <c r="AM113" s="114"/>
      <c r="AN113" s="114"/>
      <c r="AO113" s="114"/>
      <c r="AP113" s="114"/>
      <c r="AQ113" s="114"/>
      <c r="AR113" s="148"/>
      <c r="AS113" s="149"/>
      <c r="AT113" s="149"/>
      <c r="AU113" s="74"/>
      <c r="AV113" s="74"/>
      <c r="AW113" s="74"/>
      <c r="AX113" s="74"/>
      <c r="AY113" s="74"/>
      <c r="AZ113" s="74"/>
      <c r="BA113" s="74"/>
      <c r="BB113" s="101"/>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33:73" ht="15.75" customHeight="1" x14ac:dyDescent="0.2">
      <c r="AG114" s="61"/>
      <c r="AH114" s="61"/>
      <c r="AI114" s="61"/>
      <c r="AJ114" s="101"/>
      <c r="AK114" s="114"/>
      <c r="AL114" s="114"/>
      <c r="AM114" s="114"/>
      <c r="AN114" s="114"/>
      <c r="AO114" s="114"/>
      <c r="AP114" s="114"/>
      <c r="AQ114" s="114"/>
      <c r="AR114" s="148"/>
      <c r="AS114" s="149"/>
      <c r="AT114" s="149"/>
      <c r="AU114" s="74"/>
      <c r="AV114" s="74"/>
      <c r="AW114" s="74"/>
      <c r="AX114" s="74"/>
      <c r="AY114" s="74"/>
      <c r="AZ114" s="74"/>
      <c r="BA114" s="74"/>
      <c r="BB114" s="101"/>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33:73" x14ac:dyDescent="0.2">
      <c r="AG115" s="61"/>
      <c r="AH115" s="61"/>
      <c r="AI115" s="61"/>
      <c r="AJ115" s="114"/>
      <c r="AK115" s="114"/>
      <c r="AL115" s="114"/>
      <c r="AM115" s="114"/>
      <c r="AN115" s="114"/>
      <c r="AO115" s="114"/>
      <c r="AP115" s="114"/>
      <c r="AQ115" s="114"/>
      <c r="AR115" s="149"/>
      <c r="AS115" s="149"/>
      <c r="AT115" s="149"/>
      <c r="AU115" s="74"/>
      <c r="AV115" s="74"/>
      <c r="AW115" s="74"/>
      <c r="AX115" s="74"/>
      <c r="AY115" s="74"/>
      <c r="AZ115" s="74"/>
      <c r="BA115" s="7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33:73" x14ac:dyDescent="0.2">
      <c r="AG116" s="61" t="s">
        <v>1700</v>
      </c>
      <c r="AH116" s="61"/>
      <c r="AI116" s="61"/>
      <c r="AJ116" s="101" t="s">
        <v>1726</v>
      </c>
      <c r="AK116" s="114"/>
      <c r="AL116" s="114"/>
      <c r="AM116" s="114"/>
      <c r="AN116" s="114"/>
      <c r="AO116" s="114"/>
      <c r="AP116" s="114"/>
      <c r="AQ116" s="114"/>
      <c r="AR116" s="148" t="s">
        <v>2002</v>
      </c>
      <c r="AS116" s="149"/>
      <c r="AT116" s="149"/>
      <c r="AU116" s="74" t="s">
        <v>1493</v>
      </c>
      <c r="AV116" s="74"/>
      <c r="AW116" s="74"/>
      <c r="AX116" s="74" t="s">
        <v>2088</v>
      </c>
      <c r="AY116" s="74"/>
      <c r="AZ116" s="74"/>
      <c r="BA116" s="74"/>
      <c r="BB116" s="101" t="s">
        <v>2159</v>
      </c>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33:73" ht="15.75" customHeight="1" x14ac:dyDescent="0.2">
      <c r="AG117" s="61"/>
      <c r="AH117" s="61"/>
      <c r="AI117" s="61"/>
      <c r="AJ117" s="101"/>
      <c r="AK117" s="114"/>
      <c r="AL117" s="114"/>
      <c r="AM117" s="114"/>
      <c r="AN117" s="114"/>
      <c r="AO117" s="114"/>
      <c r="AP117" s="114"/>
      <c r="AQ117" s="114"/>
      <c r="AR117" s="148"/>
      <c r="AS117" s="149"/>
      <c r="AT117" s="149"/>
      <c r="AU117" s="74"/>
      <c r="AV117" s="74"/>
      <c r="AW117" s="74"/>
      <c r="AX117" s="74"/>
      <c r="AY117" s="74"/>
      <c r="AZ117" s="74"/>
      <c r="BA117" s="74"/>
      <c r="BB117" s="101"/>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33:73" x14ac:dyDescent="0.2">
      <c r="AG118" s="61"/>
      <c r="AH118" s="61"/>
      <c r="AI118" s="61"/>
      <c r="AJ118" s="114"/>
      <c r="AK118" s="114"/>
      <c r="AL118" s="114"/>
      <c r="AM118" s="114"/>
      <c r="AN118" s="114"/>
      <c r="AO118" s="114"/>
      <c r="AP118" s="114"/>
      <c r="AQ118" s="114"/>
      <c r="AR118" s="149"/>
      <c r="AS118" s="149"/>
      <c r="AT118" s="149"/>
      <c r="AU118" s="74"/>
      <c r="AV118" s="74"/>
      <c r="AW118" s="74"/>
      <c r="AX118" s="74"/>
      <c r="AY118" s="74"/>
      <c r="AZ118" s="74"/>
      <c r="BA118" s="7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33:73" x14ac:dyDescent="0.2">
      <c r="AG119" s="61" t="s">
        <v>1702</v>
      </c>
      <c r="AH119" s="61"/>
      <c r="AI119" s="61"/>
      <c r="AJ119" s="101" t="s">
        <v>1728</v>
      </c>
      <c r="AK119" s="114"/>
      <c r="AL119" s="114"/>
      <c r="AM119" s="114"/>
      <c r="AN119" s="114"/>
      <c r="AO119" s="114"/>
      <c r="AP119" s="114"/>
      <c r="AQ119" s="114"/>
      <c r="AR119" s="148" t="s">
        <v>2002</v>
      </c>
      <c r="AS119" s="149"/>
      <c r="AT119" s="149"/>
      <c r="AU119" s="74" t="s">
        <v>1493</v>
      </c>
      <c r="AV119" s="74"/>
      <c r="AW119" s="74"/>
      <c r="AX119" s="74" t="s">
        <v>2088</v>
      </c>
      <c r="AY119" s="74"/>
      <c r="AZ119" s="74"/>
      <c r="BA119" s="74"/>
      <c r="BB119" s="101" t="s">
        <v>2117</v>
      </c>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33:73" x14ac:dyDescent="0.2">
      <c r="AG120" s="61"/>
      <c r="AH120" s="61"/>
      <c r="AI120" s="61"/>
      <c r="AJ120" s="101"/>
      <c r="AK120" s="114"/>
      <c r="AL120" s="114"/>
      <c r="AM120" s="114"/>
      <c r="AN120" s="114"/>
      <c r="AO120" s="114"/>
      <c r="AP120" s="114"/>
      <c r="AQ120" s="114"/>
      <c r="AR120" s="148"/>
      <c r="AS120" s="149"/>
      <c r="AT120" s="149"/>
      <c r="AU120" s="74"/>
      <c r="AV120" s="74"/>
      <c r="AW120" s="74"/>
      <c r="AX120" s="74"/>
      <c r="AY120" s="74"/>
      <c r="AZ120" s="74"/>
      <c r="BA120" s="74"/>
      <c r="BB120" s="101"/>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33:73" ht="15.75" customHeight="1" x14ac:dyDescent="0.2">
      <c r="AG121" s="61"/>
      <c r="AH121" s="61"/>
      <c r="AI121" s="61"/>
      <c r="AJ121" s="101"/>
      <c r="AK121" s="114"/>
      <c r="AL121" s="114"/>
      <c r="AM121" s="114"/>
      <c r="AN121" s="114"/>
      <c r="AO121" s="114"/>
      <c r="AP121" s="114"/>
      <c r="AQ121" s="114"/>
      <c r="AR121" s="148"/>
      <c r="AS121" s="149"/>
      <c r="AT121" s="149"/>
      <c r="AU121" s="74"/>
      <c r="AV121" s="74"/>
      <c r="AW121" s="74"/>
      <c r="AX121" s="74"/>
      <c r="AY121" s="74"/>
      <c r="AZ121" s="74"/>
      <c r="BA121" s="74"/>
      <c r="BB121" s="101"/>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33:73" x14ac:dyDescent="0.2">
      <c r="AG122" s="61"/>
      <c r="AH122" s="61"/>
      <c r="AI122" s="61"/>
      <c r="AJ122" s="114"/>
      <c r="AK122" s="114"/>
      <c r="AL122" s="114"/>
      <c r="AM122" s="114"/>
      <c r="AN122" s="114"/>
      <c r="AO122" s="114"/>
      <c r="AP122" s="114"/>
      <c r="AQ122" s="114"/>
      <c r="AR122" s="149"/>
      <c r="AS122" s="149"/>
      <c r="AT122" s="149"/>
      <c r="AU122" s="74"/>
      <c r="AV122" s="74"/>
      <c r="AW122" s="74"/>
      <c r="AX122" s="74"/>
      <c r="AY122" s="74"/>
      <c r="AZ122" s="74"/>
      <c r="BA122" s="7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33:73" x14ac:dyDescent="0.2">
      <c r="AG123" s="61" t="s">
        <v>1356</v>
      </c>
      <c r="AH123" s="61"/>
      <c r="AI123" s="61"/>
      <c r="AJ123" s="114" t="s">
        <v>1626</v>
      </c>
      <c r="AK123" s="114"/>
      <c r="AL123" s="114"/>
      <c r="AM123" s="114"/>
      <c r="AN123" s="114"/>
      <c r="AO123" s="114"/>
      <c r="AP123" s="114"/>
      <c r="AQ123" s="114"/>
      <c r="AR123" s="148" t="s">
        <v>1493</v>
      </c>
      <c r="AS123" s="149"/>
      <c r="AT123" s="149"/>
      <c r="AU123" s="74" t="s">
        <v>973</v>
      </c>
      <c r="AV123" s="74"/>
      <c r="AW123" s="74"/>
      <c r="AX123" s="129" t="s">
        <v>2088</v>
      </c>
      <c r="AY123" s="74"/>
      <c r="AZ123" s="74"/>
      <c r="BA123" s="74"/>
      <c r="BB123" s="101" t="s">
        <v>2160</v>
      </c>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33:73" x14ac:dyDescent="0.2">
      <c r="AG124" s="61"/>
      <c r="AH124" s="61"/>
      <c r="AI124" s="61"/>
      <c r="AJ124" s="114"/>
      <c r="AK124" s="114"/>
      <c r="AL124" s="114"/>
      <c r="AM124" s="114"/>
      <c r="AN124" s="114"/>
      <c r="AO124" s="114"/>
      <c r="AP124" s="114"/>
      <c r="AQ124" s="114"/>
      <c r="AR124" s="149"/>
      <c r="AS124" s="149"/>
      <c r="AT124" s="149"/>
      <c r="AU124" s="74"/>
      <c r="AV124" s="74"/>
      <c r="AW124" s="74"/>
      <c r="AX124" s="74"/>
      <c r="AY124" s="74"/>
      <c r="AZ124" s="74"/>
      <c r="BA124" s="7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33:73" ht="15.75" customHeight="1" x14ac:dyDescent="0.2">
      <c r="AG125" s="102" t="s">
        <v>95</v>
      </c>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4"/>
    </row>
    <row r="126" spans="33:73" x14ac:dyDescent="0.2">
      <c r="AG126" s="105"/>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7"/>
    </row>
    <row r="127" spans="33:73" ht="15.75" customHeight="1" x14ac:dyDescent="0.2">
      <c r="AG127" s="108" t="s">
        <v>1959</v>
      </c>
      <c r="AH127" s="109"/>
      <c r="AI127" s="110"/>
      <c r="AJ127" s="80" t="s">
        <v>705</v>
      </c>
      <c r="AK127" s="81"/>
      <c r="AL127" s="81"/>
      <c r="AM127" s="81"/>
      <c r="AN127" s="81"/>
      <c r="AO127" s="81"/>
      <c r="AP127" s="81"/>
      <c r="AQ127" s="82"/>
      <c r="AR127" s="68" t="s">
        <v>14</v>
      </c>
      <c r="AS127" s="69"/>
      <c r="AT127" s="70"/>
      <c r="AU127" s="74" t="s">
        <v>1493</v>
      </c>
      <c r="AV127" s="74"/>
      <c r="AW127" s="74"/>
      <c r="AX127" s="124" t="s">
        <v>205</v>
      </c>
      <c r="AY127" s="75"/>
      <c r="AZ127" s="75"/>
      <c r="BA127" s="76"/>
      <c r="BB127" s="80"/>
      <c r="BC127" s="81"/>
      <c r="BD127" s="81"/>
      <c r="BE127" s="81"/>
      <c r="BF127" s="81"/>
      <c r="BG127" s="81"/>
      <c r="BH127" s="81"/>
      <c r="BI127" s="81"/>
      <c r="BJ127" s="81"/>
      <c r="BK127" s="81"/>
      <c r="BL127" s="81"/>
      <c r="BM127" s="81"/>
      <c r="BN127" s="81"/>
      <c r="BO127" s="81"/>
      <c r="BP127" s="81"/>
      <c r="BQ127" s="81"/>
      <c r="BR127" s="81"/>
      <c r="BS127" s="81"/>
      <c r="BT127" s="81"/>
      <c r="BU127" s="82"/>
    </row>
    <row r="128" spans="33:73" x14ac:dyDescent="0.2">
      <c r="AG128" s="111"/>
      <c r="AH128" s="112"/>
      <c r="AI128" s="113"/>
      <c r="AJ128" s="83"/>
      <c r="AK128" s="84"/>
      <c r="AL128" s="84"/>
      <c r="AM128" s="84"/>
      <c r="AN128" s="84"/>
      <c r="AO128" s="84"/>
      <c r="AP128" s="84"/>
      <c r="AQ128" s="85"/>
      <c r="AR128" s="71"/>
      <c r="AS128" s="72"/>
      <c r="AT128" s="73"/>
      <c r="AU128" s="74"/>
      <c r="AV128" s="74"/>
      <c r="AW128" s="74"/>
      <c r="AX128" s="77"/>
      <c r="AY128" s="78"/>
      <c r="AZ128" s="78"/>
      <c r="BA128" s="79"/>
      <c r="BB128" s="83"/>
      <c r="BC128" s="84"/>
      <c r="BD128" s="84"/>
      <c r="BE128" s="84"/>
      <c r="BF128" s="84"/>
      <c r="BG128" s="84"/>
      <c r="BH128" s="84"/>
      <c r="BI128" s="84"/>
      <c r="BJ128" s="84"/>
      <c r="BK128" s="84"/>
      <c r="BL128" s="84"/>
      <c r="BM128" s="84"/>
      <c r="BN128" s="84"/>
      <c r="BO128" s="84"/>
      <c r="BP128" s="84"/>
      <c r="BQ128" s="84"/>
      <c r="BR128" s="84"/>
      <c r="BS128" s="84"/>
      <c r="BT128" s="84"/>
      <c r="BU128" s="85"/>
    </row>
    <row r="129" spans="33:73" ht="15.75" customHeight="1" x14ac:dyDescent="0.2">
      <c r="AG129" s="108" t="s">
        <v>1960</v>
      </c>
      <c r="AH129" s="109"/>
      <c r="AI129" s="110"/>
      <c r="AJ129" s="80" t="s">
        <v>96</v>
      </c>
      <c r="AK129" s="81"/>
      <c r="AL129" s="81"/>
      <c r="AM129" s="81"/>
      <c r="AN129" s="81"/>
      <c r="AO129" s="81"/>
      <c r="AP129" s="81"/>
      <c r="AQ129" s="82"/>
      <c r="AR129" s="68" t="s">
        <v>14</v>
      </c>
      <c r="AS129" s="69"/>
      <c r="AT129" s="70"/>
      <c r="AU129" s="74" t="s">
        <v>1746</v>
      </c>
      <c r="AV129" s="74"/>
      <c r="AW129" s="74"/>
      <c r="AX129" s="68" t="s">
        <v>2090</v>
      </c>
      <c r="AY129" s="75"/>
      <c r="AZ129" s="75"/>
      <c r="BA129" s="76"/>
      <c r="BB129" s="80"/>
      <c r="BC129" s="81"/>
      <c r="BD129" s="81"/>
      <c r="BE129" s="81"/>
      <c r="BF129" s="81"/>
      <c r="BG129" s="81"/>
      <c r="BH129" s="81"/>
      <c r="BI129" s="81"/>
      <c r="BJ129" s="81"/>
      <c r="BK129" s="81"/>
      <c r="BL129" s="81"/>
      <c r="BM129" s="81"/>
      <c r="BN129" s="81"/>
      <c r="BO129" s="81"/>
      <c r="BP129" s="81"/>
      <c r="BQ129" s="81"/>
      <c r="BR129" s="81"/>
      <c r="BS129" s="81"/>
      <c r="BT129" s="81"/>
      <c r="BU129" s="82"/>
    </row>
    <row r="130" spans="33:73" x14ac:dyDescent="0.2">
      <c r="AG130" s="111"/>
      <c r="AH130" s="112"/>
      <c r="AI130" s="113"/>
      <c r="AJ130" s="83"/>
      <c r="AK130" s="84"/>
      <c r="AL130" s="84"/>
      <c r="AM130" s="84"/>
      <c r="AN130" s="84"/>
      <c r="AO130" s="84"/>
      <c r="AP130" s="84"/>
      <c r="AQ130" s="85"/>
      <c r="AR130" s="71"/>
      <c r="AS130" s="72"/>
      <c r="AT130" s="73"/>
      <c r="AU130" s="74"/>
      <c r="AV130" s="74"/>
      <c r="AW130" s="74"/>
      <c r="AX130" s="77"/>
      <c r="AY130" s="78"/>
      <c r="AZ130" s="78"/>
      <c r="BA130" s="79"/>
      <c r="BB130" s="83"/>
      <c r="BC130" s="84"/>
      <c r="BD130" s="84"/>
      <c r="BE130" s="84"/>
      <c r="BF130" s="84"/>
      <c r="BG130" s="84"/>
      <c r="BH130" s="84"/>
      <c r="BI130" s="84"/>
      <c r="BJ130" s="84"/>
      <c r="BK130" s="84"/>
      <c r="BL130" s="84"/>
      <c r="BM130" s="84"/>
      <c r="BN130" s="84"/>
      <c r="BO130" s="84"/>
      <c r="BP130" s="84"/>
      <c r="BQ130" s="84"/>
      <c r="BR130" s="84"/>
      <c r="BS130" s="84"/>
      <c r="BT130" s="84"/>
      <c r="BU130" s="85"/>
    </row>
    <row r="131" spans="33:73" ht="15.75" customHeight="1" x14ac:dyDescent="0.2">
      <c r="AG131" s="108" t="s">
        <v>1961</v>
      </c>
      <c r="AH131" s="109"/>
      <c r="AI131" s="110"/>
      <c r="AJ131" s="80" t="s">
        <v>97</v>
      </c>
      <c r="AK131" s="81"/>
      <c r="AL131" s="81"/>
      <c r="AM131" s="81"/>
      <c r="AN131" s="81"/>
      <c r="AO131" s="81"/>
      <c r="AP131" s="81"/>
      <c r="AQ131" s="82"/>
      <c r="AR131" s="68" t="s">
        <v>14</v>
      </c>
      <c r="AS131" s="69"/>
      <c r="AT131" s="70"/>
      <c r="AU131" s="74" t="s">
        <v>973</v>
      </c>
      <c r="AV131" s="74"/>
      <c r="AW131" s="74"/>
      <c r="AX131" s="129" t="s">
        <v>88</v>
      </c>
      <c r="AY131" s="74"/>
      <c r="AZ131" s="74"/>
      <c r="BA131" s="74"/>
      <c r="BB131" s="80" t="s">
        <v>1475</v>
      </c>
      <c r="BC131" s="81"/>
      <c r="BD131" s="81"/>
      <c r="BE131" s="81"/>
      <c r="BF131" s="81"/>
      <c r="BG131" s="81"/>
      <c r="BH131" s="81"/>
      <c r="BI131" s="81"/>
      <c r="BJ131" s="81"/>
      <c r="BK131" s="81"/>
      <c r="BL131" s="81"/>
      <c r="BM131" s="81"/>
      <c r="BN131" s="81"/>
      <c r="BO131" s="81"/>
      <c r="BP131" s="81"/>
      <c r="BQ131" s="81"/>
      <c r="BR131" s="81"/>
      <c r="BS131" s="81"/>
      <c r="BT131" s="81"/>
      <c r="BU131" s="82"/>
    </row>
    <row r="132" spans="33:73" x14ac:dyDescent="0.2">
      <c r="AG132" s="111"/>
      <c r="AH132" s="112"/>
      <c r="AI132" s="113"/>
      <c r="AJ132" s="83"/>
      <c r="AK132" s="84"/>
      <c r="AL132" s="84"/>
      <c r="AM132" s="84"/>
      <c r="AN132" s="84"/>
      <c r="AO132" s="84"/>
      <c r="AP132" s="84"/>
      <c r="AQ132" s="85"/>
      <c r="AR132" s="71"/>
      <c r="AS132" s="72"/>
      <c r="AT132" s="73"/>
      <c r="AU132" s="74"/>
      <c r="AV132" s="74"/>
      <c r="AW132" s="74"/>
      <c r="AX132" s="74"/>
      <c r="AY132" s="74"/>
      <c r="AZ132" s="74"/>
      <c r="BA132" s="74"/>
      <c r="BB132" s="83"/>
      <c r="BC132" s="84"/>
      <c r="BD132" s="84"/>
      <c r="BE132" s="84"/>
      <c r="BF132" s="84"/>
      <c r="BG132" s="84"/>
      <c r="BH132" s="84"/>
      <c r="BI132" s="84"/>
      <c r="BJ132" s="84"/>
      <c r="BK132" s="84"/>
      <c r="BL132" s="84"/>
      <c r="BM132" s="84"/>
      <c r="BN132" s="84"/>
      <c r="BO132" s="84"/>
      <c r="BP132" s="84"/>
      <c r="BQ132" s="84"/>
      <c r="BR132" s="84"/>
      <c r="BS132" s="84"/>
      <c r="BT132" s="84"/>
      <c r="BU132" s="85"/>
    </row>
    <row r="133" spans="33:73" ht="15.75" customHeight="1" x14ac:dyDescent="0.2">
      <c r="AG133" s="108" t="s">
        <v>1962</v>
      </c>
      <c r="AH133" s="109"/>
      <c r="AI133" s="110"/>
      <c r="AJ133" s="80" t="s">
        <v>98</v>
      </c>
      <c r="AK133" s="81"/>
      <c r="AL133" s="81"/>
      <c r="AM133" s="81"/>
      <c r="AN133" s="81"/>
      <c r="AO133" s="81"/>
      <c r="AP133" s="81"/>
      <c r="AQ133" s="82"/>
      <c r="AR133" s="68" t="s">
        <v>14</v>
      </c>
      <c r="AS133" s="69"/>
      <c r="AT133" s="70"/>
      <c r="AU133" s="74" t="s">
        <v>1746</v>
      </c>
      <c r="AV133" s="74"/>
      <c r="AW133" s="74"/>
      <c r="AX133" s="129" t="s">
        <v>88</v>
      </c>
      <c r="AY133" s="74"/>
      <c r="AZ133" s="74"/>
      <c r="BA133" s="74"/>
      <c r="BB133" s="80" t="s">
        <v>194</v>
      </c>
      <c r="BC133" s="81"/>
      <c r="BD133" s="81"/>
      <c r="BE133" s="81"/>
      <c r="BF133" s="81"/>
      <c r="BG133" s="81"/>
      <c r="BH133" s="81"/>
      <c r="BI133" s="81"/>
      <c r="BJ133" s="81"/>
      <c r="BK133" s="81"/>
      <c r="BL133" s="81"/>
      <c r="BM133" s="81"/>
      <c r="BN133" s="81"/>
      <c r="BO133" s="81"/>
      <c r="BP133" s="81"/>
      <c r="BQ133" s="81"/>
      <c r="BR133" s="81"/>
      <c r="BS133" s="81"/>
      <c r="BT133" s="81"/>
      <c r="BU133" s="82"/>
    </row>
    <row r="134" spans="33:73" x14ac:dyDescent="0.2">
      <c r="AG134" s="111"/>
      <c r="AH134" s="112"/>
      <c r="AI134" s="113"/>
      <c r="AJ134" s="83"/>
      <c r="AK134" s="84"/>
      <c r="AL134" s="84"/>
      <c r="AM134" s="84"/>
      <c r="AN134" s="84"/>
      <c r="AO134" s="84"/>
      <c r="AP134" s="84"/>
      <c r="AQ134" s="85"/>
      <c r="AR134" s="71"/>
      <c r="AS134" s="72"/>
      <c r="AT134" s="73"/>
      <c r="AU134" s="74"/>
      <c r="AV134" s="74"/>
      <c r="AW134" s="74"/>
      <c r="AX134" s="74"/>
      <c r="AY134" s="74"/>
      <c r="AZ134" s="74"/>
      <c r="BA134" s="74"/>
      <c r="BB134" s="83"/>
      <c r="BC134" s="84"/>
      <c r="BD134" s="84"/>
      <c r="BE134" s="84"/>
      <c r="BF134" s="84"/>
      <c r="BG134" s="84"/>
      <c r="BH134" s="84"/>
      <c r="BI134" s="84"/>
      <c r="BJ134" s="84"/>
      <c r="BK134" s="84"/>
      <c r="BL134" s="84"/>
      <c r="BM134" s="84"/>
      <c r="BN134" s="84"/>
      <c r="BO134" s="84"/>
      <c r="BP134" s="84"/>
      <c r="BQ134" s="84"/>
      <c r="BR134" s="84"/>
      <c r="BS134" s="84"/>
      <c r="BT134" s="84"/>
      <c r="BU134" s="85"/>
    </row>
    <row r="135" spans="33:73" ht="15.75" customHeight="1" x14ac:dyDescent="0.2">
      <c r="AG135" s="108" t="s">
        <v>1963</v>
      </c>
      <c r="AH135" s="109"/>
      <c r="AI135" s="110"/>
      <c r="AJ135" s="80" t="s">
        <v>29</v>
      </c>
      <c r="AK135" s="81"/>
      <c r="AL135" s="81"/>
      <c r="AM135" s="81"/>
      <c r="AN135" s="81"/>
      <c r="AO135" s="81"/>
      <c r="AP135" s="81"/>
      <c r="AQ135" s="82"/>
      <c r="AR135" s="68" t="s">
        <v>14</v>
      </c>
      <c r="AS135" s="69"/>
      <c r="AT135" s="70"/>
      <c r="AU135" s="74" t="s">
        <v>1746</v>
      </c>
      <c r="AV135" s="74"/>
      <c r="AW135" s="74"/>
      <c r="AX135" s="129" t="s">
        <v>88</v>
      </c>
      <c r="AY135" s="74"/>
      <c r="AZ135" s="74"/>
      <c r="BA135" s="74"/>
      <c r="BB135" s="80" t="s">
        <v>2149</v>
      </c>
      <c r="BC135" s="81"/>
      <c r="BD135" s="81"/>
      <c r="BE135" s="81"/>
      <c r="BF135" s="81"/>
      <c r="BG135" s="81"/>
      <c r="BH135" s="81"/>
      <c r="BI135" s="81"/>
      <c r="BJ135" s="81"/>
      <c r="BK135" s="81"/>
      <c r="BL135" s="81"/>
      <c r="BM135" s="81"/>
      <c r="BN135" s="81"/>
      <c r="BO135" s="81"/>
      <c r="BP135" s="81"/>
      <c r="BQ135" s="81"/>
      <c r="BR135" s="81"/>
      <c r="BS135" s="81"/>
      <c r="BT135" s="81"/>
      <c r="BU135" s="82"/>
    </row>
    <row r="136" spans="33:73" x14ac:dyDescent="0.2">
      <c r="AG136" s="111"/>
      <c r="AH136" s="112"/>
      <c r="AI136" s="113"/>
      <c r="AJ136" s="83"/>
      <c r="AK136" s="84"/>
      <c r="AL136" s="84"/>
      <c r="AM136" s="84"/>
      <c r="AN136" s="84"/>
      <c r="AO136" s="84"/>
      <c r="AP136" s="84"/>
      <c r="AQ136" s="85"/>
      <c r="AR136" s="71"/>
      <c r="AS136" s="72"/>
      <c r="AT136" s="73"/>
      <c r="AU136" s="74"/>
      <c r="AV136" s="74"/>
      <c r="AW136" s="74"/>
      <c r="AX136" s="74"/>
      <c r="AY136" s="74"/>
      <c r="AZ136" s="74"/>
      <c r="BA136" s="74"/>
      <c r="BB136" s="83"/>
      <c r="BC136" s="84"/>
      <c r="BD136" s="84"/>
      <c r="BE136" s="84"/>
      <c r="BF136" s="84"/>
      <c r="BG136" s="84"/>
      <c r="BH136" s="84"/>
      <c r="BI136" s="84"/>
      <c r="BJ136" s="84"/>
      <c r="BK136" s="84"/>
      <c r="BL136" s="84"/>
      <c r="BM136" s="84"/>
      <c r="BN136" s="84"/>
      <c r="BO136" s="84"/>
      <c r="BP136" s="84"/>
      <c r="BQ136" s="84"/>
      <c r="BR136" s="84"/>
      <c r="BS136" s="84"/>
      <c r="BT136" s="84"/>
      <c r="BU136" s="85"/>
    </row>
    <row r="137" spans="33:73" ht="15.75" customHeight="1" x14ac:dyDescent="0.2">
      <c r="AG137" s="108" t="s">
        <v>1964</v>
      </c>
      <c r="AH137" s="109"/>
      <c r="AI137" s="110"/>
      <c r="AJ137" s="80" t="s">
        <v>30</v>
      </c>
      <c r="AK137" s="81"/>
      <c r="AL137" s="81"/>
      <c r="AM137" s="81"/>
      <c r="AN137" s="81"/>
      <c r="AO137" s="81"/>
      <c r="AP137" s="81"/>
      <c r="AQ137" s="82"/>
      <c r="AR137" s="68" t="s">
        <v>14</v>
      </c>
      <c r="AS137" s="69"/>
      <c r="AT137" s="70"/>
      <c r="AU137" s="74" t="s">
        <v>973</v>
      </c>
      <c r="AV137" s="74"/>
      <c r="AW137" s="74"/>
      <c r="AX137" s="129" t="s">
        <v>88</v>
      </c>
      <c r="AY137" s="74"/>
      <c r="AZ137" s="74"/>
      <c r="BA137" s="74"/>
      <c r="BB137" s="80" t="s">
        <v>199</v>
      </c>
      <c r="BC137" s="81"/>
      <c r="BD137" s="81"/>
      <c r="BE137" s="81"/>
      <c r="BF137" s="81"/>
      <c r="BG137" s="81"/>
      <c r="BH137" s="81"/>
      <c r="BI137" s="81"/>
      <c r="BJ137" s="81"/>
      <c r="BK137" s="81"/>
      <c r="BL137" s="81"/>
      <c r="BM137" s="81"/>
      <c r="BN137" s="81"/>
      <c r="BO137" s="81"/>
      <c r="BP137" s="81"/>
      <c r="BQ137" s="81"/>
      <c r="BR137" s="81"/>
      <c r="BS137" s="81"/>
      <c r="BT137" s="81"/>
      <c r="BU137" s="82"/>
    </row>
    <row r="138" spans="33:73" x14ac:dyDescent="0.2">
      <c r="AG138" s="111"/>
      <c r="AH138" s="112"/>
      <c r="AI138" s="113"/>
      <c r="AJ138" s="83"/>
      <c r="AK138" s="84"/>
      <c r="AL138" s="84"/>
      <c r="AM138" s="84"/>
      <c r="AN138" s="84"/>
      <c r="AO138" s="84"/>
      <c r="AP138" s="84"/>
      <c r="AQ138" s="85"/>
      <c r="AR138" s="71"/>
      <c r="AS138" s="72"/>
      <c r="AT138" s="73"/>
      <c r="AU138" s="74"/>
      <c r="AV138" s="74"/>
      <c r="AW138" s="74"/>
      <c r="AX138" s="74"/>
      <c r="AY138" s="74"/>
      <c r="AZ138" s="74"/>
      <c r="BA138" s="74"/>
      <c r="BB138" s="83"/>
      <c r="BC138" s="84"/>
      <c r="BD138" s="84"/>
      <c r="BE138" s="84"/>
      <c r="BF138" s="84"/>
      <c r="BG138" s="84"/>
      <c r="BH138" s="84"/>
      <c r="BI138" s="84"/>
      <c r="BJ138" s="84"/>
      <c r="BK138" s="84"/>
      <c r="BL138" s="84"/>
      <c r="BM138" s="84"/>
      <c r="BN138" s="84"/>
      <c r="BO138" s="84"/>
      <c r="BP138" s="84"/>
      <c r="BQ138" s="84"/>
      <c r="BR138" s="84"/>
      <c r="BS138" s="84"/>
      <c r="BT138" s="84"/>
      <c r="BU138" s="85"/>
    </row>
    <row r="139" spans="33:73" ht="15.75" customHeight="1" x14ac:dyDescent="0.2">
      <c r="AG139" s="61" t="s">
        <v>2048</v>
      </c>
      <c r="AH139" s="61"/>
      <c r="AI139" s="61"/>
      <c r="AJ139" s="101" t="s">
        <v>36</v>
      </c>
      <c r="AK139" s="114"/>
      <c r="AL139" s="114"/>
      <c r="AM139" s="114"/>
      <c r="AN139" s="114"/>
      <c r="AO139" s="114"/>
      <c r="AP139" s="114"/>
      <c r="AQ139" s="114"/>
      <c r="AR139" s="68" t="s">
        <v>14</v>
      </c>
      <c r="AS139" s="69"/>
      <c r="AT139" s="70"/>
      <c r="AU139" s="74" t="s">
        <v>430</v>
      </c>
      <c r="AV139" s="74"/>
      <c r="AW139" s="74"/>
      <c r="AX139" s="129" t="s">
        <v>88</v>
      </c>
      <c r="AY139" s="74"/>
      <c r="AZ139" s="74"/>
      <c r="BA139" s="74"/>
      <c r="BB139" s="114" t="s">
        <v>1542</v>
      </c>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33:73" x14ac:dyDescent="0.2">
      <c r="AG140" s="61"/>
      <c r="AH140" s="61"/>
      <c r="AI140" s="61"/>
      <c r="AJ140" s="114"/>
      <c r="AK140" s="114"/>
      <c r="AL140" s="114"/>
      <c r="AM140" s="114"/>
      <c r="AN140" s="114"/>
      <c r="AO140" s="114"/>
      <c r="AP140" s="114"/>
      <c r="AQ140" s="114"/>
      <c r="AR140" s="71"/>
      <c r="AS140" s="72"/>
      <c r="AT140" s="73"/>
      <c r="AU140" s="74"/>
      <c r="AV140" s="74"/>
      <c r="AW140" s="74"/>
      <c r="AX140" s="74"/>
      <c r="AY140" s="74"/>
      <c r="AZ140" s="74"/>
      <c r="BA140" s="7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33:73" x14ac:dyDescent="0.2">
      <c r="AG141" s="61" t="s">
        <v>2049</v>
      </c>
      <c r="AH141" s="61"/>
      <c r="AI141" s="61"/>
      <c r="AJ141" s="101" t="s">
        <v>37</v>
      </c>
      <c r="AK141" s="114"/>
      <c r="AL141" s="114"/>
      <c r="AM141" s="114"/>
      <c r="AN141" s="114"/>
      <c r="AO141" s="114"/>
      <c r="AP141" s="114"/>
      <c r="AQ141" s="114"/>
      <c r="AR141" s="68" t="s">
        <v>14</v>
      </c>
      <c r="AS141" s="69"/>
      <c r="AT141" s="70"/>
      <c r="AU141" s="74" t="s">
        <v>973</v>
      </c>
      <c r="AV141" s="74"/>
      <c r="AW141" s="74"/>
      <c r="AX141" s="129" t="s">
        <v>88</v>
      </c>
      <c r="AY141" s="74"/>
      <c r="AZ141" s="74"/>
      <c r="BA141" s="74"/>
      <c r="BB141" s="101" t="s">
        <v>1543</v>
      </c>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33:73" ht="15.75" customHeight="1" x14ac:dyDescent="0.2">
      <c r="AG142" s="61"/>
      <c r="AH142" s="61"/>
      <c r="AI142" s="61"/>
      <c r="AJ142" s="101"/>
      <c r="AK142" s="114"/>
      <c r="AL142" s="114"/>
      <c r="AM142" s="114"/>
      <c r="AN142" s="114"/>
      <c r="AO142" s="114"/>
      <c r="AP142" s="114"/>
      <c r="AQ142" s="114"/>
      <c r="AR142" s="121"/>
      <c r="AS142" s="122"/>
      <c r="AT142" s="123"/>
      <c r="AU142" s="74"/>
      <c r="AV142" s="74"/>
      <c r="AW142" s="74"/>
      <c r="AX142" s="129"/>
      <c r="AY142" s="74"/>
      <c r="AZ142" s="74"/>
      <c r="BA142" s="74"/>
      <c r="BB142" s="101"/>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33:73" x14ac:dyDescent="0.2">
      <c r="AG143" s="61"/>
      <c r="AH143" s="61"/>
      <c r="AI143" s="61"/>
      <c r="AJ143" s="114"/>
      <c r="AK143" s="114"/>
      <c r="AL143" s="114"/>
      <c r="AM143" s="114"/>
      <c r="AN143" s="114"/>
      <c r="AO143" s="114"/>
      <c r="AP143" s="114"/>
      <c r="AQ143" s="114"/>
      <c r="AR143" s="71"/>
      <c r="AS143" s="72"/>
      <c r="AT143" s="73"/>
      <c r="AU143" s="74"/>
      <c r="AV143" s="74"/>
      <c r="AW143" s="74"/>
      <c r="AX143" s="74"/>
      <c r="AY143" s="74"/>
      <c r="AZ143" s="74"/>
      <c r="BA143" s="7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33:73" x14ac:dyDescent="0.2">
      <c r="AG144" s="108" t="s">
        <v>1797</v>
      </c>
      <c r="AH144" s="109"/>
      <c r="AI144" s="110"/>
      <c r="AJ144" s="80" t="s">
        <v>99</v>
      </c>
      <c r="AK144" s="81"/>
      <c r="AL144" s="81"/>
      <c r="AM144" s="81"/>
      <c r="AN144" s="81"/>
      <c r="AO144" s="81"/>
      <c r="AP144" s="81"/>
      <c r="AQ144" s="82"/>
      <c r="AR144" s="68" t="s">
        <v>14</v>
      </c>
      <c r="AS144" s="69"/>
      <c r="AT144" s="70"/>
      <c r="AU144" s="74" t="s">
        <v>973</v>
      </c>
      <c r="AV144" s="74"/>
      <c r="AW144" s="74"/>
      <c r="AX144" s="124" t="s">
        <v>2118</v>
      </c>
      <c r="AY144" s="75"/>
      <c r="AZ144" s="75"/>
      <c r="BA144" s="76"/>
      <c r="BB144" s="80"/>
      <c r="BC144" s="81"/>
      <c r="BD144" s="81"/>
      <c r="BE144" s="81"/>
      <c r="BF144" s="81"/>
      <c r="BG144" s="81"/>
      <c r="BH144" s="81"/>
      <c r="BI144" s="81"/>
      <c r="BJ144" s="81"/>
      <c r="BK144" s="81"/>
      <c r="BL144" s="81"/>
      <c r="BM144" s="81"/>
      <c r="BN144" s="81"/>
      <c r="BO144" s="81"/>
      <c r="BP144" s="81"/>
      <c r="BQ144" s="81"/>
      <c r="BR144" s="81"/>
      <c r="BS144" s="81"/>
      <c r="BT144" s="81"/>
      <c r="BU144" s="82"/>
    </row>
    <row r="145" spans="33:73" x14ac:dyDescent="0.2">
      <c r="AG145" s="111"/>
      <c r="AH145" s="112"/>
      <c r="AI145" s="113"/>
      <c r="AJ145" s="83"/>
      <c r="AK145" s="84"/>
      <c r="AL145" s="84"/>
      <c r="AM145" s="84"/>
      <c r="AN145" s="84"/>
      <c r="AO145" s="84"/>
      <c r="AP145" s="84"/>
      <c r="AQ145" s="85"/>
      <c r="AR145" s="71"/>
      <c r="AS145" s="72"/>
      <c r="AT145" s="73"/>
      <c r="AU145" s="74"/>
      <c r="AV145" s="74"/>
      <c r="AW145" s="74"/>
      <c r="AX145" s="77"/>
      <c r="AY145" s="78"/>
      <c r="AZ145" s="78"/>
      <c r="BA145" s="79"/>
      <c r="BB145" s="83"/>
      <c r="BC145" s="84"/>
      <c r="BD145" s="84"/>
      <c r="BE145" s="84"/>
      <c r="BF145" s="84"/>
      <c r="BG145" s="84"/>
      <c r="BH145" s="84"/>
      <c r="BI145" s="84"/>
      <c r="BJ145" s="84"/>
      <c r="BK145" s="84"/>
      <c r="BL145" s="84"/>
      <c r="BM145" s="84"/>
      <c r="BN145" s="84"/>
      <c r="BO145" s="84"/>
      <c r="BP145" s="84"/>
      <c r="BQ145" s="84"/>
      <c r="BR145" s="84"/>
      <c r="BS145" s="84"/>
      <c r="BT145" s="84"/>
      <c r="BU145" s="85"/>
    </row>
    <row r="146" spans="33:73" ht="15.75" customHeight="1" x14ac:dyDescent="0.2">
      <c r="AG146" s="102" t="s">
        <v>101</v>
      </c>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4"/>
    </row>
    <row r="147" spans="33:73" ht="15.75" customHeight="1" x14ac:dyDescent="0.2">
      <c r="AG147" s="105"/>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7"/>
    </row>
    <row r="148" spans="33:73" ht="15.75" customHeight="1" x14ac:dyDescent="0.2">
      <c r="AG148" s="108" t="s">
        <v>2050</v>
      </c>
      <c r="AH148" s="109"/>
      <c r="AI148" s="110"/>
      <c r="AJ148" s="80" t="s">
        <v>96</v>
      </c>
      <c r="AK148" s="81"/>
      <c r="AL148" s="81"/>
      <c r="AM148" s="81"/>
      <c r="AN148" s="81"/>
      <c r="AO148" s="81"/>
      <c r="AP148" s="81"/>
      <c r="AQ148" s="82"/>
      <c r="AR148" s="68" t="s">
        <v>14</v>
      </c>
      <c r="AS148" s="69"/>
      <c r="AT148" s="70"/>
      <c r="AU148" s="74" t="s">
        <v>1746</v>
      </c>
      <c r="AV148" s="74"/>
      <c r="AW148" s="74"/>
      <c r="AX148" s="68" t="s">
        <v>205</v>
      </c>
      <c r="AY148" s="75"/>
      <c r="AZ148" s="75"/>
      <c r="BA148" s="76"/>
      <c r="BB148" s="80"/>
      <c r="BC148" s="81"/>
      <c r="BD148" s="81"/>
      <c r="BE148" s="81"/>
      <c r="BF148" s="81"/>
      <c r="BG148" s="81"/>
      <c r="BH148" s="81"/>
      <c r="BI148" s="81"/>
      <c r="BJ148" s="81"/>
      <c r="BK148" s="81"/>
      <c r="BL148" s="81"/>
      <c r="BM148" s="81"/>
      <c r="BN148" s="81"/>
      <c r="BO148" s="81"/>
      <c r="BP148" s="81"/>
      <c r="BQ148" s="81"/>
      <c r="BR148" s="81"/>
      <c r="BS148" s="81"/>
      <c r="BT148" s="81"/>
      <c r="BU148" s="82"/>
    </row>
    <row r="149" spans="33:73" ht="15.75" customHeight="1" x14ac:dyDescent="0.2">
      <c r="AG149" s="111"/>
      <c r="AH149" s="112"/>
      <c r="AI149" s="113"/>
      <c r="AJ149" s="83"/>
      <c r="AK149" s="84"/>
      <c r="AL149" s="84"/>
      <c r="AM149" s="84"/>
      <c r="AN149" s="84"/>
      <c r="AO149" s="84"/>
      <c r="AP149" s="84"/>
      <c r="AQ149" s="85"/>
      <c r="AR149" s="71"/>
      <c r="AS149" s="72"/>
      <c r="AT149" s="73"/>
      <c r="AU149" s="74"/>
      <c r="AV149" s="74"/>
      <c r="AW149" s="74"/>
      <c r="AX149" s="77"/>
      <c r="AY149" s="78"/>
      <c r="AZ149" s="78"/>
      <c r="BA149" s="79"/>
      <c r="BB149" s="83"/>
      <c r="BC149" s="84"/>
      <c r="BD149" s="84"/>
      <c r="BE149" s="84"/>
      <c r="BF149" s="84"/>
      <c r="BG149" s="84"/>
      <c r="BH149" s="84"/>
      <c r="BI149" s="84"/>
      <c r="BJ149" s="84"/>
      <c r="BK149" s="84"/>
      <c r="BL149" s="84"/>
      <c r="BM149" s="84"/>
      <c r="BN149" s="84"/>
      <c r="BO149" s="84"/>
      <c r="BP149" s="84"/>
      <c r="BQ149" s="84"/>
      <c r="BR149" s="84"/>
      <c r="BS149" s="84"/>
      <c r="BT149" s="84"/>
      <c r="BU149" s="85"/>
    </row>
    <row r="150" spans="33:73" ht="15.75" customHeight="1" x14ac:dyDescent="0.2">
      <c r="AG150" s="108" t="s">
        <v>2040</v>
      </c>
      <c r="AH150" s="109"/>
      <c r="AI150" s="110"/>
      <c r="AJ150" s="80" t="s">
        <v>1245</v>
      </c>
      <c r="AK150" s="81"/>
      <c r="AL150" s="81"/>
      <c r="AM150" s="81"/>
      <c r="AN150" s="81"/>
      <c r="AO150" s="81"/>
      <c r="AP150" s="81"/>
      <c r="AQ150" s="82"/>
      <c r="AR150" s="68" t="s">
        <v>14</v>
      </c>
      <c r="AS150" s="69"/>
      <c r="AT150" s="70"/>
      <c r="AU150" s="74" t="s">
        <v>1746</v>
      </c>
      <c r="AV150" s="74"/>
      <c r="AW150" s="74"/>
      <c r="AX150" s="124" t="s">
        <v>88</v>
      </c>
      <c r="AY150" s="75"/>
      <c r="AZ150" s="75"/>
      <c r="BA150" s="76"/>
      <c r="BB150" s="80" t="s">
        <v>710</v>
      </c>
      <c r="BC150" s="81"/>
      <c r="BD150" s="81"/>
      <c r="BE150" s="81"/>
      <c r="BF150" s="81"/>
      <c r="BG150" s="81"/>
      <c r="BH150" s="81"/>
      <c r="BI150" s="81"/>
      <c r="BJ150" s="81"/>
      <c r="BK150" s="81"/>
      <c r="BL150" s="81"/>
      <c r="BM150" s="81"/>
      <c r="BN150" s="81"/>
      <c r="BO150" s="81"/>
      <c r="BP150" s="81"/>
      <c r="BQ150" s="81"/>
      <c r="BR150" s="81"/>
      <c r="BS150" s="81"/>
      <c r="BT150" s="81"/>
      <c r="BU150" s="82"/>
    </row>
    <row r="151" spans="33:73" ht="15.75" customHeight="1" x14ac:dyDescent="0.2">
      <c r="AG151" s="111"/>
      <c r="AH151" s="112"/>
      <c r="AI151" s="113"/>
      <c r="AJ151" s="83"/>
      <c r="AK151" s="84"/>
      <c r="AL151" s="84"/>
      <c r="AM151" s="84"/>
      <c r="AN151" s="84"/>
      <c r="AO151" s="84"/>
      <c r="AP151" s="84"/>
      <c r="AQ151" s="85"/>
      <c r="AR151" s="71"/>
      <c r="AS151" s="72"/>
      <c r="AT151" s="73"/>
      <c r="AU151" s="74"/>
      <c r="AV151" s="74"/>
      <c r="AW151" s="74"/>
      <c r="AX151" s="77"/>
      <c r="AY151" s="78"/>
      <c r="AZ151" s="78"/>
      <c r="BA151" s="79"/>
      <c r="BB151" s="83"/>
      <c r="BC151" s="84"/>
      <c r="BD151" s="84"/>
      <c r="BE151" s="84"/>
      <c r="BF151" s="84"/>
      <c r="BG151" s="84"/>
      <c r="BH151" s="84"/>
      <c r="BI151" s="84"/>
      <c r="BJ151" s="84"/>
      <c r="BK151" s="84"/>
      <c r="BL151" s="84"/>
      <c r="BM151" s="84"/>
      <c r="BN151" s="84"/>
      <c r="BO151" s="84"/>
      <c r="BP151" s="84"/>
      <c r="BQ151" s="84"/>
      <c r="BR151" s="84"/>
      <c r="BS151" s="84"/>
      <c r="BT151" s="84"/>
      <c r="BU151" s="85"/>
    </row>
    <row r="152" spans="33:73" x14ac:dyDescent="0.2">
      <c r="AG152" s="108" t="s">
        <v>2127</v>
      </c>
      <c r="AH152" s="109"/>
      <c r="AI152" s="110"/>
      <c r="AJ152" s="80" t="s">
        <v>102</v>
      </c>
      <c r="AK152" s="81"/>
      <c r="AL152" s="81"/>
      <c r="AM152" s="81"/>
      <c r="AN152" s="81"/>
      <c r="AO152" s="81"/>
      <c r="AP152" s="81"/>
      <c r="AQ152" s="82"/>
      <c r="AR152" s="68" t="s">
        <v>14</v>
      </c>
      <c r="AS152" s="69"/>
      <c r="AT152" s="70"/>
      <c r="AU152" s="74" t="s">
        <v>1746</v>
      </c>
      <c r="AV152" s="74"/>
      <c r="AW152" s="74"/>
      <c r="AX152" s="124" t="s">
        <v>1791</v>
      </c>
      <c r="AY152" s="75"/>
      <c r="AZ152" s="75"/>
      <c r="BA152" s="76"/>
      <c r="BB152" s="62" t="s">
        <v>220</v>
      </c>
      <c r="BC152" s="81"/>
      <c r="BD152" s="81"/>
      <c r="BE152" s="81"/>
      <c r="BF152" s="81"/>
      <c r="BG152" s="81"/>
      <c r="BH152" s="81"/>
      <c r="BI152" s="81"/>
      <c r="BJ152" s="81"/>
      <c r="BK152" s="81"/>
      <c r="BL152" s="81"/>
      <c r="BM152" s="81"/>
      <c r="BN152" s="81"/>
      <c r="BO152" s="81"/>
      <c r="BP152" s="81"/>
      <c r="BQ152" s="81"/>
      <c r="BR152" s="81"/>
      <c r="BS152" s="81"/>
      <c r="BT152" s="81"/>
      <c r="BU152" s="82"/>
    </row>
    <row r="153" spans="33:73" x14ac:dyDescent="0.2">
      <c r="AG153" s="115"/>
      <c r="AH153" s="116"/>
      <c r="AI153" s="117"/>
      <c r="AJ153" s="118"/>
      <c r="AK153" s="119"/>
      <c r="AL153" s="119"/>
      <c r="AM153" s="119"/>
      <c r="AN153" s="119"/>
      <c r="AO153" s="119"/>
      <c r="AP153" s="119"/>
      <c r="AQ153" s="120"/>
      <c r="AR153" s="121"/>
      <c r="AS153" s="122"/>
      <c r="AT153" s="123"/>
      <c r="AU153" s="74"/>
      <c r="AV153" s="74"/>
      <c r="AW153" s="74"/>
      <c r="AX153" s="125"/>
      <c r="AY153" s="126"/>
      <c r="AZ153" s="126"/>
      <c r="BA153" s="127"/>
      <c r="BB153" s="128"/>
      <c r="BC153" s="119"/>
      <c r="BD153" s="119"/>
      <c r="BE153" s="119"/>
      <c r="BF153" s="119"/>
      <c r="BG153" s="119"/>
      <c r="BH153" s="119"/>
      <c r="BI153" s="119"/>
      <c r="BJ153" s="119"/>
      <c r="BK153" s="119"/>
      <c r="BL153" s="119"/>
      <c r="BM153" s="119"/>
      <c r="BN153" s="119"/>
      <c r="BO153" s="119"/>
      <c r="BP153" s="119"/>
      <c r="BQ153" s="119"/>
      <c r="BR153" s="119"/>
      <c r="BS153" s="119"/>
      <c r="BT153" s="119"/>
      <c r="BU153" s="120"/>
    </row>
    <row r="154" spans="33:73" x14ac:dyDescent="0.2">
      <c r="AG154" s="111"/>
      <c r="AH154" s="112"/>
      <c r="AI154" s="113"/>
      <c r="AJ154" s="83"/>
      <c r="AK154" s="84"/>
      <c r="AL154" s="84"/>
      <c r="AM154" s="84"/>
      <c r="AN154" s="84"/>
      <c r="AO154" s="84"/>
      <c r="AP154" s="84"/>
      <c r="AQ154" s="85"/>
      <c r="AR154" s="71"/>
      <c r="AS154" s="72"/>
      <c r="AT154" s="73"/>
      <c r="AU154" s="74"/>
      <c r="AV154" s="74"/>
      <c r="AW154" s="74"/>
      <c r="AX154" s="77"/>
      <c r="AY154" s="78"/>
      <c r="AZ154" s="78"/>
      <c r="BA154" s="79"/>
      <c r="BB154" s="83"/>
      <c r="BC154" s="84"/>
      <c r="BD154" s="84"/>
      <c r="BE154" s="84"/>
      <c r="BF154" s="84"/>
      <c r="BG154" s="84"/>
      <c r="BH154" s="84"/>
      <c r="BI154" s="84"/>
      <c r="BJ154" s="84"/>
      <c r="BK154" s="84"/>
      <c r="BL154" s="84"/>
      <c r="BM154" s="84"/>
      <c r="BN154" s="84"/>
      <c r="BO154" s="84"/>
      <c r="BP154" s="84"/>
      <c r="BQ154" s="84"/>
      <c r="BR154" s="84"/>
      <c r="BS154" s="84"/>
      <c r="BT154" s="84"/>
      <c r="BU154" s="85"/>
    </row>
    <row r="155" spans="33:73" ht="15.75" customHeight="1" x14ac:dyDescent="0.2">
      <c r="AG155" s="102" t="s">
        <v>1991</v>
      </c>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4"/>
    </row>
    <row r="156" spans="33:73" x14ac:dyDescent="0.2">
      <c r="AG156" s="105"/>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7"/>
    </row>
    <row r="157" spans="33:73" ht="15.75" customHeight="1" x14ac:dyDescent="0.2">
      <c r="AG157" s="108" t="s">
        <v>1772</v>
      </c>
      <c r="AH157" s="109"/>
      <c r="AI157" s="110"/>
      <c r="AJ157" s="273" t="s">
        <v>1992</v>
      </c>
      <c r="AK157" s="274"/>
      <c r="AL157" s="274"/>
      <c r="AM157" s="274"/>
      <c r="AN157" s="274"/>
      <c r="AO157" s="274"/>
      <c r="AP157" s="274"/>
      <c r="AQ157" s="275"/>
      <c r="AR157" s="150" t="s">
        <v>2002</v>
      </c>
      <c r="AS157" s="151"/>
      <c r="AT157" s="152"/>
      <c r="AU157" s="240" t="s">
        <v>1493</v>
      </c>
      <c r="AV157" s="182"/>
      <c r="AW157" s="183"/>
      <c r="AX157" s="150" t="s">
        <v>2090</v>
      </c>
      <c r="AY157" s="151"/>
      <c r="AZ157" s="151"/>
      <c r="BA157" s="152"/>
      <c r="BB157" s="273" t="s">
        <v>2146</v>
      </c>
      <c r="BC157" s="274"/>
      <c r="BD157" s="274"/>
      <c r="BE157" s="274"/>
      <c r="BF157" s="274"/>
      <c r="BG157" s="274"/>
      <c r="BH157" s="274"/>
      <c r="BI157" s="274"/>
      <c r="BJ157" s="274"/>
      <c r="BK157" s="274"/>
      <c r="BL157" s="274"/>
      <c r="BM157" s="274"/>
      <c r="BN157" s="274"/>
      <c r="BO157" s="274"/>
      <c r="BP157" s="274"/>
      <c r="BQ157" s="274"/>
      <c r="BR157" s="274"/>
      <c r="BS157" s="274"/>
      <c r="BT157" s="274"/>
      <c r="BU157" s="275"/>
    </row>
    <row r="158" spans="33:73" x14ac:dyDescent="0.2">
      <c r="AG158" s="115"/>
      <c r="AH158" s="116"/>
      <c r="AI158" s="117"/>
      <c r="AJ158" s="276"/>
      <c r="AK158" s="277"/>
      <c r="AL158" s="277"/>
      <c r="AM158" s="277"/>
      <c r="AN158" s="277"/>
      <c r="AO158" s="277"/>
      <c r="AP158" s="277"/>
      <c r="AQ158" s="278"/>
      <c r="AR158" s="153"/>
      <c r="AS158" s="154"/>
      <c r="AT158" s="155"/>
      <c r="AU158" s="241"/>
      <c r="AV158" s="242"/>
      <c r="AW158" s="243"/>
      <c r="AX158" s="153"/>
      <c r="AY158" s="154"/>
      <c r="AZ158" s="154"/>
      <c r="BA158" s="155"/>
      <c r="BB158" s="276"/>
      <c r="BC158" s="277"/>
      <c r="BD158" s="277"/>
      <c r="BE158" s="277"/>
      <c r="BF158" s="277"/>
      <c r="BG158" s="277"/>
      <c r="BH158" s="277"/>
      <c r="BI158" s="277"/>
      <c r="BJ158" s="277"/>
      <c r="BK158" s="277"/>
      <c r="BL158" s="277"/>
      <c r="BM158" s="277"/>
      <c r="BN158" s="277"/>
      <c r="BO158" s="277"/>
      <c r="BP158" s="277"/>
      <c r="BQ158" s="277"/>
      <c r="BR158" s="277"/>
      <c r="BS158" s="277"/>
      <c r="BT158" s="277"/>
      <c r="BU158" s="278"/>
    </row>
    <row r="159" spans="33:73" x14ac:dyDescent="0.2">
      <c r="AG159" s="61" t="s">
        <v>1814</v>
      </c>
      <c r="AH159" s="61"/>
      <c r="AI159" s="61"/>
      <c r="AJ159" s="267" t="s">
        <v>2019</v>
      </c>
      <c r="AK159" s="268"/>
      <c r="AL159" s="268"/>
      <c r="AM159" s="268"/>
      <c r="AN159" s="268"/>
      <c r="AO159" s="268"/>
      <c r="AP159" s="268"/>
      <c r="AQ159" s="269"/>
      <c r="AR159" s="148" t="s">
        <v>1493</v>
      </c>
      <c r="AS159" s="149"/>
      <c r="AT159" s="149"/>
      <c r="AU159" s="149" t="s">
        <v>15</v>
      </c>
      <c r="AV159" s="149"/>
      <c r="AW159" s="149"/>
      <c r="AX159" s="150" t="s">
        <v>205</v>
      </c>
      <c r="AY159" s="151"/>
      <c r="AZ159" s="151"/>
      <c r="BA159" s="152"/>
      <c r="BB159" s="265" t="s">
        <v>2148</v>
      </c>
      <c r="BC159" s="266"/>
      <c r="BD159" s="266"/>
      <c r="BE159" s="266"/>
      <c r="BF159" s="266"/>
      <c r="BG159" s="266"/>
      <c r="BH159" s="266"/>
      <c r="BI159" s="266"/>
      <c r="BJ159" s="266"/>
      <c r="BK159" s="266"/>
      <c r="BL159" s="266"/>
      <c r="BM159" s="266"/>
      <c r="BN159" s="266"/>
      <c r="BO159" s="266"/>
      <c r="BP159" s="266"/>
      <c r="BQ159" s="266"/>
      <c r="BR159" s="266"/>
      <c r="BS159" s="266"/>
      <c r="BT159" s="266"/>
      <c r="BU159" s="266"/>
    </row>
    <row r="160" spans="33:73" x14ac:dyDescent="0.2">
      <c r="AG160" s="61"/>
      <c r="AH160" s="61"/>
      <c r="AI160" s="61"/>
      <c r="AJ160" s="270"/>
      <c r="AK160" s="271"/>
      <c r="AL160" s="271"/>
      <c r="AM160" s="271"/>
      <c r="AN160" s="271"/>
      <c r="AO160" s="271"/>
      <c r="AP160" s="271"/>
      <c r="AQ160" s="272"/>
      <c r="AR160" s="149"/>
      <c r="AS160" s="149"/>
      <c r="AT160" s="149"/>
      <c r="AU160" s="149"/>
      <c r="AV160" s="149"/>
      <c r="AW160" s="149"/>
      <c r="AX160" s="156"/>
      <c r="AY160" s="157"/>
      <c r="AZ160" s="157"/>
      <c r="BA160" s="158"/>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row>
    <row r="161" spans="33:73" ht="15.75" customHeight="1" x14ac:dyDescent="0.2">
      <c r="AG161" s="61" t="s">
        <v>1815</v>
      </c>
      <c r="AH161" s="61"/>
      <c r="AI161" s="61"/>
      <c r="AJ161" s="267" t="s">
        <v>1993</v>
      </c>
      <c r="AK161" s="268"/>
      <c r="AL161" s="268"/>
      <c r="AM161" s="268"/>
      <c r="AN161" s="268"/>
      <c r="AO161" s="268"/>
      <c r="AP161" s="268"/>
      <c r="AQ161" s="269"/>
      <c r="AR161" s="148" t="s">
        <v>15</v>
      </c>
      <c r="AS161" s="149"/>
      <c r="AT161" s="149"/>
      <c r="AU161" s="149" t="s">
        <v>15</v>
      </c>
      <c r="AV161" s="149"/>
      <c r="AW161" s="149"/>
      <c r="AX161" s="148" t="s">
        <v>2088</v>
      </c>
      <c r="AY161" s="149"/>
      <c r="AZ161" s="149"/>
      <c r="BA161" s="149"/>
      <c r="BB161" s="273" t="s">
        <v>2147</v>
      </c>
      <c r="BC161" s="268"/>
      <c r="BD161" s="268"/>
      <c r="BE161" s="268"/>
      <c r="BF161" s="268"/>
      <c r="BG161" s="268"/>
      <c r="BH161" s="268"/>
      <c r="BI161" s="268"/>
      <c r="BJ161" s="268"/>
      <c r="BK161" s="268"/>
      <c r="BL161" s="268"/>
      <c r="BM161" s="268"/>
      <c r="BN161" s="268"/>
      <c r="BO161" s="268"/>
      <c r="BP161" s="268"/>
      <c r="BQ161" s="268"/>
      <c r="BR161" s="268"/>
      <c r="BS161" s="268"/>
      <c r="BT161" s="268"/>
      <c r="BU161" s="269"/>
    </row>
    <row r="162" spans="33:73" x14ac:dyDescent="0.2">
      <c r="AG162" s="61"/>
      <c r="AH162" s="61"/>
      <c r="AI162" s="61"/>
      <c r="AJ162" s="270"/>
      <c r="AK162" s="271"/>
      <c r="AL162" s="271"/>
      <c r="AM162" s="271"/>
      <c r="AN162" s="271"/>
      <c r="AO162" s="271"/>
      <c r="AP162" s="271"/>
      <c r="AQ162" s="272"/>
      <c r="AR162" s="149"/>
      <c r="AS162" s="149"/>
      <c r="AT162" s="149"/>
      <c r="AU162" s="149"/>
      <c r="AV162" s="149"/>
      <c r="AW162" s="149"/>
      <c r="AX162" s="149"/>
      <c r="AY162" s="149"/>
      <c r="AZ162" s="149"/>
      <c r="BA162" s="149"/>
      <c r="BB162" s="270"/>
      <c r="BC162" s="271"/>
      <c r="BD162" s="271"/>
      <c r="BE162" s="271"/>
      <c r="BF162" s="271"/>
      <c r="BG162" s="271"/>
      <c r="BH162" s="271"/>
      <c r="BI162" s="271"/>
      <c r="BJ162" s="271"/>
      <c r="BK162" s="271"/>
      <c r="BL162" s="271"/>
      <c r="BM162" s="271"/>
      <c r="BN162" s="271"/>
      <c r="BO162" s="271"/>
      <c r="BP162" s="271"/>
      <c r="BQ162" s="271"/>
      <c r="BR162" s="271"/>
      <c r="BS162" s="271"/>
      <c r="BT162" s="271"/>
      <c r="BU162" s="272"/>
    </row>
    <row r="163" spans="33:73" ht="15.75" customHeight="1" x14ac:dyDescent="0.2">
      <c r="AG163" s="61" t="s">
        <v>2031</v>
      </c>
      <c r="AH163" s="61"/>
      <c r="AI163" s="61"/>
      <c r="AJ163" s="267" t="s">
        <v>1994</v>
      </c>
      <c r="AK163" s="268"/>
      <c r="AL163" s="268"/>
      <c r="AM163" s="268"/>
      <c r="AN163" s="268"/>
      <c r="AO163" s="268"/>
      <c r="AP163" s="268"/>
      <c r="AQ163" s="269"/>
      <c r="AR163" s="148" t="s">
        <v>15</v>
      </c>
      <c r="AS163" s="149"/>
      <c r="AT163" s="149"/>
      <c r="AU163" s="149" t="s">
        <v>15</v>
      </c>
      <c r="AV163" s="149"/>
      <c r="AW163" s="149"/>
      <c r="AX163" s="148" t="s">
        <v>2088</v>
      </c>
      <c r="AY163" s="149"/>
      <c r="AZ163" s="149"/>
      <c r="BA163" s="149"/>
      <c r="BB163" s="273" t="s">
        <v>2124</v>
      </c>
      <c r="BC163" s="268"/>
      <c r="BD163" s="268"/>
      <c r="BE163" s="268"/>
      <c r="BF163" s="268"/>
      <c r="BG163" s="268"/>
      <c r="BH163" s="268"/>
      <c r="BI163" s="268"/>
      <c r="BJ163" s="268"/>
      <c r="BK163" s="268"/>
      <c r="BL163" s="268"/>
      <c r="BM163" s="268"/>
      <c r="BN163" s="268"/>
      <c r="BO163" s="268"/>
      <c r="BP163" s="268"/>
      <c r="BQ163" s="268"/>
      <c r="BR163" s="268"/>
      <c r="BS163" s="268"/>
      <c r="BT163" s="268"/>
      <c r="BU163" s="269"/>
    </row>
    <row r="164" spans="33:73" x14ac:dyDescent="0.2">
      <c r="AG164" s="61"/>
      <c r="AH164" s="61"/>
      <c r="AI164" s="61"/>
      <c r="AJ164" s="270"/>
      <c r="AK164" s="271"/>
      <c r="AL164" s="271"/>
      <c r="AM164" s="271"/>
      <c r="AN164" s="271"/>
      <c r="AO164" s="271"/>
      <c r="AP164" s="271"/>
      <c r="AQ164" s="272"/>
      <c r="AR164" s="149"/>
      <c r="AS164" s="149"/>
      <c r="AT164" s="149"/>
      <c r="AU164" s="149"/>
      <c r="AV164" s="149"/>
      <c r="AW164" s="149"/>
      <c r="AX164" s="149"/>
      <c r="AY164" s="149"/>
      <c r="AZ164" s="149"/>
      <c r="BA164" s="149"/>
      <c r="BB164" s="270"/>
      <c r="BC164" s="271"/>
      <c r="BD164" s="271"/>
      <c r="BE164" s="271"/>
      <c r="BF164" s="271"/>
      <c r="BG164" s="271"/>
      <c r="BH164" s="271"/>
      <c r="BI164" s="271"/>
      <c r="BJ164" s="271"/>
      <c r="BK164" s="271"/>
      <c r="BL164" s="271"/>
      <c r="BM164" s="271"/>
      <c r="BN164" s="271"/>
      <c r="BO164" s="271"/>
      <c r="BP164" s="271"/>
      <c r="BQ164" s="271"/>
      <c r="BR164" s="271"/>
      <c r="BS164" s="271"/>
      <c r="BT164" s="271"/>
      <c r="BU164" s="272"/>
    </row>
    <row r="165" spans="33:73" ht="15.75" customHeight="1" x14ac:dyDescent="0.2">
      <c r="AG165" s="102" t="s">
        <v>2138</v>
      </c>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4"/>
    </row>
    <row r="166" spans="33:73" x14ac:dyDescent="0.2">
      <c r="AG166" s="105"/>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7"/>
    </row>
    <row r="167" spans="33:73" ht="15.75" customHeight="1" x14ac:dyDescent="0.2">
      <c r="AG167" s="108" t="s">
        <v>1817</v>
      </c>
      <c r="AH167" s="109"/>
      <c r="AI167" s="110"/>
      <c r="AJ167" s="80" t="s">
        <v>89</v>
      </c>
      <c r="AK167" s="81"/>
      <c r="AL167" s="81"/>
      <c r="AM167" s="81"/>
      <c r="AN167" s="81"/>
      <c r="AO167" s="81"/>
      <c r="AP167" s="81"/>
      <c r="AQ167" s="82"/>
      <c r="AR167" s="68" t="s">
        <v>14</v>
      </c>
      <c r="AS167" s="69"/>
      <c r="AT167" s="70"/>
      <c r="AU167" s="74" t="s">
        <v>430</v>
      </c>
      <c r="AV167" s="74"/>
      <c r="AW167" s="74"/>
      <c r="AX167" s="124" t="s">
        <v>23</v>
      </c>
      <c r="AY167" s="75"/>
      <c r="AZ167" s="75"/>
      <c r="BA167" s="76"/>
      <c r="BB167" s="80" t="s">
        <v>2139</v>
      </c>
      <c r="BC167" s="81"/>
      <c r="BD167" s="81"/>
      <c r="BE167" s="81"/>
      <c r="BF167" s="81"/>
      <c r="BG167" s="81"/>
      <c r="BH167" s="81"/>
      <c r="BI167" s="81"/>
      <c r="BJ167" s="81"/>
      <c r="BK167" s="81"/>
      <c r="BL167" s="81"/>
      <c r="BM167" s="81"/>
      <c r="BN167" s="81"/>
      <c r="BO167" s="81"/>
      <c r="BP167" s="81"/>
      <c r="BQ167" s="81"/>
      <c r="BR167" s="81"/>
      <c r="BS167" s="81"/>
      <c r="BT167" s="81"/>
      <c r="BU167" s="82"/>
    </row>
    <row r="168" spans="33:73" x14ac:dyDescent="0.2">
      <c r="AG168" s="111"/>
      <c r="AH168" s="112"/>
      <c r="AI168" s="113"/>
      <c r="AJ168" s="83"/>
      <c r="AK168" s="84"/>
      <c r="AL168" s="84"/>
      <c r="AM168" s="84"/>
      <c r="AN168" s="84"/>
      <c r="AO168" s="84"/>
      <c r="AP168" s="84"/>
      <c r="AQ168" s="85"/>
      <c r="AR168" s="71"/>
      <c r="AS168" s="72"/>
      <c r="AT168" s="73"/>
      <c r="AU168" s="74"/>
      <c r="AV168" s="74"/>
      <c r="AW168" s="74"/>
      <c r="AX168" s="77"/>
      <c r="AY168" s="78"/>
      <c r="AZ168" s="78"/>
      <c r="BA168" s="79"/>
      <c r="BB168" s="83"/>
      <c r="BC168" s="84"/>
      <c r="BD168" s="84"/>
      <c r="BE168" s="84"/>
      <c r="BF168" s="84"/>
      <c r="BG168" s="84"/>
      <c r="BH168" s="84"/>
      <c r="BI168" s="84"/>
      <c r="BJ168" s="84"/>
      <c r="BK168" s="84"/>
      <c r="BL168" s="84"/>
      <c r="BM168" s="84"/>
      <c r="BN168" s="84"/>
      <c r="BO168" s="84"/>
      <c r="BP168" s="84"/>
      <c r="BQ168" s="84"/>
      <c r="BR168" s="84"/>
      <c r="BS168" s="84"/>
      <c r="BT168" s="84"/>
      <c r="BU168" s="85"/>
    </row>
    <row r="169" spans="33:73" ht="15.75" customHeight="1" x14ac:dyDescent="0.2">
      <c r="AG169" s="108" t="s">
        <v>1818</v>
      </c>
      <c r="AH169" s="109"/>
      <c r="AI169" s="110"/>
      <c r="AJ169" s="80" t="s">
        <v>513</v>
      </c>
      <c r="AK169" s="81"/>
      <c r="AL169" s="81"/>
      <c r="AM169" s="81"/>
      <c r="AN169" s="81"/>
      <c r="AO169" s="81"/>
      <c r="AP169" s="81"/>
      <c r="AQ169" s="82"/>
      <c r="AR169" s="68" t="s">
        <v>14</v>
      </c>
      <c r="AS169" s="69"/>
      <c r="AT169" s="70"/>
      <c r="AU169" s="74" t="s">
        <v>430</v>
      </c>
      <c r="AV169" s="74"/>
      <c r="AW169" s="74"/>
      <c r="AX169" s="124" t="s">
        <v>88</v>
      </c>
      <c r="AY169" s="75"/>
      <c r="AZ169" s="75"/>
      <c r="BA169" s="76"/>
      <c r="BB169" s="80" t="s">
        <v>514</v>
      </c>
      <c r="BC169" s="81"/>
      <c r="BD169" s="81"/>
      <c r="BE169" s="81"/>
      <c r="BF169" s="81"/>
      <c r="BG169" s="81"/>
      <c r="BH169" s="81"/>
      <c r="BI169" s="81"/>
      <c r="BJ169" s="81"/>
      <c r="BK169" s="81"/>
      <c r="BL169" s="81"/>
      <c r="BM169" s="81"/>
      <c r="BN169" s="81"/>
      <c r="BO169" s="81"/>
      <c r="BP169" s="81"/>
      <c r="BQ169" s="81"/>
      <c r="BR169" s="81"/>
      <c r="BS169" s="81"/>
      <c r="BT169" s="81"/>
      <c r="BU169" s="82"/>
    </row>
    <row r="170" spans="33:73" ht="15.75" customHeight="1" x14ac:dyDescent="0.2">
      <c r="AG170" s="111"/>
      <c r="AH170" s="112"/>
      <c r="AI170" s="113"/>
      <c r="AJ170" s="83"/>
      <c r="AK170" s="84"/>
      <c r="AL170" s="84"/>
      <c r="AM170" s="84"/>
      <c r="AN170" s="84"/>
      <c r="AO170" s="84"/>
      <c r="AP170" s="84"/>
      <c r="AQ170" s="85"/>
      <c r="AR170" s="71"/>
      <c r="AS170" s="72"/>
      <c r="AT170" s="73"/>
      <c r="AU170" s="74"/>
      <c r="AV170" s="74"/>
      <c r="AW170" s="74"/>
      <c r="AX170" s="77"/>
      <c r="AY170" s="78"/>
      <c r="AZ170" s="78"/>
      <c r="BA170" s="79"/>
      <c r="BB170" s="83"/>
      <c r="BC170" s="84"/>
      <c r="BD170" s="84"/>
      <c r="BE170" s="84"/>
      <c r="BF170" s="84"/>
      <c r="BG170" s="84"/>
      <c r="BH170" s="84"/>
      <c r="BI170" s="84"/>
      <c r="BJ170" s="84"/>
      <c r="BK170" s="84"/>
      <c r="BL170" s="84"/>
      <c r="BM170" s="84"/>
      <c r="BN170" s="84"/>
      <c r="BO170" s="84"/>
      <c r="BP170" s="84"/>
      <c r="BQ170" s="84"/>
      <c r="BR170" s="84"/>
      <c r="BS170" s="84"/>
      <c r="BT170" s="84"/>
      <c r="BU170" s="85"/>
    </row>
    <row r="171" spans="33:73" ht="15.75" customHeight="1" x14ac:dyDescent="0.2">
      <c r="AG171" s="108" t="s">
        <v>2032</v>
      </c>
      <c r="AH171" s="109"/>
      <c r="AI171" s="110"/>
      <c r="AJ171" s="80" t="s">
        <v>1776</v>
      </c>
      <c r="AK171" s="81"/>
      <c r="AL171" s="81"/>
      <c r="AM171" s="81"/>
      <c r="AN171" s="81"/>
      <c r="AO171" s="81"/>
      <c r="AP171" s="81"/>
      <c r="AQ171" s="82"/>
      <c r="AR171" s="68" t="s">
        <v>14</v>
      </c>
      <c r="AS171" s="69"/>
      <c r="AT171" s="70"/>
      <c r="AU171" s="74" t="s">
        <v>1746</v>
      </c>
      <c r="AV171" s="74"/>
      <c r="AW171" s="74"/>
      <c r="AX171" s="124" t="s">
        <v>23</v>
      </c>
      <c r="AY171" s="75"/>
      <c r="AZ171" s="75"/>
      <c r="BA171" s="76"/>
      <c r="BB171" s="80" t="s">
        <v>2140</v>
      </c>
      <c r="BC171" s="81"/>
      <c r="BD171" s="81"/>
      <c r="BE171" s="81"/>
      <c r="BF171" s="81"/>
      <c r="BG171" s="81"/>
      <c r="BH171" s="81"/>
      <c r="BI171" s="81"/>
      <c r="BJ171" s="81"/>
      <c r="BK171" s="81"/>
      <c r="BL171" s="81"/>
      <c r="BM171" s="81"/>
      <c r="BN171" s="81"/>
      <c r="BO171" s="81"/>
      <c r="BP171" s="81"/>
      <c r="BQ171" s="81"/>
      <c r="BR171" s="81"/>
      <c r="BS171" s="81"/>
      <c r="BT171" s="81"/>
      <c r="BU171" s="82"/>
    </row>
    <row r="172" spans="33:73" ht="15.75" customHeight="1" x14ac:dyDescent="0.2">
      <c r="AG172" s="111"/>
      <c r="AH172" s="112"/>
      <c r="AI172" s="113"/>
      <c r="AJ172" s="83"/>
      <c r="AK172" s="84"/>
      <c r="AL172" s="84"/>
      <c r="AM172" s="84"/>
      <c r="AN172" s="84"/>
      <c r="AO172" s="84"/>
      <c r="AP172" s="84"/>
      <c r="AQ172" s="85"/>
      <c r="AR172" s="71"/>
      <c r="AS172" s="72"/>
      <c r="AT172" s="73"/>
      <c r="AU172" s="74"/>
      <c r="AV172" s="74"/>
      <c r="AW172" s="74"/>
      <c r="AX172" s="77"/>
      <c r="AY172" s="78"/>
      <c r="AZ172" s="78"/>
      <c r="BA172" s="79"/>
      <c r="BB172" s="83"/>
      <c r="BC172" s="84"/>
      <c r="BD172" s="84"/>
      <c r="BE172" s="84"/>
      <c r="BF172" s="84"/>
      <c r="BG172" s="84"/>
      <c r="BH172" s="84"/>
      <c r="BI172" s="84"/>
      <c r="BJ172" s="84"/>
      <c r="BK172" s="84"/>
      <c r="BL172" s="84"/>
      <c r="BM172" s="84"/>
      <c r="BN172" s="84"/>
      <c r="BO172" s="84"/>
      <c r="BP172" s="84"/>
      <c r="BQ172" s="84"/>
      <c r="BR172" s="84"/>
      <c r="BS172" s="84"/>
      <c r="BT172" s="84"/>
      <c r="BU172" s="85"/>
    </row>
    <row r="173" spans="33:73" ht="15.75" customHeight="1" x14ac:dyDescent="0.2">
      <c r="AG173" s="102" t="s">
        <v>2021</v>
      </c>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4"/>
    </row>
    <row r="174" spans="33:73" ht="15.75" customHeight="1" x14ac:dyDescent="0.2">
      <c r="AG174" s="105"/>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7"/>
    </row>
    <row r="175" spans="33:73" x14ac:dyDescent="0.2">
      <c r="AG175" s="61" t="s">
        <v>2034</v>
      </c>
      <c r="AH175" s="61"/>
      <c r="AI175" s="61"/>
      <c r="AJ175" s="265" t="s">
        <v>96</v>
      </c>
      <c r="AK175" s="266"/>
      <c r="AL175" s="266"/>
      <c r="AM175" s="266"/>
      <c r="AN175" s="266"/>
      <c r="AO175" s="266"/>
      <c r="AP175" s="266"/>
      <c r="AQ175" s="266"/>
      <c r="AR175" s="148" t="s">
        <v>973</v>
      </c>
      <c r="AS175" s="149"/>
      <c r="AT175" s="149"/>
      <c r="AU175" s="149" t="s">
        <v>973</v>
      </c>
      <c r="AV175" s="149"/>
      <c r="AW175" s="149"/>
      <c r="AX175" s="148" t="s">
        <v>2004</v>
      </c>
      <c r="AY175" s="149"/>
      <c r="AZ175" s="149"/>
      <c r="BA175" s="149"/>
      <c r="BB175" s="266" t="s">
        <v>2142</v>
      </c>
      <c r="BC175" s="266"/>
      <c r="BD175" s="266"/>
      <c r="BE175" s="266"/>
      <c r="BF175" s="266"/>
      <c r="BG175" s="266"/>
      <c r="BH175" s="266"/>
      <c r="BI175" s="266"/>
      <c r="BJ175" s="266"/>
      <c r="BK175" s="266"/>
      <c r="BL175" s="266"/>
      <c r="BM175" s="266"/>
      <c r="BN175" s="266"/>
      <c r="BO175" s="266"/>
      <c r="BP175" s="266"/>
      <c r="BQ175" s="266"/>
      <c r="BR175" s="266"/>
      <c r="BS175" s="266"/>
      <c r="BT175" s="266"/>
      <c r="BU175" s="266"/>
    </row>
    <row r="176" spans="33:73" x14ac:dyDescent="0.2">
      <c r="AG176" s="61"/>
      <c r="AH176" s="61"/>
      <c r="AI176" s="61"/>
      <c r="AJ176" s="266"/>
      <c r="AK176" s="266"/>
      <c r="AL176" s="266"/>
      <c r="AM176" s="266"/>
      <c r="AN176" s="266"/>
      <c r="AO176" s="266"/>
      <c r="AP176" s="266"/>
      <c r="AQ176" s="266"/>
      <c r="AR176" s="149"/>
      <c r="AS176" s="149"/>
      <c r="AT176" s="149"/>
      <c r="AU176" s="149"/>
      <c r="AV176" s="149"/>
      <c r="AW176" s="149"/>
      <c r="AX176" s="149"/>
      <c r="AY176" s="149"/>
      <c r="AZ176" s="149"/>
      <c r="BA176" s="149"/>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row>
    <row r="177" spans="33:73" x14ac:dyDescent="0.2">
      <c r="AG177" s="61" t="s">
        <v>2035</v>
      </c>
      <c r="AH177" s="61"/>
      <c r="AI177" s="61"/>
      <c r="AJ177" s="267" t="s">
        <v>1245</v>
      </c>
      <c r="AK177" s="268"/>
      <c r="AL177" s="268"/>
      <c r="AM177" s="268"/>
      <c r="AN177" s="268"/>
      <c r="AO177" s="268"/>
      <c r="AP177" s="268"/>
      <c r="AQ177" s="269"/>
      <c r="AR177" s="148" t="s">
        <v>1746</v>
      </c>
      <c r="AS177" s="149"/>
      <c r="AT177" s="149"/>
      <c r="AU177" s="149" t="s">
        <v>973</v>
      </c>
      <c r="AV177" s="149"/>
      <c r="AW177" s="149"/>
      <c r="AX177" s="150" t="s">
        <v>88</v>
      </c>
      <c r="AY177" s="151"/>
      <c r="AZ177" s="151"/>
      <c r="BA177" s="152"/>
      <c r="BB177" s="266" t="s">
        <v>2023</v>
      </c>
      <c r="BC177" s="266"/>
      <c r="BD177" s="266"/>
      <c r="BE177" s="266"/>
      <c r="BF177" s="266"/>
      <c r="BG177" s="266"/>
      <c r="BH177" s="266"/>
      <c r="BI177" s="266"/>
      <c r="BJ177" s="266"/>
      <c r="BK177" s="266"/>
      <c r="BL177" s="266"/>
      <c r="BM177" s="266"/>
      <c r="BN177" s="266"/>
      <c r="BO177" s="266"/>
      <c r="BP177" s="266"/>
      <c r="BQ177" s="266"/>
      <c r="BR177" s="266"/>
      <c r="BS177" s="266"/>
      <c r="BT177" s="266"/>
      <c r="BU177" s="266"/>
    </row>
    <row r="178" spans="33:73" x14ac:dyDescent="0.2">
      <c r="AG178" s="61"/>
      <c r="AH178" s="61"/>
      <c r="AI178" s="61"/>
      <c r="AJ178" s="270"/>
      <c r="AK178" s="271"/>
      <c r="AL178" s="271"/>
      <c r="AM178" s="271"/>
      <c r="AN178" s="271"/>
      <c r="AO178" s="271"/>
      <c r="AP178" s="271"/>
      <c r="AQ178" s="272"/>
      <c r="AR178" s="149"/>
      <c r="AS178" s="149"/>
      <c r="AT178" s="149"/>
      <c r="AU178" s="149"/>
      <c r="AV178" s="149"/>
      <c r="AW178" s="149"/>
      <c r="AX178" s="156"/>
      <c r="AY178" s="157"/>
      <c r="AZ178" s="157"/>
      <c r="BA178" s="158"/>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row>
    <row r="179" spans="33:73" x14ac:dyDescent="0.2">
      <c r="AG179" s="61" t="s">
        <v>2052</v>
      </c>
      <c r="AH179" s="61"/>
      <c r="AI179" s="61"/>
      <c r="AJ179" s="267" t="s">
        <v>2022</v>
      </c>
      <c r="AK179" s="268"/>
      <c r="AL179" s="268"/>
      <c r="AM179" s="268"/>
      <c r="AN179" s="268"/>
      <c r="AO179" s="268"/>
      <c r="AP179" s="268"/>
      <c r="AQ179" s="269"/>
      <c r="AR179" s="148" t="s">
        <v>973</v>
      </c>
      <c r="AS179" s="149"/>
      <c r="AT179" s="149"/>
      <c r="AU179" s="149" t="s">
        <v>973</v>
      </c>
      <c r="AV179" s="149"/>
      <c r="AW179" s="149"/>
      <c r="AX179" s="149" t="s">
        <v>990</v>
      </c>
      <c r="AY179" s="149"/>
      <c r="AZ179" s="149"/>
      <c r="BA179" s="149"/>
      <c r="BB179" s="273" t="s">
        <v>2024</v>
      </c>
      <c r="BC179" s="268"/>
      <c r="BD179" s="268"/>
      <c r="BE179" s="268"/>
      <c r="BF179" s="268"/>
      <c r="BG179" s="268"/>
      <c r="BH179" s="268"/>
      <c r="BI179" s="268"/>
      <c r="BJ179" s="268"/>
      <c r="BK179" s="268"/>
      <c r="BL179" s="268"/>
      <c r="BM179" s="268"/>
      <c r="BN179" s="268"/>
      <c r="BO179" s="268"/>
      <c r="BP179" s="268"/>
      <c r="BQ179" s="268"/>
      <c r="BR179" s="268"/>
      <c r="BS179" s="268"/>
      <c r="BT179" s="268"/>
      <c r="BU179" s="269"/>
    </row>
    <row r="180" spans="33:73" x14ac:dyDescent="0.2">
      <c r="AG180" s="61"/>
      <c r="AH180" s="61"/>
      <c r="AI180" s="61"/>
      <c r="AJ180" s="270"/>
      <c r="AK180" s="271"/>
      <c r="AL180" s="271"/>
      <c r="AM180" s="271"/>
      <c r="AN180" s="271"/>
      <c r="AO180" s="271"/>
      <c r="AP180" s="271"/>
      <c r="AQ180" s="272"/>
      <c r="AR180" s="149"/>
      <c r="AS180" s="149"/>
      <c r="AT180" s="149"/>
      <c r="AU180" s="149"/>
      <c r="AV180" s="149"/>
      <c r="AW180" s="149"/>
      <c r="AX180" s="149"/>
      <c r="AY180" s="149"/>
      <c r="AZ180" s="149"/>
      <c r="BA180" s="149"/>
      <c r="BB180" s="270"/>
      <c r="BC180" s="271"/>
      <c r="BD180" s="271"/>
      <c r="BE180" s="271"/>
      <c r="BF180" s="271"/>
      <c r="BG180" s="271"/>
      <c r="BH180" s="271"/>
      <c r="BI180" s="271"/>
      <c r="BJ180" s="271"/>
      <c r="BK180" s="271"/>
      <c r="BL180" s="271"/>
      <c r="BM180" s="271"/>
      <c r="BN180" s="271"/>
      <c r="BO180" s="271"/>
      <c r="BP180" s="271"/>
      <c r="BQ180" s="271"/>
      <c r="BR180" s="271"/>
      <c r="BS180" s="271"/>
      <c r="BT180" s="271"/>
      <c r="BU180" s="272"/>
    </row>
    <row r="181" spans="33:73" ht="15.75" customHeight="1" x14ac:dyDescent="0.2">
      <c r="AG181" s="102" t="s">
        <v>191</v>
      </c>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4"/>
    </row>
    <row r="182" spans="33:73" x14ac:dyDescent="0.2">
      <c r="AG182" s="105"/>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7"/>
    </row>
    <row r="183" spans="33:73" x14ac:dyDescent="0.2">
      <c r="AG183" s="108" t="s">
        <v>2082</v>
      </c>
      <c r="AH183" s="109"/>
      <c r="AI183" s="110"/>
      <c r="AJ183" s="80" t="s">
        <v>191</v>
      </c>
      <c r="AK183" s="81"/>
      <c r="AL183" s="81"/>
      <c r="AM183" s="81"/>
      <c r="AN183" s="81"/>
      <c r="AO183" s="81"/>
      <c r="AP183" s="81"/>
      <c r="AQ183" s="82"/>
      <c r="AR183" s="165" t="s">
        <v>87</v>
      </c>
      <c r="AS183" s="166"/>
      <c r="AT183" s="167"/>
      <c r="AU183" s="74">
        <v>400</v>
      </c>
      <c r="AV183" s="74"/>
      <c r="AW183" s="74"/>
      <c r="AX183" s="68" t="s">
        <v>21</v>
      </c>
      <c r="AY183" s="75"/>
      <c r="AZ183" s="75"/>
      <c r="BA183" s="76"/>
      <c r="BB183" s="62" t="s">
        <v>200</v>
      </c>
      <c r="BC183" s="81"/>
      <c r="BD183" s="81"/>
      <c r="BE183" s="81"/>
      <c r="BF183" s="81"/>
      <c r="BG183" s="81"/>
      <c r="BH183" s="81"/>
      <c r="BI183" s="81"/>
      <c r="BJ183" s="81"/>
      <c r="BK183" s="81"/>
      <c r="BL183" s="81"/>
      <c r="BM183" s="81"/>
      <c r="BN183" s="81"/>
      <c r="BO183" s="81"/>
      <c r="BP183" s="81"/>
      <c r="BQ183" s="81"/>
      <c r="BR183" s="81"/>
      <c r="BS183" s="81"/>
      <c r="BT183" s="81"/>
      <c r="BU183" s="82"/>
    </row>
    <row r="184" spans="33:73" x14ac:dyDescent="0.2">
      <c r="AG184" s="111"/>
      <c r="AH184" s="112"/>
      <c r="AI184" s="113"/>
      <c r="AJ184" s="83"/>
      <c r="AK184" s="84"/>
      <c r="AL184" s="84"/>
      <c r="AM184" s="84"/>
      <c r="AN184" s="84"/>
      <c r="AO184" s="84"/>
      <c r="AP184" s="84"/>
      <c r="AQ184" s="85"/>
      <c r="AR184" s="168"/>
      <c r="AS184" s="169"/>
      <c r="AT184" s="170"/>
      <c r="AU184" s="74"/>
      <c r="AV184" s="74"/>
      <c r="AW184" s="74"/>
      <c r="AX184" s="77"/>
      <c r="AY184" s="78"/>
      <c r="AZ184" s="78"/>
      <c r="BA184" s="79"/>
      <c r="BB184" s="83"/>
      <c r="BC184" s="84"/>
      <c r="BD184" s="84"/>
      <c r="BE184" s="84"/>
      <c r="BF184" s="84"/>
      <c r="BG184" s="84"/>
      <c r="BH184" s="84"/>
      <c r="BI184" s="84"/>
      <c r="BJ184" s="84"/>
      <c r="BK184" s="84"/>
      <c r="BL184" s="84"/>
      <c r="BM184" s="84"/>
      <c r="BN184" s="84"/>
      <c r="BO184" s="84"/>
      <c r="BP184" s="84"/>
      <c r="BQ184" s="84"/>
      <c r="BR184" s="84"/>
      <c r="BS184" s="84"/>
      <c r="BT184" s="84"/>
      <c r="BU184" s="85"/>
    </row>
    <row r="185" spans="33:73" ht="15.75" customHeight="1" x14ac:dyDescent="0.2">
      <c r="AG185" s="102"/>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103"/>
      <c r="BR185" s="103"/>
      <c r="BS185" s="103"/>
      <c r="BT185" s="103"/>
      <c r="BU185" s="104"/>
    </row>
    <row r="186" spans="33:73" x14ac:dyDescent="0.2">
      <c r="AG186" s="105"/>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7"/>
    </row>
    <row r="187" spans="33:73" ht="15.75" customHeight="1" x14ac:dyDescent="0.2">
      <c r="AG187" s="108" t="s">
        <v>2083</v>
      </c>
      <c r="AH187" s="109"/>
      <c r="AI187" s="110"/>
      <c r="AJ187" s="80" t="s">
        <v>103</v>
      </c>
      <c r="AK187" s="81"/>
      <c r="AL187" s="81"/>
      <c r="AM187" s="81"/>
      <c r="AN187" s="81"/>
      <c r="AO187" s="81"/>
      <c r="AP187" s="81"/>
      <c r="AQ187" s="82"/>
      <c r="AR187" s="68" t="s">
        <v>14</v>
      </c>
      <c r="AS187" s="69"/>
      <c r="AT187" s="70"/>
      <c r="AU187" s="74" t="s">
        <v>973</v>
      </c>
      <c r="AV187" s="74"/>
      <c r="AW187" s="74"/>
      <c r="AX187" s="124" t="s">
        <v>23</v>
      </c>
      <c r="AY187" s="75"/>
      <c r="AZ187" s="75"/>
      <c r="BA187" s="76"/>
      <c r="BB187" s="80" t="s">
        <v>1816</v>
      </c>
      <c r="BC187" s="81"/>
      <c r="BD187" s="81"/>
      <c r="BE187" s="81"/>
      <c r="BF187" s="81"/>
      <c r="BG187" s="81"/>
      <c r="BH187" s="81"/>
      <c r="BI187" s="81"/>
      <c r="BJ187" s="81"/>
      <c r="BK187" s="81"/>
      <c r="BL187" s="81"/>
      <c r="BM187" s="81"/>
      <c r="BN187" s="81"/>
      <c r="BO187" s="81"/>
      <c r="BP187" s="81"/>
      <c r="BQ187" s="81"/>
      <c r="BR187" s="81"/>
      <c r="BS187" s="81"/>
      <c r="BT187" s="81"/>
      <c r="BU187" s="82"/>
    </row>
    <row r="188" spans="33:73" x14ac:dyDescent="0.2">
      <c r="AG188" s="111"/>
      <c r="AH188" s="112"/>
      <c r="AI188" s="113"/>
      <c r="AJ188" s="83"/>
      <c r="AK188" s="84"/>
      <c r="AL188" s="84"/>
      <c r="AM188" s="84"/>
      <c r="AN188" s="84"/>
      <c r="AO188" s="84"/>
      <c r="AP188" s="84"/>
      <c r="AQ188" s="85"/>
      <c r="AR188" s="71"/>
      <c r="AS188" s="72"/>
      <c r="AT188" s="73"/>
      <c r="AU188" s="74"/>
      <c r="AV188" s="74"/>
      <c r="AW188" s="74"/>
      <c r="AX188" s="77"/>
      <c r="AY188" s="78"/>
      <c r="AZ188" s="78"/>
      <c r="BA188" s="79"/>
      <c r="BB188" s="83"/>
      <c r="BC188" s="84"/>
      <c r="BD188" s="84"/>
      <c r="BE188" s="84"/>
      <c r="BF188" s="84"/>
      <c r="BG188" s="84"/>
      <c r="BH188" s="84"/>
      <c r="BI188" s="84"/>
      <c r="BJ188" s="84"/>
      <c r="BK188" s="84"/>
      <c r="BL188" s="84"/>
      <c r="BM188" s="84"/>
      <c r="BN188" s="84"/>
      <c r="BO188" s="84"/>
      <c r="BP188" s="84"/>
      <c r="BQ188" s="84"/>
      <c r="BR188" s="84"/>
      <c r="BS188" s="84"/>
      <c r="BT188" s="84"/>
      <c r="BU188" s="85"/>
    </row>
    <row r="189" spans="33:73" ht="15.75" customHeight="1" x14ac:dyDescent="0.2">
      <c r="AG189" s="108" t="s">
        <v>2055</v>
      </c>
      <c r="AH189" s="109"/>
      <c r="AI189" s="110"/>
      <c r="AJ189" s="80" t="s">
        <v>104</v>
      </c>
      <c r="AK189" s="81"/>
      <c r="AL189" s="81"/>
      <c r="AM189" s="81"/>
      <c r="AN189" s="81"/>
      <c r="AO189" s="81"/>
      <c r="AP189" s="81"/>
      <c r="AQ189" s="82"/>
      <c r="AR189" s="68" t="s">
        <v>14</v>
      </c>
      <c r="AS189" s="69"/>
      <c r="AT189" s="70"/>
      <c r="AU189" s="74" t="s">
        <v>430</v>
      </c>
      <c r="AV189" s="74"/>
      <c r="AW189" s="74"/>
      <c r="AX189" s="124" t="s">
        <v>23</v>
      </c>
      <c r="AY189" s="75"/>
      <c r="AZ189" s="75"/>
      <c r="BA189" s="76"/>
      <c r="BB189" s="80" t="s">
        <v>122</v>
      </c>
      <c r="BC189" s="81"/>
      <c r="BD189" s="81"/>
      <c r="BE189" s="81"/>
      <c r="BF189" s="81"/>
      <c r="BG189" s="81"/>
      <c r="BH189" s="81"/>
      <c r="BI189" s="81"/>
      <c r="BJ189" s="81"/>
      <c r="BK189" s="81"/>
      <c r="BL189" s="81"/>
      <c r="BM189" s="81"/>
      <c r="BN189" s="81"/>
      <c r="BO189" s="81"/>
      <c r="BP189" s="81"/>
      <c r="BQ189" s="81"/>
      <c r="BR189" s="81"/>
      <c r="BS189" s="81"/>
      <c r="BT189" s="81"/>
      <c r="BU189" s="82"/>
    </row>
    <row r="190" spans="33:73" x14ac:dyDescent="0.2">
      <c r="AG190" s="111"/>
      <c r="AH190" s="112"/>
      <c r="AI190" s="113"/>
      <c r="AJ190" s="83"/>
      <c r="AK190" s="84"/>
      <c r="AL190" s="84"/>
      <c r="AM190" s="84"/>
      <c r="AN190" s="84"/>
      <c r="AO190" s="84"/>
      <c r="AP190" s="84"/>
      <c r="AQ190" s="85"/>
      <c r="AR190" s="71"/>
      <c r="AS190" s="72"/>
      <c r="AT190" s="73"/>
      <c r="AU190" s="74"/>
      <c r="AV190" s="74"/>
      <c r="AW190" s="74"/>
      <c r="AX190" s="77"/>
      <c r="AY190" s="78"/>
      <c r="AZ190" s="78"/>
      <c r="BA190" s="79"/>
      <c r="BB190" s="83"/>
      <c r="BC190" s="84"/>
      <c r="BD190" s="84"/>
      <c r="BE190" s="84"/>
      <c r="BF190" s="84"/>
      <c r="BG190" s="84"/>
      <c r="BH190" s="84"/>
      <c r="BI190" s="84"/>
      <c r="BJ190" s="84"/>
      <c r="BK190" s="84"/>
      <c r="BL190" s="84"/>
      <c r="BM190" s="84"/>
      <c r="BN190" s="84"/>
      <c r="BO190" s="84"/>
      <c r="BP190" s="84"/>
      <c r="BQ190" s="84"/>
      <c r="BR190" s="84"/>
      <c r="BS190" s="84"/>
      <c r="BT190" s="84"/>
      <c r="BU190" s="85"/>
    </row>
    <row r="191" spans="33:73" x14ac:dyDescent="0.2">
      <c r="AG191" s="108" t="s">
        <v>2056</v>
      </c>
      <c r="AH191" s="109"/>
      <c r="AI191" s="110"/>
      <c r="AJ191" s="80" t="s">
        <v>105</v>
      </c>
      <c r="AK191" s="81"/>
      <c r="AL191" s="81"/>
      <c r="AM191" s="81"/>
      <c r="AN191" s="81"/>
      <c r="AO191" s="81"/>
      <c r="AP191" s="81"/>
      <c r="AQ191" s="82"/>
      <c r="AR191" s="68" t="s">
        <v>14</v>
      </c>
      <c r="AS191" s="69"/>
      <c r="AT191" s="70"/>
      <c r="AU191" s="74" t="s">
        <v>1746</v>
      </c>
      <c r="AV191" s="74"/>
      <c r="AW191" s="74"/>
      <c r="AX191" s="124" t="s">
        <v>23</v>
      </c>
      <c r="AY191" s="75"/>
      <c r="AZ191" s="75"/>
      <c r="BA191" s="76"/>
      <c r="BB191" s="80" t="s">
        <v>123</v>
      </c>
      <c r="BC191" s="81"/>
      <c r="BD191" s="81"/>
      <c r="BE191" s="81"/>
      <c r="BF191" s="81"/>
      <c r="BG191" s="81"/>
      <c r="BH191" s="81"/>
      <c r="BI191" s="81"/>
      <c r="BJ191" s="81"/>
      <c r="BK191" s="81"/>
      <c r="BL191" s="81"/>
      <c r="BM191" s="81"/>
      <c r="BN191" s="81"/>
      <c r="BO191" s="81"/>
      <c r="BP191" s="81"/>
      <c r="BQ191" s="81"/>
      <c r="BR191" s="81"/>
      <c r="BS191" s="81"/>
      <c r="BT191" s="81"/>
      <c r="BU191" s="82"/>
    </row>
    <row r="192" spans="33:73" x14ac:dyDescent="0.2">
      <c r="AG192" s="111"/>
      <c r="AH192" s="112"/>
      <c r="AI192" s="113"/>
      <c r="AJ192" s="83"/>
      <c r="AK192" s="84"/>
      <c r="AL192" s="84"/>
      <c r="AM192" s="84"/>
      <c r="AN192" s="84"/>
      <c r="AO192" s="84"/>
      <c r="AP192" s="84"/>
      <c r="AQ192" s="85"/>
      <c r="AR192" s="71"/>
      <c r="AS192" s="72"/>
      <c r="AT192" s="73"/>
      <c r="AU192" s="74"/>
      <c r="AV192" s="74"/>
      <c r="AW192" s="74"/>
      <c r="AX192" s="77"/>
      <c r="AY192" s="78"/>
      <c r="AZ192" s="78"/>
      <c r="BA192" s="79"/>
      <c r="BB192" s="83"/>
      <c r="BC192" s="84"/>
      <c r="BD192" s="84"/>
      <c r="BE192" s="84"/>
      <c r="BF192" s="84"/>
      <c r="BG192" s="84"/>
      <c r="BH192" s="84"/>
      <c r="BI192" s="84"/>
      <c r="BJ192" s="84"/>
      <c r="BK192" s="84"/>
      <c r="BL192" s="84"/>
      <c r="BM192" s="84"/>
      <c r="BN192" s="84"/>
      <c r="BO192" s="84"/>
      <c r="BP192" s="84"/>
      <c r="BQ192" s="84"/>
      <c r="BR192" s="84"/>
      <c r="BS192" s="84"/>
      <c r="BT192" s="84"/>
      <c r="BU192" s="85"/>
    </row>
    <row r="193" spans="33:73" x14ac:dyDescent="0.2">
      <c r="AG193" s="50"/>
      <c r="AH193" s="50"/>
      <c r="AI193" s="50"/>
      <c r="AJ193" s="51"/>
      <c r="AK193" s="51"/>
      <c r="AL193" s="51"/>
      <c r="AM193" s="51"/>
      <c r="AN193" s="51"/>
      <c r="AO193" s="51"/>
      <c r="AP193" s="51"/>
      <c r="AQ193" s="51"/>
      <c r="AR193" s="52"/>
      <c r="AS193" s="52"/>
      <c r="AT193" s="52"/>
      <c r="AU193" s="53"/>
      <c r="AV193" s="53"/>
      <c r="AW193" s="53"/>
      <c r="AX193" s="53"/>
      <c r="AY193" s="53"/>
      <c r="AZ193" s="53"/>
      <c r="BA193" s="53"/>
      <c r="BB193" s="51"/>
      <c r="BC193" s="51"/>
      <c r="BD193" s="51"/>
      <c r="BE193" s="51"/>
      <c r="BF193" s="51"/>
      <c r="BG193" s="51"/>
      <c r="BH193" s="51"/>
      <c r="BI193" s="51"/>
      <c r="BJ193" s="51"/>
      <c r="BK193" s="51"/>
      <c r="BL193" s="51"/>
      <c r="BM193" s="51"/>
      <c r="BN193" s="51"/>
      <c r="BO193" s="51"/>
      <c r="BP193" s="51"/>
      <c r="BQ193" s="51"/>
      <c r="BR193" s="51"/>
      <c r="BS193" s="51"/>
      <c r="BT193" s="51"/>
      <c r="BU193" s="51"/>
    </row>
    <row r="194" spans="33:73" ht="15.75" customHeight="1" x14ac:dyDescent="0.2"/>
    <row r="195" spans="33:73" ht="15.75" customHeight="1" x14ac:dyDescent="0.2"/>
    <row r="196" spans="33:73" x14ac:dyDescent="0.2">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row>
    <row r="197" spans="33:73" x14ac:dyDescent="0.2">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row>
  </sheetData>
  <mergeCells count="470">
    <mergeCell ref="BB169:BU170"/>
    <mergeCell ref="AG165:BU166"/>
    <mergeCell ref="AG167:AI168"/>
    <mergeCell ref="AJ167:AQ168"/>
    <mergeCell ref="AR167:AT168"/>
    <mergeCell ref="AU167:AW168"/>
    <mergeCell ref="AX167:BA168"/>
    <mergeCell ref="BB167:BU168"/>
    <mergeCell ref="AG161:AI162"/>
    <mergeCell ref="AJ161:AQ162"/>
    <mergeCell ref="AR161:AT162"/>
    <mergeCell ref="AU161:AW162"/>
    <mergeCell ref="AX161:BA162"/>
    <mergeCell ref="BB161:BU162"/>
    <mergeCell ref="AG191:AI192"/>
    <mergeCell ref="AJ191:AQ192"/>
    <mergeCell ref="AR191:AT192"/>
    <mergeCell ref="AU191:AW192"/>
    <mergeCell ref="AX191:BA192"/>
    <mergeCell ref="BB191:BU192"/>
    <mergeCell ref="AG189:AI190"/>
    <mergeCell ref="AJ189:AQ190"/>
    <mergeCell ref="AR189:AT190"/>
    <mergeCell ref="AU189:AW190"/>
    <mergeCell ref="AX189:BA190"/>
    <mergeCell ref="BB189:BU190"/>
    <mergeCell ref="AG185:BU186"/>
    <mergeCell ref="AG187:AI188"/>
    <mergeCell ref="AJ187:AQ188"/>
    <mergeCell ref="AR187:AT188"/>
    <mergeCell ref="AU187:AW188"/>
    <mergeCell ref="AX187:BA188"/>
    <mergeCell ref="BB187:BU188"/>
    <mergeCell ref="AG181:BU182"/>
    <mergeCell ref="AG183:AI184"/>
    <mergeCell ref="AJ183:AQ184"/>
    <mergeCell ref="AR183:AT184"/>
    <mergeCell ref="AU183:AW184"/>
    <mergeCell ref="AX183:BA184"/>
    <mergeCell ref="BB183:BU184"/>
    <mergeCell ref="AG179:AI180"/>
    <mergeCell ref="AJ179:AQ180"/>
    <mergeCell ref="AR179:AT180"/>
    <mergeCell ref="AU179:AW180"/>
    <mergeCell ref="AX179:BA180"/>
    <mergeCell ref="BB179:BU180"/>
    <mergeCell ref="AG177:AI178"/>
    <mergeCell ref="AJ177:AQ178"/>
    <mergeCell ref="AR177:AT178"/>
    <mergeCell ref="AU177:AW178"/>
    <mergeCell ref="AX177:BA178"/>
    <mergeCell ref="BB177:BU178"/>
    <mergeCell ref="AG173:BU174"/>
    <mergeCell ref="AG175:AI176"/>
    <mergeCell ref="AJ175:AQ176"/>
    <mergeCell ref="AR175:AT176"/>
    <mergeCell ref="AU175:AW176"/>
    <mergeCell ref="AX175:BA176"/>
    <mergeCell ref="BB175:BU176"/>
    <mergeCell ref="AG163:AI164"/>
    <mergeCell ref="AJ163:AQ164"/>
    <mergeCell ref="AR163:AT164"/>
    <mergeCell ref="AU163:AW164"/>
    <mergeCell ref="AX163:BA164"/>
    <mergeCell ref="BB163:BU164"/>
    <mergeCell ref="AG171:AI172"/>
    <mergeCell ref="AJ171:AQ172"/>
    <mergeCell ref="AR171:AT172"/>
    <mergeCell ref="AU171:AW172"/>
    <mergeCell ref="AX171:BA172"/>
    <mergeCell ref="BB171:BU172"/>
    <mergeCell ref="AG169:AI170"/>
    <mergeCell ref="AJ169:AQ170"/>
    <mergeCell ref="AR169:AT170"/>
    <mergeCell ref="AU169:AW170"/>
    <mergeCell ref="AX169:BA170"/>
    <mergeCell ref="AG159:AI160"/>
    <mergeCell ref="AJ159:AQ160"/>
    <mergeCell ref="AR159:AT160"/>
    <mergeCell ref="AU159:AW160"/>
    <mergeCell ref="AX159:BA160"/>
    <mergeCell ref="BB159:BU160"/>
    <mergeCell ref="AG155:BU156"/>
    <mergeCell ref="AG157:AI158"/>
    <mergeCell ref="AJ157:AQ158"/>
    <mergeCell ref="AR157:AT158"/>
    <mergeCell ref="AG152:AI154"/>
    <mergeCell ref="AJ152:AQ154"/>
    <mergeCell ref="AR152:AT154"/>
    <mergeCell ref="AU152:AW154"/>
    <mergeCell ref="AX152:BA154"/>
    <mergeCell ref="BB152:BU154"/>
    <mergeCell ref="AU157:AW158"/>
    <mergeCell ref="AX157:BA158"/>
    <mergeCell ref="BB157:BU158"/>
    <mergeCell ref="AG150:AI151"/>
    <mergeCell ref="AJ150:AQ151"/>
    <mergeCell ref="AR150:AT151"/>
    <mergeCell ref="AU150:AW151"/>
    <mergeCell ref="AX150:BA151"/>
    <mergeCell ref="BB150:BU151"/>
    <mergeCell ref="AG146:BU147"/>
    <mergeCell ref="AG148:AI149"/>
    <mergeCell ref="AJ148:AQ149"/>
    <mergeCell ref="AR148:AT149"/>
    <mergeCell ref="AU148:AW149"/>
    <mergeCell ref="AX148:BA149"/>
    <mergeCell ref="BB148:BU149"/>
    <mergeCell ref="AG144:AI145"/>
    <mergeCell ref="AJ144:AQ145"/>
    <mergeCell ref="AR144:AT145"/>
    <mergeCell ref="AU144:AW145"/>
    <mergeCell ref="AX144:BA145"/>
    <mergeCell ref="BB144:BU145"/>
    <mergeCell ref="AG141:AI143"/>
    <mergeCell ref="AJ141:AQ143"/>
    <mergeCell ref="AR141:AT143"/>
    <mergeCell ref="AU141:AW143"/>
    <mergeCell ref="AX141:BA143"/>
    <mergeCell ref="BB141:BU143"/>
    <mergeCell ref="AG139:AI140"/>
    <mergeCell ref="AJ139:AQ140"/>
    <mergeCell ref="AR139:AT140"/>
    <mergeCell ref="AU139:AW140"/>
    <mergeCell ref="AX139:BA140"/>
    <mergeCell ref="BB139:BU140"/>
    <mergeCell ref="AG137:AI138"/>
    <mergeCell ref="AJ137:AQ138"/>
    <mergeCell ref="AR137:AT138"/>
    <mergeCell ref="AU137:AW138"/>
    <mergeCell ref="AX137:BA138"/>
    <mergeCell ref="BB137:BU138"/>
    <mergeCell ref="AG135:AI136"/>
    <mergeCell ref="AJ135:AQ136"/>
    <mergeCell ref="AR135:AT136"/>
    <mergeCell ref="AU135:AW136"/>
    <mergeCell ref="AX135:BA136"/>
    <mergeCell ref="BB135:BU136"/>
    <mergeCell ref="AG133:AI134"/>
    <mergeCell ref="AJ133:AQ134"/>
    <mergeCell ref="AR133:AT134"/>
    <mergeCell ref="AU133:AW134"/>
    <mergeCell ref="AX133:BA134"/>
    <mergeCell ref="BB133:BU134"/>
    <mergeCell ref="AG131:AI132"/>
    <mergeCell ref="AJ131:AQ132"/>
    <mergeCell ref="AR131:AT132"/>
    <mergeCell ref="AU131:AW132"/>
    <mergeCell ref="AX131:BA132"/>
    <mergeCell ref="BB131:BU132"/>
    <mergeCell ref="AG129:AI130"/>
    <mergeCell ref="AJ129:AQ130"/>
    <mergeCell ref="AR129:AT130"/>
    <mergeCell ref="AU129:AW130"/>
    <mergeCell ref="AX129:BA130"/>
    <mergeCell ref="BB129:BU130"/>
    <mergeCell ref="AG125:BU126"/>
    <mergeCell ref="AG127:AI128"/>
    <mergeCell ref="AJ127:AQ128"/>
    <mergeCell ref="AR127:AT128"/>
    <mergeCell ref="AU127:AW128"/>
    <mergeCell ref="AX127:BA128"/>
    <mergeCell ref="BB127:BU128"/>
    <mergeCell ref="AG123:AI124"/>
    <mergeCell ref="AJ123:AQ124"/>
    <mergeCell ref="AR123:AT124"/>
    <mergeCell ref="AU123:AW124"/>
    <mergeCell ref="AX123:BA124"/>
    <mergeCell ref="BB123:BU124"/>
    <mergeCell ref="AG119:AI122"/>
    <mergeCell ref="AJ119:AQ122"/>
    <mergeCell ref="AR119:AT122"/>
    <mergeCell ref="AU119:AW122"/>
    <mergeCell ref="AX119:BA122"/>
    <mergeCell ref="BB119:BU122"/>
    <mergeCell ref="AG116:AI118"/>
    <mergeCell ref="AJ116:AQ118"/>
    <mergeCell ref="AR116:AT118"/>
    <mergeCell ref="AU116:AW118"/>
    <mergeCell ref="AX116:BA118"/>
    <mergeCell ref="BB116:BU118"/>
    <mergeCell ref="AG112:AI115"/>
    <mergeCell ref="AJ112:AQ115"/>
    <mergeCell ref="AR112:AT115"/>
    <mergeCell ref="AU112:AW115"/>
    <mergeCell ref="AX112:BA115"/>
    <mergeCell ref="BB112:BU115"/>
    <mergeCell ref="AG106:AI111"/>
    <mergeCell ref="AJ106:AQ111"/>
    <mergeCell ref="AR106:AT111"/>
    <mergeCell ref="AU106:AW111"/>
    <mergeCell ref="AX106:BA111"/>
    <mergeCell ref="BB106:BU111"/>
    <mergeCell ref="AG104:AI105"/>
    <mergeCell ref="AJ104:AQ105"/>
    <mergeCell ref="AR104:AT105"/>
    <mergeCell ref="AU104:AW105"/>
    <mergeCell ref="AX104:BA105"/>
    <mergeCell ref="BB104:BU105"/>
    <mergeCell ref="AG102:AI103"/>
    <mergeCell ref="AJ102:AQ103"/>
    <mergeCell ref="AR102:AT103"/>
    <mergeCell ref="AU102:AW103"/>
    <mergeCell ref="AX102:BA103"/>
    <mergeCell ref="BB102:BU103"/>
    <mergeCell ref="AG100:AI101"/>
    <mergeCell ref="AJ100:AQ101"/>
    <mergeCell ref="AR100:AT101"/>
    <mergeCell ref="AU100:AW101"/>
    <mergeCell ref="AX100:BA101"/>
    <mergeCell ref="BB100:BU101"/>
    <mergeCell ref="AG98:AI99"/>
    <mergeCell ref="AJ98:AQ99"/>
    <mergeCell ref="AR98:AT99"/>
    <mergeCell ref="AU98:AW99"/>
    <mergeCell ref="AX98:BA99"/>
    <mergeCell ref="BB98:BU99"/>
    <mergeCell ref="AG96:AI97"/>
    <mergeCell ref="AJ96:AQ97"/>
    <mergeCell ref="AR96:AT97"/>
    <mergeCell ref="AU96:AW97"/>
    <mergeCell ref="AX96:BA97"/>
    <mergeCell ref="BB96:BU97"/>
    <mergeCell ref="AG94:AI95"/>
    <mergeCell ref="AJ94:AQ95"/>
    <mergeCell ref="AR94:AT95"/>
    <mergeCell ref="AU94:AW95"/>
    <mergeCell ref="AX94:BA95"/>
    <mergeCell ref="BB94:BU95"/>
    <mergeCell ref="AG92:AI93"/>
    <mergeCell ref="AJ92:AQ93"/>
    <mergeCell ref="AR92:AT93"/>
    <mergeCell ref="AU92:AW93"/>
    <mergeCell ref="AX92:BA93"/>
    <mergeCell ref="BB92:BU93"/>
    <mergeCell ref="AG90:AI91"/>
    <mergeCell ref="AJ90:AQ91"/>
    <mergeCell ref="AR90:AT91"/>
    <mergeCell ref="AU90:AW91"/>
    <mergeCell ref="AX90:BA91"/>
    <mergeCell ref="BB90:BU91"/>
    <mergeCell ref="AG88:AI89"/>
    <mergeCell ref="AJ88:AQ89"/>
    <mergeCell ref="AR88:AT89"/>
    <mergeCell ref="AU88:AW89"/>
    <mergeCell ref="AX88:BA89"/>
    <mergeCell ref="BB88:BU89"/>
    <mergeCell ref="AG86:AI87"/>
    <mergeCell ref="AJ86:AQ87"/>
    <mergeCell ref="AR86:AT87"/>
    <mergeCell ref="AU86:AW87"/>
    <mergeCell ref="AX86:BA87"/>
    <mergeCell ref="BB86:BU87"/>
    <mergeCell ref="AG84:AI85"/>
    <mergeCell ref="AJ84:AQ85"/>
    <mergeCell ref="AR84:AT85"/>
    <mergeCell ref="AU84:AW85"/>
    <mergeCell ref="AX84:BA85"/>
    <mergeCell ref="BB84:BU85"/>
    <mergeCell ref="AG82:AI83"/>
    <mergeCell ref="AJ82:AQ83"/>
    <mergeCell ref="AR82:AT83"/>
    <mergeCell ref="AU82:AW83"/>
    <mergeCell ref="AX82:BA83"/>
    <mergeCell ref="BB82:BU83"/>
    <mergeCell ref="AG80:AI81"/>
    <mergeCell ref="AJ80:AQ81"/>
    <mergeCell ref="AR80:AT81"/>
    <mergeCell ref="AU80:AW81"/>
    <mergeCell ref="AX80:BA81"/>
    <mergeCell ref="BB80:BU81"/>
    <mergeCell ref="AG72:AI73"/>
    <mergeCell ref="AJ72:AQ73"/>
    <mergeCell ref="AR72:AT73"/>
    <mergeCell ref="AU72:AW73"/>
    <mergeCell ref="AX72:BA73"/>
    <mergeCell ref="BB72:BU73"/>
    <mergeCell ref="AG70:AI71"/>
    <mergeCell ref="AJ70:AQ71"/>
    <mergeCell ref="AR70:AT71"/>
    <mergeCell ref="AU70:AW71"/>
    <mergeCell ref="AX70:BA71"/>
    <mergeCell ref="BB70:BU71"/>
    <mergeCell ref="AG68:AI69"/>
    <mergeCell ref="AJ68:AQ69"/>
    <mergeCell ref="AR68:AT69"/>
    <mergeCell ref="AU68:AW69"/>
    <mergeCell ref="AX68:BA69"/>
    <mergeCell ref="BB68:BU69"/>
    <mergeCell ref="AG66:AI67"/>
    <mergeCell ref="AJ66:AQ67"/>
    <mergeCell ref="AR66:AT67"/>
    <mergeCell ref="AU66:AW67"/>
    <mergeCell ref="AX66:BA67"/>
    <mergeCell ref="BB66:BU67"/>
    <mergeCell ref="AG64:AI65"/>
    <mergeCell ref="AJ64:AQ65"/>
    <mergeCell ref="AR64:AT65"/>
    <mergeCell ref="AU64:AW65"/>
    <mergeCell ref="AX64:BA65"/>
    <mergeCell ref="BB64:BU65"/>
    <mergeCell ref="AG62:AI63"/>
    <mergeCell ref="AJ62:AQ63"/>
    <mergeCell ref="AR62:AT63"/>
    <mergeCell ref="AU62:AW63"/>
    <mergeCell ref="AX62:BA63"/>
    <mergeCell ref="BB62:BU63"/>
    <mergeCell ref="AG60:AI61"/>
    <mergeCell ref="AJ60:AQ61"/>
    <mergeCell ref="AR60:AT61"/>
    <mergeCell ref="AU60:AW61"/>
    <mergeCell ref="AX60:BA61"/>
    <mergeCell ref="BB60:BU61"/>
    <mergeCell ref="AG58:AI59"/>
    <mergeCell ref="AJ58:AQ59"/>
    <mergeCell ref="AR58:AT59"/>
    <mergeCell ref="AU58:AW59"/>
    <mergeCell ref="AX58:BA59"/>
    <mergeCell ref="BB58:BU59"/>
    <mergeCell ref="AG56:AI57"/>
    <mergeCell ref="AJ56:AQ57"/>
    <mergeCell ref="AR56:AT57"/>
    <mergeCell ref="AU56:AW57"/>
    <mergeCell ref="AX56:BA57"/>
    <mergeCell ref="BB56:BU57"/>
    <mergeCell ref="AG54:AI55"/>
    <mergeCell ref="AJ54:AQ55"/>
    <mergeCell ref="AR54:AT55"/>
    <mergeCell ref="AU54:AW55"/>
    <mergeCell ref="AX54:BA55"/>
    <mergeCell ref="BB54:BU55"/>
    <mergeCell ref="AG52:AI53"/>
    <mergeCell ref="AJ52:AQ53"/>
    <mergeCell ref="AR52:AT53"/>
    <mergeCell ref="AU52:AW53"/>
    <mergeCell ref="AX52:BA53"/>
    <mergeCell ref="BB52:BU53"/>
    <mergeCell ref="AG50:AI51"/>
    <mergeCell ref="AJ50:AQ51"/>
    <mergeCell ref="AR50:AT51"/>
    <mergeCell ref="AU50:AW51"/>
    <mergeCell ref="AX50:BA51"/>
    <mergeCell ref="BB50:BU51"/>
    <mergeCell ref="AG48:AI49"/>
    <mergeCell ref="AJ48:AQ49"/>
    <mergeCell ref="AR48:AT49"/>
    <mergeCell ref="AU48:AW49"/>
    <mergeCell ref="AX48:BA49"/>
    <mergeCell ref="BB48:BU49"/>
    <mergeCell ref="AG46:AI47"/>
    <mergeCell ref="AJ46:AQ47"/>
    <mergeCell ref="AR46:AT47"/>
    <mergeCell ref="AU46:AW47"/>
    <mergeCell ref="AX46:BA47"/>
    <mergeCell ref="BB46:BU47"/>
    <mergeCell ref="AG44:AI45"/>
    <mergeCell ref="AJ44:AQ45"/>
    <mergeCell ref="AR44:AT45"/>
    <mergeCell ref="AU44:AW45"/>
    <mergeCell ref="AX44:BA45"/>
    <mergeCell ref="BB44:BU45"/>
    <mergeCell ref="AG42:AI43"/>
    <mergeCell ref="AJ42:AQ43"/>
    <mergeCell ref="AR42:AT43"/>
    <mergeCell ref="AU42:AW43"/>
    <mergeCell ref="AX42:BA43"/>
    <mergeCell ref="BB42:BU43"/>
    <mergeCell ref="AG40:AI41"/>
    <mergeCell ref="AJ40:AQ41"/>
    <mergeCell ref="AR40:AT41"/>
    <mergeCell ref="AU40:AW41"/>
    <mergeCell ref="AX40:BA41"/>
    <mergeCell ref="BB40:BU41"/>
    <mergeCell ref="AG38:AI39"/>
    <mergeCell ref="AJ38:AQ39"/>
    <mergeCell ref="AR38:AT39"/>
    <mergeCell ref="AU38:AW39"/>
    <mergeCell ref="AX38:BA39"/>
    <mergeCell ref="BB38:BU39"/>
    <mergeCell ref="AG34:BU35"/>
    <mergeCell ref="AG36:AI37"/>
    <mergeCell ref="AJ36:AQ37"/>
    <mergeCell ref="AR36:AT37"/>
    <mergeCell ref="AU36:AW37"/>
    <mergeCell ref="AX36:BA37"/>
    <mergeCell ref="BB36:BU37"/>
    <mergeCell ref="AG32:AI33"/>
    <mergeCell ref="AJ32:AQ33"/>
    <mergeCell ref="AR32:AT33"/>
    <mergeCell ref="AU32:AW33"/>
    <mergeCell ref="AX32:BA33"/>
    <mergeCell ref="BB32:BU33"/>
    <mergeCell ref="AG30:AI31"/>
    <mergeCell ref="AJ30:AQ31"/>
    <mergeCell ref="AR30:AT31"/>
    <mergeCell ref="AU30:AW31"/>
    <mergeCell ref="AX30:BA31"/>
    <mergeCell ref="BB30:BU31"/>
    <mergeCell ref="AG28:AI29"/>
    <mergeCell ref="AJ28:AQ29"/>
    <mergeCell ref="AR28:AT29"/>
    <mergeCell ref="AU28:AW29"/>
    <mergeCell ref="AX28:BA29"/>
    <mergeCell ref="BB28:BU29"/>
    <mergeCell ref="AG25:AI27"/>
    <mergeCell ref="AJ25:AQ27"/>
    <mergeCell ref="AR25:AT27"/>
    <mergeCell ref="AU25:AW27"/>
    <mergeCell ref="AX25:BA27"/>
    <mergeCell ref="BB25:BU27"/>
    <mergeCell ref="AG22:AI24"/>
    <mergeCell ref="AJ22:AQ24"/>
    <mergeCell ref="AR22:AT24"/>
    <mergeCell ref="AU22:AW24"/>
    <mergeCell ref="AX22:BA24"/>
    <mergeCell ref="BB22:BU24"/>
    <mergeCell ref="AG20:AI21"/>
    <mergeCell ref="AJ20:AQ21"/>
    <mergeCell ref="AR20:AT21"/>
    <mergeCell ref="AU20:AW21"/>
    <mergeCell ref="AX20:BA21"/>
    <mergeCell ref="BB20:BU21"/>
    <mergeCell ref="AG18:AI19"/>
    <mergeCell ref="AJ18:AQ19"/>
    <mergeCell ref="AR18:AT19"/>
    <mergeCell ref="AU18:AW19"/>
    <mergeCell ref="AX18:BA19"/>
    <mergeCell ref="BB18:BU19"/>
    <mergeCell ref="AG16:AI17"/>
    <mergeCell ref="AJ16:AQ17"/>
    <mergeCell ref="AR16:AT17"/>
    <mergeCell ref="AU16:AW17"/>
    <mergeCell ref="AX16:BA17"/>
    <mergeCell ref="BB16:BU17"/>
    <mergeCell ref="AG14:AI15"/>
    <mergeCell ref="AJ14:AQ15"/>
    <mergeCell ref="AR14:AT15"/>
    <mergeCell ref="AU14:AW15"/>
    <mergeCell ref="AX14:BA15"/>
    <mergeCell ref="BB14:BU15"/>
    <mergeCell ref="AG12:AI13"/>
    <mergeCell ref="AJ12:AQ13"/>
    <mergeCell ref="AR12:AT13"/>
    <mergeCell ref="AU12:AW13"/>
    <mergeCell ref="AX12:BA13"/>
    <mergeCell ref="BB12:BU13"/>
    <mergeCell ref="AG10:AI11"/>
    <mergeCell ref="AJ10:AQ11"/>
    <mergeCell ref="AR10:AT11"/>
    <mergeCell ref="AU10:AW11"/>
    <mergeCell ref="AX10:BA11"/>
    <mergeCell ref="BB10:BU11"/>
    <mergeCell ref="AG8:AI9"/>
    <mergeCell ref="AJ8:AQ9"/>
    <mergeCell ref="AR8:AT9"/>
    <mergeCell ref="AU8:AW9"/>
    <mergeCell ref="AX8:BA9"/>
    <mergeCell ref="BB8:BU9"/>
    <mergeCell ref="AG6:AI7"/>
    <mergeCell ref="AJ6:AQ7"/>
    <mergeCell ref="AR6:AT7"/>
    <mergeCell ref="AU6:AW7"/>
    <mergeCell ref="AX6:BA7"/>
    <mergeCell ref="BB6:BU7"/>
    <mergeCell ref="AG4:AI5"/>
    <mergeCell ref="AJ4:AQ5"/>
    <mergeCell ref="AR4:AT5"/>
    <mergeCell ref="AU4:AW5"/>
    <mergeCell ref="AX4:BA5"/>
    <mergeCell ref="BB4:BU5"/>
  </mergeCells>
  <phoneticPr fontId="1"/>
  <pageMargins left="0.70866141732283472" right="0.51181102362204722" top="0.74803149606299213" bottom="0.35433070866141736" header="0.31496062992125984" footer="0.31496062992125984"/>
  <pageSetup paperSize="9" scale="63" fitToHeight="0" orientation="landscape" r:id="rId1"/>
  <headerFooter>
    <oddHeader>&amp;R&amp;"Meiryo UI,標準"&amp;14&amp;A</oddHeader>
    <oddFooter>&amp;R&amp;"Meiryo UI,標準"&amp;14&amp;A</oddFooter>
  </headerFooter>
  <rowBreaks count="4" manualBreakCount="4">
    <brk id="51" max="73" man="1"/>
    <brk id="78" max="80" man="1"/>
    <brk id="124" max="73" man="1"/>
    <brk id="174" max="7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D144"/>
  <sheetViews>
    <sheetView view="pageBreakPreview" zoomScale="85" zoomScaleNormal="70" zoomScaleSheetLayoutView="85" workbookViewId="0"/>
  </sheetViews>
  <sheetFormatPr defaultColWidth="8.21875" defaultRowHeight="14.4" x14ac:dyDescent="0.2"/>
  <cols>
    <col min="1" max="1" width="7" style="19" customWidth="1"/>
    <col min="2" max="4" width="64.21875" style="19" customWidth="1"/>
    <col min="5" max="16384" width="8.21875" style="19"/>
  </cols>
  <sheetData>
    <row r="1" spans="1:4" ht="27" x14ac:dyDescent="0.2">
      <c r="A1" s="4" t="s">
        <v>907</v>
      </c>
      <c r="B1" s="18"/>
      <c r="C1" s="18"/>
    </row>
    <row r="3" spans="1:4" ht="18.600000000000001" x14ac:dyDescent="0.2">
      <c r="A3" s="20" t="s">
        <v>908</v>
      </c>
      <c r="B3" s="21"/>
      <c r="C3" s="21"/>
      <c r="D3" s="22"/>
    </row>
    <row r="4" spans="1:4" x14ac:dyDescent="0.2">
      <c r="A4" s="23" t="s">
        <v>909</v>
      </c>
      <c r="B4" s="24" t="s">
        <v>910</v>
      </c>
      <c r="C4" s="25"/>
      <c r="D4" s="25"/>
    </row>
    <row r="5" spans="1:4" x14ac:dyDescent="0.2">
      <c r="A5" s="23" t="s">
        <v>911</v>
      </c>
      <c r="B5" s="24" t="s">
        <v>912</v>
      </c>
      <c r="C5" s="24" t="s">
        <v>913</v>
      </c>
      <c r="D5" s="24" t="s">
        <v>2195</v>
      </c>
    </row>
    <row r="6" spans="1:4" ht="13.5" customHeight="1" x14ac:dyDescent="0.2">
      <c r="A6" s="26" t="s">
        <v>914</v>
      </c>
      <c r="B6" s="302" t="s">
        <v>915</v>
      </c>
      <c r="C6" s="302" t="s">
        <v>916</v>
      </c>
      <c r="D6" s="302" t="s">
        <v>2196</v>
      </c>
    </row>
    <row r="7" spans="1:4" x14ac:dyDescent="0.2">
      <c r="A7" s="27"/>
      <c r="B7" s="302"/>
      <c r="C7" s="302"/>
      <c r="D7" s="302"/>
    </row>
    <row r="8" spans="1:4" x14ac:dyDescent="0.2">
      <c r="A8" s="27"/>
      <c r="B8" s="302"/>
      <c r="C8" s="302"/>
      <c r="D8" s="302"/>
    </row>
    <row r="9" spans="1:4" x14ac:dyDescent="0.2">
      <c r="A9" s="27"/>
      <c r="B9" s="302"/>
      <c r="C9" s="302"/>
      <c r="D9" s="302"/>
    </row>
    <row r="10" spans="1:4" x14ac:dyDescent="0.2">
      <c r="A10" s="27"/>
      <c r="B10" s="302"/>
      <c r="C10" s="302"/>
      <c r="D10" s="302"/>
    </row>
    <row r="11" spans="1:4" x14ac:dyDescent="0.2">
      <c r="A11" s="27"/>
      <c r="B11" s="302"/>
      <c r="C11" s="302"/>
      <c r="D11" s="302"/>
    </row>
    <row r="12" spans="1:4" x14ac:dyDescent="0.2">
      <c r="A12" s="27"/>
      <c r="B12" s="302"/>
      <c r="C12" s="302"/>
      <c r="D12" s="302"/>
    </row>
    <row r="13" spans="1:4" x14ac:dyDescent="0.2">
      <c r="A13" s="27"/>
      <c r="B13" s="302"/>
      <c r="C13" s="302"/>
      <c r="D13" s="302"/>
    </row>
    <row r="14" spans="1:4" x14ac:dyDescent="0.2">
      <c r="A14" s="27"/>
      <c r="B14" s="302"/>
      <c r="C14" s="302"/>
      <c r="D14" s="302"/>
    </row>
    <row r="15" spans="1:4" x14ac:dyDescent="0.2">
      <c r="A15" s="27"/>
      <c r="B15" s="302"/>
      <c r="C15" s="302"/>
      <c r="D15" s="302"/>
    </row>
    <row r="16" spans="1:4" x14ac:dyDescent="0.2">
      <c r="A16" s="27"/>
      <c r="B16" s="302"/>
      <c r="C16" s="302"/>
      <c r="D16" s="302"/>
    </row>
    <row r="17" spans="1:4" x14ac:dyDescent="0.2">
      <c r="A17" s="27"/>
      <c r="B17" s="302"/>
      <c r="C17" s="302"/>
      <c r="D17" s="302"/>
    </row>
    <row r="18" spans="1:4" x14ac:dyDescent="0.2">
      <c r="A18" s="27"/>
      <c r="B18" s="302"/>
      <c r="C18" s="302"/>
      <c r="D18" s="302"/>
    </row>
    <row r="19" spans="1:4" x14ac:dyDescent="0.2">
      <c r="A19" s="27"/>
      <c r="B19" s="302"/>
      <c r="C19" s="302"/>
      <c r="D19" s="302"/>
    </row>
    <row r="20" spans="1:4" x14ac:dyDescent="0.2">
      <c r="A20" s="27"/>
      <c r="B20" s="302"/>
      <c r="C20" s="302"/>
      <c r="D20" s="302"/>
    </row>
    <row r="21" spans="1:4" x14ac:dyDescent="0.2">
      <c r="A21" s="27"/>
      <c r="B21" s="302"/>
      <c r="C21" s="302"/>
      <c r="D21" s="302"/>
    </row>
    <row r="22" spans="1:4" x14ac:dyDescent="0.2">
      <c r="A22" s="27"/>
      <c r="B22" s="302"/>
      <c r="C22" s="302"/>
      <c r="D22" s="302"/>
    </row>
    <row r="23" spans="1:4" x14ac:dyDescent="0.2">
      <c r="A23" s="27"/>
      <c r="B23" s="302"/>
      <c r="C23" s="302"/>
      <c r="D23" s="302"/>
    </row>
    <row r="24" spans="1:4" x14ac:dyDescent="0.2">
      <c r="A24" s="27"/>
      <c r="B24" s="302"/>
      <c r="C24" s="302"/>
      <c r="D24" s="302"/>
    </row>
    <row r="25" spans="1:4" x14ac:dyDescent="0.2">
      <c r="A25" s="28"/>
      <c r="B25" s="302"/>
      <c r="C25" s="302"/>
      <c r="D25" s="302"/>
    </row>
    <row r="26" spans="1:4" ht="13.5" customHeight="1" x14ac:dyDescent="0.2">
      <c r="A26" s="20"/>
      <c r="B26" s="21"/>
      <c r="C26" s="21"/>
      <c r="D26" s="22"/>
    </row>
    <row r="27" spans="1:4" x14ac:dyDescent="0.2">
      <c r="A27" s="23" t="s">
        <v>909</v>
      </c>
      <c r="B27" s="24" t="s">
        <v>910</v>
      </c>
      <c r="C27" s="57"/>
      <c r="D27" s="58"/>
    </row>
    <row r="28" spans="1:4" ht="28.8" x14ac:dyDescent="0.2">
      <c r="A28" s="23" t="s">
        <v>911</v>
      </c>
      <c r="B28" s="24" t="s">
        <v>2203</v>
      </c>
      <c r="C28" s="59"/>
      <c r="D28" s="58"/>
    </row>
    <row r="29" spans="1:4" ht="13.5" customHeight="1" x14ac:dyDescent="0.2">
      <c r="A29" s="26" t="s">
        <v>914</v>
      </c>
      <c r="B29" s="302" t="s">
        <v>2204</v>
      </c>
      <c r="C29" s="304"/>
      <c r="D29" s="305"/>
    </row>
    <row r="30" spans="1:4" x14ac:dyDescent="0.2">
      <c r="A30" s="27"/>
      <c r="B30" s="302"/>
      <c r="C30" s="304"/>
      <c r="D30" s="305"/>
    </row>
    <row r="31" spans="1:4" x14ac:dyDescent="0.2">
      <c r="A31" s="27"/>
      <c r="B31" s="302"/>
      <c r="C31" s="304"/>
      <c r="D31" s="305"/>
    </row>
    <row r="32" spans="1:4" x14ac:dyDescent="0.2">
      <c r="A32" s="27"/>
      <c r="B32" s="302"/>
      <c r="C32" s="304"/>
      <c r="D32" s="305"/>
    </row>
    <row r="33" spans="1:4" x14ac:dyDescent="0.2">
      <c r="A33" s="27"/>
      <c r="B33" s="302"/>
      <c r="C33" s="304"/>
      <c r="D33" s="305"/>
    </row>
    <row r="34" spans="1:4" x14ac:dyDescent="0.2">
      <c r="A34" s="27"/>
      <c r="B34" s="302"/>
      <c r="C34" s="304"/>
      <c r="D34" s="305"/>
    </row>
    <row r="35" spans="1:4" x14ac:dyDescent="0.2">
      <c r="A35" s="27"/>
      <c r="B35" s="302"/>
      <c r="C35" s="304"/>
      <c r="D35" s="305"/>
    </row>
    <row r="36" spans="1:4" x14ac:dyDescent="0.2">
      <c r="A36" s="27"/>
      <c r="B36" s="302"/>
      <c r="C36" s="304"/>
      <c r="D36" s="305"/>
    </row>
    <row r="37" spans="1:4" x14ac:dyDescent="0.2">
      <c r="A37" s="27"/>
      <c r="B37" s="302"/>
      <c r="C37" s="304"/>
      <c r="D37" s="305"/>
    </row>
    <row r="38" spans="1:4" x14ac:dyDescent="0.2">
      <c r="A38" s="27"/>
      <c r="B38" s="302"/>
      <c r="C38" s="304"/>
      <c r="D38" s="305"/>
    </row>
    <row r="39" spans="1:4" x14ac:dyDescent="0.2">
      <c r="A39" s="27"/>
      <c r="B39" s="302"/>
      <c r="C39" s="304"/>
      <c r="D39" s="305"/>
    </row>
    <row r="40" spans="1:4" x14ac:dyDescent="0.2">
      <c r="A40" s="27"/>
      <c r="B40" s="302"/>
      <c r="C40" s="304"/>
      <c r="D40" s="305"/>
    </row>
    <row r="41" spans="1:4" x14ac:dyDescent="0.2">
      <c r="A41" s="27"/>
      <c r="B41" s="302"/>
      <c r="C41" s="304"/>
      <c r="D41" s="305"/>
    </row>
    <row r="42" spans="1:4" x14ac:dyDescent="0.2">
      <c r="A42" s="27"/>
      <c r="B42" s="302"/>
      <c r="C42" s="304"/>
      <c r="D42" s="305"/>
    </row>
    <row r="43" spans="1:4" x14ac:dyDescent="0.2">
      <c r="A43" s="27"/>
      <c r="B43" s="302"/>
      <c r="C43" s="304"/>
      <c r="D43" s="305"/>
    </row>
    <row r="44" spans="1:4" x14ac:dyDescent="0.2">
      <c r="A44" s="27"/>
      <c r="B44" s="302"/>
      <c r="C44" s="304"/>
      <c r="D44" s="305"/>
    </row>
    <row r="45" spans="1:4" x14ac:dyDescent="0.2">
      <c r="A45" s="27"/>
      <c r="B45" s="302"/>
      <c r="C45" s="304"/>
      <c r="D45" s="305"/>
    </row>
    <row r="46" spans="1:4" x14ac:dyDescent="0.2">
      <c r="A46" s="27"/>
      <c r="B46" s="302"/>
      <c r="C46" s="304"/>
      <c r="D46" s="305"/>
    </row>
    <row r="47" spans="1:4" x14ac:dyDescent="0.2">
      <c r="A47" s="27"/>
      <c r="B47" s="302"/>
      <c r="C47" s="304"/>
      <c r="D47" s="305"/>
    </row>
    <row r="48" spans="1:4" x14ac:dyDescent="0.2">
      <c r="A48" s="28"/>
      <c r="B48" s="302"/>
      <c r="C48" s="304"/>
      <c r="D48" s="305"/>
    </row>
    <row r="49" spans="1:4" ht="13.5" customHeight="1" x14ac:dyDescent="0.2">
      <c r="A49" s="20"/>
      <c r="B49" s="21"/>
      <c r="C49" s="21"/>
      <c r="D49" s="22"/>
    </row>
    <row r="50" spans="1:4" x14ac:dyDescent="0.2">
      <c r="A50" s="23" t="s">
        <v>909</v>
      </c>
      <c r="B50" s="24" t="s">
        <v>910</v>
      </c>
      <c r="C50" s="25"/>
      <c r="D50" s="56"/>
    </row>
    <row r="51" spans="1:4" x14ac:dyDescent="0.2">
      <c r="A51" s="23" t="s">
        <v>911</v>
      </c>
      <c r="B51" s="24" t="s">
        <v>917</v>
      </c>
      <c r="C51" s="24" t="s">
        <v>918</v>
      </c>
      <c r="D51" s="24" t="s">
        <v>2201</v>
      </c>
    </row>
    <row r="52" spans="1:4" ht="13.5" customHeight="1" x14ac:dyDescent="0.2">
      <c r="A52" s="26" t="s">
        <v>914</v>
      </c>
      <c r="B52" s="302" t="s">
        <v>919</v>
      </c>
      <c r="C52" s="302" t="s">
        <v>920</v>
      </c>
      <c r="D52" s="302" t="s">
        <v>2202</v>
      </c>
    </row>
    <row r="53" spans="1:4" x14ac:dyDescent="0.2">
      <c r="A53" s="27"/>
      <c r="B53" s="302"/>
      <c r="C53" s="302"/>
      <c r="D53" s="302"/>
    </row>
    <row r="54" spans="1:4" x14ac:dyDescent="0.2">
      <c r="A54" s="27"/>
      <c r="B54" s="302"/>
      <c r="C54" s="302"/>
      <c r="D54" s="302"/>
    </row>
    <row r="55" spans="1:4" x14ac:dyDescent="0.2">
      <c r="A55" s="27"/>
      <c r="B55" s="302"/>
      <c r="C55" s="302"/>
      <c r="D55" s="302"/>
    </row>
    <row r="56" spans="1:4" x14ac:dyDescent="0.2">
      <c r="A56" s="27"/>
      <c r="B56" s="302"/>
      <c r="C56" s="302"/>
      <c r="D56" s="302"/>
    </row>
    <row r="57" spans="1:4" x14ac:dyDescent="0.2">
      <c r="A57" s="27"/>
      <c r="B57" s="302"/>
      <c r="C57" s="302"/>
      <c r="D57" s="302"/>
    </row>
    <row r="58" spans="1:4" x14ac:dyDescent="0.2">
      <c r="A58" s="27"/>
      <c r="B58" s="302"/>
      <c r="C58" s="302"/>
      <c r="D58" s="302"/>
    </row>
    <row r="59" spans="1:4" x14ac:dyDescent="0.2">
      <c r="A59" s="27"/>
      <c r="B59" s="302"/>
      <c r="C59" s="302"/>
      <c r="D59" s="302"/>
    </row>
    <row r="60" spans="1:4" x14ac:dyDescent="0.2">
      <c r="A60" s="27"/>
      <c r="B60" s="302"/>
      <c r="C60" s="302"/>
      <c r="D60" s="302"/>
    </row>
    <row r="61" spans="1:4" x14ac:dyDescent="0.2">
      <c r="A61" s="27"/>
      <c r="B61" s="302"/>
      <c r="C61" s="302"/>
      <c r="D61" s="302"/>
    </row>
    <row r="62" spans="1:4" x14ac:dyDescent="0.2">
      <c r="A62" s="27"/>
      <c r="B62" s="302"/>
      <c r="C62" s="302"/>
      <c r="D62" s="302"/>
    </row>
    <row r="63" spans="1:4" x14ac:dyDescent="0.2">
      <c r="A63" s="27"/>
      <c r="B63" s="302"/>
      <c r="C63" s="302"/>
      <c r="D63" s="302"/>
    </row>
    <row r="64" spans="1:4" x14ac:dyDescent="0.2">
      <c r="A64" s="27"/>
      <c r="B64" s="302"/>
      <c r="C64" s="302"/>
      <c r="D64" s="302"/>
    </row>
    <row r="65" spans="1:4" x14ac:dyDescent="0.2">
      <c r="A65" s="27"/>
      <c r="B65" s="302"/>
      <c r="C65" s="302"/>
      <c r="D65" s="302"/>
    </row>
    <row r="66" spans="1:4" x14ac:dyDescent="0.2">
      <c r="A66" s="27"/>
      <c r="B66" s="302"/>
      <c r="C66" s="302"/>
      <c r="D66" s="302"/>
    </row>
    <row r="67" spans="1:4" x14ac:dyDescent="0.2">
      <c r="A67" s="27"/>
      <c r="B67" s="302"/>
      <c r="C67" s="302"/>
      <c r="D67" s="302"/>
    </row>
    <row r="68" spans="1:4" x14ac:dyDescent="0.2">
      <c r="A68" s="27"/>
      <c r="B68" s="302"/>
      <c r="C68" s="302"/>
      <c r="D68" s="302"/>
    </row>
    <row r="69" spans="1:4" x14ac:dyDescent="0.2">
      <c r="A69" s="27"/>
      <c r="B69" s="302"/>
      <c r="C69" s="302"/>
      <c r="D69" s="302"/>
    </row>
    <row r="70" spans="1:4" x14ac:dyDescent="0.2">
      <c r="A70" s="27"/>
      <c r="B70" s="302"/>
      <c r="C70" s="302"/>
      <c r="D70" s="302"/>
    </row>
    <row r="71" spans="1:4" x14ac:dyDescent="0.2">
      <c r="A71" s="28"/>
      <c r="B71" s="302"/>
      <c r="C71" s="302"/>
      <c r="D71" s="302"/>
    </row>
    <row r="73" spans="1:4" ht="18.600000000000001" x14ac:dyDescent="0.2">
      <c r="A73" s="20" t="s">
        <v>921</v>
      </c>
      <c r="B73" s="21"/>
      <c r="C73" s="21"/>
      <c r="D73" s="21"/>
    </row>
    <row r="74" spans="1:4" x14ac:dyDescent="0.2">
      <c r="A74" s="23" t="s">
        <v>911</v>
      </c>
      <c r="B74" s="24" t="s">
        <v>922</v>
      </c>
      <c r="C74" s="24" t="s">
        <v>923</v>
      </c>
      <c r="D74" s="24" t="s">
        <v>924</v>
      </c>
    </row>
    <row r="75" spans="1:4" ht="13.5" customHeight="1" x14ac:dyDescent="0.2">
      <c r="A75" s="26" t="s">
        <v>914</v>
      </c>
      <c r="B75" s="302" t="s">
        <v>925</v>
      </c>
      <c r="C75" s="302" t="s">
        <v>926</v>
      </c>
      <c r="D75" s="302" t="s">
        <v>927</v>
      </c>
    </row>
    <row r="76" spans="1:4" x14ac:dyDescent="0.2">
      <c r="A76" s="27"/>
      <c r="B76" s="302"/>
      <c r="C76" s="302"/>
      <c r="D76" s="302"/>
    </row>
    <row r="77" spans="1:4" x14ac:dyDescent="0.2">
      <c r="A77" s="27"/>
      <c r="B77" s="302"/>
      <c r="C77" s="302"/>
      <c r="D77" s="302"/>
    </row>
    <row r="78" spans="1:4" x14ac:dyDescent="0.2">
      <c r="A78" s="27"/>
      <c r="B78" s="302"/>
      <c r="C78" s="302"/>
      <c r="D78" s="302"/>
    </row>
    <row r="79" spans="1:4" x14ac:dyDescent="0.2">
      <c r="A79" s="27"/>
      <c r="B79" s="302"/>
      <c r="C79" s="302"/>
      <c r="D79" s="302"/>
    </row>
    <row r="80" spans="1:4" x14ac:dyDescent="0.2">
      <c r="A80" s="27"/>
      <c r="B80" s="302"/>
      <c r="C80" s="302"/>
      <c r="D80" s="302"/>
    </row>
    <row r="81" spans="1:4" x14ac:dyDescent="0.2">
      <c r="A81" s="27"/>
      <c r="B81" s="302"/>
      <c r="C81" s="302"/>
      <c r="D81" s="302"/>
    </row>
    <row r="82" spans="1:4" x14ac:dyDescent="0.2">
      <c r="A82" s="27"/>
      <c r="B82" s="302"/>
      <c r="C82" s="302"/>
      <c r="D82" s="302"/>
    </row>
    <row r="83" spans="1:4" x14ac:dyDescent="0.2">
      <c r="A83" s="27"/>
      <c r="B83" s="302"/>
      <c r="C83" s="302"/>
      <c r="D83" s="302"/>
    </row>
    <row r="84" spans="1:4" x14ac:dyDescent="0.2">
      <c r="A84" s="27"/>
      <c r="B84" s="302"/>
      <c r="C84" s="302"/>
      <c r="D84" s="302"/>
    </row>
    <row r="85" spans="1:4" x14ac:dyDescent="0.2">
      <c r="A85" s="27"/>
      <c r="B85" s="302"/>
      <c r="C85" s="302"/>
      <c r="D85" s="302"/>
    </row>
    <row r="86" spans="1:4" x14ac:dyDescent="0.2">
      <c r="A86" s="27"/>
      <c r="B86" s="302"/>
      <c r="C86" s="302"/>
      <c r="D86" s="302"/>
    </row>
    <row r="87" spans="1:4" x14ac:dyDescent="0.2">
      <c r="A87" s="27"/>
      <c r="B87" s="302"/>
      <c r="C87" s="302"/>
      <c r="D87" s="302"/>
    </row>
    <row r="88" spans="1:4" x14ac:dyDescent="0.2">
      <c r="A88" s="27"/>
      <c r="B88" s="302"/>
      <c r="C88" s="302"/>
      <c r="D88" s="302"/>
    </row>
    <row r="89" spans="1:4" x14ac:dyDescent="0.2">
      <c r="A89" s="27"/>
      <c r="B89" s="302"/>
      <c r="C89" s="302"/>
      <c r="D89" s="302"/>
    </row>
    <row r="90" spans="1:4" x14ac:dyDescent="0.2">
      <c r="A90" s="27"/>
      <c r="B90" s="302"/>
      <c r="C90" s="302"/>
      <c r="D90" s="302"/>
    </row>
    <row r="91" spans="1:4" x14ac:dyDescent="0.2">
      <c r="A91" s="27"/>
      <c r="B91" s="302"/>
      <c r="C91" s="302"/>
      <c r="D91" s="302"/>
    </row>
    <row r="92" spans="1:4" x14ac:dyDescent="0.2">
      <c r="A92" s="27"/>
      <c r="B92" s="302"/>
      <c r="C92" s="302"/>
      <c r="D92" s="302"/>
    </row>
    <row r="93" spans="1:4" x14ac:dyDescent="0.2">
      <c r="A93" s="27"/>
      <c r="B93" s="302"/>
      <c r="C93" s="302"/>
      <c r="D93" s="302"/>
    </row>
    <row r="94" spans="1:4" x14ac:dyDescent="0.2">
      <c r="A94" s="27"/>
      <c r="B94" s="302"/>
      <c r="C94" s="302"/>
      <c r="D94" s="302"/>
    </row>
    <row r="95" spans="1:4" x14ac:dyDescent="0.2">
      <c r="A95" s="27"/>
      <c r="B95" s="302"/>
      <c r="C95" s="302"/>
      <c r="D95" s="302"/>
    </row>
    <row r="96" spans="1:4" ht="65.099999999999994" customHeight="1" x14ac:dyDescent="0.2">
      <c r="A96" s="28"/>
      <c r="B96" s="302"/>
      <c r="C96" s="302"/>
      <c r="D96" s="302"/>
    </row>
    <row r="97" spans="1:4" ht="13.5" customHeight="1" x14ac:dyDescent="0.2"/>
    <row r="98" spans="1:4" x14ac:dyDescent="0.2">
      <c r="A98" s="23" t="s">
        <v>911</v>
      </c>
      <c r="B98" s="24" t="s">
        <v>928</v>
      </c>
      <c r="C98" s="24" t="s">
        <v>929</v>
      </c>
      <c r="D98" s="29"/>
    </row>
    <row r="99" spans="1:4" ht="13.5" customHeight="1" x14ac:dyDescent="0.2">
      <c r="A99" s="26" t="s">
        <v>914</v>
      </c>
      <c r="B99" s="302" t="s">
        <v>930</v>
      </c>
      <c r="C99" s="302" t="s">
        <v>931</v>
      </c>
      <c r="D99" s="303"/>
    </row>
    <row r="100" spans="1:4" x14ac:dyDescent="0.2">
      <c r="A100" s="27"/>
      <c r="B100" s="302"/>
      <c r="C100" s="302"/>
      <c r="D100" s="303"/>
    </row>
    <row r="101" spans="1:4" x14ac:dyDescent="0.2">
      <c r="A101" s="27"/>
      <c r="B101" s="302"/>
      <c r="C101" s="302"/>
      <c r="D101" s="303"/>
    </row>
    <row r="102" spans="1:4" x14ac:dyDescent="0.2">
      <c r="A102" s="27"/>
      <c r="B102" s="302"/>
      <c r="C102" s="302"/>
      <c r="D102" s="303"/>
    </row>
    <row r="103" spans="1:4" x14ac:dyDescent="0.2">
      <c r="A103" s="27"/>
      <c r="B103" s="302"/>
      <c r="C103" s="302"/>
      <c r="D103" s="303"/>
    </row>
    <row r="104" spans="1:4" x14ac:dyDescent="0.2">
      <c r="A104" s="27"/>
      <c r="B104" s="302"/>
      <c r="C104" s="302"/>
      <c r="D104" s="303"/>
    </row>
    <row r="105" spans="1:4" x14ac:dyDescent="0.2">
      <c r="A105" s="27"/>
      <c r="B105" s="302"/>
      <c r="C105" s="302"/>
      <c r="D105" s="303"/>
    </row>
    <row r="106" spans="1:4" x14ac:dyDescent="0.2">
      <c r="A106" s="27"/>
      <c r="B106" s="302"/>
      <c r="C106" s="302"/>
      <c r="D106" s="303"/>
    </row>
    <row r="107" spans="1:4" x14ac:dyDescent="0.2">
      <c r="A107" s="27"/>
      <c r="B107" s="302"/>
      <c r="C107" s="302"/>
      <c r="D107" s="303"/>
    </row>
    <row r="108" spans="1:4" x14ac:dyDescent="0.2">
      <c r="A108" s="27"/>
      <c r="B108" s="302"/>
      <c r="C108" s="302"/>
      <c r="D108" s="303"/>
    </row>
    <row r="109" spans="1:4" x14ac:dyDescent="0.2">
      <c r="A109" s="27"/>
      <c r="B109" s="302"/>
      <c r="C109" s="302"/>
      <c r="D109" s="303"/>
    </row>
    <row r="110" spans="1:4" x14ac:dyDescent="0.2">
      <c r="A110" s="27"/>
      <c r="B110" s="302"/>
      <c r="C110" s="302"/>
      <c r="D110" s="303"/>
    </row>
    <row r="111" spans="1:4" x14ac:dyDescent="0.2">
      <c r="A111" s="27"/>
      <c r="B111" s="302"/>
      <c r="C111" s="302"/>
      <c r="D111" s="303"/>
    </row>
    <row r="112" spans="1:4" x14ac:dyDescent="0.2">
      <c r="A112" s="27"/>
      <c r="B112" s="302"/>
      <c r="C112" s="302"/>
      <c r="D112" s="303"/>
    </row>
    <row r="113" spans="1:4" x14ac:dyDescent="0.2">
      <c r="A113" s="27"/>
      <c r="B113" s="302"/>
      <c r="C113" s="302"/>
      <c r="D113" s="303"/>
    </row>
    <row r="114" spans="1:4" x14ac:dyDescent="0.2">
      <c r="A114" s="27"/>
      <c r="B114" s="302"/>
      <c r="C114" s="302"/>
      <c r="D114" s="303"/>
    </row>
    <row r="115" spans="1:4" x14ac:dyDescent="0.2">
      <c r="A115" s="27"/>
      <c r="B115" s="302"/>
      <c r="C115" s="302"/>
      <c r="D115" s="303"/>
    </row>
    <row r="116" spans="1:4" x14ac:dyDescent="0.2">
      <c r="A116" s="27"/>
      <c r="B116" s="302"/>
      <c r="C116" s="302"/>
      <c r="D116" s="303"/>
    </row>
    <row r="117" spans="1:4" x14ac:dyDescent="0.2">
      <c r="A117" s="27"/>
      <c r="B117" s="302"/>
      <c r="C117" s="302"/>
      <c r="D117" s="303"/>
    </row>
    <row r="118" spans="1:4" x14ac:dyDescent="0.2">
      <c r="A118" s="27"/>
      <c r="B118" s="302"/>
      <c r="C118" s="302"/>
      <c r="D118" s="303"/>
    </row>
    <row r="119" spans="1:4" x14ac:dyDescent="0.2">
      <c r="A119" s="27"/>
      <c r="B119" s="302"/>
      <c r="C119" s="302"/>
      <c r="D119" s="303"/>
    </row>
    <row r="120" spans="1:4" x14ac:dyDescent="0.2">
      <c r="A120" s="28"/>
      <c r="B120" s="302"/>
      <c r="C120" s="302"/>
      <c r="D120" s="303"/>
    </row>
    <row r="121" spans="1:4" ht="13.5" customHeight="1" x14ac:dyDescent="0.2"/>
    <row r="122" spans="1:4" x14ac:dyDescent="0.2">
      <c r="A122" s="23" t="s">
        <v>911</v>
      </c>
      <c r="B122" s="24" t="s">
        <v>2199</v>
      </c>
      <c r="C122" s="24" t="s">
        <v>2197</v>
      </c>
      <c r="D122" s="29"/>
    </row>
    <row r="123" spans="1:4" ht="13.5" customHeight="1" x14ac:dyDescent="0.2">
      <c r="A123" s="26" t="s">
        <v>914</v>
      </c>
      <c r="B123" s="302" t="s">
        <v>2200</v>
      </c>
      <c r="C123" s="302" t="s">
        <v>2198</v>
      </c>
      <c r="D123" s="303"/>
    </row>
    <row r="124" spans="1:4" x14ac:dyDescent="0.2">
      <c r="A124" s="27"/>
      <c r="B124" s="302"/>
      <c r="C124" s="302"/>
      <c r="D124" s="303"/>
    </row>
    <row r="125" spans="1:4" x14ac:dyDescent="0.2">
      <c r="A125" s="27"/>
      <c r="B125" s="302"/>
      <c r="C125" s="302"/>
      <c r="D125" s="303"/>
    </row>
    <row r="126" spans="1:4" x14ac:dyDescent="0.2">
      <c r="A126" s="27"/>
      <c r="B126" s="302"/>
      <c r="C126" s="302"/>
      <c r="D126" s="303"/>
    </row>
    <row r="127" spans="1:4" x14ac:dyDescent="0.2">
      <c r="A127" s="27"/>
      <c r="B127" s="302"/>
      <c r="C127" s="302"/>
      <c r="D127" s="303"/>
    </row>
    <row r="128" spans="1:4" x14ac:dyDescent="0.2">
      <c r="A128" s="27"/>
      <c r="B128" s="302"/>
      <c r="C128" s="302"/>
      <c r="D128" s="303"/>
    </row>
    <row r="129" spans="1:4" x14ac:dyDescent="0.2">
      <c r="A129" s="27"/>
      <c r="B129" s="302"/>
      <c r="C129" s="302"/>
      <c r="D129" s="303"/>
    </row>
    <row r="130" spans="1:4" x14ac:dyDescent="0.2">
      <c r="A130" s="27"/>
      <c r="B130" s="302"/>
      <c r="C130" s="302"/>
      <c r="D130" s="303"/>
    </row>
    <row r="131" spans="1:4" x14ac:dyDescent="0.2">
      <c r="A131" s="27"/>
      <c r="B131" s="302"/>
      <c r="C131" s="302"/>
      <c r="D131" s="303"/>
    </row>
    <row r="132" spans="1:4" x14ac:dyDescent="0.2">
      <c r="A132" s="27"/>
      <c r="B132" s="302"/>
      <c r="C132" s="302"/>
      <c r="D132" s="303"/>
    </row>
    <row r="133" spans="1:4" x14ac:dyDescent="0.2">
      <c r="A133" s="27"/>
      <c r="B133" s="302"/>
      <c r="C133" s="302"/>
      <c r="D133" s="303"/>
    </row>
    <row r="134" spans="1:4" x14ac:dyDescent="0.2">
      <c r="A134" s="27"/>
      <c r="B134" s="302"/>
      <c r="C134" s="302"/>
      <c r="D134" s="303"/>
    </row>
    <row r="135" spans="1:4" x14ac:dyDescent="0.2">
      <c r="A135" s="27"/>
      <c r="B135" s="302"/>
      <c r="C135" s="302"/>
      <c r="D135" s="303"/>
    </row>
    <row r="136" spans="1:4" x14ac:dyDescent="0.2">
      <c r="A136" s="27"/>
      <c r="B136" s="302"/>
      <c r="C136" s="302"/>
      <c r="D136" s="303"/>
    </row>
    <row r="137" spans="1:4" x14ac:dyDescent="0.2">
      <c r="A137" s="27"/>
      <c r="B137" s="302"/>
      <c r="C137" s="302"/>
      <c r="D137" s="303"/>
    </row>
    <row r="138" spans="1:4" x14ac:dyDescent="0.2">
      <c r="A138" s="27"/>
      <c r="B138" s="302"/>
      <c r="C138" s="302"/>
      <c r="D138" s="303"/>
    </row>
    <row r="139" spans="1:4" x14ac:dyDescent="0.2">
      <c r="A139" s="27"/>
      <c r="B139" s="302"/>
      <c r="C139" s="302"/>
      <c r="D139" s="303"/>
    </row>
    <row r="140" spans="1:4" x14ac:dyDescent="0.2">
      <c r="A140" s="27"/>
      <c r="B140" s="302"/>
      <c r="C140" s="302"/>
      <c r="D140" s="303"/>
    </row>
    <row r="141" spans="1:4" x14ac:dyDescent="0.2">
      <c r="A141" s="27"/>
      <c r="B141" s="302"/>
      <c r="C141" s="302"/>
      <c r="D141" s="303"/>
    </row>
    <row r="142" spans="1:4" x14ac:dyDescent="0.2">
      <c r="A142" s="27"/>
      <c r="B142" s="302"/>
      <c r="C142" s="302"/>
      <c r="D142" s="303"/>
    </row>
    <row r="143" spans="1:4" x14ac:dyDescent="0.2">
      <c r="A143" s="27"/>
      <c r="B143" s="302"/>
      <c r="C143" s="302"/>
      <c r="D143" s="303"/>
    </row>
    <row r="144" spans="1:4" x14ac:dyDescent="0.2">
      <c r="A144" s="28"/>
      <c r="B144" s="302"/>
      <c r="C144" s="302"/>
      <c r="D144" s="303"/>
    </row>
  </sheetData>
  <mergeCells count="18">
    <mergeCell ref="D6:D25"/>
    <mergeCell ref="B6:B25"/>
    <mergeCell ref="C6:C25"/>
    <mergeCell ref="B52:B71"/>
    <mergeCell ref="C52:C71"/>
    <mergeCell ref="D52:D71"/>
    <mergeCell ref="B29:B48"/>
    <mergeCell ref="C29:C48"/>
    <mergeCell ref="D29:D48"/>
    <mergeCell ref="B75:B96"/>
    <mergeCell ref="C75:C96"/>
    <mergeCell ref="B123:B144"/>
    <mergeCell ref="C123:C144"/>
    <mergeCell ref="D123:D144"/>
    <mergeCell ref="D75:D96"/>
    <mergeCell ref="B99:B120"/>
    <mergeCell ref="C99:C120"/>
    <mergeCell ref="D99:D120"/>
  </mergeCells>
  <phoneticPr fontId="1"/>
  <pageMargins left="0.70866141732283472" right="0.51181102362204722" top="0.74803149606299213" bottom="0.35433070866141736" header="0.31496062992125984" footer="0.31496062992125984"/>
  <pageSetup paperSize="9" scale="68" fitToHeight="0" orientation="landscape" r:id="rId1"/>
  <headerFooter>
    <oddHeader>&amp;R&amp;"Meiryo UI,標準"&amp;14&amp;A</oddHeader>
    <oddFooter>&amp;R&amp;"Meiryo UI,標準"&amp;14&amp;A</oddFooter>
  </headerFooter>
  <rowBreaks count="3" manualBreakCount="3">
    <brk id="49" max="3" man="1"/>
    <brk id="72" max="16383" man="1"/>
    <brk id="121"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L214"/>
  <sheetViews>
    <sheetView view="pageBreakPreview" zoomScale="85" zoomScaleNormal="85" zoomScaleSheetLayoutView="85" workbookViewId="0"/>
  </sheetViews>
  <sheetFormatPr defaultColWidth="2.88671875" defaultRowHeight="15" x14ac:dyDescent="0.2"/>
  <cols>
    <col min="1" max="16384" width="2.88671875" style="1"/>
  </cols>
  <sheetData>
    <row r="1" spans="1:90" ht="27" x14ac:dyDescent="0.2">
      <c r="A1" s="4" t="s">
        <v>144</v>
      </c>
    </row>
    <row r="3" spans="1:90" ht="22.8" x14ac:dyDescent="0.2">
      <c r="A3" s="2" t="s">
        <v>85</v>
      </c>
      <c r="AW3" s="2" t="s">
        <v>86</v>
      </c>
    </row>
    <row r="4" spans="1:90" ht="15.75" customHeight="1" x14ac:dyDescent="0.2">
      <c r="AX4" s="131" t="s">
        <v>0</v>
      </c>
      <c r="AY4" s="131"/>
      <c r="AZ4" s="131"/>
      <c r="BA4" s="131" t="s">
        <v>1</v>
      </c>
      <c r="BB4" s="131"/>
      <c r="BC4" s="131"/>
      <c r="BD4" s="131"/>
      <c r="BE4" s="131"/>
      <c r="BF4" s="131"/>
      <c r="BG4" s="131"/>
      <c r="BH4" s="131"/>
      <c r="BI4" s="132" t="s">
        <v>4</v>
      </c>
      <c r="BJ4" s="131"/>
      <c r="BK4" s="131"/>
      <c r="BL4" s="131" t="s">
        <v>2</v>
      </c>
      <c r="BM4" s="131"/>
      <c r="BN4" s="131"/>
      <c r="BO4" s="131" t="s">
        <v>3</v>
      </c>
      <c r="BP4" s="131"/>
      <c r="BQ4" s="131"/>
      <c r="BR4" s="131"/>
      <c r="BS4" s="131" t="s">
        <v>5</v>
      </c>
      <c r="BT4" s="131"/>
      <c r="BU4" s="131"/>
      <c r="BV4" s="131"/>
      <c r="BW4" s="131"/>
      <c r="BX4" s="131"/>
      <c r="BY4" s="131"/>
      <c r="BZ4" s="131"/>
      <c r="CA4" s="131"/>
      <c r="CB4" s="131"/>
      <c r="CC4" s="131"/>
      <c r="CD4" s="131"/>
      <c r="CE4" s="131"/>
      <c r="CF4" s="131"/>
      <c r="CG4" s="131"/>
      <c r="CH4" s="131"/>
      <c r="CI4" s="131"/>
      <c r="CJ4" s="131"/>
      <c r="CK4" s="131"/>
      <c r="CL4" s="131"/>
    </row>
    <row r="5" spans="1:90" x14ac:dyDescent="0.2">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row>
    <row r="6" spans="1:90" ht="15.75" customHeight="1" x14ac:dyDescent="0.2">
      <c r="AX6" s="61" t="s">
        <v>568</v>
      </c>
      <c r="AY6" s="61"/>
      <c r="AZ6" s="61"/>
      <c r="BA6" s="101" t="s">
        <v>227</v>
      </c>
      <c r="BB6" s="114"/>
      <c r="BC6" s="114"/>
      <c r="BD6" s="114"/>
      <c r="BE6" s="114"/>
      <c r="BF6" s="114"/>
      <c r="BG6" s="114"/>
      <c r="BH6" s="114"/>
      <c r="BI6" s="129" t="s">
        <v>569</v>
      </c>
      <c r="BJ6" s="74"/>
      <c r="BK6" s="74"/>
      <c r="BL6" s="74" t="s">
        <v>464</v>
      </c>
      <c r="BM6" s="74"/>
      <c r="BN6" s="74"/>
      <c r="BO6" s="68" t="s">
        <v>23</v>
      </c>
      <c r="BP6" s="75"/>
      <c r="BQ6" s="75"/>
      <c r="BR6" s="76"/>
      <c r="BS6" s="114" t="s">
        <v>268</v>
      </c>
      <c r="BT6" s="114"/>
      <c r="BU6" s="114"/>
      <c r="BV6" s="114"/>
      <c r="BW6" s="114"/>
      <c r="BX6" s="114"/>
      <c r="BY6" s="114"/>
      <c r="BZ6" s="114"/>
      <c r="CA6" s="114"/>
      <c r="CB6" s="114"/>
      <c r="CC6" s="114"/>
      <c r="CD6" s="114"/>
      <c r="CE6" s="114"/>
      <c r="CF6" s="114"/>
      <c r="CG6" s="114"/>
      <c r="CH6" s="114"/>
      <c r="CI6" s="114"/>
      <c r="CJ6" s="114"/>
      <c r="CK6" s="114"/>
      <c r="CL6" s="114"/>
    </row>
    <row r="7" spans="1:90" x14ac:dyDescent="0.2">
      <c r="AX7" s="61"/>
      <c r="AY7" s="61"/>
      <c r="AZ7" s="61"/>
      <c r="BA7" s="114"/>
      <c r="BB7" s="114"/>
      <c r="BC7" s="114"/>
      <c r="BD7" s="114"/>
      <c r="BE7" s="114"/>
      <c r="BF7" s="114"/>
      <c r="BG7" s="114"/>
      <c r="BH7" s="114"/>
      <c r="BI7" s="129"/>
      <c r="BJ7" s="74"/>
      <c r="BK7" s="74"/>
      <c r="BL7" s="74"/>
      <c r="BM7" s="74"/>
      <c r="BN7" s="74"/>
      <c r="BO7" s="77"/>
      <c r="BP7" s="78"/>
      <c r="BQ7" s="78"/>
      <c r="BR7" s="79"/>
      <c r="BS7" s="114"/>
      <c r="BT7" s="114"/>
      <c r="BU7" s="114"/>
      <c r="BV7" s="114"/>
      <c r="BW7" s="114"/>
      <c r="BX7" s="114"/>
      <c r="BY7" s="114"/>
      <c r="BZ7" s="114"/>
      <c r="CA7" s="114"/>
      <c r="CB7" s="114"/>
      <c r="CC7" s="114"/>
      <c r="CD7" s="114"/>
      <c r="CE7" s="114"/>
      <c r="CF7" s="114"/>
      <c r="CG7" s="114"/>
      <c r="CH7" s="114"/>
      <c r="CI7" s="114"/>
      <c r="CJ7" s="114"/>
      <c r="CK7" s="114"/>
      <c r="CL7" s="114"/>
    </row>
    <row r="8" spans="1:90" ht="15.75" customHeight="1" x14ac:dyDescent="0.2">
      <c r="AX8" s="61" t="s">
        <v>570</v>
      </c>
      <c r="AY8" s="61"/>
      <c r="AZ8" s="61"/>
      <c r="BA8" s="101" t="s">
        <v>571</v>
      </c>
      <c r="BB8" s="114"/>
      <c r="BC8" s="114"/>
      <c r="BD8" s="114"/>
      <c r="BE8" s="114"/>
      <c r="BF8" s="114"/>
      <c r="BG8" s="114"/>
      <c r="BH8" s="114"/>
      <c r="BI8" s="130" t="s">
        <v>13</v>
      </c>
      <c r="BJ8" s="61"/>
      <c r="BK8" s="61"/>
      <c r="BL8" s="74" t="s">
        <v>569</v>
      </c>
      <c r="BM8" s="74"/>
      <c r="BN8" s="74"/>
      <c r="BO8" s="129" t="s">
        <v>572</v>
      </c>
      <c r="BP8" s="74"/>
      <c r="BQ8" s="74"/>
      <c r="BR8" s="74"/>
      <c r="BS8" s="101" t="s">
        <v>65</v>
      </c>
      <c r="BT8" s="114"/>
      <c r="BU8" s="114"/>
      <c r="BV8" s="114"/>
      <c r="BW8" s="114"/>
      <c r="BX8" s="114"/>
      <c r="BY8" s="114"/>
      <c r="BZ8" s="114"/>
      <c r="CA8" s="114"/>
      <c r="CB8" s="114"/>
      <c r="CC8" s="114"/>
      <c r="CD8" s="114"/>
      <c r="CE8" s="114"/>
      <c r="CF8" s="114"/>
      <c r="CG8" s="114"/>
      <c r="CH8" s="114"/>
      <c r="CI8" s="114"/>
      <c r="CJ8" s="114"/>
      <c r="CK8" s="114"/>
      <c r="CL8" s="114"/>
    </row>
    <row r="9" spans="1:90" x14ac:dyDescent="0.2">
      <c r="AX9" s="61"/>
      <c r="AY9" s="61"/>
      <c r="AZ9" s="61"/>
      <c r="BA9" s="114"/>
      <c r="BB9" s="114"/>
      <c r="BC9" s="114"/>
      <c r="BD9" s="114"/>
      <c r="BE9" s="114"/>
      <c r="BF9" s="114"/>
      <c r="BG9" s="114"/>
      <c r="BH9" s="114"/>
      <c r="BI9" s="61"/>
      <c r="BJ9" s="61"/>
      <c r="BK9" s="61"/>
      <c r="BL9" s="74"/>
      <c r="BM9" s="74"/>
      <c r="BN9" s="74"/>
      <c r="BO9" s="74"/>
      <c r="BP9" s="74"/>
      <c r="BQ9" s="74"/>
      <c r="BR9" s="74"/>
      <c r="BS9" s="114"/>
      <c r="BT9" s="114"/>
      <c r="BU9" s="114"/>
      <c r="BV9" s="114"/>
      <c r="BW9" s="114"/>
      <c r="BX9" s="114"/>
      <c r="BY9" s="114"/>
      <c r="BZ9" s="114"/>
      <c r="CA9" s="114"/>
      <c r="CB9" s="114"/>
      <c r="CC9" s="114"/>
      <c r="CD9" s="114"/>
      <c r="CE9" s="114"/>
      <c r="CF9" s="114"/>
      <c r="CG9" s="114"/>
      <c r="CH9" s="114"/>
      <c r="CI9" s="114"/>
      <c r="CJ9" s="114"/>
      <c r="CK9" s="114"/>
      <c r="CL9" s="114"/>
    </row>
    <row r="10" spans="1:90" ht="15.75" customHeight="1" x14ac:dyDescent="0.2">
      <c r="AX10" s="61" t="s">
        <v>467</v>
      </c>
      <c r="AY10" s="61"/>
      <c r="AZ10" s="61"/>
      <c r="BA10" s="101" t="s">
        <v>573</v>
      </c>
      <c r="BB10" s="114"/>
      <c r="BC10" s="114"/>
      <c r="BD10" s="114"/>
      <c r="BE10" s="114"/>
      <c r="BF10" s="114"/>
      <c r="BG10" s="114"/>
      <c r="BH10" s="114"/>
      <c r="BI10" s="129" t="s">
        <v>22</v>
      </c>
      <c r="BJ10" s="74"/>
      <c r="BK10" s="74"/>
      <c r="BL10" s="74">
        <v>4</v>
      </c>
      <c r="BM10" s="74"/>
      <c r="BN10" s="74"/>
      <c r="BO10" s="74" t="s">
        <v>21</v>
      </c>
      <c r="BP10" s="74"/>
      <c r="BQ10" s="74"/>
      <c r="BR10" s="74"/>
      <c r="BS10" s="114" t="s">
        <v>66</v>
      </c>
      <c r="BT10" s="114"/>
      <c r="BU10" s="114"/>
      <c r="BV10" s="114"/>
      <c r="BW10" s="114"/>
      <c r="BX10" s="114"/>
      <c r="BY10" s="114"/>
      <c r="BZ10" s="114"/>
      <c r="CA10" s="114"/>
      <c r="CB10" s="114"/>
      <c r="CC10" s="114"/>
      <c r="CD10" s="114"/>
      <c r="CE10" s="114"/>
      <c r="CF10" s="114"/>
      <c r="CG10" s="114"/>
      <c r="CH10" s="114"/>
      <c r="CI10" s="114"/>
      <c r="CJ10" s="114"/>
      <c r="CK10" s="114"/>
      <c r="CL10" s="114"/>
    </row>
    <row r="11" spans="1:90" x14ac:dyDescent="0.2">
      <c r="AX11" s="61"/>
      <c r="AY11" s="61"/>
      <c r="AZ11" s="61"/>
      <c r="BA11" s="101"/>
      <c r="BB11" s="114"/>
      <c r="BC11" s="114"/>
      <c r="BD11" s="114"/>
      <c r="BE11" s="114"/>
      <c r="BF11" s="114"/>
      <c r="BG11" s="114"/>
      <c r="BH11" s="114"/>
      <c r="BI11" s="129"/>
      <c r="BJ11" s="74"/>
      <c r="BK11" s="74"/>
      <c r="BL11" s="74"/>
      <c r="BM11" s="74"/>
      <c r="BN11" s="74"/>
      <c r="BO11" s="74"/>
      <c r="BP11" s="74"/>
      <c r="BQ11" s="74"/>
      <c r="BR11" s="74"/>
      <c r="BS11" s="114"/>
      <c r="BT11" s="114"/>
      <c r="BU11" s="114"/>
      <c r="BV11" s="114"/>
      <c r="BW11" s="114"/>
      <c r="BX11" s="114"/>
      <c r="BY11" s="114"/>
      <c r="BZ11" s="114"/>
      <c r="CA11" s="114"/>
      <c r="CB11" s="114"/>
      <c r="CC11" s="114"/>
      <c r="CD11" s="114"/>
      <c r="CE11" s="114"/>
      <c r="CF11" s="114"/>
      <c r="CG11" s="114"/>
      <c r="CH11" s="114"/>
      <c r="CI11" s="114"/>
      <c r="CJ11" s="114"/>
      <c r="CK11" s="114"/>
      <c r="CL11" s="114"/>
    </row>
    <row r="12" spans="1:90" ht="15.75" customHeight="1" x14ac:dyDescent="0.2">
      <c r="AX12" s="61" t="s">
        <v>574</v>
      </c>
      <c r="AY12" s="61"/>
      <c r="AZ12" s="61"/>
      <c r="BA12" s="114" t="s">
        <v>575</v>
      </c>
      <c r="BB12" s="114"/>
      <c r="BC12" s="114"/>
      <c r="BD12" s="114"/>
      <c r="BE12" s="114"/>
      <c r="BF12" s="114"/>
      <c r="BG12" s="114"/>
      <c r="BH12" s="114"/>
      <c r="BI12" s="129" t="s">
        <v>14</v>
      </c>
      <c r="BJ12" s="74"/>
      <c r="BK12" s="74"/>
      <c r="BL12" s="74" t="s">
        <v>569</v>
      </c>
      <c r="BM12" s="74"/>
      <c r="BN12" s="74"/>
      <c r="BO12" s="74" t="s">
        <v>88</v>
      </c>
      <c r="BP12" s="74"/>
      <c r="BQ12" s="74"/>
      <c r="BR12" s="74"/>
      <c r="BS12" s="114" t="s">
        <v>378</v>
      </c>
      <c r="BT12" s="114"/>
      <c r="BU12" s="114"/>
      <c r="BV12" s="114"/>
      <c r="BW12" s="114"/>
      <c r="BX12" s="114"/>
      <c r="BY12" s="114"/>
      <c r="BZ12" s="114"/>
      <c r="CA12" s="114"/>
      <c r="CB12" s="114"/>
      <c r="CC12" s="114"/>
      <c r="CD12" s="114"/>
      <c r="CE12" s="114"/>
      <c r="CF12" s="114"/>
      <c r="CG12" s="114"/>
      <c r="CH12" s="114"/>
      <c r="CI12" s="114"/>
      <c r="CJ12" s="114"/>
      <c r="CK12" s="114"/>
      <c r="CL12" s="114"/>
    </row>
    <row r="13" spans="1:90" x14ac:dyDescent="0.2">
      <c r="AX13" s="61"/>
      <c r="AY13" s="61"/>
      <c r="AZ13" s="61"/>
      <c r="BA13" s="114"/>
      <c r="BB13" s="114"/>
      <c r="BC13" s="114"/>
      <c r="BD13" s="114"/>
      <c r="BE13" s="114"/>
      <c r="BF13" s="114"/>
      <c r="BG13" s="114"/>
      <c r="BH13" s="114"/>
      <c r="BI13" s="129"/>
      <c r="BJ13" s="74"/>
      <c r="BK13" s="74"/>
      <c r="BL13" s="74"/>
      <c r="BM13" s="74"/>
      <c r="BN13" s="74"/>
      <c r="BO13" s="74"/>
      <c r="BP13" s="74"/>
      <c r="BQ13" s="74"/>
      <c r="BR13" s="74"/>
      <c r="BS13" s="114"/>
      <c r="BT13" s="114"/>
      <c r="BU13" s="114"/>
      <c r="BV13" s="114"/>
      <c r="BW13" s="114"/>
      <c r="BX13" s="114"/>
      <c r="BY13" s="114"/>
      <c r="BZ13" s="114"/>
      <c r="CA13" s="114"/>
      <c r="CB13" s="114"/>
      <c r="CC13" s="114"/>
      <c r="CD13" s="114"/>
      <c r="CE13" s="114"/>
      <c r="CF13" s="114"/>
      <c r="CG13" s="114"/>
      <c r="CH13" s="114"/>
      <c r="CI13" s="114"/>
      <c r="CJ13" s="114"/>
      <c r="CK13" s="114"/>
      <c r="CL13" s="114"/>
    </row>
    <row r="14" spans="1:90" ht="15.75" customHeight="1" x14ac:dyDescent="0.2">
      <c r="AX14" s="61" t="s">
        <v>576</v>
      </c>
      <c r="AY14" s="61"/>
      <c r="AZ14" s="61"/>
      <c r="BA14" s="114" t="s">
        <v>71</v>
      </c>
      <c r="BB14" s="114"/>
      <c r="BC14" s="114"/>
      <c r="BD14" s="114"/>
      <c r="BE14" s="114"/>
      <c r="BF14" s="114"/>
      <c r="BG14" s="114"/>
      <c r="BH14" s="114"/>
      <c r="BI14" s="129" t="s">
        <v>14</v>
      </c>
      <c r="BJ14" s="74"/>
      <c r="BK14" s="74"/>
      <c r="BL14" s="74" t="s">
        <v>569</v>
      </c>
      <c r="BM14" s="74"/>
      <c r="BN14" s="74"/>
      <c r="BO14" s="74" t="s">
        <v>88</v>
      </c>
      <c r="BP14" s="74"/>
      <c r="BQ14" s="74"/>
      <c r="BR14" s="74"/>
      <c r="BS14" s="114" t="s">
        <v>439</v>
      </c>
      <c r="BT14" s="114"/>
      <c r="BU14" s="114"/>
      <c r="BV14" s="114"/>
      <c r="BW14" s="114"/>
      <c r="BX14" s="114"/>
      <c r="BY14" s="114"/>
      <c r="BZ14" s="114"/>
      <c r="CA14" s="114"/>
      <c r="CB14" s="114"/>
      <c r="CC14" s="114"/>
      <c r="CD14" s="114"/>
      <c r="CE14" s="114"/>
      <c r="CF14" s="114"/>
      <c r="CG14" s="114"/>
      <c r="CH14" s="114"/>
      <c r="CI14" s="114"/>
      <c r="CJ14" s="114"/>
      <c r="CK14" s="114"/>
      <c r="CL14" s="114"/>
    </row>
    <row r="15" spans="1:90" x14ac:dyDescent="0.2">
      <c r="AX15" s="61"/>
      <c r="AY15" s="61"/>
      <c r="AZ15" s="61"/>
      <c r="BA15" s="114"/>
      <c r="BB15" s="114"/>
      <c r="BC15" s="114"/>
      <c r="BD15" s="114"/>
      <c r="BE15" s="114"/>
      <c r="BF15" s="114"/>
      <c r="BG15" s="114"/>
      <c r="BH15" s="114"/>
      <c r="BI15" s="129"/>
      <c r="BJ15" s="74"/>
      <c r="BK15" s="74"/>
      <c r="BL15" s="74"/>
      <c r="BM15" s="74"/>
      <c r="BN15" s="74"/>
      <c r="BO15" s="74"/>
      <c r="BP15" s="74"/>
      <c r="BQ15" s="74"/>
      <c r="BR15" s="74"/>
      <c r="BS15" s="114"/>
      <c r="BT15" s="114"/>
      <c r="BU15" s="114"/>
      <c r="BV15" s="114"/>
      <c r="BW15" s="114"/>
      <c r="BX15" s="114"/>
      <c r="BY15" s="114"/>
      <c r="BZ15" s="114"/>
      <c r="CA15" s="114"/>
      <c r="CB15" s="114"/>
      <c r="CC15" s="114"/>
      <c r="CD15" s="114"/>
      <c r="CE15" s="114"/>
      <c r="CF15" s="114"/>
      <c r="CG15" s="114"/>
      <c r="CH15" s="114"/>
      <c r="CI15" s="114"/>
      <c r="CJ15" s="114"/>
      <c r="CK15" s="114"/>
      <c r="CL15" s="114"/>
    </row>
    <row r="16" spans="1:90" ht="15.75" customHeight="1" x14ac:dyDescent="0.2">
      <c r="AX16" s="61" t="s">
        <v>577</v>
      </c>
      <c r="AY16" s="61"/>
      <c r="AZ16" s="61"/>
      <c r="BA16" s="114" t="s">
        <v>471</v>
      </c>
      <c r="BB16" s="114"/>
      <c r="BC16" s="114"/>
      <c r="BD16" s="114"/>
      <c r="BE16" s="114"/>
      <c r="BF16" s="114"/>
      <c r="BG16" s="114"/>
      <c r="BH16" s="114"/>
      <c r="BI16" s="129" t="s">
        <v>22</v>
      </c>
      <c r="BJ16" s="74"/>
      <c r="BK16" s="74"/>
      <c r="BL16" s="74" t="s">
        <v>569</v>
      </c>
      <c r="BM16" s="74"/>
      <c r="BN16" s="74"/>
      <c r="BO16" s="129" t="s">
        <v>572</v>
      </c>
      <c r="BP16" s="74"/>
      <c r="BQ16" s="74"/>
      <c r="BR16" s="74"/>
      <c r="BS16" s="114" t="s">
        <v>69</v>
      </c>
      <c r="BT16" s="114"/>
      <c r="BU16" s="114"/>
      <c r="BV16" s="114"/>
      <c r="BW16" s="114"/>
      <c r="BX16" s="114"/>
      <c r="BY16" s="114"/>
      <c r="BZ16" s="114"/>
      <c r="CA16" s="114"/>
      <c r="CB16" s="114"/>
      <c r="CC16" s="114"/>
      <c r="CD16" s="114"/>
      <c r="CE16" s="114"/>
      <c r="CF16" s="114"/>
      <c r="CG16" s="114"/>
      <c r="CH16" s="114"/>
      <c r="CI16" s="114"/>
      <c r="CJ16" s="114"/>
      <c r="CK16" s="114"/>
      <c r="CL16" s="114"/>
    </row>
    <row r="17" spans="50:90" x14ac:dyDescent="0.2">
      <c r="AX17" s="61"/>
      <c r="AY17" s="61"/>
      <c r="AZ17" s="61"/>
      <c r="BA17" s="114"/>
      <c r="BB17" s="114"/>
      <c r="BC17" s="114"/>
      <c r="BD17" s="114"/>
      <c r="BE17" s="114"/>
      <c r="BF17" s="114"/>
      <c r="BG17" s="114"/>
      <c r="BH17" s="114"/>
      <c r="BI17" s="129"/>
      <c r="BJ17" s="74"/>
      <c r="BK17" s="74"/>
      <c r="BL17" s="74"/>
      <c r="BM17" s="74"/>
      <c r="BN17" s="74"/>
      <c r="BO17" s="74"/>
      <c r="BP17" s="74"/>
      <c r="BQ17" s="74"/>
      <c r="BR17" s="74"/>
      <c r="BS17" s="114"/>
      <c r="BT17" s="114"/>
      <c r="BU17" s="114"/>
      <c r="BV17" s="114"/>
      <c r="BW17" s="114"/>
      <c r="BX17" s="114"/>
      <c r="BY17" s="114"/>
      <c r="BZ17" s="114"/>
      <c r="CA17" s="114"/>
      <c r="CB17" s="114"/>
      <c r="CC17" s="114"/>
      <c r="CD17" s="114"/>
      <c r="CE17" s="114"/>
      <c r="CF17" s="114"/>
      <c r="CG17" s="114"/>
      <c r="CH17" s="114"/>
      <c r="CI17" s="114"/>
      <c r="CJ17" s="114"/>
      <c r="CK17" s="114"/>
      <c r="CL17" s="114"/>
    </row>
    <row r="18" spans="50:90" ht="15.75" customHeight="1" x14ac:dyDescent="0.2">
      <c r="AX18" s="61" t="s">
        <v>578</v>
      </c>
      <c r="AY18" s="61"/>
      <c r="AZ18" s="61"/>
      <c r="BA18" s="114" t="s">
        <v>17</v>
      </c>
      <c r="BB18" s="114"/>
      <c r="BC18" s="114"/>
      <c r="BD18" s="114"/>
      <c r="BE18" s="114"/>
      <c r="BF18" s="114"/>
      <c r="BG18" s="114"/>
      <c r="BH18" s="114"/>
      <c r="BI18" s="129" t="s">
        <v>22</v>
      </c>
      <c r="BJ18" s="74"/>
      <c r="BK18" s="74"/>
      <c r="BL18" s="74">
        <v>50</v>
      </c>
      <c r="BM18" s="74"/>
      <c r="BN18" s="74"/>
      <c r="BO18" s="74" t="s">
        <v>21</v>
      </c>
      <c r="BP18" s="74"/>
      <c r="BQ18" s="74"/>
      <c r="BR18" s="74"/>
      <c r="BS18" s="114" t="s">
        <v>67</v>
      </c>
      <c r="BT18" s="114"/>
      <c r="BU18" s="114"/>
      <c r="BV18" s="114"/>
      <c r="BW18" s="114"/>
      <c r="BX18" s="114"/>
      <c r="BY18" s="114"/>
      <c r="BZ18" s="114"/>
      <c r="CA18" s="114"/>
      <c r="CB18" s="114"/>
      <c r="CC18" s="114"/>
      <c r="CD18" s="114"/>
      <c r="CE18" s="114"/>
      <c r="CF18" s="114"/>
      <c r="CG18" s="114"/>
      <c r="CH18" s="114"/>
      <c r="CI18" s="114"/>
      <c r="CJ18" s="114"/>
      <c r="CK18" s="114"/>
      <c r="CL18" s="114"/>
    </row>
    <row r="19" spans="50:90" x14ac:dyDescent="0.2">
      <c r="AX19" s="61"/>
      <c r="AY19" s="61"/>
      <c r="AZ19" s="61"/>
      <c r="BA19" s="114"/>
      <c r="BB19" s="114"/>
      <c r="BC19" s="114"/>
      <c r="BD19" s="114"/>
      <c r="BE19" s="114"/>
      <c r="BF19" s="114"/>
      <c r="BG19" s="114"/>
      <c r="BH19" s="114"/>
      <c r="BI19" s="129"/>
      <c r="BJ19" s="74"/>
      <c r="BK19" s="74"/>
      <c r="BL19" s="74"/>
      <c r="BM19" s="74"/>
      <c r="BN19" s="74"/>
      <c r="BO19" s="74"/>
      <c r="BP19" s="74"/>
      <c r="BQ19" s="74"/>
      <c r="BR19" s="74"/>
      <c r="BS19" s="114"/>
      <c r="BT19" s="114"/>
      <c r="BU19" s="114"/>
      <c r="BV19" s="114"/>
      <c r="BW19" s="114"/>
      <c r="BX19" s="114"/>
      <c r="BY19" s="114"/>
      <c r="BZ19" s="114"/>
      <c r="CA19" s="114"/>
      <c r="CB19" s="114"/>
      <c r="CC19" s="114"/>
      <c r="CD19" s="114"/>
      <c r="CE19" s="114"/>
      <c r="CF19" s="114"/>
      <c r="CG19" s="114"/>
      <c r="CH19" s="114"/>
      <c r="CI19" s="114"/>
      <c r="CJ19" s="114"/>
      <c r="CK19" s="114"/>
      <c r="CL19" s="114"/>
    </row>
    <row r="20" spans="50:90" ht="15.75" customHeight="1" x14ac:dyDescent="0.2">
      <c r="AX20" s="61" t="s">
        <v>579</v>
      </c>
      <c r="AY20" s="61"/>
      <c r="AZ20" s="61"/>
      <c r="BA20" s="114" t="s">
        <v>580</v>
      </c>
      <c r="BB20" s="114"/>
      <c r="BC20" s="114"/>
      <c r="BD20" s="114"/>
      <c r="BE20" s="114"/>
      <c r="BF20" s="114"/>
      <c r="BG20" s="114"/>
      <c r="BH20" s="114"/>
      <c r="BI20" s="129" t="s">
        <v>22</v>
      </c>
      <c r="BJ20" s="74"/>
      <c r="BK20" s="74"/>
      <c r="BL20" s="74">
        <v>22</v>
      </c>
      <c r="BM20" s="74"/>
      <c r="BN20" s="74"/>
      <c r="BO20" s="74" t="s">
        <v>21</v>
      </c>
      <c r="BP20" s="74"/>
      <c r="BQ20" s="74"/>
      <c r="BR20" s="74"/>
      <c r="BS20" s="114" t="s">
        <v>68</v>
      </c>
      <c r="BT20" s="114"/>
      <c r="BU20" s="114"/>
      <c r="BV20" s="114"/>
      <c r="BW20" s="114"/>
      <c r="BX20" s="114"/>
      <c r="BY20" s="114"/>
      <c r="BZ20" s="114"/>
      <c r="CA20" s="114"/>
      <c r="CB20" s="114"/>
      <c r="CC20" s="114"/>
      <c r="CD20" s="114"/>
      <c r="CE20" s="114"/>
      <c r="CF20" s="114"/>
      <c r="CG20" s="114"/>
      <c r="CH20" s="114"/>
      <c r="CI20" s="114"/>
      <c r="CJ20" s="114"/>
      <c r="CK20" s="114"/>
      <c r="CL20" s="114"/>
    </row>
    <row r="21" spans="50:90" x14ac:dyDescent="0.2">
      <c r="AX21" s="61"/>
      <c r="AY21" s="61"/>
      <c r="AZ21" s="61"/>
      <c r="BA21" s="114"/>
      <c r="BB21" s="114"/>
      <c r="BC21" s="114"/>
      <c r="BD21" s="114"/>
      <c r="BE21" s="114"/>
      <c r="BF21" s="114"/>
      <c r="BG21" s="114"/>
      <c r="BH21" s="114"/>
      <c r="BI21" s="129"/>
      <c r="BJ21" s="74"/>
      <c r="BK21" s="74"/>
      <c r="BL21" s="74"/>
      <c r="BM21" s="74"/>
      <c r="BN21" s="74"/>
      <c r="BO21" s="74"/>
      <c r="BP21" s="74"/>
      <c r="BQ21" s="74"/>
      <c r="BR21" s="74"/>
      <c r="BS21" s="114"/>
      <c r="BT21" s="114"/>
      <c r="BU21" s="114"/>
      <c r="BV21" s="114"/>
      <c r="BW21" s="114"/>
      <c r="BX21" s="114"/>
      <c r="BY21" s="114"/>
      <c r="BZ21" s="114"/>
      <c r="CA21" s="114"/>
      <c r="CB21" s="114"/>
      <c r="CC21" s="114"/>
      <c r="CD21" s="114"/>
      <c r="CE21" s="114"/>
      <c r="CF21" s="114"/>
      <c r="CG21" s="114"/>
      <c r="CH21" s="114"/>
      <c r="CI21" s="114"/>
      <c r="CJ21" s="114"/>
      <c r="CK21" s="114"/>
      <c r="CL21" s="114"/>
    </row>
    <row r="22" spans="50:90" ht="15.75" customHeight="1" x14ac:dyDescent="0.2">
      <c r="AX22" s="61" t="s">
        <v>32</v>
      </c>
      <c r="AY22" s="61"/>
      <c r="AZ22" s="61"/>
      <c r="BA22" s="114" t="s">
        <v>79</v>
      </c>
      <c r="BB22" s="114"/>
      <c r="BC22" s="114"/>
      <c r="BD22" s="114"/>
      <c r="BE22" s="114"/>
      <c r="BF22" s="114"/>
      <c r="BG22" s="114"/>
      <c r="BH22" s="114"/>
      <c r="BI22" s="129" t="s">
        <v>22</v>
      </c>
      <c r="BJ22" s="74"/>
      <c r="BK22" s="74"/>
      <c r="BL22" s="74">
        <v>10</v>
      </c>
      <c r="BM22" s="74"/>
      <c r="BN22" s="74"/>
      <c r="BO22" s="68" t="s">
        <v>446</v>
      </c>
      <c r="BP22" s="75"/>
      <c r="BQ22" s="75"/>
      <c r="BR22" s="76"/>
      <c r="BS22" s="62" t="s">
        <v>472</v>
      </c>
      <c r="BT22" s="81"/>
      <c r="BU22" s="81"/>
      <c r="BV22" s="81"/>
      <c r="BW22" s="81"/>
      <c r="BX22" s="81"/>
      <c r="BY22" s="81"/>
      <c r="BZ22" s="81"/>
      <c r="CA22" s="81"/>
      <c r="CB22" s="81"/>
      <c r="CC22" s="81"/>
      <c r="CD22" s="81"/>
      <c r="CE22" s="81"/>
      <c r="CF22" s="81"/>
      <c r="CG22" s="81"/>
      <c r="CH22" s="81"/>
      <c r="CI22" s="81"/>
      <c r="CJ22" s="81"/>
      <c r="CK22" s="81"/>
      <c r="CL22" s="82"/>
    </row>
    <row r="23" spans="50:90" x14ac:dyDescent="0.2">
      <c r="AX23" s="61"/>
      <c r="AY23" s="61"/>
      <c r="AZ23" s="61"/>
      <c r="BA23" s="114"/>
      <c r="BB23" s="114"/>
      <c r="BC23" s="114"/>
      <c r="BD23" s="114"/>
      <c r="BE23" s="114"/>
      <c r="BF23" s="114"/>
      <c r="BG23" s="114"/>
      <c r="BH23" s="114"/>
      <c r="BI23" s="129"/>
      <c r="BJ23" s="74"/>
      <c r="BK23" s="74"/>
      <c r="BL23" s="74"/>
      <c r="BM23" s="74"/>
      <c r="BN23" s="74"/>
      <c r="BO23" s="125"/>
      <c r="BP23" s="126"/>
      <c r="BQ23" s="126"/>
      <c r="BR23" s="127"/>
      <c r="BS23" s="128"/>
      <c r="BT23" s="119"/>
      <c r="BU23" s="119"/>
      <c r="BV23" s="119"/>
      <c r="BW23" s="119"/>
      <c r="BX23" s="119"/>
      <c r="BY23" s="119"/>
      <c r="BZ23" s="119"/>
      <c r="CA23" s="119"/>
      <c r="CB23" s="119"/>
      <c r="CC23" s="119"/>
      <c r="CD23" s="119"/>
      <c r="CE23" s="119"/>
      <c r="CF23" s="119"/>
      <c r="CG23" s="119"/>
      <c r="CH23" s="119"/>
      <c r="CI23" s="119"/>
      <c r="CJ23" s="119"/>
      <c r="CK23" s="119"/>
      <c r="CL23" s="120"/>
    </row>
    <row r="24" spans="50:90" x14ac:dyDescent="0.2">
      <c r="AX24" s="61"/>
      <c r="AY24" s="61"/>
      <c r="AZ24" s="61"/>
      <c r="BA24" s="114"/>
      <c r="BB24" s="114"/>
      <c r="BC24" s="114"/>
      <c r="BD24" s="114"/>
      <c r="BE24" s="114"/>
      <c r="BF24" s="114"/>
      <c r="BG24" s="114"/>
      <c r="BH24" s="114"/>
      <c r="BI24" s="129"/>
      <c r="BJ24" s="74"/>
      <c r="BK24" s="74"/>
      <c r="BL24" s="74"/>
      <c r="BM24" s="74"/>
      <c r="BN24" s="74"/>
      <c r="BO24" s="77"/>
      <c r="BP24" s="78"/>
      <c r="BQ24" s="78"/>
      <c r="BR24" s="79"/>
      <c r="BS24" s="83"/>
      <c r="BT24" s="84"/>
      <c r="BU24" s="84"/>
      <c r="BV24" s="84"/>
      <c r="BW24" s="84"/>
      <c r="BX24" s="84"/>
      <c r="BY24" s="84"/>
      <c r="BZ24" s="84"/>
      <c r="CA24" s="84"/>
      <c r="CB24" s="84"/>
      <c r="CC24" s="84"/>
      <c r="CD24" s="84"/>
      <c r="CE24" s="84"/>
      <c r="CF24" s="84"/>
      <c r="CG24" s="84"/>
      <c r="CH24" s="84"/>
      <c r="CI24" s="84"/>
      <c r="CJ24" s="84"/>
      <c r="CK24" s="84"/>
      <c r="CL24" s="85"/>
    </row>
    <row r="25" spans="50:90" ht="15.75" customHeight="1" x14ac:dyDescent="0.2">
      <c r="AX25" s="61" t="s">
        <v>581</v>
      </c>
      <c r="AY25" s="61"/>
      <c r="AZ25" s="61"/>
      <c r="BA25" s="114" t="s">
        <v>80</v>
      </c>
      <c r="BB25" s="114"/>
      <c r="BC25" s="114"/>
      <c r="BD25" s="114"/>
      <c r="BE25" s="114"/>
      <c r="BF25" s="114"/>
      <c r="BG25" s="114"/>
      <c r="BH25" s="114"/>
      <c r="BI25" s="129" t="s">
        <v>22</v>
      </c>
      <c r="BJ25" s="74"/>
      <c r="BK25" s="74"/>
      <c r="BL25" s="74">
        <v>10</v>
      </c>
      <c r="BM25" s="74"/>
      <c r="BN25" s="74"/>
      <c r="BO25" s="68" t="s">
        <v>446</v>
      </c>
      <c r="BP25" s="75"/>
      <c r="BQ25" s="75"/>
      <c r="BR25" s="76"/>
      <c r="BS25" s="62" t="s">
        <v>473</v>
      </c>
      <c r="BT25" s="81"/>
      <c r="BU25" s="81"/>
      <c r="BV25" s="81"/>
      <c r="BW25" s="81"/>
      <c r="BX25" s="81"/>
      <c r="BY25" s="81"/>
      <c r="BZ25" s="81"/>
      <c r="CA25" s="81"/>
      <c r="CB25" s="81"/>
      <c r="CC25" s="81"/>
      <c r="CD25" s="81"/>
      <c r="CE25" s="81"/>
      <c r="CF25" s="81"/>
      <c r="CG25" s="81"/>
      <c r="CH25" s="81"/>
      <c r="CI25" s="81"/>
      <c r="CJ25" s="81"/>
      <c r="CK25" s="81"/>
      <c r="CL25" s="82"/>
    </row>
    <row r="26" spans="50:90" ht="15.75" customHeight="1" x14ac:dyDescent="0.2">
      <c r="AX26" s="61"/>
      <c r="AY26" s="61"/>
      <c r="AZ26" s="61"/>
      <c r="BA26" s="114"/>
      <c r="BB26" s="114"/>
      <c r="BC26" s="114"/>
      <c r="BD26" s="114"/>
      <c r="BE26" s="114"/>
      <c r="BF26" s="114"/>
      <c r="BG26" s="114"/>
      <c r="BH26" s="114"/>
      <c r="BI26" s="129"/>
      <c r="BJ26" s="74"/>
      <c r="BK26" s="74"/>
      <c r="BL26" s="74"/>
      <c r="BM26" s="74"/>
      <c r="BN26" s="74"/>
      <c r="BO26" s="125"/>
      <c r="BP26" s="126"/>
      <c r="BQ26" s="126"/>
      <c r="BR26" s="127"/>
      <c r="BS26" s="128"/>
      <c r="BT26" s="119"/>
      <c r="BU26" s="119"/>
      <c r="BV26" s="119"/>
      <c r="BW26" s="119"/>
      <c r="BX26" s="119"/>
      <c r="BY26" s="119"/>
      <c r="BZ26" s="119"/>
      <c r="CA26" s="119"/>
      <c r="CB26" s="119"/>
      <c r="CC26" s="119"/>
      <c r="CD26" s="119"/>
      <c r="CE26" s="119"/>
      <c r="CF26" s="119"/>
      <c r="CG26" s="119"/>
      <c r="CH26" s="119"/>
      <c r="CI26" s="119"/>
      <c r="CJ26" s="119"/>
      <c r="CK26" s="119"/>
      <c r="CL26" s="120"/>
    </row>
    <row r="27" spans="50:90" x14ac:dyDescent="0.2">
      <c r="AX27" s="61"/>
      <c r="AY27" s="61"/>
      <c r="AZ27" s="61"/>
      <c r="BA27" s="114"/>
      <c r="BB27" s="114"/>
      <c r="BC27" s="114"/>
      <c r="BD27" s="114"/>
      <c r="BE27" s="114"/>
      <c r="BF27" s="114"/>
      <c r="BG27" s="114"/>
      <c r="BH27" s="114"/>
      <c r="BI27" s="129"/>
      <c r="BJ27" s="74"/>
      <c r="BK27" s="74"/>
      <c r="BL27" s="74"/>
      <c r="BM27" s="74"/>
      <c r="BN27" s="74"/>
      <c r="BO27" s="77"/>
      <c r="BP27" s="78"/>
      <c r="BQ27" s="78"/>
      <c r="BR27" s="79"/>
      <c r="BS27" s="83"/>
      <c r="BT27" s="84"/>
      <c r="BU27" s="84"/>
      <c r="BV27" s="84"/>
      <c r="BW27" s="84"/>
      <c r="BX27" s="84"/>
      <c r="BY27" s="84"/>
      <c r="BZ27" s="84"/>
      <c r="CA27" s="84"/>
      <c r="CB27" s="84"/>
      <c r="CC27" s="84"/>
      <c r="CD27" s="84"/>
      <c r="CE27" s="84"/>
      <c r="CF27" s="84"/>
      <c r="CG27" s="84"/>
      <c r="CH27" s="84"/>
      <c r="CI27" s="84"/>
      <c r="CJ27" s="84"/>
      <c r="CK27" s="84"/>
      <c r="CL27" s="85"/>
    </row>
    <row r="28" spans="50:90" ht="15.75" customHeight="1" x14ac:dyDescent="0.2">
      <c r="AX28" s="61" t="s">
        <v>582</v>
      </c>
      <c r="AY28" s="61"/>
      <c r="AZ28" s="61"/>
      <c r="BA28" s="101" t="s">
        <v>81</v>
      </c>
      <c r="BB28" s="114"/>
      <c r="BC28" s="114"/>
      <c r="BD28" s="114"/>
      <c r="BE28" s="114"/>
      <c r="BF28" s="114"/>
      <c r="BG28" s="114"/>
      <c r="BH28" s="114"/>
      <c r="BI28" s="129" t="s">
        <v>22</v>
      </c>
      <c r="BJ28" s="74"/>
      <c r="BK28" s="74"/>
      <c r="BL28" s="74" t="s">
        <v>569</v>
      </c>
      <c r="BM28" s="74"/>
      <c r="BN28" s="74"/>
      <c r="BO28" s="129" t="s">
        <v>583</v>
      </c>
      <c r="BP28" s="74"/>
      <c r="BQ28" s="74"/>
      <c r="BR28" s="74"/>
      <c r="BS28" s="114" t="s">
        <v>2216</v>
      </c>
      <c r="BT28" s="114"/>
      <c r="BU28" s="114"/>
      <c r="BV28" s="114"/>
      <c r="BW28" s="114"/>
      <c r="BX28" s="114"/>
      <c r="BY28" s="114"/>
      <c r="BZ28" s="114"/>
      <c r="CA28" s="114"/>
      <c r="CB28" s="114"/>
      <c r="CC28" s="114"/>
      <c r="CD28" s="114"/>
      <c r="CE28" s="114"/>
      <c r="CF28" s="114"/>
      <c r="CG28" s="114"/>
      <c r="CH28" s="114"/>
      <c r="CI28" s="114"/>
      <c r="CJ28" s="114"/>
      <c r="CK28" s="114"/>
      <c r="CL28" s="114"/>
    </row>
    <row r="29" spans="50:90" x14ac:dyDescent="0.2">
      <c r="AX29" s="61"/>
      <c r="AY29" s="61"/>
      <c r="AZ29" s="61"/>
      <c r="BA29" s="114"/>
      <c r="BB29" s="114"/>
      <c r="BC29" s="114"/>
      <c r="BD29" s="114"/>
      <c r="BE29" s="114"/>
      <c r="BF29" s="114"/>
      <c r="BG29" s="114"/>
      <c r="BH29" s="114"/>
      <c r="BI29" s="129"/>
      <c r="BJ29" s="74"/>
      <c r="BK29" s="74"/>
      <c r="BL29" s="74"/>
      <c r="BM29" s="74"/>
      <c r="BN29" s="74"/>
      <c r="BO29" s="74"/>
      <c r="BP29" s="74"/>
      <c r="BQ29" s="74"/>
      <c r="BR29" s="74"/>
      <c r="BS29" s="114"/>
      <c r="BT29" s="114"/>
      <c r="BU29" s="114"/>
      <c r="BV29" s="114"/>
      <c r="BW29" s="114"/>
      <c r="BX29" s="114"/>
      <c r="BY29" s="114"/>
      <c r="BZ29" s="114"/>
      <c r="CA29" s="114"/>
      <c r="CB29" s="114"/>
      <c r="CC29" s="114"/>
      <c r="CD29" s="114"/>
      <c r="CE29" s="114"/>
      <c r="CF29" s="114"/>
      <c r="CG29" s="114"/>
      <c r="CH29" s="114"/>
      <c r="CI29" s="114"/>
      <c r="CJ29" s="114"/>
      <c r="CK29" s="114"/>
      <c r="CL29" s="114"/>
    </row>
    <row r="30" spans="50:90" ht="15.75" customHeight="1" x14ac:dyDescent="0.2">
      <c r="AX30" s="108" t="s">
        <v>584</v>
      </c>
      <c r="AY30" s="109"/>
      <c r="AZ30" s="110"/>
      <c r="BA30" s="62" t="s">
        <v>1982</v>
      </c>
      <c r="BB30" s="63"/>
      <c r="BC30" s="63"/>
      <c r="BD30" s="63"/>
      <c r="BE30" s="63"/>
      <c r="BF30" s="63"/>
      <c r="BG30" s="63"/>
      <c r="BH30" s="64"/>
      <c r="BI30" s="68" t="s">
        <v>22</v>
      </c>
      <c r="BJ30" s="69"/>
      <c r="BK30" s="70"/>
      <c r="BL30" s="124" t="s">
        <v>569</v>
      </c>
      <c r="BM30" s="75"/>
      <c r="BN30" s="76"/>
      <c r="BO30" s="68" t="s">
        <v>583</v>
      </c>
      <c r="BP30" s="69"/>
      <c r="BQ30" s="69"/>
      <c r="BR30" s="70"/>
      <c r="BS30" s="80" t="s">
        <v>2214</v>
      </c>
      <c r="BT30" s="81"/>
      <c r="BU30" s="81"/>
      <c r="BV30" s="81"/>
      <c r="BW30" s="81"/>
      <c r="BX30" s="81"/>
      <c r="BY30" s="81"/>
      <c r="BZ30" s="81"/>
      <c r="CA30" s="81"/>
      <c r="CB30" s="81"/>
      <c r="CC30" s="81"/>
      <c r="CD30" s="81"/>
      <c r="CE30" s="81"/>
      <c r="CF30" s="81"/>
      <c r="CG30" s="81"/>
      <c r="CH30" s="81"/>
      <c r="CI30" s="81"/>
      <c r="CJ30" s="81"/>
      <c r="CK30" s="81"/>
      <c r="CL30" s="82"/>
    </row>
    <row r="31" spans="50:90" x14ac:dyDescent="0.2">
      <c r="AX31" s="111"/>
      <c r="AY31" s="112"/>
      <c r="AZ31" s="113"/>
      <c r="BA31" s="65"/>
      <c r="BB31" s="66"/>
      <c r="BC31" s="66"/>
      <c r="BD31" s="66"/>
      <c r="BE31" s="66"/>
      <c r="BF31" s="66"/>
      <c r="BG31" s="66"/>
      <c r="BH31" s="67"/>
      <c r="BI31" s="71"/>
      <c r="BJ31" s="72"/>
      <c r="BK31" s="73"/>
      <c r="BL31" s="77"/>
      <c r="BM31" s="78"/>
      <c r="BN31" s="79"/>
      <c r="BO31" s="71"/>
      <c r="BP31" s="72"/>
      <c r="BQ31" s="72"/>
      <c r="BR31" s="73"/>
      <c r="BS31" s="83"/>
      <c r="BT31" s="84"/>
      <c r="BU31" s="84"/>
      <c r="BV31" s="84"/>
      <c r="BW31" s="84"/>
      <c r="BX31" s="84"/>
      <c r="BY31" s="84"/>
      <c r="BZ31" s="84"/>
      <c r="CA31" s="84"/>
      <c r="CB31" s="84"/>
      <c r="CC31" s="84"/>
      <c r="CD31" s="84"/>
      <c r="CE31" s="84"/>
      <c r="CF31" s="84"/>
      <c r="CG31" s="84"/>
      <c r="CH31" s="84"/>
      <c r="CI31" s="84"/>
      <c r="CJ31" s="84"/>
      <c r="CK31" s="84"/>
      <c r="CL31" s="85"/>
    </row>
    <row r="32" spans="50:90" ht="15.75" customHeight="1" x14ac:dyDescent="0.2">
      <c r="AX32" s="108" t="s">
        <v>585</v>
      </c>
      <c r="AY32" s="109"/>
      <c r="AZ32" s="110"/>
      <c r="BA32" s="62" t="s">
        <v>2222</v>
      </c>
      <c r="BB32" s="63"/>
      <c r="BC32" s="63"/>
      <c r="BD32" s="63"/>
      <c r="BE32" s="63"/>
      <c r="BF32" s="63"/>
      <c r="BG32" s="63"/>
      <c r="BH32" s="64"/>
      <c r="BI32" s="68" t="s">
        <v>22</v>
      </c>
      <c r="BJ32" s="69"/>
      <c r="BK32" s="70"/>
      <c r="BL32" s="124" t="s">
        <v>15</v>
      </c>
      <c r="BM32" s="75"/>
      <c r="BN32" s="76"/>
      <c r="BO32" s="68" t="s">
        <v>76</v>
      </c>
      <c r="BP32" s="69"/>
      <c r="BQ32" s="69"/>
      <c r="BR32" s="70"/>
      <c r="BS32" s="62" t="s">
        <v>2223</v>
      </c>
      <c r="BT32" s="81"/>
      <c r="BU32" s="81"/>
      <c r="BV32" s="81"/>
      <c r="BW32" s="81"/>
      <c r="BX32" s="81"/>
      <c r="BY32" s="81"/>
      <c r="BZ32" s="81"/>
      <c r="CA32" s="81"/>
      <c r="CB32" s="81"/>
      <c r="CC32" s="81"/>
      <c r="CD32" s="81"/>
      <c r="CE32" s="81"/>
      <c r="CF32" s="81"/>
      <c r="CG32" s="81"/>
      <c r="CH32" s="81"/>
      <c r="CI32" s="81"/>
      <c r="CJ32" s="81"/>
      <c r="CK32" s="81"/>
      <c r="CL32" s="82"/>
    </row>
    <row r="33" spans="50:90" x14ac:dyDescent="0.2">
      <c r="AX33" s="111"/>
      <c r="AY33" s="112"/>
      <c r="AZ33" s="113"/>
      <c r="BA33" s="65"/>
      <c r="BB33" s="66"/>
      <c r="BC33" s="66"/>
      <c r="BD33" s="66"/>
      <c r="BE33" s="66"/>
      <c r="BF33" s="66"/>
      <c r="BG33" s="66"/>
      <c r="BH33" s="67"/>
      <c r="BI33" s="71"/>
      <c r="BJ33" s="72"/>
      <c r="BK33" s="73"/>
      <c r="BL33" s="77"/>
      <c r="BM33" s="78"/>
      <c r="BN33" s="79"/>
      <c r="BO33" s="71"/>
      <c r="BP33" s="72"/>
      <c r="BQ33" s="72"/>
      <c r="BR33" s="73"/>
      <c r="BS33" s="83"/>
      <c r="BT33" s="84"/>
      <c r="BU33" s="84"/>
      <c r="BV33" s="84"/>
      <c r="BW33" s="84"/>
      <c r="BX33" s="84"/>
      <c r="BY33" s="84"/>
      <c r="BZ33" s="84"/>
      <c r="CA33" s="84"/>
      <c r="CB33" s="84"/>
      <c r="CC33" s="84"/>
      <c r="CD33" s="84"/>
      <c r="CE33" s="84"/>
      <c r="CF33" s="84"/>
      <c r="CG33" s="84"/>
      <c r="CH33" s="84"/>
      <c r="CI33" s="84"/>
      <c r="CJ33" s="84"/>
      <c r="CK33" s="84"/>
      <c r="CL33" s="85"/>
    </row>
    <row r="34" spans="50:90" x14ac:dyDescent="0.2">
      <c r="AX34" s="61" t="s">
        <v>42</v>
      </c>
      <c r="AY34" s="61"/>
      <c r="AZ34" s="61"/>
      <c r="BA34" s="101" t="s">
        <v>82</v>
      </c>
      <c r="BB34" s="114"/>
      <c r="BC34" s="114"/>
      <c r="BD34" s="114"/>
      <c r="BE34" s="114"/>
      <c r="BF34" s="114"/>
      <c r="BG34" s="114"/>
      <c r="BH34" s="114"/>
      <c r="BI34" s="129" t="s">
        <v>22</v>
      </c>
      <c r="BJ34" s="74"/>
      <c r="BK34" s="74"/>
      <c r="BL34" s="74" t="s">
        <v>15</v>
      </c>
      <c r="BM34" s="74"/>
      <c r="BN34" s="74"/>
      <c r="BO34" s="129" t="s">
        <v>76</v>
      </c>
      <c r="BP34" s="74"/>
      <c r="BQ34" s="74"/>
      <c r="BR34" s="74"/>
      <c r="BS34" s="114" t="s">
        <v>84</v>
      </c>
      <c r="BT34" s="114"/>
      <c r="BU34" s="114"/>
      <c r="BV34" s="114"/>
      <c r="BW34" s="114"/>
      <c r="BX34" s="114"/>
      <c r="BY34" s="114"/>
      <c r="BZ34" s="114"/>
      <c r="CA34" s="114"/>
      <c r="CB34" s="114"/>
      <c r="CC34" s="114"/>
      <c r="CD34" s="114"/>
      <c r="CE34" s="114"/>
      <c r="CF34" s="114"/>
      <c r="CG34" s="114"/>
      <c r="CH34" s="114"/>
      <c r="CI34" s="114"/>
      <c r="CJ34" s="114"/>
      <c r="CK34" s="114"/>
      <c r="CL34" s="114"/>
    </row>
    <row r="35" spans="50:90" x14ac:dyDescent="0.2">
      <c r="AX35" s="61"/>
      <c r="AY35" s="61"/>
      <c r="AZ35" s="61"/>
      <c r="BA35" s="114"/>
      <c r="BB35" s="114"/>
      <c r="BC35" s="114"/>
      <c r="BD35" s="114"/>
      <c r="BE35" s="114"/>
      <c r="BF35" s="114"/>
      <c r="BG35" s="114"/>
      <c r="BH35" s="114"/>
      <c r="BI35" s="129"/>
      <c r="BJ35" s="74"/>
      <c r="BK35" s="74"/>
      <c r="BL35" s="74"/>
      <c r="BM35" s="74"/>
      <c r="BN35" s="74"/>
      <c r="BO35" s="74"/>
      <c r="BP35" s="74"/>
      <c r="BQ35" s="74"/>
      <c r="BR35" s="74"/>
      <c r="BS35" s="114"/>
      <c r="BT35" s="114"/>
      <c r="BU35" s="114"/>
      <c r="BV35" s="114"/>
      <c r="BW35" s="114"/>
      <c r="BX35" s="114"/>
      <c r="BY35" s="114"/>
      <c r="BZ35" s="114"/>
      <c r="CA35" s="114"/>
      <c r="CB35" s="114"/>
      <c r="CC35" s="114"/>
      <c r="CD35" s="114"/>
      <c r="CE35" s="114"/>
      <c r="CF35" s="114"/>
      <c r="CG35" s="114"/>
      <c r="CH35" s="114"/>
      <c r="CI35" s="114"/>
      <c r="CJ35" s="114"/>
      <c r="CK35" s="114"/>
      <c r="CL35" s="114"/>
    </row>
    <row r="36" spans="50:90" ht="15.75" customHeight="1" x14ac:dyDescent="0.2">
      <c r="AX36" s="61" t="s">
        <v>43</v>
      </c>
      <c r="AY36" s="61"/>
      <c r="AZ36" s="61"/>
      <c r="BA36" s="101" t="s">
        <v>78</v>
      </c>
      <c r="BB36" s="114"/>
      <c r="BC36" s="114"/>
      <c r="BD36" s="114"/>
      <c r="BE36" s="114"/>
      <c r="BF36" s="114"/>
      <c r="BG36" s="114"/>
      <c r="BH36" s="114"/>
      <c r="BI36" s="129" t="s">
        <v>15</v>
      </c>
      <c r="BJ36" s="74"/>
      <c r="BK36" s="74"/>
      <c r="BL36" s="74" t="s">
        <v>15</v>
      </c>
      <c r="BM36" s="74"/>
      <c r="BN36" s="74"/>
      <c r="BO36" s="68" t="s">
        <v>23</v>
      </c>
      <c r="BP36" s="75"/>
      <c r="BQ36" s="75"/>
      <c r="BR36" s="76"/>
      <c r="BS36" s="114" t="s">
        <v>53</v>
      </c>
      <c r="BT36" s="114"/>
      <c r="BU36" s="114"/>
      <c r="BV36" s="114"/>
      <c r="BW36" s="114"/>
      <c r="BX36" s="114"/>
      <c r="BY36" s="114"/>
      <c r="BZ36" s="114"/>
      <c r="CA36" s="114"/>
      <c r="CB36" s="114"/>
      <c r="CC36" s="114"/>
      <c r="CD36" s="114"/>
      <c r="CE36" s="114"/>
      <c r="CF36" s="114"/>
      <c r="CG36" s="114"/>
      <c r="CH36" s="114"/>
      <c r="CI36" s="114"/>
      <c r="CJ36" s="114"/>
      <c r="CK36" s="114"/>
      <c r="CL36" s="114"/>
    </row>
    <row r="37" spans="50:90" x14ac:dyDescent="0.2">
      <c r="AX37" s="61"/>
      <c r="AY37" s="61"/>
      <c r="AZ37" s="61"/>
      <c r="BA37" s="114"/>
      <c r="BB37" s="114"/>
      <c r="BC37" s="114"/>
      <c r="BD37" s="114"/>
      <c r="BE37" s="114"/>
      <c r="BF37" s="114"/>
      <c r="BG37" s="114"/>
      <c r="BH37" s="114"/>
      <c r="BI37" s="129"/>
      <c r="BJ37" s="74"/>
      <c r="BK37" s="74"/>
      <c r="BL37" s="74"/>
      <c r="BM37" s="74"/>
      <c r="BN37" s="74"/>
      <c r="BO37" s="77"/>
      <c r="BP37" s="78"/>
      <c r="BQ37" s="78"/>
      <c r="BR37" s="79"/>
      <c r="BS37" s="114"/>
      <c r="BT37" s="114"/>
      <c r="BU37" s="114"/>
      <c r="BV37" s="114"/>
      <c r="BW37" s="114"/>
      <c r="BX37" s="114"/>
      <c r="BY37" s="114"/>
      <c r="BZ37" s="114"/>
      <c r="CA37" s="114"/>
      <c r="CB37" s="114"/>
      <c r="CC37" s="114"/>
      <c r="CD37" s="114"/>
      <c r="CE37" s="114"/>
      <c r="CF37" s="114"/>
      <c r="CG37" s="114"/>
      <c r="CH37" s="114"/>
      <c r="CI37" s="114"/>
      <c r="CJ37" s="114"/>
      <c r="CK37" s="114"/>
      <c r="CL37" s="114"/>
    </row>
    <row r="38" spans="50:90" ht="15.75" customHeight="1" x14ac:dyDescent="0.2">
      <c r="AX38" s="102" t="s">
        <v>221</v>
      </c>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4"/>
    </row>
    <row r="39" spans="50:90" x14ac:dyDescent="0.2">
      <c r="AX39" s="105"/>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7"/>
    </row>
    <row r="40" spans="50:90" ht="15.75" customHeight="1" x14ac:dyDescent="0.2">
      <c r="AX40" s="108" t="s">
        <v>45</v>
      </c>
      <c r="AY40" s="109"/>
      <c r="AZ40" s="110"/>
      <c r="BA40" s="80" t="s">
        <v>1931</v>
      </c>
      <c r="BB40" s="81"/>
      <c r="BC40" s="81"/>
      <c r="BD40" s="81"/>
      <c r="BE40" s="81"/>
      <c r="BF40" s="81"/>
      <c r="BG40" s="81"/>
      <c r="BH40" s="82"/>
      <c r="BI40" s="68" t="s">
        <v>14</v>
      </c>
      <c r="BJ40" s="69"/>
      <c r="BK40" s="70"/>
      <c r="BL40" s="74" t="s">
        <v>569</v>
      </c>
      <c r="BM40" s="74"/>
      <c r="BN40" s="74"/>
      <c r="BO40" s="74" t="s">
        <v>88</v>
      </c>
      <c r="BP40" s="74"/>
      <c r="BQ40" s="74"/>
      <c r="BR40" s="74"/>
      <c r="BS40" s="62" t="s">
        <v>132</v>
      </c>
      <c r="BT40" s="63"/>
      <c r="BU40" s="63"/>
      <c r="BV40" s="63"/>
      <c r="BW40" s="63"/>
      <c r="BX40" s="63"/>
      <c r="BY40" s="63"/>
      <c r="BZ40" s="63"/>
      <c r="CA40" s="63"/>
      <c r="CB40" s="63"/>
      <c r="CC40" s="63"/>
      <c r="CD40" s="63"/>
      <c r="CE40" s="63"/>
      <c r="CF40" s="63"/>
      <c r="CG40" s="63"/>
      <c r="CH40" s="63"/>
      <c r="CI40" s="63"/>
      <c r="CJ40" s="63"/>
      <c r="CK40" s="63"/>
      <c r="CL40" s="64"/>
    </row>
    <row r="41" spans="50:90" x14ac:dyDescent="0.2">
      <c r="AX41" s="111"/>
      <c r="AY41" s="112"/>
      <c r="AZ41" s="113"/>
      <c r="BA41" s="83"/>
      <c r="BB41" s="84"/>
      <c r="BC41" s="84"/>
      <c r="BD41" s="84"/>
      <c r="BE41" s="84"/>
      <c r="BF41" s="84"/>
      <c r="BG41" s="84"/>
      <c r="BH41" s="85"/>
      <c r="BI41" s="71"/>
      <c r="BJ41" s="72"/>
      <c r="BK41" s="73"/>
      <c r="BL41" s="74"/>
      <c r="BM41" s="74"/>
      <c r="BN41" s="74"/>
      <c r="BO41" s="74"/>
      <c r="BP41" s="74"/>
      <c r="BQ41" s="74"/>
      <c r="BR41" s="74"/>
      <c r="BS41" s="65"/>
      <c r="BT41" s="66"/>
      <c r="BU41" s="66"/>
      <c r="BV41" s="66"/>
      <c r="BW41" s="66"/>
      <c r="BX41" s="66"/>
      <c r="BY41" s="66"/>
      <c r="BZ41" s="66"/>
      <c r="CA41" s="66"/>
      <c r="CB41" s="66"/>
      <c r="CC41" s="66"/>
      <c r="CD41" s="66"/>
      <c r="CE41" s="66"/>
      <c r="CF41" s="66"/>
      <c r="CG41" s="66"/>
      <c r="CH41" s="66"/>
      <c r="CI41" s="66"/>
      <c r="CJ41" s="66"/>
      <c r="CK41" s="66"/>
      <c r="CL41" s="67"/>
    </row>
    <row r="42" spans="50:90" ht="15.75" customHeight="1" x14ac:dyDescent="0.2">
      <c r="AX42" s="108" t="s">
        <v>590</v>
      </c>
      <c r="AY42" s="109"/>
      <c r="AZ42" s="110"/>
      <c r="BA42" s="62" t="s">
        <v>125</v>
      </c>
      <c r="BB42" s="63"/>
      <c r="BC42" s="63"/>
      <c r="BD42" s="63"/>
      <c r="BE42" s="63"/>
      <c r="BF42" s="63"/>
      <c r="BG42" s="63"/>
      <c r="BH42" s="64"/>
      <c r="BI42" s="68" t="s">
        <v>14</v>
      </c>
      <c r="BJ42" s="69"/>
      <c r="BK42" s="70"/>
      <c r="BL42" s="74" t="s">
        <v>569</v>
      </c>
      <c r="BM42" s="74"/>
      <c r="BN42" s="74"/>
      <c r="BO42" s="68" t="s">
        <v>588</v>
      </c>
      <c r="BP42" s="75"/>
      <c r="BQ42" s="75"/>
      <c r="BR42" s="76"/>
      <c r="BS42" s="62" t="s">
        <v>133</v>
      </c>
      <c r="BT42" s="81"/>
      <c r="BU42" s="81"/>
      <c r="BV42" s="81"/>
      <c r="BW42" s="81"/>
      <c r="BX42" s="81"/>
      <c r="BY42" s="81"/>
      <c r="BZ42" s="81"/>
      <c r="CA42" s="81"/>
      <c r="CB42" s="81"/>
      <c r="CC42" s="81"/>
      <c r="CD42" s="81"/>
      <c r="CE42" s="81"/>
      <c r="CF42" s="81"/>
      <c r="CG42" s="81"/>
      <c r="CH42" s="81"/>
      <c r="CI42" s="81"/>
      <c r="CJ42" s="81"/>
      <c r="CK42" s="81"/>
      <c r="CL42" s="82"/>
    </row>
    <row r="43" spans="50:90" x14ac:dyDescent="0.2">
      <c r="AX43" s="111"/>
      <c r="AY43" s="112"/>
      <c r="AZ43" s="113"/>
      <c r="BA43" s="65"/>
      <c r="BB43" s="66"/>
      <c r="BC43" s="66"/>
      <c r="BD43" s="66"/>
      <c r="BE43" s="66"/>
      <c r="BF43" s="66"/>
      <c r="BG43" s="66"/>
      <c r="BH43" s="67"/>
      <c r="BI43" s="71"/>
      <c r="BJ43" s="72"/>
      <c r="BK43" s="73"/>
      <c r="BL43" s="74"/>
      <c r="BM43" s="74"/>
      <c r="BN43" s="74"/>
      <c r="BO43" s="77"/>
      <c r="BP43" s="78"/>
      <c r="BQ43" s="78"/>
      <c r="BR43" s="79"/>
      <c r="BS43" s="83"/>
      <c r="BT43" s="84"/>
      <c r="BU43" s="84"/>
      <c r="BV43" s="84"/>
      <c r="BW43" s="84"/>
      <c r="BX43" s="84"/>
      <c r="BY43" s="84"/>
      <c r="BZ43" s="84"/>
      <c r="CA43" s="84"/>
      <c r="CB43" s="84"/>
      <c r="CC43" s="84"/>
      <c r="CD43" s="84"/>
      <c r="CE43" s="84"/>
      <c r="CF43" s="84"/>
      <c r="CG43" s="84"/>
      <c r="CH43" s="84"/>
      <c r="CI43" s="84"/>
      <c r="CJ43" s="84"/>
      <c r="CK43" s="84"/>
      <c r="CL43" s="85"/>
    </row>
    <row r="44" spans="50:90" ht="15.75" customHeight="1" x14ac:dyDescent="0.2">
      <c r="AX44" s="108" t="s">
        <v>591</v>
      </c>
      <c r="AY44" s="109"/>
      <c r="AZ44" s="110"/>
      <c r="BA44" s="62" t="s">
        <v>64</v>
      </c>
      <c r="BB44" s="63"/>
      <c r="BC44" s="63"/>
      <c r="BD44" s="63"/>
      <c r="BE44" s="63"/>
      <c r="BF44" s="63"/>
      <c r="BG44" s="63"/>
      <c r="BH44" s="64"/>
      <c r="BI44" s="68" t="s">
        <v>14</v>
      </c>
      <c r="BJ44" s="69"/>
      <c r="BK44" s="70"/>
      <c r="BL44" s="74" t="s">
        <v>569</v>
      </c>
      <c r="BM44" s="74"/>
      <c r="BN44" s="74"/>
      <c r="BO44" s="68" t="s">
        <v>588</v>
      </c>
      <c r="BP44" s="75"/>
      <c r="BQ44" s="75"/>
      <c r="BR44" s="76"/>
      <c r="BS44" s="101" t="s">
        <v>177</v>
      </c>
      <c r="BT44" s="114"/>
      <c r="BU44" s="114"/>
      <c r="BV44" s="114"/>
      <c r="BW44" s="114"/>
      <c r="BX44" s="114"/>
      <c r="BY44" s="114"/>
      <c r="BZ44" s="114"/>
      <c r="CA44" s="114"/>
      <c r="CB44" s="114"/>
      <c r="CC44" s="114"/>
      <c r="CD44" s="114"/>
      <c r="CE44" s="114"/>
      <c r="CF44" s="114"/>
      <c r="CG44" s="114"/>
      <c r="CH44" s="114"/>
      <c r="CI44" s="114"/>
      <c r="CJ44" s="114"/>
      <c r="CK44" s="114"/>
      <c r="CL44" s="114"/>
    </row>
    <row r="45" spans="50:90" x14ac:dyDescent="0.2">
      <c r="AX45" s="111"/>
      <c r="AY45" s="112"/>
      <c r="AZ45" s="113"/>
      <c r="BA45" s="65"/>
      <c r="BB45" s="66"/>
      <c r="BC45" s="66"/>
      <c r="BD45" s="66"/>
      <c r="BE45" s="66"/>
      <c r="BF45" s="66"/>
      <c r="BG45" s="66"/>
      <c r="BH45" s="67"/>
      <c r="BI45" s="71"/>
      <c r="BJ45" s="72"/>
      <c r="BK45" s="73"/>
      <c r="BL45" s="74"/>
      <c r="BM45" s="74"/>
      <c r="BN45" s="74"/>
      <c r="BO45" s="77"/>
      <c r="BP45" s="78"/>
      <c r="BQ45" s="78"/>
      <c r="BR45" s="79"/>
      <c r="BS45" s="114"/>
      <c r="BT45" s="114"/>
      <c r="BU45" s="114"/>
      <c r="BV45" s="114"/>
      <c r="BW45" s="114"/>
      <c r="BX45" s="114"/>
      <c r="BY45" s="114"/>
      <c r="BZ45" s="114"/>
      <c r="CA45" s="114"/>
      <c r="CB45" s="114"/>
      <c r="CC45" s="114"/>
      <c r="CD45" s="114"/>
      <c r="CE45" s="114"/>
      <c r="CF45" s="114"/>
      <c r="CG45" s="114"/>
      <c r="CH45" s="114"/>
      <c r="CI45" s="114"/>
      <c r="CJ45" s="114"/>
      <c r="CK45" s="114"/>
      <c r="CL45" s="114"/>
    </row>
    <row r="46" spans="50:90" ht="15.75" customHeight="1" x14ac:dyDescent="0.2">
      <c r="AX46" s="108" t="s">
        <v>592</v>
      </c>
      <c r="AY46" s="109"/>
      <c r="AZ46" s="110"/>
      <c r="BA46" s="62" t="s">
        <v>573</v>
      </c>
      <c r="BB46" s="63"/>
      <c r="BC46" s="63"/>
      <c r="BD46" s="63"/>
      <c r="BE46" s="63"/>
      <c r="BF46" s="63"/>
      <c r="BG46" s="63"/>
      <c r="BH46" s="64"/>
      <c r="BI46" s="68" t="s">
        <v>14</v>
      </c>
      <c r="BJ46" s="69"/>
      <c r="BK46" s="70"/>
      <c r="BL46" s="74" t="s">
        <v>569</v>
      </c>
      <c r="BM46" s="74"/>
      <c r="BN46" s="74"/>
      <c r="BO46" s="74" t="s">
        <v>88</v>
      </c>
      <c r="BP46" s="74"/>
      <c r="BQ46" s="74"/>
      <c r="BR46" s="74"/>
      <c r="BS46" s="101" t="s">
        <v>267</v>
      </c>
      <c r="BT46" s="114"/>
      <c r="BU46" s="114"/>
      <c r="BV46" s="114"/>
      <c r="BW46" s="114"/>
      <c r="BX46" s="114"/>
      <c r="BY46" s="114"/>
      <c r="BZ46" s="114"/>
      <c r="CA46" s="114"/>
      <c r="CB46" s="114"/>
      <c r="CC46" s="114"/>
      <c r="CD46" s="114"/>
      <c r="CE46" s="114"/>
      <c r="CF46" s="114"/>
      <c r="CG46" s="114"/>
      <c r="CH46" s="114"/>
      <c r="CI46" s="114"/>
      <c r="CJ46" s="114"/>
      <c r="CK46" s="114"/>
      <c r="CL46" s="114"/>
    </row>
    <row r="47" spans="50:90" x14ac:dyDescent="0.2">
      <c r="AX47" s="111"/>
      <c r="AY47" s="112"/>
      <c r="AZ47" s="113"/>
      <c r="BA47" s="65"/>
      <c r="BB47" s="66"/>
      <c r="BC47" s="66"/>
      <c r="BD47" s="66"/>
      <c r="BE47" s="66"/>
      <c r="BF47" s="66"/>
      <c r="BG47" s="66"/>
      <c r="BH47" s="67"/>
      <c r="BI47" s="71"/>
      <c r="BJ47" s="72"/>
      <c r="BK47" s="73"/>
      <c r="BL47" s="74"/>
      <c r="BM47" s="74"/>
      <c r="BN47" s="74"/>
      <c r="BO47" s="74"/>
      <c r="BP47" s="74"/>
      <c r="BQ47" s="74"/>
      <c r="BR47" s="74"/>
      <c r="BS47" s="114"/>
      <c r="BT47" s="114"/>
      <c r="BU47" s="114"/>
      <c r="BV47" s="114"/>
      <c r="BW47" s="114"/>
      <c r="BX47" s="114"/>
      <c r="BY47" s="114"/>
      <c r="BZ47" s="114"/>
      <c r="CA47" s="114"/>
      <c r="CB47" s="114"/>
      <c r="CC47" s="114"/>
      <c r="CD47" s="114"/>
      <c r="CE47" s="114"/>
      <c r="CF47" s="114"/>
      <c r="CG47" s="114"/>
      <c r="CH47" s="114"/>
      <c r="CI47" s="114"/>
      <c r="CJ47" s="114"/>
      <c r="CK47" s="114"/>
      <c r="CL47" s="114"/>
    </row>
    <row r="48" spans="50:90" ht="15.75" customHeight="1" x14ac:dyDescent="0.2">
      <c r="AX48" s="108" t="s">
        <v>593</v>
      </c>
      <c r="AY48" s="109"/>
      <c r="AZ48" s="110"/>
      <c r="BA48" s="80" t="s">
        <v>575</v>
      </c>
      <c r="BB48" s="81"/>
      <c r="BC48" s="81"/>
      <c r="BD48" s="81"/>
      <c r="BE48" s="81"/>
      <c r="BF48" s="81"/>
      <c r="BG48" s="81"/>
      <c r="BH48" s="82"/>
      <c r="BI48" s="68" t="s">
        <v>14</v>
      </c>
      <c r="BJ48" s="69"/>
      <c r="BK48" s="70"/>
      <c r="BL48" s="74" t="s">
        <v>569</v>
      </c>
      <c r="BM48" s="74"/>
      <c r="BN48" s="74"/>
      <c r="BO48" s="74" t="s">
        <v>88</v>
      </c>
      <c r="BP48" s="74"/>
      <c r="BQ48" s="74"/>
      <c r="BR48" s="74"/>
      <c r="BS48" s="80" t="s">
        <v>178</v>
      </c>
      <c r="BT48" s="81"/>
      <c r="BU48" s="81"/>
      <c r="BV48" s="81"/>
      <c r="BW48" s="81"/>
      <c r="BX48" s="81"/>
      <c r="BY48" s="81"/>
      <c r="BZ48" s="81"/>
      <c r="CA48" s="81"/>
      <c r="CB48" s="81"/>
      <c r="CC48" s="81"/>
      <c r="CD48" s="81"/>
      <c r="CE48" s="81"/>
      <c r="CF48" s="81"/>
      <c r="CG48" s="81"/>
      <c r="CH48" s="81"/>
      <c r="CI48" s="81"/>
      <c r="CJ48" s="81"/>
      <c r="CK48" s="81"/>
      <c r="CL48" s="82"/>
    </row>
    <row r="49" spans="50:90" x14ac:dyDescent="0.2">
      <c r="AX49" s="111"/>
      <c r="AY49" s="112"/>
      <c r="AZ49" s="113"/>
      <c r="BA49" s="83"/>
      <c r="BB49" s="84"/>
      <c r="BC49" s="84"/>
      <c r="BD49" s="84"/>
      <c r="BE49" s="84"/>
      <c r="BF49" s="84"/>
      <c r="BG49" s="84"/>
      <c r="BH49" s="85"/>
      <c r="BI49" s="71"/>
      <c r="BJ49" s="72"/>
      <c r="BK49" s="73"/>
      <c r="BL49" s="74"/>
      <c r="BM49" s="74"/>
      <c r="BN49" s="74"/>
      <c r="BO49" s="74"/>
      <c r="BP49" s="74"/>
      <c r="BQ49" s="74"/>
      <c r="BR49" s="74"/>
      <c r="BS49" s="83"/>
      <c r="BT49" s="84"/>
      <c r="BU49" s="84"/>
      <c r="BV49" s="84"/>
      <c r="BW49" s="84"/>
      <c r="BX49" s="84"/>
      <c r="BY49" s="84"/>
      <c r="BZ49" s="84"/>
      <c r="CA49" s="84"/>
      <c r="CB49" s="84"/>
      <c r="CC49" s="84"/>
      <c r="CD49" s="84"/>
      <c r="CE49" s="84"/>
      <c r="CF49" s="84"/>
      <c r="CG49" s="84"/>
      <c r="CH49" s="84"/>
      <c r="CI49" s="84"/>
      <c r="CJ49" s="84"/>
      <c r="CK49" s="84"/>
      <c r="CL49" s="85"/>
    </row>
    <row r="50" spans="50:90" ht="15.75" customHeight="1" x14ac:dyDescent="0.2">
      <c r="AX50" s="108" t="s">
        <v>594</v>
      </c>
      <c r="AY50" s="109"/>
      <c r="AZ50" s="110"/>
      <c r="BA50" s="62" t="s">
        <v>71</v>
      </c>
      <c r="BB50" s="63"/>
      <c r="BC50" s="63"/>
      <c r="BD50" s="63"/>
      <c r="BE50" s="63"/>
      <c r="BF50" s="63"/>
      <c r="BG50" s="63"/>
      <c r="BH50" s="64"/>
      <c r="BI50" s="68" t="s">
        <v>14</v>
      </c>
      <c r="BJ50" s="69"/>
      <c r="BK50" s="70"/>
      <c r="BL50" s="74" t="s">
        <v>569</v>
      </c>
      <c r="BM50" s="74"/>
      <c r="BN50" s="74"/>
      <c r="BO50" s="74" t="s">
        <v>88</v>
      </c>
      <c r="BP50" s="74"/>
      <c r="BQ50" s="74"/>
      <c r="BR50" s="74"/>
      <c r="BS50" s="80" t="s">
        <v>179</v>
      </c>
      <c r="BT50" s="81"/>
      <c r="BU50" s="81"/>
      <c r="BV50" s="81"/>
      <c r="BW50" s="81"/>
      <c r="BX50" s="81"/>
      <c r="BY50" s="81"/>
      <c r="BZ50" s="81"/>
      <c r="CA50" s="81"/>
      <c r="CB50" s="81"/>
      <c r="CC50" s="81"/>
      <c r="CD50" s="81"/>
      <c r="CE50" s="81"/>
      <c r="CF50" s="81"/>
      <c r="CG50" s="81"/>
      <c r="CH50" s="81"/>
      <c r="CI50" s="81"/>
      <c r="CJ50" s="81"/>
      <c r="CK50" s="81"/>
      <c r="CL50" s="82"/>
    </row>
    <row r="51" spans="50:90" x14ac:dyDescent="0.2">
      <c r="AX51" s="111"/>
      <c r="AY51" s="112"/>
      <c r="AZ51" s="113"/>
      <c r="BA51" s="65"/>
      <c r="BB51" s="66"/>
      <c r="BC51" s="66"/>
      <c r="BD51" s="66"/>
      <c r="BE51" s="66"/>
      <c r="BF51" s="66"/>
      <c r="BG51" s="66"/>
      <c r="BH51" s="67"/>
      <c r="BI51" s="71"/>
      <c r="BJ51" s="72"/>
      <c r="BK51" s="73"/>
      <c r="BL51" s="74"/>
      <c r="BM51" s="74"/>
      <c r="BN51" s="74"/>
      <c r="BO51" s="74"/>
      <c r="BP51" s="74"/>
      <c r="BQ51" s="74"/>
      <c r="BR51" s="74"/>
      <c r="BS51" s="83"/>
      <c r="BT51" s="84"/>
      <c r="BU51" s="84"/>
      <c r="BV51" s="84"/>
      <c r="BW51" s="84"/>
      <c r="BX51" s="84"/>
      <c r="BY51" s="84"/>
      <c r="BZ51" s="84"/>
      <c r="CA51" s="84"/>
      <c r="CB51" s="84"/>
      <c r="CC51" s="84"/>
      <c r="CD51" s="84"/>
      <c r="CE51" s="84"/>
      <c r="CF51" s="84"/>
      <c r="CG51" s="84"/>
      <c r="CH51" s="84"/>
      <c r="CI51" s="84"/>
      <c r="CJ51" s="84"/>
      <c r="CK51" s="84"/>
      <c r="CL51" s="85"/>
    </row>
    <row r="52" spans="50:90" ht="15.75" customHeight="1" x14ac:dyDescent="0.2">
      <c r="AX52" s="108" t="s">
        <v>595</v>
      </c>
      <c r="AY52" s="109"/>
      <c r="AZ52" s="110"/>
      <c r="BA52" s="80" t="s">
        <v>26</v>
      </c>
      <c r="BB52" s="81"/>
      <c r="BC52" s="81"/>
      <c r="BD52" s="81"/>
      <c r="BE52" s="81"/>
      <c r="BF52" s="81"/>
      <c r="BG52" s="81"/>
      <c r="BH52" s="82"/>
      <c r="BI52" s="68" t="s">
        <v>14</v>
      </c>
      <c r="BJ52" s="69"/>
      <c r="BK52" s="70"/>
      <c r="BL52" s="74" t="s">
        <v>569</v>
      </c>
      <c r="BM52" s="74"/>
      <c r="BN52" s="74"/>
      <c r="BO52" s="74" t="s">
        <v>88</v>
      </c>
      <c r="BP52" s="74"/>
      <c r="BQ52" s="74"/>
      <c r="BR52" s="74"/>
      <c r="BS52" s="80" t="s">
        <v>180</v>
      </c>
      <c r="BT52" s="81"/>
      <c r="BU52" s="81"/>
      <c r="BV52" s="81"/>
      <c r="BW52" s="81"/>
      <c r="BX52" s="81"/>
      <c r="BY52" s="81"/>
      <c r="BZ52" s="81"/>
      <c r="CA52" s="81"/>
      <c r="CB52" s="81"/>
      <c r="CC52" s="81"/>
      <c r="CD52" s="81"/>
      <c r="CE52" s="81"/>
      <c r="CF52" s="81"/>
      <c r="CG52" s="81"/>
      <c r="CH52" s="81"/>
      <c r="CI52" s="81"/>
      <c r="CJ52" s="81"/>
      <c r="CK52" s="81"/>
      <c r="CL52" s="82"/>
    </row>
    <row r="53" spans="50:90" x14ac:dyDescent="0.2">
      <c r="AX53" s="111"/>
      <c r="AY53" s="112"/>
      <c r="AZ53" s="113"/>
      <c r="BA53" s="83"/>
      <c r="BB53" s="84"/>
      <c r="BC53" s="84"/>
      <c r="BD53" s="84"/>
      <c r="BE53" s="84"/>
      <c r="BF53" s="84"/>
      <c r="BG53" s="84"/>
      <c r="BH53" s="85"/>
      <c r="BI53" s="71"/>
      <c r="BJ53" s="72"/>
      <c r="BK53" s="73"/>
      <c r="BL53" s="74"/>
      <c r="BM53" s="74"/>
      <c r="BN53" s="74"/>
      <c r="BO53" s="74"/>
      <c r="BP53" s="74"/>
      <c r="BQ53" s="74"/>
      <c r="BR53" s="74"/>
      <c r="BS53" s="83"/>
      <c r="BT53" s="84"/>
      <c r="BU53" s="84"/>
      <c r="BV53" s="84"/>
      <c r="BW53" s="84"/>
      <c r="BX53" s="84"/>
      <c r="BY53" s="84"/>
      <c r="BZ53" s="84"/>
      <c r="CA53" s="84"/>
      <c r="CB53" s="84"/>
      <c r="CC53" s="84"/>
      <c r="CD53" s="84"/>
      <c r="CE53" s="84"/>
      <c r="CF53" s="84"/>
      <c r="CG53" s="84"/>
      <c r="CH53" s="84"/>
      <c r="CI53" s="84"/>
      <c r="CJ53" s="84"/>
      <c r="CK53" s="84"/>
      <c r="CL53" s="85"/>
    </row>
    <row r="54" spans="50:90" ht="15.75" customHeight="1" x14ac:dyDescent="0.2">
      <c r="AX54" s="108" t="s">
        <v>596</v>
      </c>
      <c r="AY54" s="109"/>
      <c r="AZ54" s="110"/>
      <c r="BA54" s="62" t="s">
        <v>174</v>
      </c>
      <c r="BB54" s="63"/>
      <c r="BC54" s="63"/>
      <c r="BD54" s="63"/>
      <c r="BE54" s="63"/>
      <c r="BF54" s="63"/>
      <c r="BG54" s="63"/>
      <c r="BH54" s="64"/>
      <c r="BI54" s="68" t="s">
        <v>14</v>
      </c>
      <c r="BJ54" s="69"/>
      <c r="BK54" s="70"/>
      <c r="BL54" s="74" t="s">
        <v>569</v>
      </c>
      <c r="BM54" s="74"/>
      <c r="BN54" s="74"/>
      <c r="BO54" s="74" t="s">
        <v>88</v>
      </c>
      <c r="BP54" s="74"/>
      <c r="BQ54" s="74"/>
      <c r="BR54" s="74"/>
      <c r="BS54" s="80" t="s">
        <v>181</v>
      </c>
      <c r="BT54" s="81"/>
      <c r="BU54" s="81"/>
      <c r="BV54" s="81"/>
      <c r="BW54" s="81"/>
      <c r="BX54" s="81"/>
      <c r="BY54" s="81"/>
      <c r="BZ54" s="81"/>
      <c r="CA54" s="81"/>
      <c r="CB54" s="81"/>
      <c r="CC54" s="81"/>
      <c r="CD54" s="81"/>
      <c r="CE54" s="81"/>
      <c r="CF54" s="81"/>
      <c r="CG54" s="81"/>
      <c r="CH54" s="81"/>
      <c r="CI54" s="81"/>
      <c r="CJ54" s="81"/>
      <c r="CK54" s="81"/>
      <c r="CL54" s="82"/>
    </row>
    <row r="55" spans="50:90" x14ac:dyDescent="0.2">
      <c r="AX55" s="111"/>
      <c r="AY55" s="112"/>
      <c r="AZ55" s="113"/>
      <c r="BA55" s="65"/>
      <c r="BB55" s="66"/>
      <c r="BC55" s="66"/>
      <c r="BD55" s="66"/>
      <c r="BE55" s="66"/>
      <c r="BF55" s="66"/>
      <c r="BG55" s="66"/>
      <c r="BH55" s="67"/>
      <c r="BI55" s="71"/>
      <c r="BJ55" s="72"/>
      <c r="BK55" s="73"/>
      <c r="BL55" s="74"/>
      <c r="BM55" s="74"/>
      <c r="BN55" s="74"/>
      <c r="BO55" s="74"/>
      <c r="BP55" s="74"/>
      <c r="BQ55" s="74"/>
      <c r="BR55" s="74"/>
      <c r="BS55" s="83"/>
      <c r="BT55" s="84"/>
      <c r="BU55" s="84"/>
      <c r="BV55" s="84"/>
      <c r="BW55" s="84"/>
      <c r="BX55" s="84"/>
      <c r="BY55" s="84"/>
      <c r="BZ55" s="84"/>
      <c r="CA55" s="84"/>
      <c r="CB55" s="84"/>
      <c r="CC55" s="84"/>
      <c r="CD55" s="84"/>
      <c r="CE55" s="84"/>
      <c r="CF55" s="84"/>
      <c r="CG55" s="84"/>
      <c r="CH55" s="84"/>
      <c r="CI55" s="84"/>
      <c r="CJ55" s="84"/>
      <c r="CK55" s="84"/>
      <c r="CL55" s="85"/>
    </row>
    <row r="56" spans="50:90" ht="15.75" customHeight="1" x14ac:dyDescent="0.2">
      <c r="AX56" s="108" t="s">
        <v>598</v>
      </c>
      <c r="AY56" s="109"/>
      <c r="AZ56" s="110"/>
      <c r="BA56" s="80" t="s">
        <v>580</v>
      </c>
      <c r="BB56" s="81"/>
      <c r="BC56" s="81"/>
      <c r="BD56" s="81"/>
      <c r="BE56" s="81"/>
      <c r="BF56" s="81"/>
      <c r="BG56" s="81"/>
      <c r="BH56" s="82"/>
      <c r="BI56" s="68" t="s">
        <v>14</v>
      </c>
      <c r="BJ56" s="69"/>
      <c r="BK56" s="70"/>
      <c r="BL56" s="74" t="s">
        <v>569</v>
      </c>
      <c r="BM56" s="74"/>
      <c r="BN56" s="74"/>
      <c r="BO56" s="74" t="s">
        <v>88</v>
      </c>
      <c r="BP56" s="74"/>
      <c r="BQ56" s="74"/>
      <c r="BR56" s="74"/>
      <c r="BS56" s="80" t="s">
        <v>182</v>
      </c>
      <c r="BT56" s="81"/>
      <c r="BU56" s="81"/>
      <c r="BV56" s="81"/>
      <c r="BW56" s="81"/>
      <c r="BX56" s="81"/>
      <c r="BY56" s="81"/>
      <c r="BZ56" s="81"/>
      <c r="CA56" s="81"/>
      <c r="CB56" s="81"/>
      <c r="CC56" s="81"/>
      <c r="CD56" s="81"/>
      <c r="CE56" s="81"/>
      <c r="CF56" s="81"/>
      <c r="CG56" s="81"/>
      <c r="CH56" s="81"/>
      <c r="CI56" s="81"/>
      <c r="CJ56" s="81"/>
      <c r="CK56" s="81"/>
      <c r="CL56" s="82"/>
    </row>
    <row r="57" spans="50:90" x14ac:dyDescent="0.2">
      <c r="AX57" s="111"/>
      <c r="AY57" s="112"/>
      <c r="AZ57" s="113"/>
      <c r="BA57" s="83"/>
      <c r="BB57" s="84"/>
      <c r="BC57" s="84"/>
      <c r="BD57" s="84"/>
      <c r="BE57" s="84"/>
      <c r="BF57" s="84"/>
      <c r="BG57" s="84"/>
      <c r="BH57" s="85"/>
      <c r="BI57" s="71"/>
      <c r="BJ57" s="72"/>
      <c r="BK57" s="73"/>
      <c r="BL57" s="74"/>
      <c r="BM57" s="74"/>
      <c r="BN57" s="74"/>
      <c r="BO57" s="74"/>
      <c r="BP57" s="74"/>
      <c r="BQ57" s="74"/>
      <c r="BR57" s="74"/>
      <c r="BS57" s="83"/>
      <c r="BT57" s="84"/>
      <c r="BU57" s="84"/>
      <c r="BV57" s="84"/>
      <c r="BW57" s="84"/>
      <c r="BX57" s="84"/>
      <c r="BY57" s="84"/>
      <c r="BZ57" s="84"/>
      <c r="CA57" s="84"/>
      <c r="CB57" s="84"/>
      <c r="CC57" s="84"/>
      <c r="CD57" s="84"/>
      <c r="CE57" s="84"/>
      <c r="CF57" s="84"/>
      <c r="CG57" s="84"/>
      <c r="CH57" s="84"/>
      <c r="CI57" s="84"/>
      <c r="CJ57" s="84"/>
      <c r="CK57" s="84"/>
      <c r="CL57" s="85"/>
    </row>
    <row r="58" spans="50:90" ht="15.75" customHeight="1" x14ac:dyDescent="0.2">
      <c r="AX58" s="108" t="s">
        <v>599</v>
      </c>
      <c r="AY58" s="109"/>
      <c r="AZ58" s="110"/>
      <c r="BA58" s="62" t="s">
        <v>597</v>
      </c>
      <c r="BB58" s="63"/>
      <c r="BC58" s="63"/>
      <c r="BD58" s="63"/>
      <c r="BE58" s="63"/>
      <c r="BF58" s="63"/>
      <c r="BG58" s="63"/>
      <c r="BH58" s="64"/>
      <c r="BI58" s="68" t="s">
        <v>14</v>
      </c>
      <c r="BJ58" s="69"/>
      <c r="BK58" s="70"/>
      <c r="BL58" s="74" t="s">
        <v>569</v>
      </c>
      <c r="BM58" s="74"/>
      <c r="BN58" s="74"/>
      <c r="BO58" s="74" t="s">
        <v>88</v>
      </c>
      <c r="BP58" s="74"/>
      <c r="BQ58" s="74"/>
      <c r="BR58" s="74"/>
      <c r="BS58" s="80" t="s">
        <v>183</v>
      </c>
      <c r="BT58" s="81"/>
      <c r="BU58" s="81"/>
      <c r="BV58" s="81"/>
      <c r="BW58" s="81"/>
      <c r="BX58" s="81"/>
      <c r="BY58" s="81"/>
      <c r="BZ58" s="81"/>
      <c r="CA58" s="81"/>
      <c r="CB58" s="81"/>
      <c r="CC58" s="81"/>
      <c r="CD58" s="81"/>
      <c r="CE58" s="81"/>
      <c r="CF58" s="81"/>
      <c r="CG58" s="81"/>
      <c r="CH58" s="81"/>
      <c r="CI58" s="81"/>
      <c r="CJ58" s="81"/>
      <c r="CK58" s="81"/>
      <c r="CL58" s="82"/>
    </row>
    <row r="59" spans="50:90" x14ac:dyDescent="0.2">
      <c r="AX59" s="111"/>
      <c r="AY59" s="112"/>
      <c r="AZ59" s="113"/>
      <c r="BA59" s="65"/>
      <c r="BB59" s="66"/>
      <c r="BC59" s="66"/>
      <c r="BD59" s="66"/>
      <c r="BE59" s="66"/>
      <c r="BF59" s="66"/>
      <c r="BG59" s="66"/>
      <c r="BH59" s="67"/>
      <c r="BI59" s="71"/>
      <c r="BJ59" s="72"/>
      <c r="BK59" s="73"/>
      <c r="BL59" s="74"/>
      <c r="BM59" s="74"/>
      <c r="BN59" s="74"/>
      <c r="BO59" s="74"/>
      <c r="BP59" s="74"/>
      <c r="BQ59" s="74"/>
      <c r="BR59" s="74"/>
      <c r="BS59" s="83"/>
      <c r="BT59" s="84"/>
      <c r="BU59" s="84"/>
      <c r="BV59" s="84"/>
      <c r="BW59" s="84"/>
      <c r="BX59" s="84"/>
      <c r="BY59" s="84"/>
      <c r="BZ59" s="84"/>
      <c r="CA59" s="84"/>
      <c r="CB59" s="84"/>
      <c r="CC59" s="84"/>
      <c r="CD59" s="84"/>
      <c r="CE59" s="84"/>
      <c r="CF59" s="84"/>
      <c r="CG59" s="84"/>
      <c r="CH59" s="84"/>
      <c r="CI59" s="84"/>
      <c r="CJ59" s="84"/>
      <c r="CK59" s="84"/>
      <c r="CL59" s="85"/>
    </row>
    <row r="60" spans="50:90" ht="15.75" customHeight="1" x14ac:dyDescent="0.2">
      <c r="AX60" s="133" t="s">
        <v>110</v>
      </c>
      <c r="AY60" s="134"/>
      <c r="AZ60" s="135"/>
      <c r="BA60" s="100" t="s">
        <v>1971</v>
      </c>
      <c r="BB60" s="139"/>
      <c r="BC60" s="139"/>
      <c r="BD60" s="139"/>
      <c r="BE60" s="139"/>
      <c r="BF60" s="139"/>
      <c r="BG60" s="139"/>
      <c r="BH60" s="140"/>
      <c r="BI60" s="93" t="s">
        <v>14</v>
      </c>
      <c r="BJ60" s="94"/>
      <c r="BK60" s="95"/>
      <c r="BL60" s="99" t="s">
        <v>15</v>
      </c>
      <c r="BM60" s="99"/>
      <c r="BN60" s="99"/>
      <c r="BO60" s="99" t="s">
        <v>15</v>
      </c>
      <c r="BP60" s="99"/>
      <c r="BQ60" s="99"/>
      <c r="BR60" s="99"/>
      <c r="BS60" s="87" t="s">
        <v>1984</v>
      </c>
      <c r="BT60" s="88"/>
      <c r="BU60" s="88"/>
      <c r="BV60" s="88"/>
      <c r="BW60" s="88"/>
      <c r="BX60" s="88"/>
      <c r="BY60" s="88"/>
      <c r="BZ60" s="88"/>
      <c r="CA60" s="88"/>
      <c r="CB60" s="88"/>
      <c r="CC60" s="88"/>
      <c r="CD60" s="88"/>
      <c r="CE60" s="88"/>
      <c r="CF60" s="88"/>
      <c r="CG60" s="88"/>
      <c r="CH60" s="88"/>
      <c r="CI60" s="88"/>
      <c r="CJ60" s="88"/>
      <c r="CK60" s="88"/>
      <c r="CL60" s="89"/>
    </row>
    <row r="61" spans="50:90" x14ac:dyDescent="0.2">
      <c r="AX61" s="136"/>
      <c r="AY61" s="137"/>
      <c r="AZ61" s="138"/>
      <c r="BA61" s="141"/>
      <c r="BB61" s="142"/>
      <c r="BC61" s="142"/>
      <c r="BD61" s="142"/>
      <c r="BE61" s="142"/>
      <c r="BF61" s="142"/>
      <c r="BG61" s="142"/>
      <c r="BH61" s="143"/>
      <c r="BI61" s="96"/>
      <c r="BJ61" s="97"/>
      <c r="BK61" s="98"/>
      <c r="BL61" s="99"/>
      <c r="BM61" s="99"/>
      <c r="BN61" s="99"/>
      <c r="BO61" s="99"/>
      <c r="BP61" s="99"/>
      <c r="BQ61" s="99"/>
      <c r="BR61" s="99"/>
      <c r="BS61" s="90"/>
      <c r="BT61" s="91"/>
      <c r="BU61" s="91"/>
      <c r="BV61" s="91"/>
      <c r="BW61" s="91"/>
      <c r="BX61" s="91"/>
      <c r="BY61" s="91"/>
      <c r="BZ61" s="91"/>
      <c r="CA61" s="91"/>
      <c r="CB61" s="91"/>
      <c r="CC61" s="91"/>
      <c r="CD61" s="91"/>
      <c r="CE61" s="91"/>
      <c r="CF61" s="91"/>
      <c r="CG61" s="91"/>
      <c r="CH61" s="91"/>
      <c r="CI61" s="91"/>
      <c r="CJ61" s="91"/>
      <c r="CK61" s="91"/>
      <c r="CL61" s="92"/>
    </row>
    <row r="62" spans="50:90" ht="15.75" customHeight="1" x14ac:dyDescent="0.2">
      <c r="AX62" s="108" t="s">
        <v>463</v>
      </c>
      <c r="AY62" s="109"/>
      <c r="AZ62" s="110"/>
      <c r="BA62" s="80" t="s">
        <v>175</v>
      </c>
      <c r="BB62" s="81"/>
      <c r="BC62" s="81"/>
      <c r="BD62" s="81"/>
      <c r="BE62" s="81"/>
      <c r="BF62" s="81"/>
      <c r="BG62" s="81"/>
      <c r="BH62" s="82"/>
      <c r="BI62" s="68" t="s">
        <v>14</v>
      </c>
      <c r="BJ62" s="69"/>
      <c r="BK62" s="70"/>
      <c r="BL62" s="74" t="s">
        <v>569</v>
      </c>
      <c r="BM62" s="74"/>
      <c r="BN62" s="74"/>
      <c r="BO62" s="74" t="s">
        <v>88</v>
      </c>
      <c r="BP62" s="74"/>
      <c r="BQ62" s="74"/>
      <c r="BR62" s="74"/>
      <c r="BS62" s="80" t="s">
        <v>184</v>
      </c>
      <c r="BT62" s="81"/>
      <c r="BU62" s="81"/>
      <c r="BV62" s="81"/>
      <c r="BW62" s="81"/>
      <c r="BX62" s="81"/>
      <c r="BY62" s="81"/>
      <c r="BZ62" s="81"/>
      <c r="CA62" s="81"/>
      <c r="CB62" s="81"/>
      <c r="CC62" s="81"/>
      <c r="CD62" s="81"/>
      <c r="CE62" s="81"/>
      <c r="CF62" s="81"/>
      <c r="CG62" s="81"/>
      <c r="CH62" s="81"/>
      <c r="CI62" s="81"/>
      <c r="CJ62" s="81"/>
      <c r="CK62" s="81"/>
      <c r="CL62" s="82"/>
    </row>
    <row r="63" spans="50:90" x14ac:dyDescent="0.2">
      <c r="AX63" s="111"/>
      <c r="AY63" s="112"/>
      <c r="AZ63" s="113"/>
      <c r="BA63" s="83"/>
      <c r="BB63" s="84"/>
      <c r="BC63" s="84"/>
      <c r="BD63" s="84"/>
      <c r="BE63" s="84"/>
      <c r="BF63" s="84"/>
      <c r="BG63" s="84"/>
      <c r="BH63" s="85"/>
      <c r="BI63" s="71"/>
      <c r="BJ63" s="72"/>
      <c r="BK63" s="73"/>
      <c r="BL63" s="74"/>
      <c r="BM63" s="74"/>
      <c r="BN63" s="74"/>
      <c r="BO63" s="74"/>
      <c r="BP63" s="74"/>
      <c r="BQ63" s="74"/>
      <c r="BR63" s="74"/>
      <c r="BS63" s="83"/>
      <c r="BT63" s="84"/>
      <c r="BU63" s="84"/>
      <c r="BV63" s="84"/>
      <c r="BW63" s="84"/>
      <c r="BX63" s="84"/>
      <c r="BY63" s="84"/>
      <c r="BZ63" s="84"/>
      <c r="CA63" s="84"/>
      <c r="CB63" s="84"/>
      <c r="CC63" s="84"/>
      <c r="CD63" s="84"/>
      <c r="CE63" s="84"/>
      <c r="CF63" s="84"/>
      <c r="CG63" s="84"/>
      <c r="CH63" s="84"/>
      <c r="CI63" s="84"/>
      <c r="CJ63" s="84"/>
      <c r="CK63" s="84"/>
      <c r="CL63" s="85"/>
    </row>
    <row r="64" spans="50:90" x14ac:dyDescent="0.2">
      <c r="AX64" s="61" t="s">
        <v>672</v>
      </c>
      <c r="AY64" s="61"/>
      <c r="AZ64" s="61"/>
      <c r="BA64" s="80" t="s">
        <v>176</v>
      </c>
      <c r="BB64" s="81"/>
      <c r="BC64" s="81"/>
      <c r="BD64" s="81"/>
      <c r="BE64" s="81"/>
      <c r="BF64" s="81"/>
      <c r="BG64" s="81"/>
      <c r="BH64" s="82"/>
      <c r="BI64" s="68" t="s">
        <v>14</v>
      </c>
      <c r="BJ64" s="69"/>
      <c r="BK64" s="70"/>
      <c r="BL64" s="74" t="s">
        <v>569</v>
      </c>
      <c r="BM64" s="74"/>
      <c r="BN64" s="74"/>
      <c r="BO64" s="74" t="s">
        <v>88</v>
      </c>
      <c r="BP64" s="74"/>
      <c r="BQ64" s="74"/>
      <c r="BR64" s="74"/>
      <c r="BS64" s="80" t="s">
        <v>185</v>
      </c>
      <c r="BT64" s="81"/>
      <c r="BU64" s="81"/>
      <c r="BV64" s="81"/>
      <c r="BW64" s="81"/>
      <c r="BX64" s="81"/>
      <c r="BY64" s="81"/>
      <c r="BZ64" s="81"/>
      <c r="CA64" s="81"/>
      <c r="CB64" s="81"/>
      <c r="CC64" s="81"/>
      <c r="CD64" s="81"/>
      <c r="CE64" s="81"/>
      <c r="CF64" s="81"/>
      <c r="CG64" s="81"/>
      <c r="CH64" s="81"/>
      <c r="CI64" s="81"/>
      <c r="CJ64" s="81"/>
      <c r="CK64" s="81"/>
      <c r="CL64" s="82"/>
    </row>
    <row r="65" spans="1:90" x14ac:dyDescent="0.2">
      <c r="AX65" s="61"/>
      <c r="AY65" s="61"/>
      <c r="AZ65" s="61"/>
      <c r="BA65" s="83"/>
      <c r="BB65" s="84"/>
      <c r="BC65" s="84"/>
      <c r="BD65" s="84"/>
      <c r="BE65" s="84"/>
      <c r="BF65" s="84"/>
      <c r="BG65" s="84"/>
      <c r="BH65" s="85"/>
      <c r="BI65" s="71"/>
      <c r="BJ65" s="72"/>
      <c r="BK65" s="73"/>
      <c r="BL65" s="74"/>
      <c r="BM65" s="74"/>
      <c r="BN65" s="74"/>
      <c r="BO65" s="74"/>
      <c r="BP65" s="74"/>
      <c r="BQ65" s="74"/>
      <c r="BR65" s="74"/>
      <c r="BS65" s="83"/>
      <c r="BT65" s="84"/>
      <c r="BU65" s="84"/>
      <c r="BV65" s="84"/>
      <c r="BW65" s="84"/>
      <c r="BX65" s="84"/>
      <c r="BY65" s="84"/>
      <c r="BZ65" s="84"/>
      <c r="CA65" s="84"/>
      <c r="CB65" s="84"/>
      <c r="CC65" s="84"/>
      <c r="CD65" s="84"/>
      <c r="CE65" s="84"/>
      <c r="CF65" s="84"/>
      <c r="CG65" s="84"/>
      <c r="CH65" s="84"/>
      <c r="CI65" s="84"/>
      <c r="CJ65" s="84"/>
      <c r="CK65" s="84"/>
      <c r="CL65" s="85"/>
    </row>
    <row r="66" spans="1:90" ht="15.75" customHeight="1" x14ac:dyDescent="0.2">
      <c r="AX66" s="108" t="s">
        <v>673</v>
      </c>
      <c r="AY66" s="109"/>
      <c r="AZ66" s="110"/>
      <c r="BA66" s="80" t="s">
        <v>1932</v>
      </c>
      <c r="BB66" s="81"/>
      <c r="BC66" s="81"/>
      <c r="BD66" s="81"/>
      <c r="BE66" s="81"/>
      <c r="BF66" s="81"/>
      <c r="BG66" s="81"/>
      <c r="BH66" s="82"/>
      <c r="BI66" s="68" t="s">
        <v>14</v>
      </c>
      <c r="BJ66" s="69"/>
      <c r="BK66" s="70"/>
      <c r="BL66" s="74" t="s">
        <v>15</v>
      </c>
      <c r="BM66" s="74"/>
      <c r="BN66" s="74"/>
      <c r="BO66" s="74" t="s">
        <v>88</v>
      </c>
      <c r="BP66" s="74"/>
      <c r="BQ66" s="74"/>
      <c r="BR66" s="74"/>
      <c r="BS66" s="62" t="s">
        <v>132</v>
      </c>
      <c r="BT66" s="63"/>
      <c r="BU66" s="63"/>
      <c r="BV66" s="63"/>
      <c r="BW66" s="63"/>
      <c r="BX66" s="63"/>
      <c r="BY66" s="63"/>
      <c r="BZ66" s="63"/>
      <c r="CA66" s="63"/>
      <c r="CB66" s="63"/>
      <c r="CC66" s="63"/>
      <c r="CD66" s="63"/>
      <c r="CE66" s="63"/>
      <c r="CF66" s="63"/>
      <c r="CG66" s="63"/>
      <c r="CH66" s="63"/>
      <c r="CI66" s="63"/>
      <c r="CJ66" s="63"/>
      <c r="CK66" s="63"/>
      <c r="CL66" s="64"/>
    </row>
    <row r="67" spans="1:90" ht="15.75" customHeight="1" x14ac:dyDescent="0.2">
      <c r="AX67" s="111"/>
      <c r="AY67" s="112"/>
      <c r="AZ67" s="113"/>
      <c r="BA67" s="83"/>
      <c r="BB67" s="84"/>
      <c r="BC67" s="84"/>
      <c r="BD67" s="84"/>
      <c r="BE67" s="84"/>
      <c r="BF67" s="84"/>
      <c r="BG67" s="84"/>
      <c r="BH67" s="85"/>
      <c r="BI67" s="71"/>
      <c r="BJ67" s="72"/>
      <c r="BK67" s="73"/>
      <c r="BL67" s="74"/>
      <c r="BM67" s="74"/>
      <c r="BN67" s="74"/>
      <c r="BO67" s="74"/>
      <c r="BP67" s="74"/>
      <c r="BQ67" s="74"/>
      <c r="BR67" s="74"/>
      <c r="BS67" s="65"/>
      <c r="BT67" s="66"/>
      <c r="BU67" s="66"/>
      <c r="BV67" s="66"/>
      <c r="BW67" s="66"/>
      <c r="BX67" s="66"/>
      <c r="BY67" s="66"/>
      <c r="BZ67" s="66"/>
      <c r="CA67" s="66"/>
      <c r="CB67" s="66"/>
      <c r="CC67" s="66"/>
      <c r="CD67" s="66"/>
      <c r="CE67" s="66"/>
      <c r="CF67" s="66"/>
      <c r="CG67" s="66"/>
      <c r="CH67" s="66"/>
      <c r="CI67" s="66"/>
      <c r="CJ67" s="66"/>
      <c r="CK67" s="66"/>
      <c r="CL67" s="67"/>
    </row>
    <row r="68" spans="1:90" x14ac:dyDescent="0.2">
      <c r="AX68" s="61" t="s">
        <v>711</v>
      </c>
      <c r="AY68" s="61"/>
      <c r="AZ68" s="61"/>
      <c r="BA68" s="62" t="s">
        <v>129</v>
      </c>
      <c r="BB68" s="63"/>
      <c r="BC68" s="63"/>
      <c r="BD68" s="63"/>
      <c r="BE68" s="63"/>
      <c r="BF68" s="63"/>
      <c r="BG68" s="63"/>
      <c r="BH68" s="64"/>
      <c r="BI68" s="68" t="s">
        <v>14</v>
      </c>
      <c r="BJ68" s="69"/>
      <c r="BK68" s="70"/>
      <c r="BL68" s="74" t="s">
        <v>569</v>
      </c>
      <c r="BM68" s="74"/>
      <c r="BN68" s="74"/>
      <c r="BO68" s="68" t="s">
        <v>588</v>
      </c>
      <c r="BP68" s="75"/>
      <c r="BQ68" s="75"/>
      <c r="BR68" s="76"/>
      <c r="BS68" s="62" t="s">
        <v>133</v>
      </c>
      <c r="BT68" s="81"/>
      <c r="BU68" s="81"/>
      <c r="BV68" s="81"/>
      <c r="BW68" s="81"/>
      <c r="BX68" s="81"/>
      <c r="BY68" s="81"/>
      <c r="BZ68" s="81"/>
      <c r="CA68" s="81"/>
      <c r="CB68" s="81"/>
      <c r="CC68" s="81"/>
      <c r="CD68" s="81"/>
      <c r="CE68" s="81"/>
      <c r="CF68" s="81"/>
      <c r="CG68" s="81"/>
      <c r="CH68" s="81"/>
      <c r="CI68" s="81"/>
      <c r="CJ68" s="81"/>
      <c r="CK68" s="81"/>
      <c r="CL68" s="82"/>
    </row>
    <row r="69" spans="1:90" ht="15.75" customHeight="1" x14ac:dyDescent="0.2">
      <c r="AX69" s="61"/>
      <c r="AY69" s="61"/>
      <c r="AZ69" s="61"/>
      <c r="BA69" s="65"/>
      <c r="BB69" s="66"/>
      <c r="BC69" s="66"/>
      <c r="BD69" s="66"/>
      <c r="BE69" s="66"/>
      <c r="BF69" s="66"/>
      <c r="BG69" s="66"/>
      <c r="BH69" s="67"/>
      <c r="BI69" s="71"/>
      <c r="BJ69" s="72"/>
      <c r="BK69" s="73"/>
      <c r="BL69" s="74"/>
      <c r="BM69" s="74"/>
      <c r="BN69" s="74"/>
      <c r="BO69" s="77"/>
      <c r="BP69" s="78"/>
      <c r="BQ69" s="78"/>
      <c r="BR69" s="79"/>
      <c r="BS69" s="83"/>
      <c r="BT69" s="84"/>
      <c r="BU69" s="84"/>
      <c r="BV69" s="84"/>
      <c r="BW69" s="84"/>
      <c r="BX69" s="84"/>
      <c r="BY69" s="84"/>
      <c r="BZ69" s="84"/>
      <c r="CA69" s="84"/>
      <c r="CB69" s="84"/>
      <c r="CC69" s="84"/>
      <c r="CD69" s="84"/>
      <c r="CE69" s="84"/>
      <c r="CF69" s="84"/>
      <c r="CG69" s="84"/>
      <c r="CH69" s="84"/>
      <c r="CI69" s="84"/>
      <c r="CJ69" s="84"/>
      <c r="CK69" s="84"/>
      <c r="CL69" s="85"/>
    </row>
    <row r="70" spans="1:90" x14ac:dyDescent="0.2">
      <c r="AX70" s="108" t="s">
        <v>713</v>
      </c>
      <c r="AY70" s="109"/>
      <c r="AZ70" s="110"/>
      <c r="BA70" s="80" t="s">
        <v>131</v>
      </c>
      <c r="BB70" s="81"/>
      <c r="BC70" s="81"/>
      <c r="BD70" s="81"/>
      <c r="BE70" s="81"/>
      <c r="BF70" s="81"/>
      <c r="BG70" s="81"/>
      <c r="BH70" s="82"/>
      <c r="BI70" s="68" t="s">
        <v>14</v>
      </c>
      <c r="BJ70" s="69"/>
      <c r="BK70" s="70"/>
      <c r="BL70" s="74" t="s">
        <v>569</v>
      </c>
      <c r="BM70" s="74"/>
      <c r="BN70" s="74"/>
      <c r="BO70" s="68" t="s">
        <v>23</v>
      </c>
      <c r="BP70" s="75"/>
      <c r="BQ70" s="75"/>
      <c r="BR70" s="76"/>
      <c r="BS70" s="80" t="s">
        <v>239</v>
      </c>
      <c r="BT70" s="81"/>
      <c r="BU70" s="81"/>
      <c r="BV70" s="81"/>
      <c r="BW70" s="81"/>
      <c r="BX70" s="81"/>
      <c r="BY70" s="81"/>
      <c r="BZ70" s="81"/>
      <c r="CA70" s="81"/>
      <c r="CB70" s="81"/>
      <c r="CC70" s="81"/>
      <c r="CD70" s="81"/>
      <c r="CE70" s="81"/>
      <c r="CF70" s="81"/>
      <c r="CG70" s="81"/>
      <c r="CH70" s="81"/>
      <c r="CI70" s="81"/>
      <c r="CJ70" s="81"/>
      <c r="CK70" s="81"/>
      <c r="CL70" s="82"/>
    </row>
    <row r="71" spans="1:90" x14ac:dyDescent="0.2">
      <c r="AX71" s="111"/>
      <c r="AY71" s="112"/>
      <c r="AZ71" s="113"/>
      <c r="BA71" s="83"/>
      <c r="BB71" s="84"/>
      <c r="BC71" s="84"/>
      <c r="BD71" s="84"/>
      <c r="BE71" s="84"/>
      <c r="BF71" s="84"/>
      <c r="BG71" s="84"/>
      <c r="BH71" s="85"/>
      <c r="BI71" s="71"/>
      <c r="BJ71" s="72"/>
      <c r="BK71" s="73"/>
      <c r="BL71" s="74"/>
      <c r="BM71" s="74"/>
      <c r="BN71" s="74"/>
      <c r="BO71" s="77"/>
      <c r="BP71" s="78"/>
      <c r="BQ71" s="78"/>
      <c r="BR71" s="79"/>
      <c r="BS71" s="83"/>
      <c r="BT71" s="84"/>
      <c r="BU71" s="84"/>
      <c r="BV71" s="84"/>
      <c r="BW71" s="84"/>
      <c r="BX71" s="84"/>
      <c r="BY71" s="84"/>
      <c r="BZ71" s="84"/>
      <c r="CA71" s="84"/>
      <c r="CB71" s="84"/>
      <c r="CC71" s="84"/>
      <c r="CD71" s="84"/>
      <c r="CE71" s="84"/>
      <c r="CF71" s="84"/>
      <c r="CG71" s="84"/>
      <c r="CH71" s="84"/>
      <c r="CI71" s="84"/>
      <c r="CJ71" s="84"/>
      <c r="CK71" s="84"/>
      <c r="CL71" s="85"/>
    </row>
    <row r="74" spans="1:90" ht="22.8" x14ac:dyDescent="0.2">
      <c r="A74" s="2" t="s">
        <v>602</v>
      </c>
      <c r="AW74" s="2" t="s">
        <v>271</v>
      </c>
    </row>
    <row r="75" spans="1:90" ht="15.75" customHeight="1" x14ac:dyDescent="0.2">
      <c r="AX75" s="131" t="s">
        <v>0</v>
      </c>
      <c r="AY75" s="131"/>
      <c r="AZ75" s="131"/>
      <c r="BA75" s="131" t="s">
        <v>1</v>
      </c>
      <c r="BB75" s="131"/>
      <c r="BC75" s="131"/>
      <c r="BD75" s="131"/>
      <c r="BE75" s="131"/>
      <c r="BF75" s="131"/>
      <c r="BG75" s="131"/>
      <c r="BH75" s="131"/>
      <c r="BI75" s="132" t="s">
        <v>4</v>
      </c>
      <c r="BJ75" s="131"/>
      <c r="BK75" s="131"/>
      <c r="BL75" s="131" t="s">
        <v>2</v>
      </c>
      <c r="BM75" s="131"/>
      <c r="BN75" s="131"/>
      <c r="BO75" s="131" t="s">
        <v>3</v>
      </c>
      <c r="BP75" s="131"/>
      <c r="BQ75" s="131"/>
      <c r="BR75" s="131"/>
      <c r="BS75" s="131" t="s">
        <v>5</v>
      </c>
      <c r="BT75" s="131"/>
      <c r="BU75" s="131"/>
      <c r="BV75" s="131"/>
      <c r="BW75" s="131"/>
      <c r="BX75" s="131"/>
      <c r="BY75" s="131"/>
      <c r="BZ75" s="131"/>
      <c r="CA75" s="131"/>
      <c r="CB75" s="131"/>
      <c r="CC75" s="131"/>
      <c r="CD75" s="131"/>
      <c r="CE75" s="131"/>
      <c r="CF75" s="131"/>
      <c r="CG75" s="131"/>
      <c r="CH75" s="131"/>
      <c r="CI75" s="131"/>
      <c r="CJ75" s="131"/>
      <c r="CK75" s="131"/>
      <c r="CL75" s="131"/>
    </row>
    <row r="76" spans="1:90" x14ac:dyDescent="0.2">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row>
    <row r="77" spans="1:90" x14ac:dyDescent="0.2">
      <c r="AX77" s="102" t="s">
        <v>226</v>
      </c>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4"/>
    </row>
    <row r="78" spans="1:90" x14ac:dyDescent="0.2">
      <c r="AX78" s="105"/>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7"/>
    </row>
    <row r="79" spans="1:90" ht="15.75" customHeight="1" x14ac:dyDescent="0.2">
      <c r="AX79" s="61" t="s">
        <v>568</v>
      </c>
      <c r="AY79" s="61"/>
      <c r="AZ79" s="61"/>
      <c r="BA79" s="101" t="s">
        <v>571</v>
      </c>
      <c r="BB79" s="114"/>
      <c r="BC79" s="114"/>
      <c r="BD79" s="114"/>
      <c r="BE79" s="114"/>
      <c r="BF79" s="114"/>
      <c r="BG79" s="114"/>
      <c r="BH79" s="114"/>
      <c r="BI79" s="130" t="s">
        <v>13</v>
      </c>
      <c r="BJ79" s="61"/>
      <c r="BK79" s="61"/>
      <c r="BL79" s="74" t="s">
        <v>569</v>
      </c>
      <c r="BM79" s="74"/>
      <c r="BN79" s="74"/>
      <c r="BO79" s="129" t="s">
        <v>572</v>
      </c>
      <c r="BP79" s="74"/>
      <c r="BQ79" s="74"/>
      <c r="BR79" s="74"/>
      <c r="BS79" s="101" t="s">
        <v>603</v>
      </c>
      <c r="BT79" s="114"/>
      <c r="BU79" s="114"/>
      <c r="BV79" s="114"/>
      <c r="BW79" s="114"/>
      <c r="BX79" s="114"/>
      <c r="BY79" s="114"/>
      <c r="BZ79" s="114"/>
      <c r="CA79" s="114"/>
      <c r="CB79" s="114"/>
      <c r="CC79" s="114"/>
      <c r="CD79" s="114"/>
      <c r="CE79" s="114"/>
      <c r="CF79" s="114"/>
      <c r="CG79" s="114"/>
      <c r="CH79" s="114"/>
      <c r="CI79" s="114"/>
      <c r="CJ79" s="114"/>
      <c r="CK79" s="114"/>
      <c r="CL79" s="114"/>
    </row>
    <row r="80" spans="1:90" x14ac:dyDescent="0.2">
      <c r="AX80" s="61"/>
      <c r="AY80" s="61"/>
      <c r="AZ80" s="61"/>
      <c r="BA80" s="101"/>
      <c r="BB80" s="114"/>
      <c r="BC80" s="114"/>
      <c r="BD80" s="114"/>
      <c r="BE80" s="114"/>
      <c r="BF80" s="114"/>
      <c r="BG80" s="114"/>
      <c r="BH80" s="114"/>
      <c r="BI80" s="130"/>
      <c r="BJ80" s="61"/>
      <c r="BK80" s="61"/>
      <c r="BL80" s="74"/>
      <c r="BM80" s="74"/>
      <c r="BN80" s="74"/>
      <c r="BO80" s="129"/>
      <c r="BP80" s="74"/>
      <c r="BQ80" s="74"/>
      <c r="BR80" s="74"/>
      <c r="BS80" s="101"/>
      <c r="BT80" s="114"/>
      <c r="BU80" s="114"/>
      <c r="BV80" s="114"/>
      <c r="BW80" s="114"/>
      <c r="BX80" s="114"/>
      <c r="BY80" s="114"/>
      <c r="BZ80" s="114"/>
      <c r="CA80" s="114"/>
      <c r="CB80" s="114"/>
      <c r="CC80" s="114"/>
      <c r="CD80" s="114"/>
      <c r="CE80" s="114"/>
      <c r="CF80" s="114"/>
      <c r="CG80" s="114"/>
      <c r="CH80" s="114"/>
      <c r="CI80" s="114"/>
      <c r="CJ80" s="114"/>
      <c r="CK80" s="114"/>
      <c r="CL80" s="114"/>
    </row>
    <row r="81" spans="50:90" x14ac:dyDescent="0.2">
      <c r="AX81" s="61"/>
      <c r="AY81" s="61"/>
      <c r="AZ81" s="61"/>
      <c r="BA81" s="101"/>
      <c r="BB81" s="114"/>
      <c r="BC81" s="114"/>
      <c r="BD81" s="114"/>
      <c r="BE81" s="114"/>
      <c r="BF81" s="114"/>
      <c r="BG81" s="114"/>
      <c r="BH81" s="114"/>
      <c r="BI81" s="130"/>
      <c r="BJ81" s="61"/>
      <c r="BK81" s="61"/>
      <c r="BL81" s="74"/>
      <c r="BM81" s="74"/>
      <c r="BN81" s="74"/>
      <c r="BO81" s="129"/>
      <c r="BP81" s="74"/>
      <c r="BQ81" s="74"/>
      <c r="BR81" s="74"/>
      <c r="BS81" s="101"/>
      <c r="BT81" s="114"/>
      <c r="BU81" s="114"/>
      <c r="BV81" s="114"/>
      <c r="BW81" s="114"/>
      <c r="BX81" s="114"/>
      <c r="BY81" s="114"/>
      <c r="BZ81" s="114"/>
      <c r="CA81" s="114"/>
      <c r="CB81" s="114"/>
      <c r="CC81" s="114"/>
      <c r="CD81" s="114"/>
      <c r="CE81" s="114"/>
      <c r="CF81" s="114"/>
      <c r="CG81" s="114"/>
      <c r="CH81" s="114"/>
      <c r="CI81" s="114"/>
      <c r="CJ81" s="114"/>
      <c r="CK81" s="114"/>
      <c r="CL81" s="114"/>
    </row>
    <row r="82" spans="50:90" x14ac:dyDescent="0.2">
      <c r="AX82" s="61"/>
      <c r="AY82" s="61"/>
      <c r="AZ82" s="61"/>
      <c r="BA82" s="114"/>
      <c r="BB82" s="114"/>
      <c r="BC82" s="114"/>
      <c r="BD82" s="114"/>
      <c r="BE82" s="114"/>
      <c r="BF82" s="114"/>
      <c r="BG82" s="114"/>
      <c r="BH82" s="114"/>
      <c r="BI82" s="61"/>
      <c r="BJ82" s="61"/>
      <c r="BK82" s="61"/>
      <c r="BL82" s="74"/>
      <c r="BM82" s="74"/>
      <c r="BN82" s="74"/>
      <c r="BO82" s="74"/>
      <c r="BP82" s="74"/>
      <c r="BQ82" s="74"/>
      <c r="BR82" s="74"/>
      <c r="BS82" s="114"/>
      <c r="BT82" s="114"/>
      <c r="BU82" s="114"/>
      <c r="BV82" s="114"/>
      <c r="BW82" s="114"/>
      <c r="BX82" s="114"/>
      <c r="BY82" s="114"/>
      <c r="BZ82" s="114"/>
      <c r="CA82" s="114"/>
      <c r="CB82" s="114"/>
      <c r="CC82" s="114"/>
      <c r="CD82" s="114"/>
      <c r="CE82" s="114"/>
      <c r="CF82" s="114"/>
      <c r="CG82" s="114"/>
      <c r="CH82" s="114"/>
      <c r="CI82" s="114"/>
      <c r="CJ82" s="114"/>
      <c r="CK82" s="114"/>
      <c r="CL82" s="114"/>
    </row>
    <row r="83" spans="50:90" ht="15.75" customHeight="1" x14ac:dyDescent="0.2">
      <c r="AX83" s="61" t="s">
        <v>570</v>
      </c>
      <c r="AY83" s="61"/>
      <c r="AZ83" s="61"/>
      <c r="BA83" s="101" t="s">
        <v>573</v>
      </c>
      <c r="BB83" s="114"/>
      <c r="BC83" s="114"/>
      <c r="BD83" s="114"/>
      <c r="BE83" s="114"/>
      <c r="BF83" s="114"/>
      <c r="BG83" s="114"/>
      <c r="BH83" s="114"/>
      <c r="BI83" s="130" t="s">
        <v>13</v>
      </c>
      <c r="BJ83" s="61"/>
      <c r="BK83" s="61"/>
      <c r="BL83" s="74">
        <v>4</v>
      </c>
      <c r="BM83" s="74"/>
      <c r="BN83" s="74"/>
      <c r="BO83" s="74" t="s">
        <v>21</v>
      </c>
      <c r="BP83" s="74"/>
      <c r="BQ83" s="74"/>
      <c r="BR83" s="74"/>
      <c r="BS83" s="101" t="s">
        <v>361</v>
      </c>
      <c r="BT83" s="114"/>
      <c r="BU83" s="114"/>
      <c r="BV83" s="114"/>
      <c r="BW83" s="114"/>
      <c r="BX83" s="114"/>
      <c r="BY83" s="114"/>
      <c r="BZ83" s="114"/>
      <c r="CA83" s="114"/>
      <c r="CB83" s="114"/>
      <c r="CC83" s="114"/>
      <c r="CD83" s="114"/>
      <c r="CE83" s="114"/>
      <c r="CF83" s="114"/>
      <c r="CG83" s="114"/>
      <c r="CH83" s="114"/>
      <c r="CI83" s="114"/>
      <c r="CJ83" s="114"/>
      <c r="CK83" s="114"/>
      <c r="CL83" s="114"/>
    </row>
    <row r="84" spans="50:90" x14ac:dyDescent="0.2">
      <c r="AX84" s="61"/>
      <c r="AY84" s="61"/>
      <c r="AZ84" s="61"/>
      <c r="BA84" s="101"/>
      <c r="BB84" s="114"/>
      <c r="BC84" s="114"/>
      <c r="BD84" s="114"/>
      <c r="BE84" s="114"/>
      <c r="BF84" s="114"/>
      <c r="BG84" s="114"/>
      <c r="BH84" s="114"/>
      <c r="BI84" s="130"/>
      <c r="BJ84" s="61"/>
      <c r="BK84" s="61"/>
      <c r="BL84" s="74"/>
      <c r="BM84" s="74"/>
      <c r="BN84" s="74"/>
      <c r="BO84" s="74"/>
      <c r="BP84" s="74"/>
      <c r="BQ84" s="74"/>
      <c r="BR84" s="74"/>
      <c r="BS84" s="114"/>
      <c r="BT84" s="114"/>
      <c r="BU84" s="114"/>
      <c r="BV84" s="114"/>
      <c r="BW84" s="114"/>
      <c r="BX84" s="114"/>
      <c r="BY84" s="114"/>
      <c r="BZ84" s="114"/>
      <c r="CA84" s="114"/>
      <c r="CB84" s="114"/>
      <c r="CC84" s="114"/>
      <c r="CD84" s="114"/>
      <c r="CE84" s="114"/>
      <c r="CF84" s="114"/>
      <c r="CG84" s="114"/>
      <c r="CH84" s="114"/>
      <c r="CI84" s="114"/>
      <c r="CJ84" s="114"/>
      <c r="CK84" s="114"/>
      <c r="CL84" s="114"/>
    </row>
    <row r="85" spans="50:90" ht="15.75" customHeight="1" x14ac:dyDescent="0.2">
      <c r="AX85" s="61" t="s">
        <v>467</v>
      </c>
      <c r="AY85" s="61"/>
      <c r="AZ85" s="61"/>
      <c r="BA85" s="114" t="s">
        <v>604</v>
      </c>
      <c r="BB85" s="114"/>
      <c r="BC85" s="114"/>
      <c r="BD85" s="114"/>
      <c r="BE85" s="114"/>
      <c r="BF85" s="114"/>
      <c r="BG85" s="114"/>
      <c r="BH85" s="114"/>
      <c r="BI85" s="129" t="s">
        <v>14</v>
      </c>
      <c r="BJ85" s="74"/>
      <c r="BK85" s="74"/>
      <c r="BL85" s="74" t="s">
        <v>569</v>
      </c>
      <c r="BM85" s="74"/>
      <c r="BN85" s="74"/>
      <c r="BO85" s="74" t="s">
        <v>88</v>
      </c>
      <c r="BP85" s="74"/>
      <c r="BQ85" s="74"/>
      <c r="BR85" s="74"/>
      <c r="BS85" s="114" t="s">
        <v>378</v>
      </c>
      <c r="BT85" s="114"/>
      <c r="BU85" s="114"/>
      <c r="BV85" s="114"/>
      <c r="BW85" s="114"/>
      <c r="BX85" s="114"/>
      <c r="BY85" s="114"/>
      <c r="BZ85" s="114"/>
      <c r="CA85" s="114"/>
      <c r="CB85" s="114"/>
      <c r="CC85" s="114"/>
      <c r="CD85" s="114"/>
      <c r="CE85" s="114"/>
      <c r="CF85" s="114"/>
      <c r="CG85" s="114"/>
      <c r="CH85" s="114"/>
      <c r="CI85" s="114"/>
      <c r="CJ85" s="114"/>
      <c r="CK85" s="114"/>
      <c r="CL85" s="114"/>
    </row>
    <row r="86" spans="50:90" x14ac:dyDescent="0.2">
      <c r="AX86" s="61"/>
      <c r="AY86" s="61"/>
      <c r="AZ86" s="61"/>
      <c r="BA86" s="114"/>
      <c r="BB86" s="114"/>
      <c r="BC86" s="114"/>
      <c r="BD86" s="114"/>
      <c r="BE86" s="114"/>
      <c r="BF86" s="114"/>
      <c r="BG86" s="114"/>
      <c r="BH86" s="114"/>
      <c r="BI86" s="129"/>
      <c r="BJ86" s="74"/>
      <c r="BK86" s="74"/>
      <c r="BL86" s="74"/>
      <c r="BM86" s="74"/>
      <c r="BN86" s="74"/>
      <c r="BO86" s="74"/>
      <c r="BP86" s="74"/>
      <c r="BQ86" s="74"/>
      <c r="BR86" s="74"/>
      <c r="BS86" s="114"/>
      <c r="BT86" s="114"/>
      <c r="BU86" s="114"/>
      <c r="BV86" s="114"/>
      <c r="BW86" s="114"/>
      <c r="BX86" s="114"/>
      <c r="BY86" s="114"/>
      <c r="BZ86" s="114"/>
      <c r="CA86" s="114"/>
      <c r="CB86" s="114"/>
      <c r="CC86" s="114"/>
      <c r="CD86" s="114"/>
      <c r="CE86" s="114"/>
      <c r="CF86" s="114"/>
      <c r="CG86" s="114"/>
      <c r="CH86" s="114"/>
      <c r="CI86" s="114"/>
      <c r="CJ86" s="114"/>
      <c r="CK86" s="114"/>
      <c r="CL86" s="114"/>
    </row>
    <row r="87" spans="50:90" ht="15.75" customHeight="1" x14ac:dyDescent="0.2">
      <c r="AX87" s="61" t="s">
        <v>605</v>
      </c>
      <c r="AY87" s="61"/>
      <c r="AZ87" s="61"/>
      <c r="BA87" s="114" t="s">
        <v>17</v>
      </c>
      <c r="BB87" s="114"/>
      <c r="BC87" s="114"/>
      <c r="BD87" s="114"/>
      <c r="BE87" s="114"/>
      <c r="BF87" s="114"/>
      <c r="BG87" s="114"/>
      <c r="BH87" s="114"/>
      <c r="BI87" s="130" t="s">
        <v>13</v>
      </c>
      <c r="BJ87" s="61"/>
      <c r="BK87" s="61"/>
      <c r="BL87" s="74">
        <v>50</v>
      </c>
      <c r="BM87" s="74"/>
      <c r="BN87" s="74"/>
      <c r="BO87" s="74" t="s">
        <v>21</v>
      </c>
      <c r="BP87" s="74"/>
      <c r="BQ87" s="74"/>
      <c r="BR87" s="74"/>
      <c r="BS87" s="101" t="s">
        <v>606</v>
      </c>
      <c r="BT87" s="114"/>
      <c r="BU87" s="114"/>
      <c r="BV87" s="114"/>
      <c r="BW87" s="114"/>
      <c r="BX87" s="114"/>
      <c r="BY87" s="114"/>
      <c r="BZ87" s="114"/>
      <c r="CA87" s="114"/>
      <c r="CB87" s="114"/>
      <c r="CC87" s="114"/>
      <c r="CD87" s="114"/>
      <c r="CE87" s="114"/>
      <c r="CF87" s="114"/>
      <c r="CG87" s="114"/>
      <c r="CH87" s="114"/>
      <c r="CI87" s="114"/>
      <c r="CJ87" s="114"/>
      <c r="CK87" s="114"/>
      <c r="CL87" s="114"/>
    </row>
    <row r="88" spans="50:90" x14ac:dyDescent="0.2">
      <c r="AX88" s="61"/>
      <c r="AY88" s="61"/>
      <c r="AZ88" s="61"/>
      <c r="BA88" s="114"/>
      <c r="BB88" s="114"/>
      <c r="BC88" s="114"/>
      <c r="BD88" s="114"/>
      <c r="BE88" s="114"/>
      <c r="BF88" s="114"/>
      <c r="BG88" s="114"/>
      <c r="BH88" s="114"/>
      <c r="BI88" s="61"/>
      <c r="BJ88" s="61"/>
      <c r="BK88" s="61"/>
      <c r="BL88" s="74"/>
      <c r="BM88" s="74"/>
      <c r="BN88" s="74"/>
      <c r="BO88" s="74"/>
      <c r="BP88" s="74"/>
      <c r="BQ88" s="74"/>
      <c r="BR88" s="74"/>
      <c r="BS88" s="114"/>
      <c r="BT88" s="114"/>
      <c r="BU88" s="114"/>
      <c r="BV88" s="114"/>
      <c r="BW88" s="114"/>
      <c r="BX88" s="114"/>
      <c r="BY88" s="114"/>
      <c r="BZ88" s="114"/>
      <c r="CA88" s="114"/>
      <c r="CB88" s="114"/>
      <c r="CC88" s="114"/>
      <c r="CD88" s="114"/>
      <c r="CE88" s="114"/>
      <c r="CF88" s="114"/>
      <c r="CG88" s="114"/>
      <c r="CH88" s="114"/>
      <c r="CI88" s="114"/>
      <c r="CJ88" s="114"/>
      <c r="CK88" s="114"/>
      <c r="CL88" s="114"/>
    </row>
    <row r="89" spans="50:90" ht="15.75" customHeight="1" x14ac:dyDescent="0.2">
      <c r="AX89" s="61" t="s">
        <v>576</v>
      </c>
      <c r="AY89" s="61"/>
      <c r="AZ89" s="61"/>
      <c r="BA89" s="114" t="s">
        <v>580</v>
      </c>
      <c r="BB89" s="114"/>
      <c r="BC89" s="114"/>
      <c r="BD89" s="114"/>
      <c r="BE89" s="114"/>
      <c r="BF89" s="114"/>
      <c r="BG89" s="114"/>
      <c r="BH89" s="114"/>
      <c r="BI89" s="130" t="s">
        <v>13</v>
      </c>
      <c r="BJ89" s="61"/>
      <c r="BK89" s="61"/>
      <c r="BL89" s="74">
        <v>22</v>
      </c>
      <c r="BM89" s="74"/>
      <c r="BN89" s="74"/>
      <c r="BO89" s="74" t="s">
        <v>21</v>
      </c>
      <c r="BP89" s="74"/>
      <c r="BQ89" s="74"/>
      <c r="BR89" s="74"/>
      <c r="BS89" s="101" t="s">
        <v>362</v>
      </c>
      <c r="BT89" s="114"/>
      <c r="BU89" s="114"/>
      <c r="BV89" s="114"/>
      <c r="BW89" s="114"/>
      <c r="BX89" s="114"/>
      <c r="BY89" s="114"/>
      <c r="BZ89" s="114"/>
      <c r="CA89" s="114"/>
      <c r="CB89" s="114"/>
      <c r="CC89" s="114"/>
      <c r="CD89" s="114"/>
      <c r="CE89" s="114"/>
      <c r="CF89" s="114"/>
      <c r="CG89" s="114"/>
      <c r="CH89" s="114"/>
      <c r="CI89" s="114"/>
      <c r="CJ89" s="114"/>
      <c r="CK89" s="114"/>
      <c r="CL89" s="114"/>
    </row>
    <row r="90" spans="50:90" x14ac:dyDescent="0.2">
      <c r="AX90" s="61"/>
      <c r="AY90" s="61"/>
      <c r="AZ90" s="61"/>
      <c r="BA90" s="114"/>
      <c r="BB90" s="114"/>
      <c r="BC90" s="114"/>
      <c r="BD90" s="114"/>
      <c r="BE90" s="114"/>
      <c r="BF90" s="114"/>
      <c r="BG90" s="114"/>
      <c r="BH90" s="114"/>
      <c r="BI90" s="61"/>
      <c r="BJ90" s="61"/>
      <c r="BK90" s="61"/>
      <c r="BL90" s="74"/>
      <c r="BM90" s="74"/>
      <c r="BN90" s="74"/>
      <c r="BO90" s="74"/>
      <c r="BP90" s="74"/>
      <c r="BQ90" s="74"/>
      <c r="BR90" s="74"/>
      <c r="BS90" s="114"/>
      <c r="BT90" s="114"/>
      <c r="BU90" s="114"/>
      <c r="BV90" s="114"/>
      <c r="BW90" s="114"/>
      <c r="BX90" s="114"/>
      <c r="BY90" s="114"/>
      <c r="BZ90" s="114"/>
      <c r="CA90" s="114"/>
      <c r="CB90" s="114"/>
      <c r="CC90" s="114"/>
      <c r="CD90" s="114"/>
      <c r="CE90" s="114"/>
      <c r="CF90" s="114"/>
      <c r="CG90" s="114"/>
      <c r="CH90" s="114"/>
      <c r="CI90" s="114"/>
      <c r="CJ90" s="114"/>
      <c r="CK90" s="114"/>
      <c r="CL90" s="114"/>
    </row>
    <row r="91" spans="50:90" ht="15.75" customHeight="1" x14ac:dyDescent="0.2">
      <c r="AX91" s="61" t="s">
        <v>577</v>
      </c>
      <c r="AY91" s="61"/>
      <c r="AZ91" s="61"/>
      <c r="BA91" s="114" t="s">
        <v>607</v>
      </c>
      <c r="BB91" s="114"/>
      <c r="BC91" s="114"/>
      <c r="BD91" s="114"/>
      <c r="BE91" s="114"/>
      <c r="BF91" s="114"/>
      <c r="BG91" s="114"/>
      <c r="BH91" s="114"/>
      <c r="BI91" s="130" t="s">
        <v>13</v>
      </c>
      <c r="BJ91" s="61"/>
      <c r="BK91" s="61"/>
      <c r="BL91" s="74">
        <v>5</v>
      </c>
      <c r="BM91" s="74"/>
      <c r="BN91" s="74"/>
      <c r="BO91" s="74" t="s">
        <v>21</v>
      </c>
      <c r="BP91" s="74"/>
      <c r="BQ91" s="74"/>
      <c r="BR91" s="74"/>
      <c r="BS91" s="101" t="s">
        <v>363</v>
      </c>
      <c r="BT91" s="114"/>
      <c r="BU91" s="114"/>
      <c r="BV91" s="114"/>
      <c r="BW91" s="114"/>
      <c r="BX91" s="114"/>
      <c r="BY91" s="114"/>
      <c r="BZ91" s="114"/>
      <c r="CA91" s="114"/>
      <c r="CB91" s="114"/>
      <c r="CC91" s="114"/>
      <c r="CD91" s="114"/>
      <c r="CE91" s="114"/>
      <c r="CF91" s="114"/>
      <c r="CG91" s="114"/>
      <c r="CH91" s="114"/>
      <c r="CI91" s="114"/>
      <c r="CJ91" s="114"/>
      <c r="CK91" s="114"/>
      <c r="CL91" s="114"/>
    </row>
    <row r="92" spans="50:90" x14ac:dyDescent="0.2">
      <c r="AX92" s="61"/>
      <c r="AY92" s="61"/>
      <c r="AZ92" s="61"/>
      <c r="BA92" s="114"/>
      <c r="BB92" s="114"/>
      <c r="BC92" s="114"/>
      <c r="BD92" s="114"/>
      <c r="BE92" s="114"/>
      <c r="BF92" s="114"/>
      <c r="BG92" s="114"/>
      <c r="BH92" s="114"/>
      <c r="BI92" s="61"/>
      <c r="BJ92" s="61"/>
      <c r="BK92" s="61"/>
      <c r="BL92" s="74"/>
      <c r="BM92" s="74"/>
      <c r="BN92" s="74"/>
      <c r="BO92" s="74"/>
      <c r="BP92" s="74"/>
      <c r="BQ92" s="74"/>
      <c r="BR92" s="74"/>
      <c r="BS92" s="114"/>
      <c r="BT92" s="114"/>
      <c r="BU92" s="114"/>
      <c r="BV92" s="114"/>
      <c r="BW92" s="114"/>
      <c r="BX92" s="114"/>
      <c r="BY92" s="114"/>
      <c r="BZ92" s="114"/>
      <c r="CA92" s="114"/>
      <c r="CB92" s="114"/>
      <c r="CC92" s="114"/>
      <c r="CD92" s="114"/>
      <c r="CE92" s="114"/>
      <c r="CF92" s="114"/>
      <c r="CG92" s="114"/>
      <c r="CH92" s="114"/>
      <c r="CI92" s="114"/>
      <c r="CJ92" s="114"/>
      <c r="CK92" s="114"/>
      <c r="CL92" s="114"/>
    </row>
    <row r="93" spans="50:90" ht="15.75" customHeight="1" x14ac:dyDescent="0.2">
      <c r="AX93" s="61" t="s">
        <v>608</v>
      </c>
      <c r="AY93" s="61"/>
      <c r="AZ93" s="61"/>
      <c r="BA93" s="114" t="s">
        <v>597</v>
      </c>
      <c r="BB93" s="114"/>
      <c r="BC93" s="114"/>
      <c r="BD93" s="114"/>
      <c r="BE93" s="114"/>
      <c r="BF93" s="114"/>
      <c r="BG93" s="114"/>
      <c r="BH93" s="114"/>
      <c r="BI93" s="130" t="s">
        <v>13</v>
      </c>
      <c r="BJ93" s="61"/>
      <c r="BK93" s="61"/>
      <c r="BL93" s="74" t="s">
        <v>430</v>
      </c>
      <c r="BM93" s="74"/>
      <c r="BN93" s="74"/>
      <c r="BO93" s="129" t="s">
        <v>431</v>
      </c>
      <c r="BP93" s="74"/>
      <c r="BQ93" s="74"/>
      <c r="BR93" s="74"/>
      <c r="BS93" s="101" t="s">
        <v>364</v>
      </c>
      <c r="BT93" s="114"/>
      <c r="BU93" s="114"/>
      <c r="BV93" s="114"/>
      <c r="BW93" s="114"/>
      <c r="BX93" s="114"/>
      <c r="BY93" s="114"/>
      <c r="BZ93" s="114"/>
      <c r="CA93" s="114"/>
      <c r="CB93" s="114"/>
      <c r="CC93" s="114"/>
      <c r="CD93" s="114"/>
      <c r="CE93" s="114"/>
      <c r="CF93" s="114"/>
      <c r="CG93" s="114"/>
      <c r="CH93" s="114"/>
      <c r="CI93" s="114"/>
      <c r="CJ93" s="114"/>
      <c r="CK93" s="114"/>
      <c r="CL93" s="114"/>
    </row>
    <row r="94" spans="50:90" x14ac:dyDescent="0.2">
      <c r="AX94" s="61"/>
      <c r="AY94" s="61"/>
      <c r="AZ94" s="61"/>
      <c r="BA94" s="114"/>
      <c r="BB94" s="114"/>
      <c r="BC94" s="114"/>
      <c r="BD94" s="114"/>
      <c r="BE94" s="114"/>
      <c r="BF94" s="114"/>
      <c r="BG94" s="114"/>
      <c r="BH94" s="114"/>
      <c r="BI94" s="61"/>
      <c r="BJ94" s="61"/>
      <c r="BK94" s="61"/>
      <c r="BL94" s="74"/>
      <c r="BM94" s="74"/>
      <c r="BN94" s="74"/>
      <c r="BO94" s="74"/>
      <c r="BP94" s="74"/>
      <c r="BQ94" s="74"/>
      <c r="BR94" s="74"/>
      <c r="BS94" s="114"/>
      <c r="BT94" s="114"/>
      <c r="BU94" s="114"/>
      <c r="BV94" s="114"/>
      <c r="BW94" s="114"/>
      <c r="BX94" s="114"/>
      <c r="BY94" s="114"/>
      <c r="BZ94" s="114"/>
      <c r="CA94" s="114"/>
      <c r="CB94" s="114"/>
      <c r="CC94" s="114"/>
      <c r="CD94" s="114"/>
      <c r="CE94" s="114"/>
      <c r="CF94" s="114"/>
      <c r="CG94" s="114"/>
      <c r="CH94" s="114"/>
      <c r="CI94" s="114"/>
      <c r="CJ94" s="114"/>
      <c r="CK94" s="114"/>
      <c r="CL94" s="114"/>
    </row>
    <row r="95" spans="50:90" ht="15.75" customHeight="1" x14ac:dyDescent="0.2">
      <c r="AX95" s="61" t="s">
        <v>579</v>
      </c>
      <c r="AY95" s="61"/>
      <c r="AZ95" s="61"/>
      <c r="BA95" s="101" t="s">
        <v>609</v>
      </c>
      <c r="BB95" s="114"/>
      <c r="BC95" s="114"/>
      <c r="BD95" s="114"/>
      <c r="BE95" s="114"/>
      <c r="BF95" s="114"/>
      <c r="BG95" s="114"/>
      <c r="BH95" s="114"/>
      <c r="BI95" s="130" t="s">
        <v>13</v>
      </c>
      <c r="BJ95" s="61"/>
      <c r="BK95" s="61"/>
      <c r="BL95" s="74">
        <v>8</v>
      </c>
      <c r="BM95" s="74"/>
      <c r="BN95" s="74"/>
      <c r="BO95" s="74" t="s">
        <v>21</v>
      </c>
      <c r="BP95" s="74"/>
      <c r="BQ95" s="74"/>
      <c r="BR95" s="74"/>
      <c r="BS95" s="101" t="s">
        <v>365</v>
      </c>
      <c r="BT95" s="114"/>
      <c r="BU95" s="114"/>
      <c r="BV95" s="114"/>
      <c r="BW95" s="114"/>
      <c r="BX95" s="114"/>
      <c r="BY95" s="114"/>
      <c r="BZ95" s="114"/>
      <c r="CA95" s="114"/>
      <c r="CB95" s="114"/>
      <c r="CC95" s="114"/>
      <c r="CD95" s="114"/>
      <c r="CE95" s="114"/>
      <c r="CF95" s="114"/>
      <c r="CG95" s="114"/>
      <c r="CH95" s="114"/>
      <c r="CI95" s="114"/>
      <c r="CJ95" s="114"/>
      <c r="CK95" s="114"/>
      <c r="CL95" s="114"/>
    </row>
    <row r="96" spans="50:90" x14ac:dyDescent="0.2">
      <c r="AX96" s="61"/>
      <c r="AY96" s="61"/>
      <c r="AZ96" s="61"/>
      <c r="BA96" s="114"/>
      <c r="BB96" s="114"/>
      <c r="BC96" s="114"/>
      <c r="BD96" s="114"/>
      <c r="BE96" s="114"/>
      <c r="BF96" s="114"/>
      <c r="BG96" s="114"/>
      <c r="BH96" s="114"/>
      <c r="BI96" s="61"/>
      <c r="BJ96" s="61"/>
      <c r="BK96" s="61"/>
      <c r="BL96" s="74"/>
      <c r="BM96" s="74"/>
      <c r="BN96" s="74"/>
      <c r="BO96" s="74"/>
      <c r="BP96" s="74"/>
      <c r="BQ96" s="74"/>
      <c r="BR96" s="74"/>
      <c r="BS96" s="114"/>
      <c r="BT96" s="114"/>
      <c r="BU96" s="114"/>
      <c r="BV96" s="114"/>
      <c r="BW96" s="114"/>
      <c r="BX96" s="114"/>
      <c r="BY96" s="114"/>
      <c r="BZ96" s="114"/>
      <c r="CA96" s="114"/>
      <c r="CB96" s="114"/>
      <c r="CC96" s="114"/>
      <c r="CD96" s="114"/>
      <c r="CE96" s="114"/>
      <c r="CF96" s="114"/>
      <c r="CG96" s="114"/>
      <c r="CH96" s="114"/>
      <c r="CI96" s="114"/>
      <c r="CJ96" s="114"/>
      <c r="CK96" s="114"/>
      <c r="CL96" s="114"/>
    </row>
    <row r="97" spans="50:90" x14ac:dyDescent="0.2">
      <c r="AX97" s="102" t="s">
        <v>95</v>
      </c>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4"/>
    </row>
    <row r="98" spans="50:90" x14ac:dyDescent="0.2">
      <c r="AX98" s="105"/>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7"/>
    </row>
    <row r="99" spans="50:90" ht="15.75" customHeight="1" x14ac:dyDescent="0.2">
      <c r="AX99" s="61" t="s">
        <v>610</v>
      </c>
      <c r="AY99" s="61"/>
      <c r="AZ99" s="61"/>
      <c r="BA99" s="101" t="s">
        <v>227</v>
      </c>
      <c r="BB99" s="114"/>
      <c r="BC99" s="114"/>
      <c r="BD99" s="114"/>
      <c r="BE99" s="114"/>
      <c r="BF99" s="114"/>
      <c r="BG99" s="114"/>
      <c r="BH99" s="114"/>
      <c r="BI99" s="148" t="s">
        <v>569</v>
      </c>
      <c r="BJ99" s="149"/>
      <c r="BK99" s="149"/>
      <c r="BL99" s="74" t="s">
        <v>430</v>
      </c>
      <c r="BM99" s="74"/>
      <c r="BN99" s="74"/>
      <c r="BO99" s="74" t="s">
        <v>23</v>
      </c>
      <c r="BP99" s="74"/>
      <c r="BQ99" s="74"/>
      <c r="BR99" s="74"/>
      <c r="BS99" s="114" t="s">
        <v>228</v>
      </c>
      <c r="BT99" s="114"/>
      <c r="BU99" s="114"/>
      <c r="BV99" s="114"/>
      <c r="BW99" s="114"/>
      <c r="BX99" s="114"/>
      <c r="BY99" s="114"/>
      <c r="BZ99" s="114"/>
      <c r="CA99" s="114"/>
      <c r="CB99" s="114"/>
      <c r="CC99" s="114"/>
      <c r="CD99" s="114"/>
      <c r="CE99" s="114"/>
      <c r="CF99" s="114"/>
      <c r="CG99" s="114"/>
      <c r="CH99" s="114"/>
      <c r="CI99" s="114"/>
      <c r="CJ99" s="114"/>
      <c r="CK99" s="114"/>
      <c r="CL99" s="114"/>
    </row>
    <row r="100" spans="50:90" x14ac:dyDescent="0.2">
      <c r="AX100" s="61"/>
      <c r="AY100" s="61"/>
      <c r="AZ100" s="61"/>
      <c r="BA100" s="114"/>
      <c r="BB100" s="114"/>
      <c r="BC100" s="114"/>
      <c r="BD100" s="114"/>
      <c r="BE100" s="114"/>
      <c r="BF100" s="114"/>
      <c r="BG100" s="114"/>
      <c r="BH100" s="114"/>
      <c r="BI100" s="149"/>
      <c r="BJ100" s="149"/>
      <c r="BK100" s="149"/>
      <c r="BL100" s="74"/>
      <c r="BM100" s="74"/>
      <c r="BN100" s="74"/>
      <c r="BO100" s="74"/>
      <c r="BP100" s="74"/>
      <c r="BQ100" s="74"/>
      <c r="BR100" s="7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row>
    <row r="101" spans="50:90" ht="15.75" customHeight="1" x14ac:dyDescent="0.2">
      <c r="AX101" s="61" t="s">
        <v>581</v>
      </c>
      <c r="AY101" s="61"/>
      <c r="AZ101" s="61"/>
      <c r="BA101" s="101" t="s">
        <v>96</v>
      </c>
      <c r="BB101" s="114"/>
      <c r="BC101" s="114"/>
      <c r="BD101" s="114"/>
      <c r="BE101" s="114"/>
      <c r="BF101" s="114"/>
      <c r="BG101" s="114"/>
      <c r="BH101" s="114"/>
      <c r="BI101" s="148" t="s">
        <v>569</v>
      </c>
      <c r="BJ101" s="149"/>
      <c r="BK101" s="149"/>
      <c r="BL101" s="74" t="s">
        <v>569</v>
      </c>
      <c r="BM101" s="74"/>
      <c r="BN101" s="74"/>
      <c r="BO101" s="129" t="s">
        <v>500</v>
      </c>
      <c r="BP101" s="74"/>
      <c r="BQ101" s="74"/>
      <c r="BR101" s="74"/>
      <c r="BS101" s="114" t="s">
        <v>357</v>
      </c>
      <c r="BT101" s="114"/>
      <c r="BU101" s="114"/>
      <c r="BV101" s="114"/>
      <c r="BW101" s="114"/>
      <c r="BX101" s="114"/>
      <c r="BY101" s="114"/>
      <c r="BZ101" s="114"/>
      <c r="CA101" s="114"/>
      <c r="CB101" s="114"/>
      <c r="CC101" s="114"/>
      <c r="CD101" s="114"/>
      <c r="CE101" s="114"/>
      <c r="CF101" s="114"/>
      <c r="CG101" s="114"/>
      <c r="CH101" s="114"/>
      <c r="CI101" s="114"/>
      <c r="CJ101" s="114"/>
      <c r="CK101" s="114"/>
      <c r="CL101" s="114"/>
    </row>
    <row r="102" spans="50:90" x14ac:dyDescent="0.2">
      <c r="AX102" s="61"/>
      <c r="AY102" s="61"/>
      <c r="AZ102" s="61"/>
      <c r="BA102" s="114"/>
      <c r="BB102" s="114"/>
      <c r="BC102" s="114"/>
      <c r="BD102" s="114"/>
      <c r="BE102" s="114"/>
      <c r="BF102" s="114"/>
      <c r="BG102" s="114"/>
      <c r="BH102" s="114"/>
      <c r="BI102" s="149"/>
      <c r="BJ102" s="149"/>
      <c r="BK102" s="149"/>
      <c r="BL102" s="74"/>
      <c r="BM102" s="74"/>
      <c r="BN102" s="74"/>
      <c r="BO102" s="74"/>
      <c r="BP102" s="74"/>
      <c r="BQ102" s="74"/>
      <c r="BR102" s="7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row>
    <row r="103" spans="50:90" ht="15.75" customHeight="1" x14ac:dyDescent="0.2">
      <c r="AX103" s="61" t="s">
        <v>582</v>
      </c>
      <c r="AY103" s="61"/>
      <c r="AZ103" s="61"/>
      <c r="BA103" s="101" t="s">
        <v>97</v>
      </c>
      <c r="BB103" s="114"/>
      <c r="BC103" s="114"/>
      <c r="BD103" s="114"/>
      <c r="BE103" s="114"/>
      <c r="BF103" s="114"/>
      <c r="BG103" s="114"/>
      <c r="BH103" s="114"/>
      <c r="BI103" s="148" t="s">
        <v>569</v>
      </c>
      <c r="BJ103" s="149"/>
      <c r="BK103" s="149"/>
      <c r="BL103" s="74" t="s">
        <v>569</v>
      </c>
      <c r="BM103" s="74"/>
      <c r="BN103" s="74"/>
      <c r="BO103" s="74" t="s">
        <v>88</v>
      </c>
      <c r="BP103" s="74"/>
      <c r="BQ103" s="74"/>
      <c r="BR103" s="74"/>
      <c r="BS103" s="114" t="s">
        <v>240</v>
      </c>
      <c r="BT103" s="114"/>
      <c r="BU103" s="114"/>
      <c r="BV103" s="114"/>
      <c r="BW103" s="114"/>
      <c r="BX103" s="114"/>
      <c r="BY103" s="114"/>
      <c r="BZ103" s="114"/>
      <c r="CA103" s="114"/>
      <c r="CB103" s="114"/>
      <c r="CC103" s="114"/>
      <c r="CD103" s="114"/>
      <c r="CE103" s="114"/>
      <c r="CF103" s="114"/>
      <c r="CG103" s="114"/>
      <c r="CH103" s="114"/>
      <c r="CI103" s="114"/>
      <c r="CJ103" s="114"/>
      <c r="CK103" s="114"/>
      <c r="CL103" s="114"/>
    </row>
    <row r="104" spans="50:90" x14ac:dyDescent="0.2">
      <c r="AX104" s="61"/>
      <c r="AY104" s="61"/>
      <c r="AZ104" s="61"/>
      <c r="BA104" s="114"/>
      <c r="BB104" s="114"/>
      <c r="BC104" s="114"/>
      <c r="BD104" s="114"/>
      <c r="BE104" s="114"/>
      <c r="BF104" s="114"/>
      <c r="BG104" s="114"/>
      <c r="BH104" s="114"/>
      <c r="BI104" s="149"/>
      <c r="BJ104" s="149"/>
      <c r="BK104" s="149"/>
      <c r="BL104" s="74"/>
      <c r="BM104" s="74"/>
      <c r="BN104" s="74"/>
      <c r="BO104" s="74"/>
      <c r="BP104" s="74"/>
      <c r="BQ104" s="74"/>
      <c r="BR104" s="7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row>
    <row r="105" spans="50:90" ht="15.75" customHeight="1" x14ac:dyDescent="0.2">
      <c r="AX105" s="61" t="s">
        <v>502</v>
      </c>
      <c r="AY105" s="61"/>
      <c r="AZ105" s="61"/>
      <c r="BA105" s="101" t="s">
        <v>98</v>
      </c>
      <c r="BB105" s="114"/>
      <c r="BC105" s="114"/>
      <c r="BD105" s="114"/>
      <c r="BE105" s="114"/>
      <c r="BF105" s="114"/>
      <c r="BG105" s="114"/>
      <c r="BH105" s="114"/>
      <c r="BI105" s="148" t="s">
        <v>569</v>
      </c>
      <c r="BJ105" s="149"/>
      <c r="BK105" s="149"/>
      <c r="BL105" s="74" t="s">
        <v>569</v>
      </c>
      <c r="BM105" s="74"/>
      <c r="BN105" s="74"/>
      <c r="BO105" s="74" t="s">
        <v>88</v>
      </c>
      <c r="BP105" s="74"/>
      <c r="BQ105" s="74"/>
      <c r="BR105" s="74"/>
      <c r="BS105" s="114" t="s">
        <v>241</v>
      </c>
      <c r="BT105" s="114"/>
      <c r="BU105" s="114"/>
      <c r="BV105" s="114"/>
      <c r="BW105" s="114"/>
      <c r="BX105" s="114"/>
      <c r="BY105" s="114"/>
      <c r="BZ105" s="114"/>
      <c r="CA105" s="114"/>
      <c r="CB105" s="114"/>
      <c r="CC105" s="114"/>
      <c r="CD105" s="114"/>
      <c r="CE105" s="114"/>
      <c r="CF105" s="114"/>
      <c r="CG105" s="114"/>
      <c r="CH105" s="114"/>
      <c r="CI105" s="114"/>
      <c r="CJ105" s="114"/>
      <c r="CK105" s="114"/>
      <c r="CL105" s="114"/>
    </row>
    <row r="106" spans="50:90" x14ac:dyDescent="0.2">
      <c r="AX106" s="61"/>
      <c r="AY106" s="61"/>
      <c r="AZ106" s="61"/>
      <c r="BA106" s="114"/>
      <c r="BB106" s="114"/>
      <c r="BC106" s="114"/>
      <c r="BD106" s="114"/>
      <c r="BE106" s="114"/>
      <c r="BF106" s="114"/>
      <c r="BG106" s="114"/>
      <c r="BH106" s="114"/>
      <c r="BI106" s="149"/>
      <c r="BJ106" s="149"/>
      <c r="BK106" s="149"/>
      <c r="BL106" s="74"/>
      <c r="BM106" s="74"/>
      <c r="BN106" s="74"/>
      <c r="BO106" s="74"/>
      <c r="BP106" s="74"/>
      <c r="BQ106" s="74"/>
      <c r="BR106" s="7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row>
    <row r="107" spans="50:90" ht="15.75" customHeight="1" x14ac:dyDescent="0.2">
      <c r="AX107" s="61" t="s">
        <v>585</v>
      </c>
      <c r="AY107" s="61"/>
      <c r="AZ107" s="61"/>
      <c r="BA107" s="101" t="s">
        <v>26</v>
      </c>
      <c r="BB107" s="114"/>
      <c r="BC107" s="114"/>
      <c r="BD107" s="114"/>
      <c r="BE107" s="114"/>
      <c r="BF107" s="114"/>
      <c r="BG107" s="114"/>
      <c r="BH107" s="114"/>
      <c r="BI107" s="148" t="s">
        <v>569</v>
      </c>
      <c r="BJ107" s="149"/>
      <c r="BK107" s="149"/>
      <c r="BL107" s="74" t="s">
        <v>430</v>
      </c>
      <c r="BM107" s="74"/>
      <c r="BN107" s="74"/>
      <c r="BO107" s="74" t="s">
        <v>88</v>
      </c>
      <c r="BP107" s="74"/>
      <c r="BQ107" s="74"/>
      <c r="BR107" s="74"/>
      <c r="BS107" s="114" t="s">
        <v>242</v>
      </c>
      <c r="BT107" s="114"/>
      <c r="BU107" s="114"/>
      <c r="BV107" s="114"/>
      <c r="BW107" s="114"/>
      <c r="BX107" s="114"/>
      <c r="BY107" s="114"/>
      <c r="BZ107" s="114"/>
      <c r="CA107" s="114"/>
      <c r="CB107" s="114"/>
      <c r="CC107" s="114"/>
      <c r="CD107" s="114"/>
      <c r="CE107" s="114"/>
      <c r="CF107" s="114"/>
      <c r="CG107" s="114"/>
      <c r="CH107" s="114"/>
      <c r="CI107" s="114"/>
      <c r="CJ107" s="114"/>
      <c r="CK107" s="114"/>
      <c r="CL107" s="114"/>
    </row>
    <row r="108" spans="50:90" x14ac:dyDescent="0.2">
      <c r="AX108" s="61"/>
      <c r="AY108" s="61"/>
      <c r="AZ108" s="61"/>
      <c r="BA108" s="114"/>
      <c r="BB108" s="114"/>
      <c r="BC108" s="114"/>
      <c r="BD108" s="114"/>
      <c r="BE108" s="114"/>
      <c r="BF108" s="114"/>
      <c r="BG108" s="114"/>
      <c r="BH108" s="114"/>
      <c r="BI108" s="149"/>
      <c r="BJ108" s="149"/>
      <c r="BK108" s="149"/>
      <c r="BL108" s="74"/>
      <c r="BM108" s="74"/>
      <c r="BN108" s="74"/>
      <c r="BO108" s="74"/>
      <c r="BP108" s="74"/>
      <c r="BQ108" s="74"/>
      <c r="BR108" s="7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row>
    <row r="109" spans="50:90" ht="15.75" customHeight="1" x14ac:dyDescent="0.2">
      <c r="AX109" s="61" t="s">
        <v>586</v>
      </c>
      <c r="AY109" s="61"/>
      <c r="AZ109" s="61"/>
      <c r="BA109" s="101" t="s">
        <v>27</v>
      </c>
      <c r="BB109" s="114"/>
      <c r="BC109" s="114"/>
      <c r="BD109" s="114"/>
      <c r="BE109" s="114"/>
      <c r="BF109" s="114"/>
      <c r="BG109" s="114"/>
      <c r="BH109" s="114"/>
      <c r="BI109" s="148" t="s">
        <v>569</v>
      </c>
      <c r="BJ109" s="149"/>
      <c r="BK109" s="149"/>
      <c r="BL109" s="74" t="s">
        <v>430</v>
      </c>
      <c r="BM109" s="74"/>
      <c r="BN109" s="74"/>
      <c r="BO109" s="74" t="s">
        <v>88</v>
      </c>
      <c r="BP109" s="74"/>
      <c r="BQ109" s="74"/>
      <c r="BR109" s="74"/>
      <c r="BS109" s="114" t="s">
        <v>243</v>
      </c>
      <c r="BT109" s="114"/>
      <c r="BU109" s="114"/>
      <c r="BV109" s="114"/>
      <c r="BW109" s="114"/>
      <c r="BX109" s="114"/>
      <c r="BY109" s="114"/>
      <c r="BZ109" s="114"/>
      <c r="CA109" s="114"/>
      <c r="CB109" s="114"/>
      <c r="CC109" s="114"/>
      <c r="CD109" s="114"/>
      <c r="CE109" s="114"/>
      <c r="CF109" s="114"/>
      <c r="CG109" s="114"/>
      <c r="CH109" s="114"/>
      <c r="CI109" s="114"/>
      <c r="CJ109" s="114"/>
      <c r="CK109" s="114"/>
      <c r="CL109" s="114"/>
    </row>
    <row r="110" spans="50:90" x14ac:dyDescent="0.2">
      <c r="AX110" s="61"/>
      <c r="AY110" s="61"/>
      <c r="AZ110" s="61"/>
      <c r="BA110" s="114"/>
      <c r="BB110" s="114"/>
      <c r="BC110" s="114"/>
      <c r="BD110" s="114"/>
      <c r="BE110" s="114"/>
      <c r="BF110" s="114"/>
      <c r="BG110" s="114"/>
      <c r="BH110" s="114"/>
      <c r="BI110" s="149"/>
      <c r="BJ110" s="149"/>
      <c r="BK110" s="149"/>
      <c r="BL110" s="74"/>
      <c r="BM110" s="74"/>
      <c r="BN110" s="74"/>
      <c r="BO110" s="74"/>
      <c r="BP110" s="74"/>
      <c r="BQ110" s="74"/>
      <c r="BR110" s="7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row>
    <row r="111" spans="50:90" ht="15.75" customHeight="1" x14ac:dyDescent="0.2">
      <c r="AX111" s="61" t="s">
        <v>587</v>
      </c>
      <c r="AY111" s="61"/>
      <c r="AZ111" s="61"/>
      <c r="BA111" s="101" t="s">
        <v>28</v>
      </c>
      <c r="BB111" s="114"/>
      <c r="BC111" s="114"/>
      <c r="BD111" s="114"/>
      <c r="BE111" s="114"/>
      <c r="BF111" s="114"/>
      <c r="BG111" s="114"/>
      <c r="BH111" s="114"/>
      <c r="BI111" s="148" t="s">
        <v>569</v>
      </c>
      <c r="BJ111" s="149"/>
      <c r="BK111" s="149"/>
      <c r="BL111" s="74" t="s">
        <v>430</v>
      </c>
      <c r="BM111" s="74"/>
      <c r="BN111" s="74"/>
      <c r="BO111" s="74" t="s">
        <v>88</v>
      </c>
      <c r="BP111" s="74"/>
      <c r="BQ111" s="74"/>
      <c r="BR111" s="74"/>
      <c r="BS111" s="114" t="s">
        <v>244</v>
      </c>
      <c r="BT111" s="114"/>
      <c r="BU111" s="114"/>
      <c r="BV111" s="114"/>
      <c r="BW111" s="114"/>
      <c r="BX111" s="114"/>
      <c r="BY111" s="114"/>
      <c r="BZ111" s="114"/>
      <c r="CA111" s="114"/>
      <c r="CB111" s="114"/>
      <c r="CC111" s="114"/>
      <c r="CD111" s="114"/>
      <c r="CE111" s="114"/>
      <c r="CF111" s="114"/>
      <c r="CG111" s="114"/>
      <c r="CH111" s="114"/>
      <c r="CI111" s="114"/>
      <c r="CJ111" s="114"/>
      <c r="CK111" s="114"/>
      <c r="CL111" s="114"/>
    </row>
    <row r="112" spans="50:90" x14ac:dyDescent="0.2">
      <c r="AX112" s="61"/>
      <c r="AY112" s="61"/>
      <c r="AZ112" s="61"/>
      <c r="BA112" s="114"/>
      <c r="BB112" s="114"/>
      <c r="BC112" s="114"/>
      <c r="BD112" s="114"/>
      <c r="BE112" s="114"/>
      <c r="BF112" s="114"/>
      <c r="BG112" s="114"/>
      <c r="BH112" s="114"/>
      <c r="BI112" s="149"/>
      <c r="BJ112" s="149"/>
      <c r="BK112" s="149"/>
      <c r="BL112" s="74"/>
      <c r="BM112" s="74"/>
      <c r="BN112" s="74"/>
      <c r="BO112" s="74"/>
      <c r="BP112" s="74"/>
      <c r="BQ112" s="74"/>
      <c r="BR112" s="7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row>
    <row r="113" spans="50:90" ht="15.75" customHeight="1" x14ac:dyDescent="0.2">
      <c r="AX113" s="61" t="s">
        <v>611</v>
      </c>
      <c r="AY113" s="61"/>
      <c r="AZ113" s="61"/>
      <c r="BA113" s="101" t="s">
        <v>29</v>
      </c>
      <c r="BB113" s="114"/>
      <c r="BC113" s="114"/>
      <c r="BD113" s="114"/>
      <c r="BE113" s="114"/>
      <c r="BF113" s="114"/>
      <c r="BG113" s="114"/>
      <c r="BH113" s="114"/>
      <c r="BI113" s="148" t="s">
        <v>569</v>
      </c>
      <c r="BJ113" s="149"/>
      <c r="BK113" s="149"/>
      <c r="BL113" s="74" t="s">
        <v>569</v>
      </c>
      <c r="BM113" s="74"/>
      <c r="BN113" s="74"/>
      <c r="BO113" s="74" t="s">
        <v>88</v>
      </c>
      <c r="BP113" s="74"/>
      <c r="BQ113" s="74"/>
      <c r="BR113" s="74"/>
      <c r="BS113" s="114" t="s">
        <v>245</v>
      </c>
      <c r="BT113" s="114"/>
      <c r="BU113" s="114"/>
      <c r="BV113" s="114"/>
      <c r="BW113" s="114"/>
      <c r="BX113" s="114"/>
      <c r="BY113" s="114"/>
      <c r="BZ113" s="114"/>
      <c r="CA113" s="114"/>
      <c r="CB113" s="114"/>
      <c r="CC113" s="114"/>
      <c r="CD113" s="114"/>
      <c r="CE113" s="114"/>
      <c r="CF113" s="114"/>
      <c r="CG113" s="114"/>
      <c r="CH113" s="114"/>
      <c r="CI113" s="114"/>
      <c r="CJ113" s="114"/>
      <c r="CK113" s="114"/>
      <c r="CL113" s="114"/>
    </row>
    <row r="114" spans="50:90" x14ac:dyDescent="0.2">
      <c r="AX114" s="61"/>
      <c r="AY114" s="61"/>
      <c r="AZ114" s="61"/>
      <c r="BA114" s="114"/>
      <c r="BB114" s="114"/>
      <c r="BC114" s="114"/>
      <c r="BD114" s="114"/>
      <c r="BE114" s="114"/>
      <c r="BF114" s="114"/>
      <c r="BG114" s="114"/>
      <c r="BH114" s="114"/>
      <c r="BI114" s="149"/>
      <c r="BJ114" s="149"/>
      <c r="BK114" s="149"/>
      <c r="BL114" s="74"/>
      <c r="BM114" s="74"/>
      <c r="BN114" s="74"/>
      <c r="BO114" s="74"/>
      <c r="BP114" s="74"/>
      <c r="BQ114" s="74"/>
      <c r="BR114" s="7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row>
    <row r="115" spans="50:90" ht="15.75" customHeight="1" x14ac:dyDescent="0.2">
      <c r="AX115" s="61" t="s">
        <v>590</v>
      </c>
      <c r="AY115" s="61"/>
      <c r="AZ115" s="61"/>
      <c r="BA115" s="101" t="s">
        <v>30</v>
      </c>
      <c r="BB115" s="114"/>
      <c r="BC115" s="114"/>
      <c r="BD115" s="114"/>
      <c r="BE115" s="114"/>
      <c r="BF115" s="114"/>
      <c r="BG115" s="114"/>
      <c r="BH115" s="114"/>
      <c r="BI115" s="148" t="s">
        <v>569</v>
      </c>
      <c r="BJ115" s="149"/>
      <c r="BK115" s="149"/>
      <c r="BL115" s="74" t="s">
        <v>569</v>
      </c>
      <c r="BM115" s="74"/>
      <c r="BN115" s="74"/>
      <c r="BO115" s="74" t="s">
        <v>88</v>
      </c>
      <c r="BP115" s="74"/>
      <c r="BQ115" s="74"/>
      <c r="BR115" s="74"/>
      <c r="BS115" s="114" t="s">
        <v>246</v>
      </c>
      <c r="BT115" s="114"/>
      <c r="BU115" s="114"/>
      <c r="BV115" s="114"/>
      <c r="BW115" s="114"/>
      <c r="BX115" s="114"/>
      <c r="BY115" s="114"/>
      <c r="BZ115" s="114"/>
      <c r="CA115" s="114"/>
      <c r="CB115" s="114"/>
      <c r="CC115" s="114"/>
      <c r="CD115" s="114"/>
      <c r="CE115" s="114"/>
      <c r="CF115" s="114"/>
      <c r="CG115" s="114"/>
      <c r="CH115" s="114"/>
      <c r="CI115" s="114"/>
      <c r="CJ115" s="114"/>
      <c r="CK115" s="114"/>
      <c r="CL115" s="114"/>
    </row>
    <row r="116" spans="50:90" x14ac:dyDescent="0.2">
      <c r="AX116" s="61"/>
      <c r="AY116" s="61"/>
      <c r="AZ116" s="61"/>
      <c r="BA116" s="114"/>
      <c r="BB116" s="114"/>
      <c r="BC116" s="114"/>
      <c r="BD116" s="114"/>
      <c r="BE116" s="114"/>
      <c r="BF116" s="114"/>
      <c r="BG116" s="114"/>
      <c r="BH116" s="114"/>
      <c r="BI116" s="149"/>
      <c r="BJ116" s="149"/>
      <c r="BK116" s="149"/>
      <c r="BL116" s="74"/>
      <c r="BM116" s="74"/>
      <c r="BN116" s="74"/>
      <c r="BO116" s="74"/>
      <c r="BP116" s="74"/>
      <c r="BQ116" s="74"/>
      <c r="BR116" s="7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row>
    <row r="117" spans="50:90" ht="15.75" customHeight="1" x14ac:dyDescent="0.2">
      <c r="AX117" s="61" t="s">
        <v>591</v>
      </c>
      <c r="AY117" s="61"/>
      <c r="AZ117" s="61"/>
      <c r="BA117" s="101" t="s">
        <v>99</v>
      </c>
      <c r="BB117" s="114"/>
      <c r="BC117" s="114"/>
      <c r="BD117" s="114"/>
      <c r="BE117" s="114"/>
      <c r="BF117" s="114"/>
      <c r="BG117" s="114"/>
      <c r="BH117" s="114"/>
      <c r="BI117" s="148" t="s">
        <v>569</v>
      </c>
      <c r="BJ117" s="149"/>
      <c r="BK117" s="149"/>
      <c r="BL117" s="74" t="s">
        <v>569</v>
      </c>
      <c r="BM117" s="74"/>
      <c r="BN117" s="74"/>
      <c r="BO117" s="74" t="s">
        <v>588</v>
      </c>
      <c r="BP117" s="74"/>
      <c r="BQ117" s="74"/>
      <c r="BR117" s="74"/>
      <c r="BS117" s="114" t="s">
        <v>247</v>
      </c>
      <c r="BT117" s="114"/>
      <c r="BU117" s="114"/>
      <c r="BV117" s="114"/>
      <c r="BW117" s="114"/>
      <c r="BX117" s="114"/>
      <c r="BY117" s="114"/>
      <c r="BZ117" s="114"/>
      <c r="CA117" s="114"/>
      <c r="CB117" s="114"/>
      <c r="CC117" s="114"/>
      <c r="CD117" s="114"/>
      <c r="CE117" s="114"/>
      <c r="CF117" s="114"/>
      <c r="CG117" s="114"/>
      <c r="CH117" s="114"/>
      <c r="CI117" s="114"/>
      <c r="CJ117" s="114"/>
      <c r="CK117" s="114"/>
      <c r="CL117" s="114"/>
    </row>
    <row r="118" spans="50:90" x14ac:dyDescent="0.2">
      <c r="AX118" s="61"/>
      <c r="AY118" s="61"/>
      <c r="AZ118" s="61"/>
      <c r="BA118" s="114"/>
      <c r="BB118" s="114"/>
      <c r="BC118" s="114"/>
      <c r="BD118" s="114"/>
      <c r="BE118" s="114"/>
      <c r="BF118" s="114"/>
      <c r="BG118" s="114"/>
      <c r="BH118" s="114"/>
      <c r="BI118" s="149"/>
      <c r="BJ118" s="149"/>
      <c r="BK118" s="149"/>
      <c r="BL118" s="74"/>
      <c r="BM118" s="74"/>
      <c r="BN118" s="74"/>
      <c r="BO118" s="74"/>
      <c r="BP118" s="74"/>
      <c r="BQ118" s="74"/>
      <c r="BR118" s="7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row>
    <row r="119" spans="50:90" x14ac:dyDescent="0.2">
      <c r="AX119" s="102" t="s">
        <v>231</v>
      </c>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4"/>
    </row>
    <row r="120" spans="50:90" x14ac:dyDescent="0.2">
      <c r="AX120" s="105"/>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7"/>
    </row>
    <row r="121" spans="50:90" ht="15.75" customHeight="1" x14ac:dyDescent="0.2">
      <c r="AX121" s="61" t="s">
        <v>592</v>
      </c>
      <c r="AY121" s="61"/>
      <c r="AZ121" s="61"/>
      <c r="BA121" s="80" t="s">
        <v>89</v>
      </c>
      <c r="BB121" s="81"/>
      <c r="BC121" s="81"/>
      <c r="BD121" s="81"/>
      <c r="BE121" s="81"/>
      <c r="BF121" s="81"/>
      <c r="BG121" s="81"/>
      <c r="BH121" s="82"/>
      <c r="BI121" s="68" t="s">
        <v>14</v>
      </c>
      <c r="BJ121" s="69"/>
      <c r="BK121" s="70"/>
      <c r="BL121" s="74" t="s">
        <v>569</v>
      </c>
      <c r="BM121" s="74"/>
      <c r="BN121" s="74"/>
      <c r="BO121" s="124" t="s">
        <v>23</v>
      </c>
      <c r="BP121" s="75"/>
      <c r="BQ121" s="75"/>
      <c r="BR121" s="76"/>
      <c r="BS121" s="80" t="s">
        <v>612</v>
      </c>
      <c r="BT121" s="81"/>
      <c r="BU121" s="81"/>
      <c r="BV121" s="81"/>
      <c r="BW121" s="81"/>
      <c r="BX121" s="81"/>
      <c r="BY121" s="81"/>
      <c r="BZ121" s="81"/>
      <c r="CA121" s="81"/>
      <c r="CB121" s="81"/>
      <c r="CC121" s="81"/>
      <c r="CD121" s="81"/>
      <c r="CE121" s="81"/>
      <c r="CF121" s="81"/>
      <c r="CG121" s="81"/>
      <c r="CH121" s="81"/>
      <c r="CI121" s="81"/>
      <c r="CJ121" s="81"/>
      <c r="CK121" s="81"/>
      <c r="CL121" s="82"/>
    </row>
    <row r="122" spans="50:90" x14ac:dyDescent="0.2">
      <c r="AX122" s="61"/>
      <c r="AY122" s="61"/>
      <c r="AZ122" s="61"/>
      <c r="BA122" s="83"/>
      <c r="BB122" s="84"/>
      <c r="BC122" s="84"/>
      <c r="BD122" s="84"/>
      <c r="BE122" s="84"/>
      <c r="BF122" s="84"/>
      <c r="BG122" s="84"/>
      <c r="BH122" s="85"/>
      <c r="BI122" s="71"/>
      <c r="BJ122" s="72"/>
      <c r="BK122" s="73"/>
      <c r="BL122" s="74"/>
      <c r="BM122" s="74"/>
      <c r="BN122" s="74"/>
      <c r="BO122" s="77"/>
      <c r="BP122" s="78"/>
      <c r="BQ122" s="78"/>
      <c r="BR122" s="79"/>
      <c r="BS122" s="83"/>
      <c r="BT122" s="84"/>
      <c r="BU122" s="84"/>
      <c r="BV122" s="84"/>
      <c r="BW122" s="84"/>
      <c r="BX122" s="84"/>
      <c r="BY122" s="84"/>
      <c r="BZ122" s="84"/>
      <c r="CA122" s="84"/>
      <c r="CB122" s="84"/>
      <c r="CC122" s="84"/>
      <c r="CD122" s="84"/>
      <c r="CE122" s="84"/>
      <c r="CF122" s="84"/>
      <c r="CG122" s="84"/>
      <c r="CH122" s="84"/>
      <c r="CI122" s="84"/>
      <c r="CJ122" s="84"/>
      <c r="CK122" s="84"/>
      <c r="CL122" s="85"/>
    </row>
    <row r="123" spans="50:90" ht="15.75" customHeight="1" x14ac:dyDescent="0.2">
      <c r="AX123" s="61" t="s">
        <v>593</v>
      </c>
      <c r="AY123" s="61"/>
      <c r="AZ123" s="61"/>
      <c r="BA123" s="80" t="s">
        <v>513</v>
      </c>
      <c r="BB123" s="81"/>
      <c r="BC123" s="81"/>
      <c r="BD123" s="81"/>
      <c r="BE123" s="81"/>
      <c r="BF123" s="81"/>
      <c r="BG123" s="81"/>
      <c r="BH123" s="82"/>
      <c r="BI123" s="68" t="s">
        <v>14</v>
      </c>
      <c r="BJ123" s="69"/>
      <c r="BK123" s="70"/>
      <c r="BL123" s="74" t="s">
        <v>569</v>
      </c>
      <c r="BM123" s="74"/>
      <c r="BN123" s="74"/>
      <c r="BO123" s="74" t="s">
        <v>88</v>
      </c>
      <c r="BP123" s="74"/>
      <c r="BQ123" s="74"/>
      <c r="BR123" s="74"/>
      <c r="BS123" s="80" t="s">
        <v>514</v>
      </c>
      <c r="BT123" s="81"/>
      <c r="BU123" s="81"/>
      <c r="BV123" s="81"/>
      <c r="BW123" s="81"/>
      <c r="BX123" s="81"/>
      <c r="BY123" s="81"/>
      <c r="BZ123" s="81"/>
      <c r="CA123" s="81"/>
      <c r="CB123" s="81"/>
      <c r="CC123" s="81"/>
      <c r="CD123" s="81"/>
      <c r="CE123" s="81"/>
      <c r="CF123" s="81"/>
      <c r="CG123" s="81"/>
      <c r="CH123" s="81"/>
      <c r="CI123" s="81"/>
      <c r="CJ123" s="81"/>
      <c r="CK123" s="81"/>
      <c r="CL123" s="82"/>
    </row>
    <row r="124" spans="50:90" x14ac:dyDescent="0.2">
      <c r="AX124" s="61"/>
      <c r="AY124" s="61"/>
      <c r="AZ124" s="61"/>
      <c r="BA124" s="83"/>
      <c r="BB124" s="84"/>
      <c r="BC124" s="84"/>
      <c r="BD124" s="84"/>
      <c r="BE124" s="84"/>
      <c r="BF124" s="84"/>
      <c r="BG124" s="84"/>
      <c r="BH124" s="85"/>
      <c r="BI124" s="71"/>
      <c r="BJ124" s="72"/>
      <c r="BK124" s="73"/>
      <c r="BL124" s="74"/>
      <c r="BM124" s="74"/>
      <c r="BN124" s="74"/>
      <c r="BO124" s="74"/>
      <c r="BP124" s="74"/>
      <c r="BQ124" s="74"/>
      <c r="BR124" s="74"/>
      <c r="BS124" s="83"/>
      <c r="BT124" s="84"/>
      <c r="BU124" s="84"/>
      <c r="BV124" s="84"/>
      <c r="BW124" s="84"/>
      <c r="BX124" s="84"/>
      <c r="BY124" s="84"/>
      <c r="BZ124" s="84"/>
      <c r="CA124" s="84"/>
      <c r="CB124" s="84"/>
      <c r="CC124" s="84"/>
      <c r="CD124" s="84"/>
      <c r="CE124" s="84"/>
      <c r="CF124" s="84"/>
      <c r="CG124" s="84"/>
      <c r="CH124" s="84"/>
      <c r="CI124" s="84"/>
      <c r="CJ124" s="84"/>
      <c r="CK124" s="84"/>
      <c r="CL124" s="85"/>
    </row>
    <row r="125" spans="50:90" ht="15.75" customHeight="1" x14ac:dyDescent="0.2">
      <c r="AX125" s="61" t="s">
        <v>594</v>
      </c>
      <c r="AY125" s="61"/>
      <c r="AZ125" s="61"/>
      <c r="BA125" s="80" t="s">
        <v>613</v>
      </c>
      <c r="BB125" s="81"/>
      <c r="BC125" s="81"/>
      <c r="BD125" s="81"/>
      <c r="BE125" s="81"/>
      <c r="BF125" s="81"/>
      <c r="BG125" s="81"/>
      <c r="BH125" s="82"/>
      <c r="BI125" s="68" t="s">
        <v>14</v>
      </c>
      <c r="BJ125" s="69"/>
      <c r="BK125" s="70"/>
      <c r="BL125" s="74" t="s">
        <v>569</v>
      </c>
      <c r="BM125" s="74"/>
      <c r="BN125" s="74"/>
      <c r="BO125" s="124" t="s">
        <v>23</v>
      </c>
      <c r="BP125" s="75"/>
      <c r="BQ125" s="75"/>
      <c r="BR125" s="76"/>
      <c r="BS125" s="80" t="s">
        <v>355</v>
      </c>
      <c r="BT125" s="81"/>
      <c r="BU125" s="81"/>
      <c r="BV125" s="81"/>
      <c r="BW125" s="81"/>
      <c r="BX125" s="81"/>
      <c r="BY125" s="81"/>
      <c r="BZ125" s="81"/>
      <c r="CA125" s="81"/>
      <c r="CB125" s="81"/>
      <c r="CC125" s="81"/>
      <c r="CD125" s="81"/>
      <c r="CE125" s="81"/>
      <c r="CF125" s="81"/>
      <c r="CG125" s="81"/>
      <c r="CH125" s="81"/>
      <c r="CI125" s="81"/>
      <c r="CJ125" s="81"/>
      <c r="CK125" s="81"/>
      <c r="CL125" s="82"/>
    </row>
    <row r="126" spans="50:90" x14ac:dyDescent="0.2">
      <c r="AX126" s="61"/>
      <c r="AY126" s="61"/>
      <c r="AZ126" s="61"/>
      <c r="BA126" s="83"/>
      <c r="BB126" s="84"/>
      <c r="BC126" s="84"/>
      <c r="BD126" s="84"/>
      <c r="BE126" s="84"/>
      <c r="BF126" s="84"/>
      <c r="BG126" s="84"/>
      <c r="BH126" s="85"/>
      <c r="BI126" s="71"/>
      <c r="BJ126" s="72"/>
      <c r="BK126" s="73"/>
      <c r="BL126" s="74"/>
      <c r="BM126" s="74"/>
      <c r="BN126" s="74"/>
      <c r="BO126" s="77"/>
      <c r="BP126" s="78"/>
      <c r="BQ126" s="78"/>
      <c r="BR126" s="79"/>
      <c r="BS126" s="83"/>
      <c r="BT126" s="84"/>
      <c r="BU126" s="84"/>
      <c r="BV126" s="84"/>
      <c r="BW126" s="84"/>
      <c r="BX126" s="84"/>
      <c r="BY126" s="84"/>
      <c r="BZ126" s="84"/>
      <c r="CA126" s="84"/>
      <c r="CB126" s="84"/>
      <c r="CC126" s="84"/>
      <c r="CD126" s="84"/>
      <c r="CE126" s="84"/>
      <c r="CF126" s="84"/>
      <c r="CG126" s="84"/>
      <c r="CH126" s="84"/>
      <c r="CI126" s="84"/>
      <c r="CJ126" s="84"/>
      <c r="CK126" s="84"/>
      <c r="CL126" s="85"/>
    </row>
    <row r="127" spans="50:90" x14ac:dyDescent="0.2">
      <c r="AX127" s="102"/>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103"/>
      <c r="CE127" s="103"/>
      <c r="CF127" s="103"/>
      <c r="CG127" s="103"/>
      <c r="CH127" s="103"/>
      <c r="CI127" s="103"/>
      <c r="CJ127" s="103"/>
      <c r="CK127" s="103"/>
      <c r="CL127" s="104"/>
    </row>
    <row r="128" spans="50:90" x14ac:dyDescent="0.2">
      <c r="AX128" s="105"/>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7"/>
    </row>
    <row r="129" spans="1:90" ht="15.75" customHeight="1" x14ac:dyDescent="0.2">
      <c r="AX129" s="61" t="s">
        <v>595</v>
      </c>
      <c r="AY129" s="61"/>
      <c r="AZ129" s="61"/>
      <c r="BA129" s="80" t="s">
        <v>104</v>
      </c>
      <c r="BB129" s="81"/>
      <c r="BC129" s="81"/>
      <c r="BD129" s="81"/>
      <c r="BE129" s="81"/>
      <c r="BF129" s="81"/>
      <c r="BG129" s="81"/>
      <c r="BH129" s="82"/>
      <c r="BI129" s="68" t="s">
        <v>14</v>
      </c>
      <c r="BJ129" s="69"/>
      <c r="BK129" s="70"/>
      <c r="BL129" s="74" t="s">
        <v>569</v>
      </c>
      <c r="BM129" s="74"/>
      <c r="BN129" s="74"/>
      <c r="BO129" s="124" t="s">
        <v>23</v>
      </c>
      <c r="BP129" s="75"/>
      <c r="BQ129" s="75"/>
      <c r="BR129" s="76"/>
      <c r="BS129" s="80" t="s">
        <v>237</v>
      </c>
      <c r="BT129" s="81"/>
      <c r="BU129" s="81"/>
      <c r="BV129" s="81"/>
      <c r="BW129" s="81"/>
      <c r="BX129" s="81"/>
      <c r="BY129" s="81"/>
      <c r="BZ129" s="81"/>
      <c r="CA129" s="81"/>
      <c r="CB129" s="81"/>
      <c r="CC129" s="81"/>
      <c r="CD129" s="81"/>
      <c r="CE129" s="81"/>
      <c r="CF129" s="81"/>
      <c r="CG129" s="81"/>
      <c r="CH129" s="81"/>
      <c r="CI129" s="81"/>
      <c r="CJ129" s="81"/>
      <c r="CK129" s="81"/>
      <c r="CL129" s="82"/>
    </row>
    <row r="130" spans="1:90" x14ac:dyDescent="0.2">
      <c r="AX130" s="61"/>
      <c r="AY130" s="61"/>
      <c r="AZ130" s="61"/>
      <c r="BA130" s="83"/>
      <c r="BB130" s="84"/>
      <c r="BC130" s="84"/>
      <c r="BD130" s="84"/>
      <c r="BE130" s="84"/>
      <c r="BF130" s="84"/>
      <c r="BG130" s="84"/>
      <c r="BH130" s="85"/>
      <c r="BI130" s="71"/>
      <c r="BJ130" s="72"/>
      <c r="BK130" s="73"/>
      <c r="BL130" s="74"/>
      <c r="BM130" s="74"/>
      <c r="BN130" s="74"/>
      <c r="BO130" s="77"/>
      <c r="BP130" s="78"/>
      <c r="BQ130" s="78"/>
      <c r="BR130" s="79"/>
      <c r="BS130" s="83"/>
      <c r="BT130" s="84"/>
      <c r="BU130" s="84"/>
      <c r="BV130" s="84"/>
      <c r="BW130" s="84"/>
      <c r="BX130" s="84"/>
      <c r="BY130" s="84"/>
      <c r="BZ130" s="84"/>
      <c r="CA130" s="84"/>
      <c r="CB130" s="84"/>
      <c r="CC130" s="84"/>
      <c r="CD130" s="84"/>
      <c r="CE130" s="84"/>
      <c r="CF130" s="84"/>
      <c r="CG130" s="84"/>
      <c r="CH130" s="84"/>
      <c r="CI130" s="84"/>
      <c r="CJ130" s="84"/>
      <c r="CK130" s="84"/>
      <c r="CL130" s="85"/>
    </row>
    <row r="131" spans="1:90" ht="15.75" customHeight="1" x14ac:dyDescent="0.2">
      <c r="AX131" s="61" t="s">
        <v>596</v>
      </c>
      <c r="AY131" s="61"/>
      <c r="AZ131" s="61"/>
      <c r="BA131" s="80" t="s">
        <v>105</v>
      </c>
      <c r="BB131" s="81"/>
      <c r="BC131" s="81"/>
      <c r="BD131" s="81"/>
      <c r="BE131" s="81"/>
      <c r="BF131" s="81"/>
      <c r="BG131" s="81"/>
      <c r="BH131" s="82"/>
      <c r="BI131" s="68" t="s">
        <v>14</v>
      </c>
      <c r="BJ131" s="69"/>
      <c r="BK131" s="70"/>
      <c r="BL131" s="74" t="s">
        <v>569</v>
      </c>
      <c r="BM131" s="74"/>
      <c r="BN131" s="74"/>
      <c r="BO131" s="124" t="s">
        <v>23</v>
      </c>
      <c r="BP131" s="75"/>
      <c r="BQ131" s="75"/>
      <c r="BR131" s="76"/>
      <c r="BS131" s="80" t="s">
        <v>123</v>
      </c>
      <c r="BT131" s="81"/>
      <c r="BU131" s="81"/>
      <c r="BV131" s="81"/>
      <c r="BW131" s="81"/>
      <c r="BX131" s="81"/>
      <c r="BY131" s="81"/>
      <c r="BZ131" s="81"/>
      <c r="CA131" s="81"/>
      <c r="CB131" s="81"/>
      <c r="CC131" s="81"/>
      <c r="CD131" s="81"/>
      <c r="CE131" s="81"/>
      <c r="CF131" s="81"/>
      <c r="CG131" s="81"/>
      <c r="CH131" s="81"/>
      <c r="CI131" s="81"/>
      <c r="CJ131" s="81"/>
      <c r="CK131" s="81"/>
      <c r="CL131" s="82"/>
    </row>
    <row r="132" spans="1:90" x14ac:dyDescent="0.2">
      <c r="AX132" s="61"/>
      <c r="AY132" s="61"/>
      <c r="AZ132" s="61"/>
      <c r="BA132" s="83"/>
      <c r="BB132" s="84"/>
      <c r="BC132" s="84"/>
      <c r="BD132" s="84"/>
      <c r="BE132" s="84"/>
      <c r="BF132" s="84"/>
      <c r="BG132" s="84"/>
      <c r="BH132" s="85"/>
      <c r="BI132" s="71"/>
      <c r="BJ132" s="72"/>
      <c r="BK132" s="73"/>
      <c r="BL132" s="74"/>
      <c r="BM132" s="74"/>
      <c r="BN132" s="74"/>
      <c r="BO132" s="77"/>
      <c r="BP132" s="78"/>
      <c r="BQ132" s="78"/>
      <c r="BR132" s="79"/>
      <c r="BS132" s="83"/>
      <c r="BT132" s="84"/>
      <c r="BU132" s="84"/>
      <c r="BV132" s="84"/>
      <c r="BW132" s="84"/>
      <c r="BX132" s="84"/>
      <c r="BY132" s="84"/>
      <c r="BZ132" s="84"/>
      <c r="CA132" s="84"/>
      <c r="CB132" s="84"/>
      <c r="CC132" s="84"/>
      <c r="CD132" s="84"/>
      <c r="CE132" s="84"/>
      <c r="CF132" s="84"/>
      <c r="CG132" s="84"/>
      <c r="CH132" s="84"/>
      <c r="CI132" s="84"/>
      <c r="CJ132" s="84"/>
      <c r="CK132" s="84"/>
      <c r="CL132" s="85"/>
    </row>
    <row r="133" spans="1:90" x14ac:dyDescent="0.2">
      <c r="AX133" s="30"/>
      <c r="AY133" s="30"/>
      <c r="AZ133" s="30"/>
      <c r="BA133" s="31"/>
      <c r="BB133" s="31"/>
      <c r="BC133" s="31"/>
      <c r="BD133" s="31"/>
      <c r="BE133" s="31"/>
      <c r="BF133" s="31"/>
      <c r="BG133" s="31"/>
      <c r="BH133" s="31"/>
      <c r="BI133" s="32"/>
      <c r="BJ133" s="32"/>
      <c r="BK133" s="32"/>
      <c r="BL133" s="33"/>
      <c r="BM133" s="33"/>
      <c r="BN133" s="33"/>
      <c r="BO133" s="33"/>
      <c r="BP133" s="33"/>
      <c r="BQ133" s="33"/>
      <c r="BR133" s="33"/>
      <c r="BS133" s="31"/>
      <c r="BT133" s="31"/>
      <c r="BU133" s="31"/>
      <c r="BV133" s="31"/>
      <c r="BW133" s="31"/>
      <c r="BX133" s="31"/>
      <c r="BY133" s="31"/>
      <c r="BZ133" s="31"/>
      <c r="CA133" s="31"/>
      <c r="CB133" s="31"/>
      <c r="CC133" s="31"/>
      <c r="CD133" s="31"/>
      <c r="CE133" s="31"/>
      <c r="CF133" s="31"/>
      <c r="CG133" s="31"/>
      <c r="CH133" s="31"/>
      <c r="CI133" s="31"/>
      <c r="CJ133" s="31"/>
      <c r="CK133" s="31"/>
      <c r="CL133" s="31"/>
    </row>
    <row r="134" spans="1:90" x14ac:dyDescent="0.2">
      <c r="AX134" s="30"/>
      <c r="AY134" s="30"/>
      <c r="AZ134" s="30"/>
      <c r="BA134" s="31"/>
      <c r="BB134" s="31"/>
      <c r="BC134" s="31"/>
      <c r="BD134" s="31"/>
      <c r="BE134" s="31"/>
      <c r="BF134" s="31"/>
      <c r="BG134" s="31"/>
      <c r="BH134" s="31"/>
      <c r="BI134" s="32"/>
      <c r="BJ134" s="32"/>
      <c r="BK134" s="32"/>
      <c r="BL134" s="33"/>
      <c r="BM134" s="33"/>
      <c r="BN134" s="33"/>
      <c r="BO134" s="33"/>
      <c r="BP134" s="33"/>
      <c r="BQ134" s="33"/>
      <c r="BR134" s="33"/>
      <c r="BS134" s="31"/>
      <c r="BT134" s="31"/>
      <c r="BU134" s="31"/>
      <c r="BV134" s="31"/>
      <c r="BW134" s="31"/>
      <c r="BX134" s="31"/>
      <c r="BY134" s="31"/>
      <c r="BZ134" s="31"/>
      <c r="CA134" s="31"/>
      <c r="CB134" s="31"/>
      <c r="CC134" s="31"/>
      <c r="CD134" s="31"/>
      <c r="CE134" s="31"/>
      <c r="CF134" s="31"/>
      <c r="CG134" s="31"/>
      <c r="CH134" s="31"/>
      <c r="CI134" s="31"/>
      <c r="CJ134" s="31"/>
      <c r="CK134" s="31"/>
      <c r="CL134" s="31"/>
    </row>
    <row r="135" spans="1:90" x14ac:dyDescent="0.2">
      <c r="AX135" s="30"/>
      <c r="AY135" s="30"/>
      <c r="AZ135" s="30"/>
      <c r="BA135" s="31"/>
      <c r="BB135" s="31"/>
      <c r="BC135" s="31"/>
      <c r="BD135" s="31"/>
      <c r="BE135" s="31"/>
      <c r="BF135" s="31"/>
      <c r="BG135" s="31"/>
      <c r="BH135" s="31"/>
      <c r="BI135" s="32"/>
      <c r="BJ135" s="32"/>
      <c r="BK135" s="32"/>
      <c r="BL135" s="33"/>
      <c r="BM135" s="33"/>
      <c r="BN135" s="33"/>
      <c r="BO135" s="33"/>
      <c r="BP135" s="33"/>
      <c r="BQ135" s="33"/>
      <c r="BR135" s="33"/>
      <c r="BS135" s="31"/>
      <c r="BT135" s="31"/>
      <c r="BU135" s="31"/>
      <c r="BV135" s="31"/>
      <c r="BW135" s="31"/>
      <c r="BX135" s="31"/>
      <c r="BY135" s="31"/>
      <c r="BZ135" s="31"/>
      <c r="CA135" s="31"/>
      <c r="CB135" s="31"/>
      <c r="CC135" s="31"/>
      <c r="CD135" s="31"/>
      <c r="CE135" s="31"/>
      <c r="CF135" s="31"/>
      <c r="CG135" s="31"/>
      <c r="CH135" s="31"/>
      <c r="CI135" s="31"/>
      <c r="CJ135" s="31"/>
      <c r="CK135" s="31"/>
      <c r="CL135" s="31"/>
    </row>
    <row r="136" spans="1:90" x14ac:dyDescent="0.2">
      <c r="AX136" s="30"/>
      <c r="AY136" s="30"/>
      <c r="AZ136" s="30"/>
      <c r="BA136" s="31"/>
      <c r="BB136" s="31"/>
      <c r="BC136" s="31"/>
      <c r="BD136" s="31"/>
      <c r="BE136" s="31"/>
      <c r="BF136" s="31"/>
      <c r="BG136" s="31"/>
      <c r="BH136" s="31"/>
      <c r="BI136" s="32"/>
      <c r="BJ136" s="32"/>
      <c r="BK136" s="32"/>
      <c r="BL136" s="33"/>
      <c r="BM136" s="33"/>
      <c r="BN136" s="33"/>
      <c r="BO136" s="33"/>
      <c r="BP136" s="33"/>
      <c r="BQ136" s="33"/>
      <c r="BR136" s="33"/>
      <c r="BS136" s="31"/>
      <c r="BT136" s="31"/>
      <c r="BU136" s="31"/>
      <c r="BV136" s="31"/>
      <c r="BW136" s="31"/>
      <c r="BX136" s="31"/>
      <c r="BY136" s="31"/>
      <c r="BZ136" s="31"/>
      <c r="CA136" s="31"/>
      <c r="CB136" s="31"/>
      <c r="CC136" s="31"/>
      <c r="CD136" s="31"/>
      <c r="CE136" s="31"/>
      <c r="CF136" s="31"/>
      <c r="CG136" s="31"/>
      <c r="CH136" s="31"/>
      <c r="CI136" s="31"/>
      <c r="CJ136" s="31"/>
      <c r="CK136" s="31"/>
      <c r="CL136" s="31"/>
    </row>
    <row r="137" spans="1:90" x14ac:dyDescent="0.2">
      <c r="AX137" s="30"/>
      <c r="AY137" s="30"/>
      <c r="AZ137" s="30"/>
      <c r="BA137" s="31"/>
      <c r="BB137" s="31"/>
      <c r="BC137" s="31"/>
      <c r="BD137" s="31"/>
      <c r="BE137" s="31"/>
      <c r="BF137" s="31"/>
      <c r="BG137" s="31"/>
      <c r="BH137" s="31"/>
      <c r="BI137" s="32"/>
      <c r="BJ137" s="32"/>
      <c r="BK137" s="32"/>
      <c r="BL137" s="33"/>
      <c r="BM137" s="33"/>
      <c r="BN137" s="33"/>
      <c r="BO137" s="33"/>
      <c r="BP137" s="33"/>
      <c r="BQ137" s="33"/>
      <c r="BR137" s="33"/>
      <c r="BS137" s="31"/>
      <c r="BT137" s="31"/>
      <c r="BU137" s="31"/>
      <c r="BV137" s="31"/>
      <c r="BW137" s="31"/>
      <c r="BX137" s="31"/>
      <c r="BY137" s="31"/>
      <c r="BZ137" s="31"/>
      <c r="CA137" s="31"/>
      <c r="CB137" s="31"/>
      <c r="CC137" s="31"/>
      <c r="CD137" s="31"/>
      <c r="CE137" s="31"/>
      <c r="CF137" s="31"/>
      <c r="CG137" s="31"/>
      <c r="CH137" s="31"/>
      <c r="CI137" s="31"/>
      <c r="CJ137" s="31"/>
      <c r="CK137" s="31"/>
      <c r="CL137" s="31"/>
    </row>
    <row r="138" spans="1:90" x14ac:dyDescent="0.2">
      <c r="AX138" s="30"/>
      <c r="AY138" s="30"/>
      <c r="AZ138" s="30"/>
      <c r="BA138" s="31"/>
      <c r="BB138" s="31"/>
      <c r="BC138" s="31"/>
      <c r="BD138" s="31"/>
      <c r="BE138" s="31"/>
      <c r="BF138" s="31"/>
      <c r="BG138" s="31"/>
      <c r="BH138" s="31"/>
      <c r="BI138" s="32"/>
      <c r="BJ138" s="32"/>
      <c r="BK138" s="32"/>
      <c r="BL138" s="33"/>
      <c r="BM138" s="33"/>
      <c r="BN138" s="33"/>
      <c r="BO138" s="33"/>
      <c r="BP138" s="33"/>
      <c r="BQ138" s="33"/>
      <c r="BR138" s="33"/>
      <c r="BS138" s="31"/>
      <c r="BT138" s="31"/>
      <c r="BU138" s="31"/>
      <c r="BV138" s="31"/>
      <c r="BW138" s="31"/>
      <c r="BX138" s="31"/>
      <c r="BY138" s="31"/>
      <c r="BZ138" s="31"/>
      <c r="CA138" s="31"/>
      <c r="CB138" s="31"/>
      <c r="CC138" s="31"/>
      <c r="CD138" s="31"/>
      <c r="CE138" s="31"/>
      <c r="CF138" s="31"/>
      <c r="CG138" s="31"/>
      <c r="CH138" s="31"/>
      <c r="CI138" s="31"/>
      <c r="CJ138" s="31"/>
      <c r="CK138" s="31"/>
      <c r="CL138" s="31"/>
    </row>
    <row r="139" spans="1:90" ht="22.8" x14ac:dyDescent="0.2">
      <c r="A139" s="2" t="s">
        <v>269</v>
      </c>
      <c r="AW139" s="2" t="s">
        <v>270</v>
      </c>
    </row>
    <row r="140" spans="1:90" ht="15.75" customHeight="1" x14ac:dyDescent="0.2">
      <c r="AX140" s="131" t="s">
        <v>0</v>
      </c>
      <c r="AY140" s="131"/>
      <c r="AZ140" s="131"/>
      <c r="BA140" s="131" t="s">
        <v>1</v>
      </c>
      <c r="BB140" s="131"/>
      <c r="BC140" s="131"/>
      <c r="BD140" s="131"/>
      <c r="BE140" s="131"/>
      <c r="BF140" s="131"/>
      <c r="BG140" s="131"/>
      <c r="BH140" s="131"/>
      <c r="BI140" s="132" t="s">
        <v>4</v>
      </c>
      <c r="BJ140" s="131"/>
      <c r="BK140" s="131"/>
      <c r="BL140" s="131" t="s">
        <v>2</v>
      </c>
      <c r="BM140" s="131"/>
      <c r="BN140" s="131"/>
      <c r="BO140" s="131" t="s">
        <v>3</v>
      </c>
      <c r="BP140" s="131"/>
      <c r="BQ140" s="131"/>
      <c r="BR140" s="131"/>
      <c r="BS140" s="131" t="s">
        <v>5</v>
      </c>
      <c r="BT140" s="131"/>
      <c r="BU140" s="131"/>
      <c r="BV140" s="131"/>
      <c r="BW140" s="131"/>
      <c r="BX140" s="131"/>
      <c r="BY140" s="131"/>
      <c r="BZ140" s="131"/>
      <c r="CA140" s="131"/>
      <c r="CB140" s="131"/>
      <c r="CC140" s="131"/>
      <c r="CD140" s="131"/>
      <c r="CE140" s="131"/>
      <c r="CF140" s="131"/>
      <c r="CG140" s="131"/>
      <c r="CH140" s="131"/>
      <c r="CI140" s="131"/>
      <c r="CJ140" s="131"/>
      <c r="CK140" s="131"/>
      <c r="CL140" s="131"/>
    </row>
    <row r="141" spans="1:90" x14ac:dyDescent="0.2">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row>
    <row r="142" spans="1:90" ht="15.75" customHeight="1" x14ac:dyDescent="0.2">
      <c r="AX142" s="61" t="s">
        <v>568</v>
      </c>
      <c r="AY142" s="61"/>
      <c r="AZ142" s="61"/>
      <c r="BA142" s="101" t="s">
        <v>614</v>
      </c>
      <c r="BB142" s="114"/>
      <c r="BC142" s="114"/>
      <c r="BD142" s="114"/>
      <c r="BE142" s="114"/>
      <c r="BF142" s="114"/>
      <c r="BG142" s="114"/>
      <c r="BH142" s="114"/>
      <c r="BI142" s="130" t="s">
        <v>13</v>
      </c>
      <c r="BJ142" s="61"/>
      <c r="BK142" s="61"/>
      <c r="BL142" s="74">
        <v>50</v>
      </c>
      <c r="BM142" s="74"/>
      <c r="BN142" s="74"/>
      <c r="BO142" s="74" t="s">
        <v>21</v>
      </c>
      <c r="BP142" s="74"/>
      <c r="BQ142" s="74"/>
      <c r="BR142" s="74"/>
      <c r="BS142" s="101" t="s">
        <v>615</v>
      </c>
      <c r="BT142" s="114"/>
      <c r="BU142" s="114"/>
      <c r="BV142" s="114"/>
      <c r="BW142" s="114"/>
      <c r="BX142" s="114"/>
      <c r="BY142" s="114"/>
      <c r="BZ142" s="114"/>
      <c r="CA142" s="114"/>
      <c r="CB142" s="114"/>
      <c r="CC142" s="114"/>
      <c r="CD142" s="114"/>
      <c r="CE142" s="114"/>
      <c r="CF142" s="114"/>
      <c r="CG142" s="114"/>
      <c r="CH142" s="114"/>
      <c r="CI142" s="114"/>
      <c r="CJ142" s="114"/>
      <c r="CK142" s="114"/>
      <c r="CL142" s="114"/>
    </row>
    <row r="143" spans="1:90" x14ac:dyDescent="0.2">
      <c r="AX143" s="61"/>
      <c r="AY143" s="61"/>
      <c r="AZ143" s="61"/>
      <c r="BA143" s="114"/>
      <c r="BB143" s="114"/>
      <c r="BC143" s="114"/>
      <c r="BD143" s="114"/>
      <c r="BE143" s="114"/>
      <c r="BF143" s="114"/>
      <c r="BG143" s="114"/>
      <c r="BH143" s="114"/>
      <c r="BI143" s="61"/>
      <c r="BJ143" s="61"/>
      <c r="BK143" s="61"/>
      <c r="BL143" s="74"/>
      <c r="BM143" s="74"/>
      <c r="BN143" s="74"/>
      <c r="BO143" s="74"/>
      <c r="BP143" s="74"/>
      <c r="BQ143" s="74"/>
      <c r="BR143" s="7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row>
    <row r="144" spans="1:90" ht="15.75" customHeight="1" x14ac:dyDescent="0.2">
      <c r="AX144" s="61" t="s">
        <v>570</v>
      </c>
      <c r="AY144" s="61"/>
      <c r="AZ144" s="61"/>
      <c r="BA144" s="101" t="s">
        <v>25</v>
      </c>
      <c r="BB144" s="114"/>
      <c r="BC144" s="114"/>
      <c r="BD144" s="114"/>
      <c r="BE144" s="114"/>
      <c r="BF144" s="114"/>
      <c r="BG144" s="114"/>
      <c r="BH144" s="114"/>
      <c r="BI144" s="130" t="s">
        <v>13</v>
      </c>
      <c r="BJ144" s="61"/>
      <c r="BK144" s="61"/>
      <c r="BL144" s="74">
        <v>400</v>
      </c>
      <c r="BM144" s="74"/>
      <c r="BN144" s="74"/>
      <c r="BO144" s="74" t="s">
        <v>21</v>
      </c>
      <c r="BP144" s="74"/>
      <c r="BQ144" s="74"/>
      <c r="BR144" s="74"/>
      <c r="BS144" s="114" t="s">
        <v>616</v>
      </c>
      <c r="BT144" s="114"/>
      <c r="BU144" s="114"/>
      <c r="BV144" s="114"/>
      <c r="BW144" s="114"/>
      <c r="BX144" s="114"/>
      <c r="BY144" s="114"/>
      <c r="BZ144" s="114"/>
      <c r="CA144" s="114"/>
      <c r="CB144" s="114"/>
      <c r="CC144" s="114"/>
      <c r="CD144" s="114"/>
      <c r="CE144" s="114"/>
      <c r="CF144" s="114"/>
      <c r="CG144" s="114"/>
      <c r="CH144" s="114"/>
      <c r="CI144" s="114"/>
      <c r="CJ144" s="114"/>
      <c r="CK144" s="114"/>
      <c r="CL144" s="114"/>
    </row>
    <row r="145" spans="50:90" x14ac:dyDescent="0.2">
      <c r="AX145" s="61"/>
      <c r="AY145" s="61"/>
      <c r="AZ145" s="61"/>
      <c r="BA145" s="101"/>
      <c r="BB145" s="114"/>
      <c r="BC145" s="114"/>
      <c r="BD145" s="114"/>
      <c r="BE145" s="114"/>
      <c r="BF145" s="114"/>
      <c r="BG145" s="114"/>
      <c r="BH145" s="114"/>
      <c r="BI145" s="130"/>
      <c r="BJ145" s="61"/>
      <c r="BK145" s="61"/>
      <c r="BL145" s="74"/>
      <c r="BM145" s="74"/>
      <c r="BN145" s="74"/>
      <c r="BO145" s="74"/>
      <c r="BP145" s="74"/>
      <c r="BQ145" s="74"/>
      <c r="BR145" s="7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row>
    <row r="146" spans="50:90" ht="15.75" customHeight="1" x14ac:dyDescent="0.2">
      <c r="AX146" s="61" t="s">
        <v>617</v>
      </c>
      <c r="AY146" s="61"/>
      <c r="AZ146" s="61"/>
      <c r="BA146" s="114" t="s">
        <v>26</v>
      </c>
      <c r="BB146" s="114"/>
      <c r="BC146" s="114"/>
      <c r="BD146" s="114"/>
      <c r="BE146" s="114"/>
      <c r="BF146" s="114"/>
      <c r="BG146" s="114"/>
      <c r="BH146" s="114"/>
      <c r="BI146" s="130" t="s">
        <v>13</v>
      </c>
      <c r="BJ146" s="61"/>
      <c r="BK146" s="61"/>
      <c r="BL146" s="74">
        <v>5</v>
      </c>
      <c r="BM146" s="74"/>
      <c r="BN146" s="74"/>
      <c r="BO146" s="74" t="s">
        <v>21</v>
      </c>
      <c r="BP146" s="74"/>
      <c r="BQ146" s="74"/>
      <c r="BR146" s="74"/>
      <c r="BS146" s="114" t="s">
        <v>618</v>
      </c>
      <c r="BT146" s="114"/>
      <c r="BU146" s="114"/>
      <c r="BV146" s="114"/>
      <c r="BW146" s="114"/>
      <c r="BX146" s="114"/>
      <c r="BY146" s="114"/>
      <c r="BZ146" s="114"/>
      <c r="CA146" s="114"/>
      <c r="CB146" s="114"/>
      <c r="CC146" s="114"/>
      <c r="CD146" s="114"/>
      <c r="CE146" s="114"/>
      <c r="CF146" s="114"/>
      <c r="CG146" s="114"/>
      <c r="CH146" s="114"/>
      <c r="CI146" s="114"/>
      <c r="CJ146" s="114"/>
      <c r="CK146" s="114"/>
      <c r="CL146" s="114"/>
    </row>
    <row r="147" spans="50:90" x14ac:dyDescent="0.2">
      <c r="AX147" s="61"/>
      <c r="AY147" s="61"/>
      <c r="AZ147" s="61"/>
      <c r="BA147" s="114"/>
      <c r="BB147" s="114"/>
      <c r="BC147" s="114"/>
      <c r="BD147" s="114"/>
      <c r="BE147" s="114"/>
      <c r="BF147" s="114"/>
      <c r="BG147" s="114"/>
      <c r="BH147" s="114"/>
      <c r="BI147" s="61"/>
      <c r="BJ147" s="61"/>
      <c r="BK147" s="61"/>
      <c r="BL147" s="74"/>
      <c r="BM147" s="74"/>
      <c r="BN147" s="74"/>
      <c r="BO147" s="74"/>
      <c r="BP147" s="74"/>
      <c r="BQ147" s="74"/>
      <c r="BR147" s="7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row>
    <row r="148" spans="50:90" ht="15.75" customHeight="1" x14ac:dyDescent="0.2">
      <c r="AX148" s="61" t="s">
        <v>605</v>
      </c>
      <c r="AY148" s="61"/>
      <c r="AZ148" s="61"/>
      <c r="BA148" s="114" t="s">
        <v>27</v>
      </c>
      <c r="BB148" s="114"/>
      <c r="BC148" s="114"/>
      <c r="BD148" s="114"/>
      <c r="BE148" s="114"/>
      <c r="BF148" s="114"/>
      <c r="BG148" s="114"/>
      <c r="BH148" s="114"/>
      <c r="BI148" s="130" t="s">
        <v>13</v>
      </c>
      <c r="BJ148" s="61"/>
      <c r="BK148" s="61"/>
      <c r="BL148" s="74" t="s">
        <v>569</v>
      </c>
      <c r="BM148" s="74"/>
      <c r="BN148" s="74"/>
      <c r="BO148" s="129" t="s">
        <v>572</v>
      </c>
      <c r="BP148" s="74"/>
      <c r="BQ148" s="74"/>
      <c r="BR148" s="74"/>
      <c r="BS148" s="114" t="s">
        <v>619</v>
      </c>
      <c r="BT148" s="114"/>
      <c r="BU148" s="114"/>
      <c r="BV148" s="114"/>
      <c r="BW148" s="114"/>
      <c r="BX148" s="114"/>
      <c r="BY148" s="114"/>
      <c r="BZ148" s="114"/>
      <c r="CA148" s="114"/>
      <c r="CB148" s="114"/>
      <c r="CC148" s="114"/>
      <c r="CD148" s="114"/>
      <c r="CE148" s="114"/>
      <c r="CF148" s="114"/>
      <c r="CG148" s="114"/>
      <c r="CH148" s="114"/>
      <c r="CI148" s="114"/>
      <c r="CJ148" s="114"/>
      <c r="CK148" s="114"/>
      <c r="CL148" s="114"/>
    </row>
    <row r="149" spans="50:90" x14ac:dyDescent="0.2">
      <c r="AX149" s="61"/>
      <c r="AY149" s="61"/>
      <c r="AZ149" s="61"/>
      <c r="BA149" s="114"/>
      <c r="BB149" s="114"/>
      <c r="BC149" s="114"/>
      <c r="BD149" s="114"/>
      <c r="BE149" s="114"/>
      <c r="BF149" s="114"/>
      <c r="BG149" s="114"/>
      <c r="BH149" s="114"/>
      <c r="BI149" s="61"/>
      <c r="BJ149" s="61"/>
      <c r="BK149" s="61"/>
      <c r="BL149" s="74"/>
      <c r="BM149" s="74"/>
      <c r="BN149" s="74"/>
      <c r="BO149" s="74"/>
      <c r="BP149" s="74"/>
      <c r="BQ149" s="74"/>
      <c r="BR149" s="7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row>
    <row r="150" spans="50:90" ht="15.75" customHeight="1" x14ac:dyDescent="0.2">
      <c r="AX150" s="61" t="s">
        <v>620</v>
      </c>
      <c r="AY150" s="61"/>
      <c r="AZ150" s="61"/>
      <c r="BA150" s="114" t="s">
        <v>28</v>
      </c>
      <c r="BB150" s="114"/>
      <c r="BC150" s="114"/>
      <c r="BD150" s="114"/>
      <c r="BE150" s="114"/>
      <c r="BF150" s="114"/>
      <c r="BG150" s="114"/>
      <c r="BH150" s="114"/>
      <c r="BI150" s="130" t="s">
        <v>13</v>
      </c>
      <c r="BJ150" s="61"/>
      <c r="BK150" s="61"/>
      <c r="BL150" s="74" t="s">
        <v>569</v>
      </c>
      <c r="BM150" s="74"/>
      <c r="BN150" s="74"/>
      <c r="BO150" s="129" t="s">
        <v>572</v>
      </c>
      <c r="BP150" s="74"/>
      <c r="BQ150" s="74"/>
      <c r="BR150" s="74"/>
      <c r="BS150" s="114" t="s">
        <v>621</v>
      </c>
      <c r="BT150" s="114"/>
      <c r="BU150" s="114"/>
      <c r="BV150" s="114"/>
      <c r="BW150" s="114"/>
      <c r="BX150" s="114"/>
      <c r="BY150" s="114"/>
      <c r="BZ150" s="114"/>
      <c r="CA150" s="114"/>
      <c r="CB150" s="114"/>
      <c r="CC150" s="114"/>
      <c r="CD150" s="114"/>
      <c r="CE150" s="114"/>
      <c r="CF150" s="114"/>
      <c r="CG150" s="114"/>
      <c r="CH150" s="114"/>
      <c r="CI150" s="114"/>
      <c r="CJ150" s="114"/>
      <c r="CK150" s="114"/>
      <c r="CL150" s="114"/>
    </row>
    <row r="151" spans="50:90" x14ac:dyDescent="0.2">
      <c r="AX151" s="61"/>
      <c r="AY151" s="61"/>
      <c r="AZ151" s="61"/>
      <c r="BA151" s="114"/>
      <c r="BB151" s="114"/>
      <c r="BC151" s="114"/>
      <c r="BD151" s="114"/>
      <c r="BE151" s="114"/>
      <c r="BF151" s="114"/>
      <c r="BG151" s="114"/>
      <c r="BH151" s="114"/>
      <c r="BI151" s="61"/>
      <c r="BJ151" s="61"/>
      <c r="BK151" s="61"/>
      <c r="BL151" s="74"/>
      <c r="BM151" s="74"/>
      <c r="BN151" s="74"/>
      <c r="BO151" s="74"/>
      <c r="BP151" s="74"/>
      <c r="BQ151" s="74"/>
      <c r="BR151" s="7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row>
    <row r="152" spans="50:90" ht="15.75" customHeight="1" x14ac:dyDescent="0.2">
      <c r="AX152" s="61" t="s">
        <v>577</v>
      </c>
      <c r="AY152" s="61"/>
      <c r="AZ152" s="61"/>
      <c r="BA152" s="114" t="s">
        <v>29</v>
      </c>
      <c r="BB152" s="114"/>
      <c r="BC152" s="114"/>
      <c r="BD152" s="114"/>
      <c r="BE152" s="114"/>
      <c r="BF152" s="114"/>
      <c r="BG152" s="114"/>
      <c r="BH152" s="114"/>
      <c r="BI152" s="130" t="s">
        <v>13</v>
      </c>
      <c r="BJ152" s="61"/>
      <c r="BK152" s="61"/>
      <c r="BL152" s="74">
        <v>8</v>
      </c>
      <c r="BM152" s="74"/>
      <c r="BN152" s="74"/>
      <c r="BO152" s="74" t="s">
        <v>21</v>
      </c>
      <c r="BP152" s="74"/>
      <c r="BQ152" s="74"/>
      <c r="BR152" s="74"/>
      <c r="BS152" s="114" t="s">
        <v>622</v>
      </c>
      <c r="BT152" s="114"/>
      <c r="BU152" s="114"/>
      <c r="BV152" s="114"/>
      <c r="BW152" s="114"/>
      <c r="BX152" s="114"/>
      <c r="BY152" s="114"/>
      <c r="BZ152" s="114"/>
      <c r="CA152" s="114"/>
      <c r="CB152" s="114"/>
      <c r="CC152" s="114"/>
      <c r="CD152" s="114"/>
      <c r="CE152" s="114"/>
      <c r="CF152" s="114"/>
      <c r="CG152" s="114"/>
      <c r="CH152" s="114"/>
      <c r="CI152" s="114"/>
      <c r="CJ152" s="114"/>
      <c r="CK152" s="114"/>
      <c r="CL152" s="114"/>
    </row>
    <row r="153" spans="50:90" x14ac:dyDescent="0.2">
      <c r="AX153" s="61"/>
      <c r="AY153" s="61"/>
      <c r="AZ153" s="61"/>
      <c r="BA153" s="114"/>
      <c r="BB153" s="114"/>
      <c r="BC153" s="114"/>
      <c r="BD153" s="114"/>
      <c r="BE153" s="114"/>
      <c r="BF153" s="114"/>
      <c r="BG153" s="114"/>
      <c r="BH153" s="114"/>
      <c r="BI153" s="61"/>
      <c r="BJ153" s="61"/>
      <c r="BK153" s="61"/>
      <c r="BL153" s="74"/>
      <c r="BM153" s="74"/>
      <c r="BN153" s="74"/>
      <c r="BO153" s="74"/>
      <c r="BP153" s="74"/>
      <c r="BQ153" s="74"/>
      <c r="BR153" s="7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row>
    <row r="154" spans="50:90" ht="15.75" customHeight="1" x14ac:dyDescent="0.2">
      <c r="AX154" s="61" t="s">
        <v>578</v>
      </c>
      <c r="AY154" s="61"/>
      <c r="AZ154" s="61"/>
      <c r="BA154" s="114" t="s">
        <v>30</v>
      </c>
      <c r="BB154" s="114"/>
      <c r="BC154" s="114"/>
      <c r="BD154" s="114"/>
      <c r="BE154" s="114"/>
      <c r="BF154" s="114"/>
      <c r="BG154" s="114"/>
      <c r="BH154" s="114"/>
      <c r="BI154" s="130" t="s">
        <v>13</v>
      </c>
      <c r="BJ154" s="61"/>
      <c r="BK154" s="61"/>
      <c r="BL154" s="74">
        <v>6</v>
      </c>
      <c r="BM154" s="74"/>
      <c r="BN154" s="74"/>
      <c r="BO154" s="74" t="s">
        <v>21</v>
      </c>
      <c r="BP154" s="74"/>
      <c r="BQ154" s="74"/>
      <c r="BR154" s="74"/>
      <c r="BS154" s="101" t="s">
        <v>623</v>
      </c>
      <c r="BT154" s="114"/>
      <c r="BU154" s="114"/>
      <c r="BV154" s="114"/>
      <c r="BW154" s="114"/>
      <c r="BX154" s="114"/>
      <c r="BY154" s="114"/>
      <c r="BZ154" s="114"/>
      <c r="CA154" s="114"/>
      <c r="CB154" s="114"/>
      <c r="CC154" s="114"/>
      <c r="CD154" s="114"/>
      <c r="CE154" s="114"/>
      <c r="CF154" s="114"/>
      <c r="CG154" s="114"/>
      <c r="CH154" s="114"/>
      <c r="CI154" s="114"/>
      <c r="CJ154" s="114"/>
      <c r="CK154" s="114"/>
      <c r="CL154" s="114"/>
    </row>
    <row r="155" spans="50:90" x14ac:dyDescent="0.2">
      <c r="AX155" s="61"/>
      <c r="AY155" s="61"/>
      <c r="AZ155" s="61"/>
      <c r="BA155" s="114"/>
      <c r="BB155" s="114"/>
      <c r="BC155" s="114"/>
      <c r="BD155" s="114"/>
      <c r="BE155" s="114"/>
      <c r="BF155" s="114"/>
      <c r="BG155" s="114"/>
      <c r="BH155" s="114"/>
      <c r="BI155" s="61"/>
      <c r="BJ155" s="61"/>
      <c r="BK155" s="61"/>
      <c r="BL155" s="74"/>
      <c r="BM155" s="74"/>
      <c r="BN155" s="74"/>
      <c r="BO155" s="74"/>
      <c r="BP155" s="74"/>
      <c r="BQ155" s="74"/>
      <c r="BR155" s="7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row>
    <row r="156" spans="50:90" ht="15.75" customHeight="1" x14ac:dyDescent="0.2">
      <c r="AX156" s="61" t="s">
        <v>579</v>
      </c>
      <c r="AY156" s="61"/>
      <c r="AZ156" s="61"/>
      <c r="BA156" s="101" t="s">
        <v>31</v>
      </c>
      <c r="BB156" s="114"/>
      <c r="BC156" s="114"/>
      <c r="BD156" s="114"/>
      <c r="BE156" s="114"/>
      <c r="BF156" s="114"/>
      <c r="BG156" s="114"/>
      <c r="BH156" s="114"/>
      <c r="BI156" s="130" t="s">
        <v>13</v>
      </c>
      <c r="BJ156" s="61"/>
      <c r="BK156" s="61"/>
      <c r="BL156" s="74" t="s">
        <v>430</v>
      </c>
      <c r="BM156" s="74"/>
      <c r="BN156" s="74"/>
      <c r="BO156" s="129" t="s">
        <v>528</v>
      </c>
      <c r="BP156" s="74"/>
      <c r="BQ156" s="74"/>
      <c r="BR156" s="74"/>
      <c r="BS156" s="114" t="s">
        <v>624</v>
      </c>
      <c r="BT156" s="114"/>
      <c r="BU156" s="114"/>
      <c r="BV156" s="114"/>
      <c r="BW156" s="114"/>
      <c r="BX156" s="114"/>
      <c r="BY156" s="114"/>
      <c r="BZ156" s="114"/>
      <c r="CA156" s="114"/>
      <c r="CB156" s="114"/>
      <c r="CC156" s="114"/>
      <c r="CD156" s="114"/>
      <c r="CE156" s="114"/>
      <c r="CF156" s="114"/>
      <c r="CG156" s="114"/>
      <c r="CH156" s="114"/>
      <c r="CI156" s="114"/>
      <c r="CJ156" s="114"/>
      <c r="CK156" s="114"/>
      <c r="CL156" s="114"/>
    </row>
    <row r="157" spans="50:90" x14ac:dyDescent="0.2">
      <c r="AX157" s="61"/>
      <c r="AY157" s="61"/>
      <c r="AZ157" s="61"/>
      <c r="BA157" s="114"/>
      <c r="BB157" s="114"/>
      <c r="BC157" s="114"/>
      <c r="BD157" s="114"/>
      <c r="BE157" s="114"/>
      <c r="BF157" s="114"/>
      <c r="BG157" s="114"/>
      <c r="BH157" s="114"/>
      <c r="BI157" s="61"/>
      <c r="BJ157" s="61"/>
      <c r="BK157" s="61"/>
      <c r="BL157" s="74"/>
      <c r="BM157" s="74"/>
      <c r="BN157" s="74"/>
      <c r="BO157" s="74"/>
      <c r="BP157" s="74"/>
      <c r="BQ157" s="74"/>
      <c r="BR157" s="7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row>
    <row r="158" spans="50:90" ht="15.75" customHeight="1" x14ac:dyDescent="0.2">
      <c r="AX158" s="61" t="s">
        <v>498</v>
      </c>
      <c r="AY158" s="61"/>
      <c r="AZ158" s="61"/>
      <c r="BA158" s="101" t="s">
        <v>937</v>
      </c>
      <c r="BB158" s="114"/>
      <c r="BC158" s="114"/>
      <c r="BD158" s="114"/>
      <c r="BE158" s="114"/>
      <c r="BF158" s="114"/>
      <c r="BG158" s="114"/>
      <c r="BH158" s="114"/>
      <c r="BI158" s="130" t="s">
        <v>13</v>
      </c>
      <c r="BJ158" s="61"/>
      <c r="BK158" s="61"/>
      <c r="BL158" s="74" t="s">
        <v>569</v>
      </c>
      <c r="BM158" s="74"/>
      <c r="BN158" s="74"/>
      <c r="BO158" s="129" t="s">
        <v>625</v>
      </c>
      <c r="BP158" s="74"/>
      <c r="BQ158" s="74"/>
      <c r="BR158" s="74"/>
      <c r="BS158" s="101" t="s">
        <v>626</v>
      </c>
      <c r="BT158" s="114"/>
      <c r="BU158" s="114"/>
      <c r="BV158" s="114"/>
      <c r="BW158" s="114"/>
      <c r="BX158" s="114"/>
      <c r="BY158" s="114"/>
      <c r="BZ158" s="114"/>
      <c r="CA158" s="114"/>
      <c r="CB158" s="114"/>
      <c r="CC158" s="114"/>
      <c r="CD158" s="114"/>
      <c r="CE158" s="114"/>
      <c r="CF158" s="114"/>
      <c r="CG158" s="114"/>
      <c r="CH158" s="114"/>
      <c r="CI158" s="114"/>
      <c r="CJ158" s="114"/>
      <c r="CK158" s="114"/>
      <c r="CL158" s="114"/>
    </row>
    <row r="159" spans="50:90" x14ac:dyDescent="0.2">
      <c r="AX159" s="61"/>
      <c r="AY159" s="61"/>
      <c r="AZ159" s="61"/>
      <c r="BA159" s="114"/>
      <c r="BB159" s="114"/>
      <c r="BC159" s="114"/>
      <c r="BD159" s="114"/>
      <c r="BE159" s="114"/>
      <c r="BF159" s="114"/>
      <c r="BG159" s="114"/>
      <c r="BH159" s="114"/>
      <c r="BI159" s="61"/>
      <c r="BJ159" s="61"/>
      <c r="BK159" s="61"/>
      <c r="BL159" s="74"/>
      <c r="BM159" s="74"/>
      <c r="BN159" s="74"/>
      <c r="BO159" s="74"/>
      <c r="BP159" s="74"/>
      <c r="BQ159" s="74"/>
      <c r="BR159" s="7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row>
    <row r="160" spans="50:90" ht="15.75" customHeight="1" x14ac:dyDescent="0.2">
      <c r="AX160" s="61" t="s">
        <v>581</v>
      </c>
      <c r="AY160" s="61"/>
      <c r="AZ160" s="61"/>
      <c r="BA160" s="101" t="s">
        <v>36</v>
      </c>
      <c r="BB160" s="114"/>
      <c r="BC160" s="114"/>
      <c r="BD160" s="114"/>
      <c r="BE160" s="114"/>
      <c r="BF160" s="114"/>
      <c r="BG160" s="114"/>
      <c r="BH160" s="114"/>
      <c r="BI160" s="148" t="s">
        <v>22</v>
      </c>
      <c r="BJ160" s="149"/>
      <c r="BK160" s="149"/>
      <c r="BL160" s="74">
        <v>12</v>
      </c>
      <c r="BM160" s="74"/>
      <c r="BN160" s="74"/>
      <c r="BO160" s="74" t="s">
        <v>21</v>
      </c>
      <c r="BP160" s="74"/>
      <c r="BQ160" s="74"/>
      <c r="BR160" s="74"/>
      <c r="BS160" s="114" t="s">
        <v>627</v>
      </c>
      <c r="BT160" s="114"/>
      <c r="BU160" s="114"/>
      <c r="BV160" s="114"/>
      <c r="BW160" s="114"/>
      <c r="BX160" s="114"/>
      <c r="BY160" s="114"/>
      <c r="BZ160" s="114"/>
      <c r="CA160" s="114"/>
      <c r="CB160" s="114"/>
      <c r="CC160" s="114"/>
      <c r="CD160" s="114"/>
      <c r="CE160" s="114"/>
      <c r="CF160" s="114"/>
      <c r="CG160" s="114"/>
      <c r="CH160" s="114"/>
      <c r="CI160" s="114"/>
      <c r="CJ160" s="114"/>
      <c r="CK160" s="114"/>
      <c r="CL160" s="114"/>
    </row>
    <row r="161" spans="50:90" x14ac:dyDescent="0.2">
      <c r="AX161" s="61"/>
      <c r="AY161" s="61"/>
      <c r="AZ161" s="61"/>
      <c r="BA161" s="114"/>
      <c r="BB161" s="114"/>
      <c r="BC161" s="114"/>
      <c r="BD161" s="114"/>
      <c r="BE161" s="114"/>
      <c r="BF161" s="114"/>
      <c r="BG161" s="114"/>
      <c r="BH161" s="114"/>
      <c r="BI161" s="149"/>
      <c r="BJ161" s="149"/>
      <c r="BK161" s="149"/>
      <c r="BL161" s="74"/>
      <c r="BM161" s="74"/>
      <c r="BN161" s="74"/>
      <c r="BO161" s="74"/>
      <c r="BP161" s="74"/>
      <c r="BQ161" s="74"/>
      <c r="BR161" s="7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row>
    <row r="162" spans="50:90" ht="15.75" customHeight="1" x14ac:dyDescent="0.2">
      <c r="AX162" s="61" t="s">
        <v>582</v>
      </c>
      <c r="AY162" s="61"/>
      <c r="AZ162" s="61"/>
      <c r="BA162" s="101" t="s">
        <v>37</v>
      </c>
      <c r="BB162" s="114"/>
      <c r="BC162" s="114"/>
      <c r="BD162" s="114"/>
      <c r="BE162" s="114"/>
      <c r="BF162" s="114"/>
      <c r="BG162" s="114"/>
      <c r="BH162" s="114"/>
      <c r="BI162" s="148" t="s">
        <v>22</v>
      </c>
      <c r="BJ162" s="149"/>
      <c r="BK162" s="149"/>
      <c r="BL162" s="74">
        <v>6</v>
      </c>
      <c r="BM162" s="74"/>
      <c r="BN162" s="74"/>
      <c r="BO162" s="74" t="s">
        <v>21</v>
      </c>
      <c r="BP162" s="74"/>
      <c r="BQ162" s="74"/>
      <c r="BR162" s="74"/>
      <c r="BS162" s="101" t="s">
        <v>39</v>
      </c>
      <c r="BT162" s="114"/>
      <c r="BU162" s="114"/>
      <c r="BV162" s="114"/>
      <c r="BW162" s="114"/>
      <c r="BX162" s="114"/>
      <c r="BY162" s="114"/>
      <c r="BZ162" s="114"/>
      <c r="CA162" s="114"/>
      <c r="CB162" s="114"/>
      <c r="CC162" s="114"/>
      <c r="CD162" s="114"/>
      <c r="CE162" s="114"/>
      <c r="CF162" s="114"/>
      <c r="CG162" s="114"/>
      <c r="CH162" s="114"/>
      <c r="CI162" s="114"/>
      <c r="CJ162" s="114"/>
      <c r="CK162" s="114"/>
      <c r="CL162" s="114"/>
    </row>
    <row r="163" spans="50:90" x14ac:dyDescent="0.2">
      <c r="AX163" s="61"/>
      <c r="AY163" s="61"/>
      <c r="AZ163" s="61"/>
      <c r="BA163" s="114"/>
      <c r="BB163" s="114"/>
      <c r="BC163" s="114"/>
      <c r="BD163" s="114"/>
      <c r="BE163" s="114"/>
      <c r="BF163" s="114"/>
      <c r="BG163" s="114"/>
      <c r="BH163" s="114"/>
      <c r="BI163" s="149"/>
      <c r="BJ163" s="149"/>
      <c r="BK163" s="149"/>
      <c r="BL163" s="74"/>
      <c r="BM163" s="74"/>
      <c r="BN163" s="74"/>
      <c r="BO163" s="74"/>
      <c r="BP163" s="74"/>
      <c r="BQ163" s="74"/>
      <c r="BR163" s="7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row>
    <row r="164" spans="50:90" ht="15.75" customHeight="1" x14ac:dyDescent="0.2">
      <c r="AX164" s="61" t="s">
        <v>584</v>
      </c>
      <c r="AY164" s="61"/>
      <c r="AZ164" s="61"/>
      <c r="BA164" s="101" t="s">
        <v>38</v>
      </c>
      <c r="BB164" s="114"/>
      <c r="BC164" s="114"/>
      <c r="BD164" s="114"/>
      <c r="BE164" s="114"/>
      <c r="BF164" s="114"/>
      <c r="BG164" s="114"/>
      <c r="BH164" s="114"/>
      <c r="BI164" s="148" t="s">
        <v>22</v>
      </c>
      <c r="BJ164" s="149"/>
      <c r="BK164" s="149"/>
      <c r="BL164" s="74">
        <v>50</v>
      </c>
      <c r="BM164" s="74"/>
      <c r="BN164" s="74"/>
      <c r="BO164" s="74" t="s">
        <v>21</v>
      </c>
      <c r="BP164" s="74"/>
      <c r="BQ164" s="74"/>
      <c r="BR164" s="74"/>
      <c r="BS164" s="114" t="s">
        <v>628</v>
      </c>
      <c r="BT164" s="114"/>
      <c r="BU164" s="114"/>
      <c r="BV164" s="114"/>
      <c r="BW164" s="114"/>
      <c r="BX164" s="114"/>
      <c r="BY164" s="114"/>
      <c r="BZ164" s="114"/>
      <c r="CA164" s="114"/>
      <c r="CB164" s="114"/>
      <c r="CC164" s="114"/>
      <c r="CD164" s="114"/>
      <c r="CE164" s="114"/>
      <c r="CF164" s="114"/>
      <c r="CG164" s="114"/>
      <c r="CH164" s="114"/>
      <c r="CI164" s="114"/>
      <c r="CJ164" s="114"/>
      <c r="CK164" s="114"/>
      <c r="CL164" s="114"/>
    </row>
    <row r="165" spans="50:90" x14ac:dyDescent="0.2">
      <c r="AX165" s="61"/>
      <c r="AY165" s="61"/>
      <c r="AZ165" s="61"/>
      <c r="BA165" s="114"/>
      <c r="BB165" s="114"/>
      <c r="BC165" s="114"/>
      <c r="BD165" s="114"/>
      <c r="BE165" s="114"/>
      <c r="BF165" s="114"/>
      <c r="BG165" s="114"/>
      <c r="BH165" s="114"/>
      <c r="BI165" s="149"/>
      <c r="BJ165" s="149"/>
      <c r="BK165" s="149"/>
      <c r="BL165" s="74"/>
      <c r="BM165" s="74"/>
      <c r="BN165" s="74"/>
      <c r="BO165" s="74"/>
      <c r="BP165" s="74"/>
      <c r="BQ165" s="74"/>
      <c r="BR165" s="7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row>
    <row r="166" spans="50:90" ht="15.75" customHeight="1" x14ac:dyDescent="0.2">
      <c r="AX166" s="61" t="s">
        <v>585</v>
      </c>
      <c r="AY166" s="61"/>
      <c r="AZ166" s="61"/>
      <c r="BA166" s="101" t="s">
        <v>629</v>
      </c>
      <c r="BB166" s="114"/>
      <c r="BC166" s="114"/>
      <c r="BD166" s="114"/>
      <c r="BE166" s="114"/>
      <c r="BF166" s="114"/>
      <c r="BG166" s="114"/>
      <c r="BH166" s="114"/>
      <c r="BI166" s="148" t="s">
        <v>22</v>
      </c>
      <c r="BJ166" s="149"/>
      <c r="BK166" s="149"/>
      <c r="BL166" s="74">
        <v>5</v>
      </c>
      <c r="BM166" s="74"/>
      <c r="BN166" s="74"/>
      <c r="BO166" s="129" t="s">
        <v>21</v>
      </c>
      <c r="BP166" s="74"/>
      <c r="BQ166" s="74"/>
      <c r="BR166" s="74"/>
      <c r="BS166" s="101" t="s">
        <v>534</v>
      </c>
      <c r="BT166" s="114"/>
      <c r="BU166" s="114"/>
      <c r="BV166" s="114"/>
      <c r="BW166" s="114"/>
      <c r="BX166" s="114"/>
      <c r="BY166" s="114"/>
      <c r="BZ166" s="114"/>
      <c r="CA166" s="114"/>
      <c r="CB166" s="114"/>
      <c r="CC166" s="114"/>
      <c r="CD166" s="114"/>
      <c r="CE166" s="114"/>
      <c r="CF166" s="114"/>
      <c r="CG166" s="114"/>
      <c r="CH166" s="114"/>
      <c r="CI166" s="114"/>
      <c r="CJ166" s="114"/>
      <c r="CK166" s="114"/>
      <c r="CL166" s="114"/>
    </row>
    <row r="167" spans="50:90" x14ac:dyDescent="0.2">
      <c r="AX167" s="61"/>
      <c r="AY167" s="61"/>
      <c r="AZ167" s="61"/>
      <c r="BA167" s="114"/>
      <c r="BB167" s="114"/>
      <c r="BC167" s="114"/>
      <c r="BD167" s="114"/>
      <c r="BE167" s="114"/>
      <c r="BF167" s="114"/>
      <c r="BG167" s="114"/>
      <c r="BH167" s="114"/>
      <c r="BI167" s="149"/>
      <c r="BJ167" s="149"/>
      <c r="BK167" s="149"/>
      <c r="BL167" s="74"/>
      <c r="BM167" s="74"/>
      <c r="BN167" s="74"/>
      <c r="BO167" s="74"/>
      <c r="BP167" s="74"/>
      <c r="BQ167" s="74"/>
      <c r="BR167" s="7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row>
    <row r="168" spans="50:90" ht="15.75" customHeight="1" x14ac:dyDescent="0.2">
      <c r="AX168" s="61" t="s">
        <v>586</v>
      </c>
      <c r="AY168" s="61"/>
      <c r="AZ168" s="61"/>
      <c r="BA168" s="101" t="s">
        <v>44</v>
      </c>
      <c r="BB168" s="114"/>
      <c r="BC168" s="114"/>
      <c r="BD168" s="114"/>
      <c r="BE168" s="114"/>
      <c r="BF168" s="114"/>
      <c r="BG168" s="114"/>
      <c r="BH168" s="114"/>
      <c r="BI168" s="148" t="s">
        <v>22</v>
      </c>
      <c r="BJ168" s="149"/>
      <c r="BK168" s="149"/>
      <c r="BL168" s="74">
        <v>5</v>
      </c>
      <c r="BM168" s="74"/>
      <c r="BN168" s="74"/>
      <c r="BO168" s="74" t="s">
        <v>21</v>
      </c>
      <c r="BP168" s="74"/>
      <c r="BQ168" s="74"/>
      <c r="BR168" s="74"/>
      <c r="BS168" s="114" t="s">
        <v>630</v>
      </c>
      <c r="BT168" s="114"/>
      <c r="BU168" s="114"/>
      <c r="BV168" s="114"/>
      <c r="BW168" s="114"/>
      <c r="BX168" s="114"/>
      <c r="BY168" s="114"/>
      <c r="BZ168" s="114"/>
      <c r="CA168" s="114"/>
      <c r="CB168" s="114"/>
      <c r="CC168" s="114"/>
      <c r="CD168" s="114"/>
      <c r="CE168" s="114"/>
      <c r="CF168" s="114"/>
      <c r="CG168" s="114"/>
      <c r="CH168" s="114"/>
      <c r="CI168" s="114"/>
      <c r="CJ168" s="114"/>
      <c r="CK168" s="114"/>
      <c r="CL168" s="114"/>
    </row>
    <row r="169" spans="50:90" x14ac:dyDescent="0.2">
      <c r="AX169" s="61"/>
      <c r="AY169" s="61"/>
      <c r="AZ169" s="61"/>
      <c r="BA169" s="101"/>
      <c r="BB169" s="114"/>
      <c r="BC169" s="114"/>
      <c r="BD169" s="114"/>
      <c r="BE169" s="114"/>
      <c r="BF169" s="114"/>
      <c r="BG169" s="114"/>
      <c r="BH169" s="114"/>
      <c r="BI169" s="148"/>
      <c r="BJ169" s="149"/>
      <c r="BK169" s="149"/>
      <c r="BL169" s="74"/>
      <c r="BM169" s="74"/>
      <c r="BN169" s="74"/>
      <c r="BO169" s="74"/>
      <c r="BP169" s="74"/>
      <c r="BQ169" s="74"/>
      <c r="BR169" s="7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row>
    <row r="170" spans="50:90" ht="15.75" customHeight="1" x14ac:dyDescent="0.2">
      <c r="AX170" s="61" t="s">
        <v>587</v>
      </c>
      <c r="AY170" s="61"/>
      <c r="AZ170" s="61"/>
      <c r="BA170" s="101" t="s">
        <v>631</v>
      </c>
      <c r="BB170" s="114"/>
      <c r="BC170" s="114"/>
      <c r="BD170" s="114"/>
      <c r="BE170" s="114"/>
      <c r="BF170" s="114"/>
      <c r="BG170" s="114"/>
      <c r="BH170" s="114"/>
      <c r="BI170" s="150" t="s">
        <v>22</v>
      </c>
      <c r="BJ170" s="151"/>
      <c r="BK170" s="152"/>
      <c r="BL170" s="74">
        <v>10</v>
      </c>
      <c r="BM170" s="74"/>
      <c r="BN170" s="74"/>
      <c r="BO170" s="74" t="s">
        <v>21</v>
      </c>
      <c r="BP170" s="74"/>
      <c r="BQ170" s="74"/>
      <c r="BR170" s="74"/>
      <c r="BS170" s="114" t="s">
        <v>632</v>
      </c>
      <c r="BT170" s="114"/>
      <c r="BU170" s="114"/>
      <c r="BV170" s="114"/>
      <c r="BW170" s="114"/>
      <c r="BX170" s="114"/>
      <c r="BY170" s="114"/>
      <c r="BZ170" s="114"/>
      <c r="CA170" s="114"/>
      <c r="CB170" s="114"/>
      <c r="CC170" s="114"/>
      <c r="CD170" s="114"/>
      <c r="CE170" s="114"/>
      <c r="CF170" s="114"/>
      <c r="CG170" s="114"/>
      <c r="CH170" s="114"/>
      <c r="CI170" s="114"/>
      <c r="CJ170" s="114"/>
      <c r="CK170" s="114"/>
      <c r="CL170" s="114"/>
    </row>
    <row r="171" spans="50:90" x14ac:dyDescent="0.2">
      <c r="AX171" s="61"/>
      <c r="AY171" s="61"/>
      <c r="AZ171" s="61"/>
      <c r="BA171" s="114"/>
      <c r="BB171" s="114"/>
      <c r="BC171" s="114"/>
      <c r="BD171" s="114"/>
      <c r="BE171" s="114"/>
      <c r="BF171" s="114"/>
      <c r="BG171" s="114"/>
      <c r="BH171" s="114"/>
      <c r="BI171" s="156"/>
      <c r="BJ171" s="157"/>
      <c r="BK171" s="158"/>
      <c r="BL171" s="74"/>
      <c r="BM171" s="74"/>
      <c r="BN171" s="74"/>
      <c r="BO171" s="74"/>
      <c r="BP171" s="74"/>
      <c r="BQ171" s="74"/>
      <c r="BR171" s="7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row>
    <row r="172" spans="50:90" ht="15.75" customHeight="1" x14ac:dyDescent="0.2">
      <c r="AX172" s="61" t="s">
        <v>589</v>
      </c>
      <c r="AY172" s="61"/>
      <c r="AZ172" s="61"/>
      <c r="BA172" s="101" t="s">
        <v>633</v>
      </c>
      <c r="BB172" s="114"/>
      <c r="BC172" s="114"/>
      <c r="BD172" s="114"/>
      <c r="BE172" s="114"/>
      <c r="BF172" s="114"/>
      <c r="BG172" s="114"/>
      <c r="BH172" s="114"/>
      <c r="BI172" s="150" t="s">
        <v>22</v>
      </c>
      <c r="BJ172" s="151"/>
      <c r="BK172" s="152"/>
      <c r="BL172" s="74">
        <v>3</v>
      </c>
      <c r="BM172" s="74"/>
      <c r="BN172" s="74"/>
      <c r="BO172" s="129" t="s">
        <v>21</v>
      </c>
      <c r="BP172" s="74"/>
      <c r="BQ172" s="74"/>
      <c r="BR172" s="74"/>
      <c r="BS172" s="101" t="s">
        <v>634</v>
      </c>
      <c r="BT172" s="101"/>
      <c r="BU172" s="101"/>
      <c r="BV172" s="101"/>
      <c r="BW172" s="101"/>
      <c r="BX172" s="101"/>
      <c r="BY172" s="101"/>
      <c r="BZ172" s="101"/>
      <c r="CA172" s="101"/>
      <c r="CB172" s="101"/>
      <c r="CC172" s="101"/>
      <c r="CD172" s="101"/>
      <c r="CE172" s="101"/>
      <c r="CF172" s="101"/>
      <c r="CG172" s="101"/>
      <c r="CH172" s="101"/>
      <c r="CI172" s="101"/>
      <c r="CJ172" s="101"/>
      <c r="CK172" s="101"/>
      <c r="CL172" s="101"/>
    </row>
    <row r="173" spans="50:90" x14ac:dyDescent="0.2">
      <c r="AX173" s="61"/>
      <c r="AY173" s="61"/>
      <c r="AZ173" s="61"/>
      <c r="BA173" s="101"/>
      <c r="BB173" s="114"/>
      <c r="BC173" s="114"/>
      <c r="BD173" s="114"/>
      <c r="BE173" s="114"/>
      <c r="BF173" s="114"/>
      <c r="BG173" s="114"/>
      <c r="BH173" s="114"/>
      <c r="BI173" s="153"/>
      <c r="BJ173" s="154"/>
      <c r="BK173" s="155"/>
      <c r="BL173" s="74"/>
      <c r="BM173" s="74"/>
      <c r="BN173" s="74"/>
      <c r="BO173" s="129"/>
      <c r="BP173" s="74"/>
      <c r="BQ173" s="74"/>
      <c r="BR173" s="74"/>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row>
    <row r="174" spans="50:90" x14ac:dyDescent="0.2">
      <c r="AX174" s="61"/>
      <c r="AY174" s="61"/>
      <c r="AZ174" s="61"/>
      <c r="BA174" s="114"/>
      <c r="BB174" s="114"/>
      <c r="BC174" s="114"/>
      <c r="BD174" s="114"/>
      <c r="BE174" s="114"/>
      <c r="BF174" s="114"/>
      <c r="BG174" s="114"/>
      <c r="BH174" s="114"/>
      <c r="BI174" s="156"/>
      <c r="BJ174" s="157"/>
      <c r="BK174" s="158"/>
      <c r="BL174" s="74"/>
      <c r="BM174" s="74"/>
      <c r="BN174" s="74"/>
      <c r="BO174" s="74"/>
      <c r="BP174" s="74"/>
      <c r="BQ174" s="74"/>
      <c r="BR174" s="74"/>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row>
    <row r="175" spans="50:90" ht="15.75" customHeight="1" x14ac:dyDescent="0.2">
      <c r="AX175" s="61" t="s">
        <v>635</v>
      </c>
      <c r="AY175" s="61"/>
      <c r="AZ175" s="61"/>
      <c r="BA175" s="101" t="s">
        <v>636</v>
      </c>
      <c r="BB175" s="114"/>
      <c r="BC175" s="114"/>
      <c r="BD175" s="114"/>
      <c r="BE175" s="114"/>
      <c r="BF175" s="114"/>
      <c r="BG175" s="114"/>
      <c r="BH175" s="114"/>
      <c r="BI175" s="150" t="s">
        <v>22</v>
      </c>
      <c r="BJ175" s="151"/>
      <c r="BK175" s="152"/>
      <c r="BL175" s="74">
        <v>2</v>
      </c>
      <c r="BM175" s="74"/>
      <c r="BN175" s="74"/>
      <c r="BO175" s="129" t="s">
        <v>21</v>
      </c>
      <c r="BP175" s="74"/>
      <c r="BQ175" s="74"/>
      <c r="BR175" s="74"/>
      <c r="BS175" s="101" t="s">
        <v>637</v>
      </c>
      <c r="BT175" s="101"/>
      <c r="BU175" s="101"/>
      <c r="BV175" s="101"/>
      <c r="BW175" s="101"/>
      <c r="BX175" s="101"/>
      <c r="BY175" s="101"/>
      <c r="BZ175" s="101"/>
      <c r="CA175" s="101"/>
      <c r="CB175" s="101"/>
      <c r="CC175" s="101"/>
      <c r="CD175" s="101"/>
      <c r="CE175" s="101"/>
      <c r="CF175" s="101"/>
      <c r="CG175" s="101"/>
      <c r="CH175" s="101"/>
      <c r="CI175" s="101"/>
      <c r="CJ175" s="101"/>
      <c r="CK175" s="101"/>
      <c r="CL175" s="101"/>
    </row>
    <row r="176" spans="50:90" x14ac:dyDescent="0.2">
      <c r="AX176" s="61"/>
      <c r="AY176" s="61"/>
      <c r="AZ176" s="61"/>
      <c r="BA176" s="114"/>
      <c r="BB176" s="114"/>
      <c r="BC176" s="114"/>
      <c r="BD176" s="114"/>
      <c r="BE176" s="114"/>
      <c r="BF176" s="114"/>
      <c r="BG176" s="114"/>
      <c r="BH176" s="114"/>
      <c r="BI176" s="153"/>
      <c r="BJ176" s="154"/>
      <c r="BK176" s="155"/>
      <c r="BL176" s="74"/>
      <c r="BM176" s="74"/>
      <c r="BN176" s="74"/>
      <c r="BO176" s="129"/>
      <c r="BP176" s="74"/>
      <c r="BQ176" s="74"/>
      <c r="BR176" s="74"/>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row>
    <row r="177" spans="50:90" x14ac:dyDescent="0.2">
      <c r="AX177" s="61"/>
      <c r="AY177" s="61"/>
      <c r="AZ177" s="61"/>
      <c r="BA177" s="114"/>
      <c r="BB177" s="114"/>
      <c r="BC177" s="114"/>
      <c r="BD177" s="114"/>
      <c r="BE177" s="114"/>
      <c r="BF177" s="114"/>
      <c r="BG177" s="114"/>
      <c r="BH177" s="114"/>
      <c r="BI177" s="156"/>
      <c r="BJ177" s="157"/>
      <c r="BK177" s="158"/>
      <c r="BL177" s="74"/>
      <c r="BM177" s="74"/>
      <c r="BN177" s="74"/>
      <c r="BO177" s="74"/>
      <c r="BP177" s="74"/>
      <c r="BQ177" s="74"/>
      <c r="BR177" s="74"/>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row>
    <row r="178" spans="50:90" ht="15.75" customHeight="1" x14ac:dyDescent="0.2">
      <c r="AX178" s="61" t="s">
        <v>591</v>
      </c>
      <c r="AY178" s="61"/>
      <c r="AZ178" s="61"/>
      <c r="BA178" s="101" t="s">
        <v>638</v>
      </c>
      <c r="BB178" s="114"/>
      <c r="BC178" s="114"/>
      <c r="BD178" s="114"/>
      <c r="BE178" s="114"/>
      <c r="BF178" s="114"/>
      <c r="BG178" s="114"/>
      <c r="BH178" s="114"/>
      <c r="BI178" s="150" t="s">
        <v>22</v>
      </c>
      <c r="BJ178" s="151"/>
      <c r="BK178" s="152"/>
      <c r="BL178" s="74">
        <v>3</v>
      </c>
      <c r="BM178" s="74"/>
      <c r="BN178" s="74"/>
      <c r="BO178" s="129" t="s">
        <v>21</v>
      </c>
      <c r="BP178" s="74"/>
      <c r="BQ178" s="74"/>
      <c r="BR178" s="74"/>
      <c r="BS178" s="101" t="s">
        <v>639</v>
      </c>
      <c r="BT178" s="101"/>
      <c r="BU178" s="101"/>
      <c r="BV178" s="101"/>
      <c r="BW178" s="101"/>
      <c r="BX178" s="101"/>
      <c r="BY178" s="101"/>
      <c r="BZ178" s="101"/>
      <c r="CA178" s="101"/>
      <c r="CB178" s="101"/>
      <c r="CC178" s="101"/>
      <c r="CD178" s="101"/>
      <c r="CE178" s="101"/>
      <c r="CF178" s="101"/>
      <c r="CG178" s="101"/>
      <c r="CH178" s="101"/>
      <c r="CI178" s="101"/>
      <c r="CJ178" s="101"/>
      <c r="CK178" s="101"/>
      <c r="CL178" s="101"/>
    </row>
    <row r="179" spans="50:90" x14ac:dyDescent="0.2">
      <c r="AX179" s="61"/>
      <c r="AY179" s="61"/>
      <c r="AZ179" s="61"/>
      <c r="BA179" s="114"/>
      <c r="BB179" s="114"/>
      <c r="BC179" s="114"/>
      <c r="BD179" s="114"/>
      <c r="BE179" s="114"/>
      <c r="BF179" s="114"/>
      <c r="BG179" s="114"/>
      <c r="BH179" s="114"/>
      <c r="BI179" s="153"/>
      <c r="BJ179" s="154"/>
      <c r="BK179" s="155"/>
      <c r="BL179" s="74"/>
      <c r="BM179" s="74"/>
      <c r="BN179" s="74"/>
      <c r="BO179" s="129"/>
      <c r="BP179" s="74"/>
      <c r="BQ179" s="74"/>
      <c r="BR179" s="74"/>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row>
    <row r="180" spans="50:90" x14ac:dyDescent="0.2">
      <c r="AX180" s="61"/>
      <c r="AY180" s="61"/>
      <c r="AZ180" s="61"/>
      <c r="BA180" s="114"/>
      <c r="BB180" s="114"/>
      <c r="BC180" s="114"/>
      <c r="BD180" s="114"/>
      <c r="BE180" s="114"/>
      <c r="BF180" s="114"/>
      <c r="BG180" s="114"/>
      <c r="BH180" s="114"/>
      <c r="BI180" s="156"/>
      <c r="BJ180" s="157"/>
      <c r="BK180" s="158"/>
      <c r="BL180" s="74"/>
      <c r="BM180" s="74"/>
      <c r="BN180" s="74"/>
      <c r="BO180" s="74"/>
      <c r="BP180" s="74"/>
      <c r="BQ180" s="74"/>
      <c r="BR180" s="74"/>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row>
    <row r="181" spans="50:90" ht="15.75" customHeight="1" x14ac:dyDescent="0.2">
      <c r="AX181" s="61" t="s">
        <v>592</v>
      </c>
      <c r="AY181" s="61"/>
      <c r="AZ181" s="61"/>
      <c r="BA181" s="101" t="s">
        <v>640</v>
      </c>
      <c r="BB181" s="114"/>
      <c r="BC181" s="114"/>
      <c r="BD181" s="114"/>
      <c r="BE181" s="114"/>
      <c r="BF181" s="114"/>
      <c r="BG181" s="114"/>
      <c r="BH181" s="114"/>
      <c r="BI181" s="150" t="s">
        <v>22</v>
      </c>
      <c r="BJ181" s="151"/>
      <c r="BK181" s="152"/>
      <c r="BL181" s="74">
        <v>2</v>
      </c>
      <c r="BM181" s="74"/>
      <c r="BN181" s="74"/>
      <c r="BO181" s="129" t="s">
        <v>21</v>
      </c>
      <c r="BP181" s="74"/>
      <c r="BQ181" s="74"/>
      <c r="BR181" s="74"/>
      <c r="BS181" s="101" t="s">
        <v>546</v>
      </c>
      <c r="BT181" s="101"/>
      <c r="BU181" s="101"/>
      <c r="BV181" s="101"/>
      <c r="BW181" s="101"/>
      <c r="BX181" s="101"/>
      <c r="BY181" s="101"/>
      <c r="BZ181" s="101"/>
      <c r="CA181" s="101"/>
      <c r="CB181" s="101"/>
      <c r="CC181" s="101"/>
      <c r="CD181" s="101"/>
      <c r="CE181" s="101"/>
      <c r="CF181" s="101"/>
      <c r="CG181" s="101"/>
      <c r="CH181" s="101"/>
      <c r="CI181" s="101"/>
      <c r="CJ181" s="101"/>
      <c r="CK181" s="101"/>
      <c r="CL181" s="101"/>
    </row>
    <row r="182" spans="50:90" x14ac:dyDescent="0.2">
      <c r="AX182" s="61"/>
      <c r="AY182" s="61"/>
      <c r="AZ182" s="61"/>
      <c r="BA182" s="114"/>
      <c r="BB182" s="114"/>
      <c r="BC182" s="114"/>
      <c r="BD182" s="114"/>
      <c r="BE182" s="114"/>
      <c r="BF182" s="114"/>
      <c r="BG182" s="114"/>
      <c r="BH182" s="114"/>
      <c r="BI182" s="153"/>
      <c r="BJ182" s="154"/>
      <c r="BK182" s="155"/>
      <c r="BL182" s="74"/>
      <c r="BM182" s="74"/>
      <c r="BN182" s="74"/>
      <c r="BO182" s="129"/>
      <c r="BP182" s="74"/>
      <c r="BQ182" s="74"/>
      <c r="BR182" s="74"/>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row>
    <row r="183" spans="50:90" x14ac:dyDescent="0.2">
      <c r="AX183" s="61"/>
      <c r="AY183" s="61"/>
      <c r="AZ183" s="61"/>
      <c r="BA183" s="114"/>
      <c r="BB183" s="114"/>
      <c r="BC183" s="114"/>
      <c r="BD183" s="114"/>
      <c r="BE183" s="114"/>
      <c r="BF183" s="114"/>
      <c r="BG183" s="114"/>
      <c r="BH183" s="114"/>
      <c r="BI183" s="156"/>
      <c r="BJ183" s="157"/>
      <c r="BK183" s="158"/>
      <c r="BL183" s="74"/>
      <c r="BM183" s="74"/>
      <c r="BN183" s="74"/>
      <c r="BO183" s="74"/>
      <c r="BP183" s="74"/>
      <c r="BQ183" s="74"/>
      <c r="BR183" s="74"/>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row>
    <row r="184" spans="50:90" ht="15.75" customHeight="1" x14ac:dyDescent="0.2">
      <c r="AX184" s="61" t="s">
        <v>641</v>
      </c>
      <c r="AY184" s="61"/>
      <c r="AZ184" s="61"/>
      <c r="BA184" s="101" t="s">
        <v>642</v>
      </c>
      <c r="BB184" s="114"/>
      <c r="BC184" s="114"/>
      <c r="BD184" s="114"/>
      <c r="BE184" s="114"/>
      <c r="BF184" s="114"/>
      <c r="BG184" s="114"/>
      <c r="BH184" s="114"/>
      <c r="BI184" s="148" t="s">
        <v>14</v>
      </c>
      <c r="BJ184" s="149"/>
      <c r="BK184" s="149"/>
      <c r="BL184" s="74" t="s">
        <v>569</v>
      </c>
      <c r="BM184" s="74"/>
      <c r="BN184" s="74"/>
      <c r="BO184" s="129" t="s">
        <v>23</v>
      </c>
      <c r="BP184" s="74"/>
      <c r="BQ184" s="74"/>
      <c r="BR184" s="74"/>
      <c r="BS184" s="101" t="s">
        <v>52</v>
      </c>
      <c r="BT184" s="114"/>
      <c r="BU184" s="114"/>
      <c r="BV184" s="114"/>
      <c r="BW184" s="114"/>
      <c r="BX184" s="114"/>
      <c r="BY184" s="114"/>
      <c r="BZ184" s="114"/>
      <c r="CA184" s="114"/>
      <c r="CB184" s="114"/>
      <c r="CC184" s="114"/>
      <c r="CD184" s="114"/>
      <c r="CE184" s="114"/>
      <c r="CF184" s="114"/>
      <c r="CG184" s="114"/>
      <c r="CH184" s="114"/>
      <c r="CI184" s="114"/>
      <c r="CJ184" s="114"/>
      <c r="CK184" s="114"/>
      <c r="CL184" s="114"/>
    </row>
    <row r="185" spans="50:90" x14ac:dyDescent="0.2">
      <c r="AX185" s="61"/>
      <c r="AY185" s="61"/>
      <c r="AZ185" s="61"/>
      <c r="BA185" s="114"/>
      <c r="BB185" s="114"/>
      <c r="BC185" s="114"/>
      <c r="BD185" s="114"/>
      <c r="BE185" s="114"/>
      <c r="BF185" s="114"/>
      <c r="BG185" s="114"/>
      <c r="BH185" s="114"/>
      <c r="BI185" s="149"/>
      <c r="BJ185" s="149"/>
      <c r="BK185" s="149"/>
      <c r="BL185" s="74"/>
      <c r="BM185" s="74"/>
      <c r="BN185" s="74"/>
      <c r="BO185" s="74"/>
      <c r="BP185" s="74"/>
      <c r="BQ185" s="74"/>
      <c r="BR185" s="7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row>
    <row r="186" spans="50:90" ht="15.75" customHeight="1" x14ac:dyDescent="0.2">
      <c r="AX186" s="61" t="s">
        <v>643</v>
      </c>
      <c r="AY186" s="61"/>
      <c r="AZ186" s="61"/>
      <c r="BA186" s="101" t="s">
        <v>49</v>
      </c>
      <c r="BB186" s="114"/>
      <c r="BC186" s="114"/>
      <c r="BD186" s="114"/>
      <c r="BE186" s="114"/>
      <c r="BF186" s="114"/>
      <c r="BG186" s="114"/>
      <c r="BH186" s="114"/>
      <c r="BI186" s="148" t="s">
        <v>14</v>
      </c>
      <c r="BJ186" s="149"/>
      <c r="BK186" s="149"/>
      <c r="BL186" s="74" t="s">
        <v>569</v>
      </c>
      <c r="BM186" s="74"/>
      <c r="BN186" s="74"/>
      <c r="BO186" s="129" t="s">
        <v>23</v>
      </c>
      <c r="BP186" s="74"/>
      <c r="BQ186" s="74"/>
      <c r="BR186" s="74"/>
      <c r="BS186" s="114" t="s">
        <v>53</v>
      </c>
      <c r="BT186" s="114"/>
      <c r="BU186" s="114"/>
      <c r="BV186" s="114"/>
      <c r="BW186" s="114"/>
      <c r="BX186" s="114"/>
      <c r="BY186" s="114"/>
      <c r="BZ186" s="114"/>
      <c r="CA186" s="114"/>
      <c r="CB186" s="114"/>
      <c r="CC186" s="114"/>
      <c r="CD186" s="114"/>
      <c r="CE186" s="114"/>
      <c r="CF186" s="114"/>
      <c r="CG186" s="114"/>
      <c r="CH186" s="114"/>
      <c r="CI186" s="114"/>
      <c r="CJ186" s="114"/>
      <c r="CK186" s="114"/>
      <c r="CL186" s="114"/>
    </row>
    <row r="187" spans="50:90" x14ac:dyDescent="0.2">
      <c r="AX187" s="61"/>
      <c r="AY187" s="61"/>
      <c r="AZ187" s="61"/>
      <c r="BA187" s="114"/>
      <c r="BB187" s="114"/>
      <c r="BC187" s="114"/>
      <c r="BD187" s="114"/>
      <c r="BE187" s="114"/>
      <c r="BF187" s="114"/>
      <c r="BG187" s="114"/>
      <c r="BH187" s="114"/>
      <c r="BI187" s="149"/>
      <c r="BJ187" s="149"/>
      <c r="BK187" s="149"/>
      <c r="BL187" s="74"/>
      <c r="BM187" s="74"/>
      <c r="BN187" s="74"/>
      <c r="BO187" s="74"/>
      <c r="BP187" s="74"/>
      <c r="BQ187" s="74"/>
      <c r="BR187" s="7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row>
    <row r="189" spans="50:90" x14ac:dyDescent="0.2">
      <c r="AX189" s="3" t="s">
        <v>60</v>
      </c>
    </row>
    <row r="191" spans="50:90" ht="15.75" customHeight="1" x14ac:dyDescent="0.2">
      <c r="AY191" s="145" t="s">
        <v>61</v>
      </c>
      <c r="AZ191" s="146"/>
      <c r="BA191" s="146"/>
      <c r="BB191" s="146"/>
      <c r="BC191" s="146"/>
      <c r="BD191" s="146"/>
      <c r="BE191" s="146"/>
      <c r="BF191" s="145" t="s">
        <v>62</v>
      </c>
      <c r="BG191" s="145"/>
      <c r="BH191" s="145"/>
      <c r="BI191" s="145"/>
      <c r="BJ191" s="145"/>
      <c r="BK191" s="145"/>
      <c r="BL191" s="145"/>
    </row>
    <row r="192" spans="50:90" x14ac:dyDescent="0.2">
      <c r="AY192" s="146"/>
      <c r="AZ192" s="146"/>
      <c r="BA192" s="146"/>
      <c r="BB192" s="146"/>
      <c r="BC192" s="146"/>
      <c r="BD192" s="146"/>
      <c r="BE192" s="146"/>
      <c r="BF192" s="147"/>
      <c r="BG192" s="147"/>
      <c r="BH192" s="147"/>
      <c r="BI192" s="147"/>
      <c r="BJ192" s="147"/>
      <c r="BK192" s="147"/>
      <c r="BL192" s="147"/>
      <c r="BO192"/>
      <c r="BP192"/>
      <c r="BQ192"/>
      <c r="BR192"/>
      <c r="BS192"/>
      <c r="BT192"/>
      <c r="BU192"/>
      <c r="BV192"/>
      <c r="BW192"/>
      <c r="BX192"/>
      <c r="BY192"/>
      <c r="BZ192"/>
      <c r="CA192"/>
      <c r="CB192"/>
      <c r="CC192"/>
      <c r="CD192"/>
      <c r="CE192"/>
      <c r="CF192"/>
    </row>
    <row r="193" spans="50:90" x14ac:dyDescent="0.2">
      <c r="AY193" s="114" t="s">
        <v>54</v>
      </c>
      <c r="AZ193" s="114"/>
      <c r="BA193" s="114"/>
      <c r="BB193" s="114"/>
      <c r="BC193" s="114"/>
      <c r="BD193" s="114"/>
      <c r="BE193" s="114"/>
      <c r="BF193" s="144" t="s">
        <v>644</v>
      </c>
      <c r="BG193" s="144"/>
      <c r="BH193" s="144"/>
      <c r="BI193" s="144"/>
      <c r="BJ193" s="144"/>
      <c r="BK193" s="144"/>
      <c r="BL193" s="144"/>
      <c r="BO193"/>
      <c r="BP193"/>
      <c r="BQ193"/>
      <c r="BR193"/>
      <c r="BS193"/>
      <c r="BT193"/>
      <c r="BU193"/>
      <c r="BV193"/>
      <c r="BW193"/>
      <c r="BX193"/>
      <c r="BY193"/>
      <c r="BZ193"/>
      <c r="CA193"/>
      <c r="CB193"/>
      <c r="CC193"/>
      <c r="CD193"/>
      <c r="CE193"/>
      <c r="CF193"/>
    </row>
    <row r="194" spans="50:90" x14ac:dyDescent="0.2">
      <c r="AY194" s="114"/>
      <c r="AZ194" s="114"/>
      <c r="BA194" s="114"/>
      <c r="BB194" s="114"/>
      <c r="BC194" s="114"/>
      <c r="BD194" s="114"/>
      <c r="BE194" s="114"/>
      <c r="BF194" s="144" t="s">
        <v>645</v>
      </c>
      <c r="BG194" s="144"/>
      <c r="BH194" s="144"/>
      <c r="BI194" s="144"/>
      <c r="BJ194" s="144"/>
      <c r="BK194" s="144"/>
      <c r="BL194" s="144"/>
      <c r="BO194"/>
      <c r="BP194"/>
      <c r="BQ194"/>
      <c r="BR194"/>
      <c r="BS194"/>
      <c r="BT194"/>
      <c r="BU194"/>
      <c r="BV194"/>
      <c r="BW194"/>
      <c r="BX194"/>
      <c r="BY194"/>
      <c r="BZ194"/>
      <c r="CA194"/>
      <c r="CB194"/>
      <c r="CC194"/>
      <c r="CD194"/>
      <c r="CE194"/>
      <c r="CF194"/>
    </row>
    <row r="195" spans="50:90" x14ac:dyDescent="0.2">
      <c r="AY195" s="114"/>
      <c r="AZ195" s="114"/>
      <c r="BA195" s="114"/>
      <c r="BB195" s="114"/>
      <c r="BC195" s="114"/>
      <c r="BD195" s="114"/>
      <c r="BE195" s="114"/>
      <c r="BF195" s="144" t="s">
        <v>646</v>
      </c>
      <c r="BG195" s="144"/>
      <c r="BH195" s="144"/>
      <c r="BI195" s="144"/>
      <c r="BJ195" s="144"/>
      <c r="BK195" s="144"/>
      <c r="BL195" s="144"/>
      <c r="BO195"/>
      <c r="BP195"/>
      <c r="BQ195"/>
      <c r="BR195"/>
      <c r="BS195"/>
      <c r="BT195"/>
      <c r="BU195"/>
      <c r="BV195"/>
      <c r="BW195"/>
      <c r="BX195"/>
      <c r="BY195"/>
      <c r="BZ195"/>
      <c r="CA195"/>
      <c r="CB195"/>
      <c r="CC195"/>
      <c r="CD195"/>
      <c r="CE195"/>
      <c r="CF195"/>
    </row>
    <row r="196" spans="50:90" x14ac:dyDescent="0.2">
      <c r="AY196" s="114"/>
      <c r="AZ196" s="114"/>
      <c r="BA196" s="114"/>
      <c r="BB196" s="114"/>
      <c r="BC196" s="114"/>
      <c r="BD196" s="114"/>
      <c r="BE196" s="114"/>
      <c r="BF196" s="144" t="s">
        <v>647</v>
      </c>
      <c r="BG196" s="144"/>
      <c r="BH196" s="144"/>
      <c r="BI196" s="144"/>
      <c r="BJ196" s="144"/>
      <c r="BK196" s="144"/>
      <c r="BL196" s="144"/>
      <c r="BO196"/>
      <c r="BP196"/>
      <c r="BQ196"/>
      <c r="BR196"/>
      <c r="BS196"/>
      <c r="BT196"/>
      <c r="BU196"/>
      <c r="BV196"/>
      <c r="BW196"/>
      <c r="BX196"/>
      <c r="BY196"/>
      <c r="BZ196"/>
      <c r="CA196"/>
      <c r="CB196"/>
      <c r="CC196"/>
      <c r="CD196"/>
      <c r="CE196"/>
      <c r="CF196"/>
    </row>
    <row r="197" spans="50:90" x14ac:dyDescent="0.2">
      <c r="AY197" s="144" t="s">
        <v>55</v>
      </c>
      <c r="AZ197" s="144"/>
      <c r="BA197" s="144"/>
      <c r="BB197" s="144"/>
      <c r="BC197" s="144"/>
      <c r="BD197" s="144"/>
      <c r="BE197" s="144"/>
      <c r="BF197" s="144" t="s">
        <v>648</v>
      </c>
      <c r="BG197" s="144"/>
      <c r="BH197" s="144"/>
      <c r="BI197" s="144"/>
      <c r="BJ197" s="144"/>
      <c r="BK197" s="144"/>
      <c r="BL197" s="144"/>
      <c r="BO197"/>
      <c r="BP197"/>
      <c r="BQ197"/>
      <c r="BR197"/>
      <c r="BS197"/>
      <c r="BT197"/>
      <c r="BU197"/>
      <c r="BV197"/>
      <c r="BW197"/>
      <c r="BX197"/>
      <c r="BY197"/>
      <c r="BZ197"/>
      <c r="CA197"/>
      <c r="CB197"/>
      <c r="CC197"/>
      <c r="CD197"/>
      <c r="CE197"/>
      <c r="CF197"/>
    </row>
    <row r="198" spans="50:90" x14ac:dyDescent="0.2">
      <c r="AY198" s="144"/>
      <c r="AZ198" s="144"/>
      <c r="BA198" s="144"/>
      <c r="BB198" s="144"/>
      <c r="BC198" s="144"/>
      <c r="BD198" s="144"/>
      <c r="BE198" s="144"/>
      <c r="BF198" s="144" t="s">
        <v>649</v>
      </c>
      <c r="BG198" s="144"/>
      <c r="BH198" s="144"/>
      <c r="BI198" s="144"/>
      <c r="BJ198" s="144"/>
      <c r="BK198" s="144"/>
      <c r="BL198" s="144"/>
      <c r="BO198"/>
      <c r="BP198"/>
      <c r="BQ198"/>
      <c r="BR198"/>
      <c r="BS198"/>
      <c r="BT198"/>
      <c r="BU198"/>
      <c r="BV198"/>
      <c r="BW198"/>
      <c r="BX198"/>
      <c r="BY198"/>
      <c r="BZ198"/>
      <c r="CA198"/>
      <c r="CB198"/>
      <c r="CC198"/>
      <c r="CD198"/>
      <c r="CE198"/>
      <c r="CF198"/>
    </row>
    <row r="199" spans="50:90" x14ac:dyDescent="0.2">
      <c r="AY199" s="144"/>
      <c r="AZ199" s="144"/>
      <c r="BA199" s="144"/>
      <c r="BB199" s="144"/>
      <c r="BC199" s="144"/>
      <c r="BD199" s="144"/>
      <c r="BE199" s="144"/>
      <c r="BF199" s="144" t="s">
        <v>650</v>
      </c>
      <c r="BG199" s="144"/>
      <c r="BH199" s="144"/>
      <c r="BI199" s="144"/>
      <c r="BJ199" s="144"/>
      <c r="BK199" s="144"/>
      <c r="BL199" s="144"/>
      <c r="BO199"/>
      <c r="BP199"/>
      <c r="BQ199"/>
      <c r="BR199"/>
      <c r="BS199"/>
      <c r="BT199"/>
      <c r="BU199"/>
      <c r="BV199"/>
      <c r="BW199"/>
      <c r="BX199"/>
      <c r="BY199"/>
      <c r="BZ199"/>
      <c r="CA199"/>
      <c r="CB199"/>
      <c r="CC199"/>
      <c r="CD199"/>
      <c r="CE199"/>
      <c r="CF199"/>
    </row>
    <row r="200" spans="50:90" x14ac:dyDescent="0.2">
      <c r="AY200" s="144"/>
      <c r="AZ200" s="144"/>
      <c r="BA200" s="144"/>
      <c r="BB200" s="144"/>
      <c r="BC200" s="144"/>
      <c r="BD200" s="144"/>
      <c r="BE200" s="144"/>
      <c r="BF200" s="144" t="s">
        <v>651</v>
      </c>
      <c r="BG200" s="144"/>
      <c r="BH200" s="144"/>
      <c r="BI200" s="144"/>
      <c r="BJ200" s="144"/>
      <c r="BK200" s="144"/>
      <c r="BL200" s="144"/>
      <c r="BO200"/>
      <c r="BP200"/>
      <c r="BQ200"/>
      <c r="BR200"/>
      <c r="BS200"/>
      <c r="BT200"/>
      <c r="BU200"/>
      <c r="BV200"/>
      <c r="BW200"/>
      <c r="BX200"/>
      <c r="BY200"/>
      <c r="BZ200"/>
      <c r="CA200"/>
      <c r="CB200"/>
      <c r="CC200"/>
      <c r="CD200"/>
      <c r="CE200"/>
      <c r="CF200"/>
    </row>
    <row r="201" spans="50:90" x14ac:dyDescent="0.2">
      <c r="AY201" s="144"/>
      <c r="AZ201" s="144"/>
      <c r="BA201" s="144"/>
      <c r="BB201" s="144"/>
      <c r="BC201" s="144"/>
      <c r="BD201" s="144"/>
      <c r="BE201" s="144"/>
      <c r="BF201" s="144" t="s">
        <v>652</v>
      </c>
      <c r="BG201" s="144"/>
      <c r="BH201" s="144"/>
      <c r="BI201" s="144"/>
      <c r="BJ201" s="144"/>
      <c r="BK201" s="144"/>
      <c r="BL201" s="144"/>
      <c r="BO201"/>
      <c r="BP201"/>
      <c r="BQ201"/>
      <c r="BR201"/>
      <c r="BS201"/>
      <c r="BT201"/>
      <c r="BU201"/>
      <c r="BV201"/>
      <c r="BW201"/>
      <c r="BX201"/>
      <c r="BY201"/>
      <c r="BZ201"/>
      <c r="CA201"/>
      <c r="CB201"/>
      <c r="CC201"/>
      <c r="CD201"/>
      <c r="CE201"/>
      <c r="CF201"/>
    </row>
    <row r="202" spans="50:90" x14ac:dyDescent="0.2">
      <c r="AY202" s="144"/>
      <c r="AZ202" s="144"/>
      <c r="BA202" s="144"/>
      <c r="BB202" s="144"/>
      <c r="BC202" s="144"/>
      <c r="BD202" s="144"/>
      <c r="BE202" s="144"/>
      <c r="BF202" s="144" t="s">
        <v>653</v>
      </c>
      <c r="BG202" s="144"/>
      <c r="BH202" s="144"/>
      <c r="BI202" s="144"/>
      <c r="BJ202" s="144"/>
      <c r="BK202" s="144"/>
      <c r="BL202" s="144"/>
      <c r="BO202"/>
      <c r="BP202"/>
      <c r="BQ202"/>
      <c r="BR202"/>
      <c r="BS202"/>
      <c r="BT202"/>
      <c r="BU202"/>
      <c r="BV202"/>
      <c r="BW202"/>
      <c r="BX202"/>
      <c r="BY202"/>
      <c r="BZ202"/>
      <c r="CA202"/>
      <c r="CB202"/>
      <c r="CC202"/>
      <c r="CD202"/>
      <c r="CE202"/>
      <c r="CF202"/>
    </row>
    <row r="203" spans="50:90" x14ac:dyDescent="0.2">
      <c r="AY203" s="144"/>
      <c r="AZ203" s="144"/>
      <c r="BA203" s="144"/>
      <c r="BB203" s="144"/>
      <c r="BC203" s="144"/>
      <c r="BD203" s="144"/>
      <c r="BE203" s="144"/>
      <c r="BF203" s="144" t="s">
        <v>654</v>
      </c>
      <c r="BG203" s="144"/>
      <c r="BH203" s="144"/>
      <c r="BI203" s="144"/>
      <c r="BJ203" s="144"/>
      <c r="BK203" s="144"/>
      <c r="BL203" s="144"/>
      <c r="BO203"/>
      <c r="BP203"/>
      <c r="BQ203"/>
      <c r="BR203"/>
      <c r="BS203"/>
      <c r="BT203"/>
      <c r="BU203"/>
      <c r="BV203"/>
      <c r="BW203"/>
      <c r="BX203"/>
      <c r="BY203"/>
      <c r="BZ203"/>
      <c r="CA203"/>
      <c r="CB203"/>
      <c r="CC203"/>
      <c r="CD203"/>
      <c r="CE203"/>
      <c r="CF203"/>
    </row>
    <row r="204" spans="50:90" x14ac:dyDescent="0.2">
      <c r="AX204"/>
      <c r="AY204" s="144"/>
      <c r="AZ204" s="144"/>
      <c r="BA204" s="144"/>
      <c r="BB204" s="144"/>
      <c r="BC204" s="144"/>
      <c r="BD204" s="144"/>
      <c r="BE204" s="144"/>
      <c r="BF204" s="144" t="s">
        <v>655</v>
      </c>
      <c r="BG204" s="144"/>
      <c r="BH204" s="144"/>
      <c r="BI204" s="144"/>
      <c r="BJ204" s="144"/>
      <c r="BK204" s="144"/>
      <c r="BL204" s="144"/>
      <c r="BM204"/>
      <c r="BO204"/>
      <c r="BP204"/>
      <c r="BQ204"/>
      <c r="BR204"/>
      <c r="BS204"/>
      <c r="BT204"/>
      <c r="BU204"/>
      <c r="BV204"/>
      <c r="BW204"/>
      <c r="BX204"/>
      <c r="BY204"/>
      <c r="BZ204"/>
      <c r="CA204"/>
      <c r="CB204"/>
      <c r="CC204"/>
      <c r="CD204"/>
      <c r="CE204"/>
      <c r="CF204"/>
      <c r="CG204"/>
      <c r="CH204"/>
      <c r="CI204"/>
      <c r="CJ204"/>
      <c r="CK204"/>
      <c r="CL204"/>
    </row>
    <row r="205" spans="50:90" x14ac:dyDescent="0.2">
      <c r="AX205"/>
      <c r="AY205" s="144" t="s">
        <v>57</v>
      </c>
      <c r="AZ205" s="144"/>
      <c r="BA205" s="144"/>
      <c r="BB205" s="144"/>
      <c r="BC205" s="144"/>
      <c r="BD205" s="144"/>
      <c r="BE205" s="144"/>
      <c r="BF205" s="144" t="s">
        <v>656</v>
      </c>
      <c r="BG205" s="144"/>
      <c r="BH205" s="144"/>
      <c r="BI205" s="144"/>
      <c r="BJ205" s="144"/>
      <c r="BK205" s="144"/>
      <c r="BL205" s="144"/>
      <c r="BM205"/>
      <c r="BO205"/>
      <c r="BP205"/>
      <c r="BQ205"/>
      <c r="BR205"/>
      <c r="BS205"/>
      <c r="BT205"/>
      <c r="BU205"/>
      <c r="BV205"/>
      <c r="BW205"/>
      <c r="BX205"/>
      <c r="BY205"/>
      <c r="BZ205"/>
      <c r="CA205"/>
      <c r="CB205"/>
      <c r="CC205"/>
      <c r="CD205"/>
      <c r="CE205"/>
      <c r="CF205"/>
      <c r="CG205"/>
      <c r="CH205"/>
      <c r="CI205"/>
      <c r="CJ205"/>
      <c r="CK205"/>
      <c r="CL205"/>
    </row>
    <row r="206" spans="50:90" x14ac:dyDescent="0.2">
      <c r="AY206" s="144"/>
      <c r="AZ206" s="144"/>
      <c r="BA206" s="144"/>
      <c r="BB206" s="144"/>
      <c r="BC206" s="144"/>
      <c r="BD206" s="144"/>
      <c r="BE206" s="144"/>
      <c r="BF206" s="144" t="s">
        <v>657</v>
      </c>
      <c r="BG206" s="144"/>
      <c r="BH206" s="144"/>
      <c r="BI206" s="144"/>
      <c r="BJ206" s="144"/>
      <c r="BK206" s="144"/>
      <c r="BL206" s="144"/>
    </row>
    <row r="207" spans="50:90" x14ac:dyDescent="0.2">
      <c r="AY207" s="144" t="s">
        <v>58</v>
      </c>
      <c r="AZ207" s="144"/>
      <c r="BA207" s="144"/>
      <c r="BB207" s="144"/>
      <c r="BC207" s="144"/>
      <c r="BD207" s="144"/>
      <c r="BE207" s="144"/>
      <c r="BF207" s="144" t="s">
        <v>658</v>
      </c>
      <c r="BG207" s="144"/>
      <c r="BH207" s="144"/>
      <c r="BI207" s="144"/>
      <c r="BJ207" s="144"/>
      <c r="BK207" s="144"/>
      <c r="BL207" s="144"/>
    </row>
    <row r="208" spans="50:90" x14ac:dyDescent="0.2">
      <c r="AY208" s="144"/>
      <c r="AZ208" s="144"/>
      <c r="BA208" s="144"/>
      <c r="BB208" s="144"/>
      <c r="BC208" s="144"/>
      <c r="BD208" s="144"/>
      <c r="BE208" s="144"/>
      <c r="BF208" s="144" t="s">
        <v>659</v>
      </c>
      <c r="BG208" s="144"/>
      <c r="BH208" s="144"/>
      <c r="BI208" s="144"/>
      <c r="BJ208" s="144"/>
      <c r="BK208" s="144"/>
      <c r="BL208" s="144"/>
    </row>
    <row r="209" spans="51:64" x14ac:dyDescent="0.2">
      <c r="AY209" s="144"/>
      <c r="AZ209" s="144"/>
      <c r="BA209" s="144"/>
      <c r="BB209" s="144"/>
      <c r="BC209" s="144"/>
      <c r="BD209" s="144"/>
      <c r="BE209" s="144"/>
      <c r="BF209" s="144" t="s">
        <v>660</v>
      </c>
      <c r="BG209" s="144"/>
      <c r="BH209" s="144"/>
      <c r="BI209" s="144"/>
      <c r="BJ209" s="144"/>
      <c r="BK209" s="144"/>
      <c r="BL209" s="144"/>
    </row>
    <row r="210" spans="51:64" x14ac:dyDescent="0.2">
      <c r="AY210" s="144"/>
      <c r="AZ210" s="144"/>
      <c r="BA210" s="144"/>
      <c r="BB210" s="144"/>
      <c r="BC210" s="144"/>
      <c r="BD210" s="144"/>
      <c r="BE210" s="144"/>
      <c r="BF210" s="144" t="s">
        <v>661</v>
      </c>
      <c r="BG210" s="144"/>
      <c r="BH210" s="144"/>
      <c r="BI210" s="144"/>
      <c r="BJ210" s="144"/>
      <c r="BK210" s="144"/>
      <c r="BL210" s="144"/>
    </row>
    <row r="211" spans="51:64" x14ac:dyDescent="0.2">
      <c r="AY211" s="144"/>
      <c r="AZ211" s="144"/>
      <c r="BA211" s="144"/>
      <c r="BB211" s="144"/>
      <c r="BC211" s="144"/>
      <c r="BD211" s="144"/>
      <c r="BE211" s="144"/>
      <c r="BF211" s="144" t="s">
        <v>662</v>
      </c>
      <c r="BG211" s="144"/>
      <c r="BH211" s="144"/>
      <c r="BI211" s="144"/>
      <c r="BJ211" s="144"/>
      <c r="BK211" s="144"/>
      <c r="BL211" s="144"/>
    </row>
    <row r="212" spans="51:64" x14ac:dyDescent="0.2">
      <c r="AY212" s="144"/>
      <c r="AZ212" s="144"/>
      <c r="BA212" s="144"/>
      <c r="BB212" s="144"/>
      <c r="BC212" s="144"/>
      <c r="BD212" s="144"/>
      <c r="BE212" s="144"/>
      <c r="BF212" s="144" t="s">
        <v>663</v>
      </c>
      <c r="BG212" s="144"/>
      <c r="BH212" s="144"/>
      <c r="BI212" s="144"/>
      <c r="BJ212" s="144"/>
      <c r="BK212" s="144"/>
      <c r="BL212" s="144"/>
    </row>
    <row r="213" spans="51:64" x14ac:dyDescent="0.2">
      <c r="AY213" s="144"/>
      <c r="AZ213" s="144"/>
      <c r="BA213" s="144"/>
      <c r="BB213" s="144"/>
      <c r="BC213" s="144"/>
      <c r="BD213" s="144"/>
      <c r="BE213" s="144"/>
      <c r="BF213" s="144" t="s">
        <v>664</v>
      </c>
      <c r="BG213" s="144"/>
      <c r="BH213" s="144"/>
      <c r="BI213" s="144"/>
      <c r="BJ213" s="144"/>
      <c r="BK213" s="144"/>
      <c r="BL213" s="144"/>
    </row>
    <row r="214" spans="51:64" x14ac:dyDescent="0.2">
      <c r="AY214" s="144" t="s">
        <v>655</v>
      </c>
      <c r="AZ214" s="144"/>
      <c r="BA214" s="144"/>
      <c r="BB214" s="144"/>
      <c r="BC214" s="144"/>
      <c r="BD214" s="144"/>
      <c r="BE214" s="144"/>
      <c r="BF214" s="144" t="s">
        <v>56</v>
      </c>
      <c r="BG214" s="144"/>
      <c r="BH214" s="144"/>
      <c r="BI214" s="144"/>
      <c r="BJ214" s="144"/>
      <c r="BK214" s="144"/>
      <c r="BL214" s="144"/>
    </row>
  </sheetData>
  <mergeCells count="502">
    <mergeCell ref="BS36:CL37"/>
    <mergeCell ref="AX4:AZ5"/>
    <mergeCell ref="BA4:BH5"/>
    <mergeCell ref="BI4:BK5"/>
    <mergeCell ref="BL4:BN5"/>
    <mergeCell ref="BO4:BR5"/>
    <mergeCell ref="BS4:CL5"/>
    <mergeCell ref="AX8:AZ9"/>
    <mergeCell ref="BA8:BH9"/>
    <mergeCell ref="BI8:BK9"/>
    <mergeCell ref="BL8:BN9"/>
    <mergeCell ref="BO8:BR9"/>
    <mergeCell ref="BS8:CL9"/>
    <mergeCell ref="AX6:AZ7"/>
    <mergeCell ref="BA6:BH7"/>
    <mergeCell ref="BI6:BK7"/>
    <mergeCell ref="BL6:BN7"/>
    <mergeCell ref="BO6:BR7"/>
    <mergeCell ref="BS6:CL7"/>
    <mergeCell ref="AX12:AZ13"/>
    <mergeCell ref="BA12:BH13"/>
    <mergeCell ref="BI12:BK13"/>
    <mergeCell ref="BL12:BN13"/>
    <mergeCell ref="BO12:BR13"/>
    <mergeCell ref="BS12:CL13"/>
    <mergeCell ref="AX10:AZ11"/>
    <mergeCell ref="BA10:BH11"/>
    <mergeCell ref="BI10:BK11"/>
    <mergeCell ref="BL10:BN11"/>
    <mergeCell ref="BO10:BR11"/>
    <mergeCell ref="BS10:CL11"/>
    <mergeCell ref="AX16:AZ17"/>
    <mergeCell ref="BA16:BH17"/>
    <mergeCell ref="BI16:BK17"/>
    <mergeCell ref="BL16:BN17"/>
    <mergeCell ref="BO16:BR17"/>
    <mergeCell ref="BS16:CL17"/>
    <mergeCell ref="AX14:AZ15"/>
    <mergeCell ref="BA14:BH15"/>
    <mergeCell ref="BI14:BK15"/>
    <mergeCell ref="BL14:BN15"/>
    <mergeCell ref="BO14:BR15"/>
    <mergeCell ref="BS14:CL15"/>
    <mergeCell ref="AX20:AZ21"/>
    <mergeCell ref="BA20:BH21"/>
    <mergeCell ref="BI20:BK21"/>
    <mergeCell ref="BL20:BN21"/>
    <mergeCell ref="BO20:BR21"/>
    <mergeCell ref="BS20:CL21"/>
    <mergeCell ref="AX18:AZ19"/>
    <mergeCell ref="BA18:BH19"/>
    <mergeCell ref="BI18:BK19"/>
    <mergeCell ref="BL18:BN19"/>
    <mergeCell ref="BO18:BR19"/>
    <mergeCell ref="BS18:CL19"/>
    <mergeCell ref="AX25:AZ27"/>
    <mergeCell ref="BA25:BH27"/>
    <mergeCell ref="BI25:BK27"/>
    <mergeCell ref="BL25:BN27"/>
    <mergeCell ref="BO25:BR27"/>
    <mergeCell ref="BS25:CL27"/>
    <mergeCell ref="AX22:AZ24"/>
    <mergeCell ref="BA22:BH24"/>
    <mergeCell ref="BI22:BK24"/>
    <mergeCell ref="BL22:BN24"/>
    <mergeCell ref="BO22:BR24"/>
    <mergeCell ref="BS22:CL24"/>
    <mergeCell ref="AX30:AZ31"/>
    <mergeCell ref="BA30:BH31"/>
    <mergeCell ref="BI30:BK31"/>
    <mergeCell ref="BL30:BN31"/>
    <mergeCell ref="BO30:BR31"/>
    <mergeCell ref="BS30:CL31"/>
    <mergeCell ref="AX28:AZ29"/>
    <mergeCell ref="BA28:BH29"/>
    <mergeCell ref="BI28:BK29"/>
    <mergeCell ref="BL28:BN29"/>
    <mergeCell ref="BO28:BR29"/>
    <mergeCell ref="BS28:CL29"/>
    <mergeCell ref="AX38:CL39"/>
    <mergeCell ref="BA40:BH41"/>
    <mergeCell ref="BI40:BK41"/>
    <mergeCell ref="BL40:BN41"/>
    <mergeCell ref="BO40:BR41"/>
    <mergeCell ref="BS40:CL41"/>
    <mergeCell ref="AX32:AZ33"/>
    <mergeCell ref="BA32:BH33"/>
    <mergeCell ref="BI32:BK33"/>
    <mergeCell ref="BL32:BN33"/>
    <mergeCell ref="BO32:BR33"/>
    <mergeCell ref="BS32:CL33"/>
    <mergeCell ref="AX40:AZ41"/>
    <mergeCell ref="AX34:AZ35"/>
    <mergeCell ref="BA34:BH35"/>
    <mergeCell ref="BI34:BK35"/>
    <mergeCell ref="BL34:BN35"/>
    <mergeCell ref="BO34:BR35"/>
    <mergeCell ref="BS34:CL35"/>
    <mergeCell ref="AX36:AZ37"/>
    <mergeCell ref="BA36:BH37"/>
    <mergeCell ref="BI36:BK37"/>
    <mergeCell ref="BL36:BN37"/>
    <mergeCell ref="BO36:BR37"/>
    <mergeCell ref="AX42:AZ43"/>
    <mergeCell ref="BA46:BH47"/>
    <mergeCell ref="BI46:BK47"/>
    <mergeCell ref="BL46:BN47"/>
    <mergeCell ref="BO46:BR47"/>
    <mergeCell ref="BS46:CL47"/>
    <mergeCell ref="AX48:AZ49"/>
    <mergeCell ref="BA44:BH45"/>
    <mergeCell ref="BI44:BK45"/>
    <mergeCell ref="BL44:BN45"/>
    <mergeCell ref="BO44:BR45"/>
    <mergeCell ref="BS44:CL45"/>
    <mergeCell ref="BA42:BH43"/>
    <mergeCell ref="BI42:BK43"/>
    <mergeCell ref="BL42:BN43"/>
    <mergeCell ref="BO42:BR43"/>
    <mergeCell ref="BS42:CL43"/>
    <mergeCell ref="AX46:AZ47"/>
    <mergeCell ref="BA50:BH51"/>
    <mergeCell ref="BI50:BK51"/>
    <mergeCell ref="BL50:BN51"/>
    <mergeCell ref="BO50:BR51"/>
    <mergeCell ref="BS50:CL51"/>
    <mergeCell ref="AX52:AZ53"/>
    <mergeCell ref="AX44:AZ45"/>
    <mergeCell ref="BA48:BH49"/>
    <mergeCell ref="BI48:BK49"/>
    <mergeCell ref="BL48:BN49"/>
    <mergeCell ref="BO48:BR49"/>
    <mergeCell ref="BS48:CL49"/>
    <mergeCell ref="AX50:AZ51"/>
    <mergeCell ref="BA52:BH53"/>
    <mergeCell ref="BI52:BK53"/>
    <mergeCell ref="BL52:BN53"/>
    <mergeCell ref="BO52:BR53"/>
    <mergeCell ref="BS52:CL53"/>
    <mergeCell ref="AX54:AZ55"/>
    <mergeCell ref="BA56:BH57"/>
    <mergeCell ref="BI56:BK57"/>
    <mergeCell ref="BL56:BN57"/>
    <mergeCell ref="BO56:BR57"/>
    <mergeCell ref="BS56:CL57"/>
    <mergeCell ref="BA62:BH63"/>
    <mergeCell ref="BI62:BK63"/>
    <mergeCell ref="BL62:BN63"/>
    <mergeCell ref="BO62:BR63"/>
    <mergeCell ref="BS62:CL63"/>
    <mergeCell ref="AX62:AZ63"/>
    <mergeCell ref="BA54:BH55"/>
    <mergeCell ref="BI54:BK55"/>
    <mergeCell ref="BL54:BN55"/>
    <mergeCell ref="BO54:BR55"/>
    <mergeCell ref="BS54:CL55"/>
    <mergeCell ref="AX56:AZ57"/>
    <mergeCell ref="BA58:BH59"/>
    <mergeCell ref="BI58:BK59"/>
    <mergeCell ref="BL58:BN59"/>
    <mergeCell ref="BO58:BR59"/>
    <mergeCell ref="BS58:CL59"/>
    <mergeCell ref="AX60:AZ61"/>
    <mergeCell ref="BA60:BH61"/>
    <mergeCell ref="BI60:BK61"/>
    <mergeCell ref="BL60:BN61"/>
    <mergeCell ref="BO60:BR61"/>
    <mergeCell ref="BS60:CL61"/>
    <mergeCell ref="AX58:AZ59"/>
    <mergeCell ref="AX66:AZ67"/>
    <mergeCell ref="AX68:AZ69"/>
    <mergeCell ref="BA68:BH69"/>
    <mergeCell ref="BI68:BK69"/>
    <mergeCell ref="BL68:BN69"/>
    <mergeCell ref="BO68:BR69"/>
    <mergeCell ref="BS68:CL69"/>
    <mergeCell ref="BA64:BH65"/>
    <mergeCell ref="BI64:BK65"/>
    <mergeCell ref="BL64:BN65"/>
    <mergeCell ref="BO64:BR65"/>
    <mergeCell ref="BS64:CL65"/>
    <mergeCell ref="BA66:BH67"/>
    <mergeCell ref="BI66:BK67"/>
    <mergeCell ref="BL66:BN67"/>
    <mergeCell ref="BO66:BR67"/>
    <mergeCell ref="BS66:CL67"/>
    <mergeCell ref="AX64:AZ65"/>
    <mergeCell ref="AX75:AZ76"/>
    <mergeCell ref="BA75:BH76"/>
    <mergeCell ref="BI75:BK76"/>
    <mergeCell ref="BL75:BN76"/>
    <mergeCell ref="BO75:BR76"/>
    <mergeCell ref="BS75:CL76"/>
    <mergeCell ref="BA70:BH71"/>
    <mergeCell ref="BI70:BK71"/>
    <mergeCell ref="BL70:BN71"/>
    <mergeCell ref="BO70:BR71"/>
    <mergeCell ref="BS70:CL71"/>
    <mergeCell ref="AX70:AZ71"/>
    <mergeCell ref="AX83:AZ84"/>
    <mergeCell ref="BA83:BH84"/>
    <mergeCell ref="BI83:BK84"/>
    <mergeCell ref="BL83:BN84"/>
    <mergeCell ref="BO83:BR84"/>
    <mergeCell ref="BS83:CL84"/>
    <mergeCell ref="AX77:CL78"/>
    <mergeCell ref="AX79:AZ82"/>
    <mergeCell ref="BA79:BH82"/>
    <mergeCell ref="BI79:BK82"/>
    <mergeCell ref="BL79:BN82"/>
    <mergeCell ref="BO79:BR82"/>
    <mergeCell ref="BS79:CL82"/>
    <mergeCell ref="AX87:AZ88"/>
    <mergeCell ref="BA87:BH88"/>
    <mergeCell ref="BI87:BK88"/>
    <mergeCell ref="BL87:BN88"/>
    <mergeCell ref="BO87:BR88"/>
    <mergeCell ref="BS87:CL88"/>
    <mergeCell ref="AX85:AZ86"/>
    <mergeCell ref="BA85:BH86"/>
    <mergeCell ref="BI85:BK86"/>
    <mergeCell ref="BL85:BN86"/>
    <mergeCell ref="BO85:BR86"/>
    <mergeCell ref="BS85:CL86"/>
    <mergeCell ref="AX91:AZ92"/>
    <mergeCell ref="BA91:BH92"/>
    <mergeCell ref="BI91:BK92"/>
    <mergeCell ref="BL91:BN92"/>
    <mergeCell ref="BO91:BR92"/>
    <mergeCell ref="BS91:CL92"/>
    <mergeCell ref="AX89:AZ90"/>
    <mergeCell ref="BA89:BH90"/>
    <mergeCell ref="BI89:BK90"/>
    <mergeCell ref="BL89:BN90"/>
    <mergeCell ref="BO89:BR90"/>
    <mergeCell ref="BS89:CL90"/>
    <mergeCell ref="AX95:AZ96"/>
    <mergeCell ref="BA95:BH96"/>
    <mergeCell ref="BI95:BK96"/>
    <mergeCell ref="BL95:BN96"/>
    <mergeCell ref="BO95:BR96"/>
    <mergeCell ref="BS95:CL96"/>
    <mergeCell ref="AX93:AZ94"/>
    <mergeCell ref="BA93:BH94"/>
    <mergeCell ref="BI93:BK94"/>
    <mergeCell ref="BL93:BN94"/>
    <mergeCell ref="BO93:BR94"/>
    <mergeCell ref="BS93:CL94"/>
    <mergeCell ref="AX101:AZ102"/>
    <mergeCell ref="BA101:BH102"/>
    <mergeCell ref="BI101:BK102"/>
    <mergeCell ref="BL101:BN102"/>
    <mergeCell ref="BO101:BR102"/>
    <mergeCell ref="BS101:CL102"/>
    <mergeCell ref="AX97:CL98"/>
    <mergeCell ref="AX99:AZ100"/>
    <mergeCell ref="BA99:BH100"/>
    <mergeCell ref="BI99:BK100"/>
    <mergeCell ref="BL99:BN100"/>
    <mergeCell ref="BO99:BR100"/>
    <mergeCell ref="BS99:CL100"/>
    <mergeCell ref="AX105:AZ106"/>
    <mergeCell ref="BA105:BH106"/>
    <mergeCell ref="BI105:BK106"/>
    <mergeCell ref="BL105:BN106"/>
    <mergeCell ref="BO105:BR106"/>
    <mergeCell ref="BS105:CL106"/>
    <mergeCell ref="AX103:AZ104"/>
    <mergeCell ref="BA103:BH104"/>
    <mergeCell ref="BI103:BK104"/>
    <mergeCell ref="BL103:BN104"/>
    <mergeCell ref="BO103:BR104"/>
    <mergeCell ref="BS103:CL104"/>
    <mergeCell ref="AX109:AZ110"/>
    <mergeCell ref="BA109:BH110"/>
    <mergeCell ref="BI109:BK110"/>
    <mergeCell ref="BL109:BN110"/>
    <mergeCell ref="BO109:BR110"/>
    <mergeCell ref="BS109:CL110"/>
    <mergeCell ref="AX107:AZ108"/>
    <mergeCell ref="BA107:BH108"/>
    <mergeCell ref="BI107:BK108"/>
    <mergeCell ref="BL107:BN108"/>
    <mergeCell ref="BO107:BR108"/>
    <mergeCell ref="BS107:CL108"/>
    <mergeCell ref="AX113:AZ114"/>
    <mergeCell ref="BA113:BH114"/>
    <mergeCell ref="BI113:BK114"/>
    <mergeCell ref="BL113:BN114"/>
    <mergeCell ref="BO113:BR114"/>
    <mergeCell ref="BS113:CL114"/>
    <mergeCell ref="AX111:AZ112"/>
    <mergeCell ref="BA111:BH112"/>
    <mergeCell ref="BI111:BK112"/>
    <mergeCell ref="BL111:BN112"/>
    <mergeCell ref="BO111:BR112"/>
    <mergeCell ref="BS111:CL112"/>
    <mergeCell ref="AX117:AZ118"/>
    <mergeCell ref="BA117:BH118"/>
    <mergeCell ref="BI117:BK118"/>
    <mergeCell ref="BL117:BN118"/>
    <mergeCell ref="BO117:BR118"/>
    <mergeCell ref="BS117:CL118"/>
    <mergeCell ref="AX115:AZ116"/>
    <mergeCell ref="BA115:BH116"/>
    <mergeCell ref="BI115:BK116"/>
    <mergeCell ref="BL115:BN116"/>
    <mergeCell ref="BO115:BR116"/>
    <mergeCell ref="BS115:CL116"/>
    <mergeCell ref="AX123:AZ124"/>
    <mergeCell ref="BA123:BH124"/>
    <mergeCell ref="BI123:BK124"/>
    <mergeCell ref="BL123:BN124"/>
    <mergeCell ref="BO123:BR124"/>
    <mergeCell ref="BS123:CL124"/>
    <mergeCell ref="AX119:CL120"/>
    <mergeCell ref="AX121:AZ122"/>
    <mergeCell ref="BA121:BH122"/>
    <mergeCell ref="BI121:BK122"/>
    <mergeCell ref="BL121:BN122"/>
    <mergeCell ref="BO121:BR122"/>
    <mergeCell ref="BS121:CL122"/>
    <mergeCell ref="AX127:CL128"/>
    <mergeCell ref="AX129:AZ130"/>
    <mergeCell ref="BA129:BH130"/>
    <mergeCell ref="BI129:BK130"/>
    <mergeCell ref="BL129:BN130"/>
    <mergeCell ref="BO129:BR130"/>
    <mergeCell ref="BS129:CL130"/>
    <mergeCell ref="AX125:AZ126"/>
    <mergeCell ref="BA125:BH126"/>
    <mergeCell ref="BI125:BK126"/>
    <mergeCell ref="BL125:BN126"/>
    <mergeCell ref="BO125:BR126"/>
    <mergeCell ref="BS125:CL126"/>
    <mergeCell ref="AX140:AZ141"/>
    <mergeCell ref="BA140:BH141"/>
    <mergeCell ref="BI140:BK141"/>
    <mergeCell ref="BL140:BN141"/>
    <mergeCell ref="BO140:BR141"/>
    <mergeCell ref="BS140:CL141"/>
    <mergeCell ref="AX131:AZ132"/>
    <mergeCell ref="BA131:BH132"/>
    <mergeCell ref="BI131:BK132"/>
    <mergeCell ref="BL131:BN132"/>
    <mergeCell ref="BO131:BR132"/>
    <mergeCell ref="BS131:CL132"/>
    <mergeCell ref="AX144:AZ145"/>
    <mergeCell ref="BA144:BH145"/>
    <mergeCell ref="BI144:BK145"/>
    <mergeCell ref="BL144:BN145"/>
    <mergeCell ref="BO144:BR145"/>
    <mergeCell ref="BS144:CL145"/>
    <mergeCell ref="AX142:AZ143"/>
    <mergeCell ref="BA142:BH143"/>
    <mergeCell ref="BI142:BK143"/>
    <mergeCell ref="BL142:BN143"/>
    <mergeCell ref="BO142:BR143"/>
    <mergeCell ref="BS142:CL143"/>
    <mergeCell ref="AX148:AZ149"/>
    <mergeCell ref="BA148:BH149"/>
    <mergeCell ref="BI148:BK149"/>
    <mergeCell ref="BL148:BN149"/>
    <mergeCell ref="BO148:BR149"/>
    <mergeCell ref="BS148:CL149"/>
    <mergeCell ref="AX146:AZ147"/>
    <mergeCell ref="BA146:BH147"/>
    <mergeCell ref="BI146:BK147"/>
    <mergeCell ref="BL146:BN147"/>
    <mergeCell ref="BO146:BR147"/>
    <mergeCell ref="BS146:CL147"/>
    <mergeCell ref="AX152:AZ153"/>
    <mergeCell ref="BA152:BH153"/>
    <mergeCell ref="BI152:BK153"/>
    <mergeCell ref="BL152:BN153"/>
    <mergeCell ref="BO152:BR153"/>
    <mergeCell ref="BS152:CL153"/>
    <mergeCell ref="AX150:AZ151"/>
    <mergeCell ref="BA150:BH151"/>
    <mergeCell ref="BI150:BK151"/>
    <mergeCell ref="BL150:BN151"/>
    <mergeCell ref="BO150:BR151"/>
    <mergeCell ref="BS150:CL151"/>
    <mergeCell ref="AX156:AZ157"/>
    <mergeCell ref="BA156:BH157"/>
    <mergeCell ref="BI156:BK157"/>
    <mergeCell ref="BL156:BN157"/>
    <mergeCell ref="BO156:BR157"/>
    <mergeCell ref="BS156:CL157"/>
    <mergeCell ref="AX154:AZ155"/>
    <mergeCell ref="BA154:BH155"/>
    <mergeCell ref="BI154:BK155"/>
    <mergeCell ref="BL154:BN155"/>
    <mergeCell ref="BO154:BR155"/>
    <mergeCell ref="BS154:CL155"/>
    <mergeCell ref="AX160:AZ161"/>
    <mergeCell ref="BA160:BH161"/>
    <mergeCell ref="BI160:BK161"/>
    <mergeCell ref="BL160:BN161"/>
    <mergeCell ref="BO160:BR161"/>
    <mergeCell ref="BS160:CL161"/>
    <mergeCell ref="AX158:AZ159"/>
    <mergeCell ref="BA158:BH159"/>
    <mergeCell ref="BI158:BK159"/>
    <mergeCell ref="BL158:BN159"/>
    <mergeCell ref="BO158:BR159"/>
    <mergeCell ref="BS158:CL159"/>
    <mergeCell ref="AX164:AZ165"/>
    <mergeCell ref="BA164:BH165"/>
    <mergeCell ref="BI164:BK165"/>
    <mergeCell ref="BL164:BN165"/>
    <mergeCell ref="BO164:BR165"/>
    <mergeCell ref="BS164:CL165"/>
    <mergeCell ref="AX162:AZ163"/>
    <mergeCell ref="BA162:BH163"/>
    <mergeCell ref="BI162:BK163"/>
    <mergeCell ref="BL162:BN163"/>
    <mergeCell ref="BO162:BR163"/>
    <mergeCell ref="BS162:CL163"/>
    <mergeCell ref="AX168:AZ169"/>
    <mergeCell ref="BA168:BH169"/>
    <mergeCell ref="BI168:BK169"/>
    <mergeCell ref="BL168:BN169"/>
    <mergeCell ref="BO168:BR169"/>
    <mergeCell ref="BS168:CL169"/>
    <mergeCell ref="AX166:AZ167"/>
    <mergeCell ref="BA166:BH167"/>
    <mergeCell ref="BI166:BK167"/>
    <mergeCell ref="BL166:BN167"/>
    <mergeCell ref="BO166:BR167"/>
    <mergeCell ref="BS166:CL167"/>
    <mergeCell ref="AX172:AZ174"/>
    <mergeCell ref="BA172:BH174"/>
    <mergeCell ref="BI172:BK174"/>
    <mergeCell ref="BL172:BN174"/>
    <mergeCell ref="BO172:BR174"/>
    <mergeCell ref="BS172:CL174"/>
    <mergeCell ref="AX170:AZ171"/>
    <mergeCell ref="BA170:BH171"/>
    <mergeCell ref="BI170:BK171"/>
    <mergeCell ref="BL170:BN171"/>
    <mergeCell ref="BO170:BR171"/>
    <mergeCell ref="BS170:CL171"/>
    <mergeCell ref="AX178:AZ180"/>
    <mergeCell ref="BA178:BH180"/>
    <mergeCell ref="BI178:BK180"/>
    <mergeCell ref="BL178:BN180"/>
    <mergeCell ref="BO178:BR180"/>
    <mergeCell ref="BS178:CL180"/>
    <mergeCell ref="AX175:AZ177"/>
    <mergeCell ref="BA175:BH177"/>
    <mergeCell ref="BI175:BK177"/>
    <mergeCell ref="BL175:BN177"/>
    <mergeCell ref="BO175:BR177"/>
    <mergeCell ref="BS175:CL177"/>
    <mergeCell ref="BO186:BR187"/>
    <mergeCell ref="BS186:CL187"/>
    <mergeCell ref="AX184:AZ185"/>
    <mergeCell ref="BA184:BH185"/>
    <mergeCell ref="BI184:BK185"/>
    <mergeCell ref="BL184:BN185"/>
    <mergeCell ref="BO184:BR185"/>
    <mergeCell ref="BS184:CL185"/>
    <mergeCell ref="AX181:AZ183"/>
    <mergeCell ref="BA181:BH183"/>
    <mergeCell ref="BI181:BK183"/>
    <mergeCell ref="BL181:BN183"/>
    <mergeCell ref="BO181:BR183"/>
    <mergeCell ref="BS181:CL183"/>
    <mergeCell ref="AY191:BE192"/>
    <mergeCell ref="BF191:BL192"/>
    <mergeCell ref="AY193:BE196"/>
    <mergeCell ref="BF193:BL193"/>
    <mergeCell ref="BF194:BL194"/>
    <mergeCell ref="BF195:BL195"/>
    <mergeCell ref="BF196:BL196"/>
    <mergeCell ref="AX186:AZ187"/>
    <mergeCell ref="BA186:BH187"/>
    <mergeCell ref="BI186:BK187"/>
    <mergeCell ref="BL186:BN187"/>
    <mergeCell ref="AY197:BE204"/>
    <mergeCell ref="BF197:BL197"/>
    <mergeCell ref="BF198:BL198"/>
    <mergeCell ref="BF199:BL199"/>
    <mergeCell ref="BF200:BL200"/>
    <mergeCell ref="BF201:BL201"/>
    <mergeCell ref="BF202:BL202"/>
    <mergeCell ref="BF203:BL203"/>
    <mergeCell ref="BF204:BL204"/>
    <mergeCell ref="BF213:BL213"/>
    <mergeCell ref="AY214:BE214"/>
    <mergeCell ref="BF214:BL214"/>
    <mergeCell ref="AY205:BE206"/>
    <mergeCell ref="BF205:BL205"/>
    <mergeCell ref="BF206:BL206"/>
    <mergeCell ref="AY207:BE213"/>
    <mergeCell ref="BF207:BL207"/>
    <mergeCell ref="BF208:BL208"/>
    <mergeCell ref="BF209:BL209"/>
    <mergeCell ref="BF210:BL210"/>
    <mergeCell ref="BF211:BL211"/>
    <mergeCell ref="BF212:BL212"/>
  </mergeCells>
  <phoneticPr fontId="1"/>
  <dataValidations disablePrompts="1" count="1">
    <dataValidation type="list" allowBlank="1" showInputMessage="1" showErrorMessage="1" sqref="BI133:BK138" xr:uid="{00000000-0002-0000-0600-000000000000}">
      <formula1>"必須,任意,－"</formula1>
    </dataValidation>
  </dataValidations>
  <pageMargins left="0.70866141732283472" right="0.51181102362204722" top="0.74803149606299213" bottom="0.35433070866141736" header="0.31496062992125984" footer="0.31496062992125984"/>
  <pageSetup paperSize="9" scale="52" fitToHeight="0" orientation="landscape" r:id="rId1"/>
  <headerFooter>
    <oddHeader>&amp;R&amp;"Meiryo UI,標準"&amp;14&amp;A</oddHeader>
    <oddFooter>&amp;R&amp;"Meiryo UI,標準"&amp;14&amp;A</oddFooter>
  </headerFooter>
  <rowBreaks count="2" manualBreakCount="2">
    <brk id="63" max="89" man="1"/>
    <brk id="138" max="8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H264"/>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186</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568</v>
      </c>
      <c r="AU6" s="61"/>
      <c r="AV6" s="61"/>
      <c r="AW6" s="101" t="s">
        <v>665</v>
      </c>
      <c r="AX6" s="114"/>
      <c r="AY6" s="114"/>
      <c r="AZ6" s="114"/>
      <c r="BA6" s="114"/>
      <c r="BB6" s="114"/>
      <c r="BC6" s="114"/>
      <c r="BD6" s="114"/>
      <c r="BE6" s="130" t="s">
        <v>13</v>
      </c>
      <c r="BF6" s="61"/>
      <c r="BG6" s="61"/>
      <c r="BH6" s="74" t="s">
        <v>430</v>
      </c>
      <c r="BI6" s="74"/>
      <c r="BJ6" s="74"/>
      <c r="BK6" s="129" t="s">
        <v>431</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7</v>
      </c>
      <c r="AU8" s="61"/>
      <c r="AV8" s="61"/>
      <c r="AW8" s="101" t="s">
        <v>468</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8</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666</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667</v>
      </c>
      <c r="AU12" s="61"/>
      <c r="AV12" s="61"/>
      <c r="AW12" s="114" t="s">
        <v>24</v>
      </c>
      <c r="AX12" s="114"/>
      <c r="AY12" s="114"/>
      <c r="AZ12" s="114"/>
      <c r="BA12" s="114"/>
      <c r="BB12" s="114"/>
      <c r="BC12" s="114"/>
      <c r="BD12" s="114"/>
      <c r="BE12" s="129" t="s">
        <v>14</v>
      </c>
      <c r="BF12" s="74"/>
      <c r="BG12" s="74"/>
      <c r="BH12" s="74" t="s">
        <v>430</v>
      </c>
      <c r="BI12" s="74"/>
      <c r="BJ12" s="74"/>
      <c r="BK12" s="74" t="s">
        <v>88</v>
      </c>
      <c r="BL12" s="74"/>
      <c r="BM12" s="74"/>
      <c r="BN12" s="74"/>
      <c r="BO12" s="114" t="s">
        <v>378</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129"/>
      <c r="BF13" s="74"/>
      <c r="BG13" s="74"/>
      <c r="BH13" s="74"/>
      <c r="BI13" s="74"/>
      <c r="BJ13" s="74"/>
      <c r="BK13" s="74"/>
      <c r="BL13" s="74"/>
      <c r="BM13" s="74"/>
      <c r="BN13" s="74"/>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620</v>
      </c>
      <c r="AU14" s="61"/>
      <c r="AV14" s="61"/>
      <c r="AW14" s="114" t="s">
        <v>71</v>
      </c>
      <c r="AX14" s="114"/>
      <c r="AY14" s="114"/>
      <c r="AZ14" s="114"/>
      <c r="BA14" s="114"/>
      <c r="BB14" s="114"/>
      <c r="BC14" s="114"/>
      <c r="BD14" s="114"/>
      <c r="BE14" s="129" t="s">
        <v>14</v>
      </c>
      <c r="BF14" s="74"/>
      <c r="BG14" s="74"/>
      <c r="BH14" s="74" t="s">
        <v>668</v>
      </c>
      <c r="BI14" s="74"/>
      <c r="BJ14" s="74"/>
      <c r="BK14" s="74" t="s">
        <v>88</v>
      </c>
      <c r="BL14" s="74"/>
      <c r="BM14" s="74"/>
      <c r="BN14" s="74"/>
      <c r="BO14" s="114" t="s">
        <v>439</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129"/>
      <c r="BF15" s="74"/>
      <c r="BG15" s="74"/>
      <c r="BH15" s="74"/>
      <c r="BI15" s="74"/>
      <c r="BJ15" s="74"/>
      <c r="BK15" s="74"/>
      <c r="BL15" s="74"/>
      <c r="BM15" s="74"/>
      <c r="BN15" s="74"/>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440</v>
      </c>
      <c r="AU16" s="109"/>
      <c r="AV16" s="110"/>
      <c r="AW16" s="80" t="s">
        <v>471</v>
      </c>
      <c r="AX16" s="81"/>
      <c r="AY16" s="81"/>
      <c r="AZ16" s="81"/>
      <c r="BA16" s="81"/>
      <c r="BB16" s="81"/>
      <c r="BC16" s="81"/>
      <c r="BD16" s="82"/>
      <c r="BE16" s="68" t="s">
        <v>22</v>
      </c>
      <c r="BF16" s="69"/>
      <c r="BG16" s="70"/>
      <c r="BH16" s="124" t="s">
        <v>569</v>
      </c>
      <c r="BI16" s="75"/>
      <c r="BJ16" s="76"/>
      <c r="BK16" s="68" t="s">
        <v>431</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669</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670</v>
      </c>
      <c r="AU20" s="109"/>
      <c r="AV20" s="110"/>
      <c r="AW20" s="80" t="s">
        <v>580</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445</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671</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133" t="s">
        <v>34</v>
      </c>
      <c r="AU28" s="134"/>
      <c r="AV28" s="135"/>
      <c r="AW28" s="100" t="s">
        <v>934</v>
      </c>
      <c r="AX28" s="139"/>
      <c r="AY28" s="139"/>
      <c r="AZ28" s="139"/>
      <c r="BA28" s="139"/>
      <c r="BB28" s="139"/>
      <c r="BC28" s="139"/>
      <c r="BD28" s="140"/>
      <c r="BE28" s="159" t="s">
        <v>14</v>
      </c>
      <c r="BF28" s="99"/>
      <c r="BG28" s="99"/>
      <c r="BH28" s="99" t="s">
        <v>430</v>
      </c>
      <c r="BI28" s="99"/>
      <c r="BJ28" s="99"/>
      <c r="BK28" s="93" t="s">
        <v>14</v>
      </c>
      <c r="BL28" s="160"/>
      <c r="BM28" s="160"/>
      <c r="BN28" s="161"/>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136"/>
      <c r="AU29" s="137"/>
      <c r="AV29" s="138"/>
      <c r="AW29" s="141"/>
      <c r="AX29" s="142"/>
      <c r="AY29" s="142"/>
      <c r="AZ29" s="142"/>
      <c r="BA29" s="142"/>
      <c r="BB29" s="142"/>
      <c r="BC29" s="142"/>
      <c r="BD29" s="143"/>
      <c r="BE29" s="159"/>
      <c r="BF29" s="99"/>
      <c r="BG29" s="99"/>
      <c r="BH29" s="99"/>
      <c r="BI29" s="99"/>
      <c r="BJ29" s="99"/>
      <c r="BK29" s="162"/>
      <c r="BL29" s="163"/>
      <c r="BM29" s="163"/>
      <c r="BN29" s="164"/>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35</v>
      </c>
      <c r="AU30" s="109"/>
      <c r="AV30" s="110"/>
      <c r="AW30" s="62" t="s">
        <v>74</v>
      </c>
      <c r="AX30" s="63"/>
      <c r="AY30" s="63"/>
      <c r="AZ30" s="63"/>
      <c r="BA30" s="63"/>
      <c r="BB30" s="63"/>
      <c r="BC30" s="63"/>
      <c r="BD30" s="64"/>
      <c r="BE30" s="68" t="s">
        <v>22</v>
      </c>
      <c r="BF30" s="69"/>
      <c r="BG30" s="70"/>
      <c r="BH30" s="74" t="s">
        <v>569</v>
      </c>
      <c r="BI30" s="74"/>
      <c r="BJ30" s="74"/>
      <c r="BK30" s="68" t="s">
        <v>583</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938</v>
      </c>
      <c r="AU32" s="109"/>
      <c r="AV32" s="110"/>
      <c r="AW32" s="62" t="s">
        <v>78</v>
      </c>
      <c r="AX32" s="63"/>
      <c r="AY32" s="63"/>
      <c r="AZ32" s="63"/>
      <c r="BA32" s="63"/>
      <c r="BB32" s="63"/>
      <c r="BC32" s="63"/>
      <c r="BD32" s="64"/>
      <c r="BE32" s="68" t="s">
        <v>569</v>
      </c>
      <c r="BF32" s="69"/>
      <c r="BG32" s="70"/>
      <c r="BH32" s="74" t="s">
        <v>569</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124</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569</v>
      </c>
      <c r="BI36" s="74"/>
      <c r="BJ36" s="74"/>
      <c r="BK36" s="74" t="s">
        <v>88</v>
      </c>
      <c r="BL36" s="74"/>
      <c r="BM36" s="74"/>
      <c r="BN36" s="74"/>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4"/>
      <c r="BL37" s="74"/>
      <c r="BM37" s="74"/>
      <c r="BN37" s="74"/>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15</v>
      </c>
      <c r="BI38" s="74"/>
      <c r="BJ38" s="74"/>
      <c r="BK38" s="68" t="s">
        <v>588</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569</v>
      </c>
      <c r="BI40" s="74"/>
      <c r="BJ40" s="74"/>
      <c r="BK40" s="68" t="s">
        <v>583</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46</v>
      </c>
      <c r="AU42" s="61"/>
      <c r="AV42" s="61"/>
      <c r="AW42" s="80" t="s">
        <v>127</v>
      </c>
      <c r="AX42" s="81"/>
      <c r="AY42" s="81"/>
      <c r="AZ42" s="81"/>
      <c r="BA42" s="81"/>
      <c r="BB42" s="81"/>
      <c r="BC42" s="81"/>
      <c r="BD42" s="82"/>
      <c r="BE42" s="68" t="s">
        <v>14</v>
      </c>
      <c r="BF42" s="69"/>
      <c r="BG42" s="70"/>
      <c r="BH42" s="74" t="s">
        <v>569</v>
      </c>
      <c r="BI42" s="74"/>
      <c r="BJ42" s="74"/>
      <c r="BK42" s="68" t="s">
        <v>583</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15</v>
      </c>
      <c r="BI44" s="74"/>
      <c r="BJ44" s="74"/>
      <c r="BK44" s="68" t="s">
        <v>588</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569</v>
      </c>
      <c r="BI46" s="74"/>
      <c r="BJ46" s="74"/>
      <c r="BK46" s="74" t="s">
        <v>88</v>
      </c>
      <c r="BL46" s="74"/>
      <c r="BM46" s="74"/>
      <c r="BN46" s="74"/>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4"/>
      <c r="BL47" s="74"/>
      <c r="BM47" s="74"/>
      <c r="BN47" s="74"/>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50</v>
      </c>
      <c r="AU48" s="61"/>
      <c r="AV48" s="61"/>
      <c r="AW48" s="80" t="s">
        <v>573</v>
      </c>
      <c r="AX48" s="81"/>
      <c r="AY48" s="81"/>
      <c r="AZ48" s="81"/>
      <c r="BA48" s="81"/>
      <c r="BB48" s="81"/>
      <c r="BC48" s="81"/>
      <c r="BD48" s="82"/>
      <c r="BE48" s="68" t="s">
        <v>14</v>
      </c>
      <c r="BF48" s="69"/>
      <c r="BG48" s="70"/>
      <c r="BH48" s="74" t="s">
        <v>569</v>
      </c>
      <c r="BI48" s="74"/>
      <c r="BJ48" s="74"/>
      <c r="BK48" s="74" t="s">
        <v>88</v>
      </c>
      <c r="BL48" s="74"/>
      <c r="BM48" s="74"/>
      <c r="BN48" s="74"/>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4"/>
      <c r="BL49" s="74"/>
      <c r="BM49" s="74"/>
      <c r="BN49" s="74"/>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569</v>
      </c>
      <c r="BI50" s="74"/>
      <c r="BJ50" s="74"/>
      <c r="BK50" s="74" t="s">
        <v>88</v>
      </c>
      <c r="BL50" s="74"/>
      <c r="BM50" s="74"/>
      <c r="BN50" s="74"/>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4"/>
      <c r="BL51" s="74"/>
      <c r="BM51" s="74"/>
      <c r="BN51" s="74"/>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569</v>
      </c>
      <c r="BI52" s="74"/>
      <c r="BJ52" s="74"/>
      <c r="BK52" s="74" t="s">
        <v>88</v>
      </c>
      <c r="BL52" s="74"/>
      <c r="BM52" s="74"/>
      <c r="BN52" s="74"/>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4"/>
      <c r="BL53" s="74"/>
      <c r="BM53" s="74"/>
      <c r="BN53" s="74"/>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107</v>
      </c>
      <c r="AU54" s="61"/>
      <c r="AV54" s="61"/>
      <c r="AW54" s="80" t="s">
        <v>17</v>
      </c>
      <c r="AX54" s="81"/>
      <c r="AY54" s="81"/>
      <c r="AZ54" s="81"/>
      <c r="BA54" s="81"/>
      <c r="BB54" s="81"/>
      <c r="BC54" s="81"/>
      <c r="BD54" s="82"/>
      <c r="BE54" s="68" t="s">
        <v>14</v>
      </c>
      <c r="BF54" s="69"/>
      <c r="BG54" s="70"/>
      <c r="BH54" s="74" t="s">
        <v>569</v>
      </c>
      <c r="BI54" s="74"/>
      <c r="BJ54" s="74"/>
      <c r="BK54" s="74" t="s">
        <v>88</v>
      </c>
      <c r="BL54" s="74"/>
      <c r="BM54" s="74"/>
      <c r="BN54" s="74"/>
      <c r="BO54" s="62" t="s">
        <v>169</v>
      </c>
      <c r="BP54" s="81"/>
      <c r="BQ54" s="81"/>
      <c r="BR54" s="81"/>
      <c r="BS54" s="81"/>
      <c r="BT54" s="81"/>
      <c r="BU54" s="81"/>
      <c r="BV54" s="81"/>
      <c r="BW54" s="81"/>
      <c r="BX54" s="81"/>
      <c r="BY54" s="81"/>
      <c r="BZ54" s="81"/>
      <c r="CA54" s="81"/>
      <c r="CB54" s="81"/>
      <c r="CC54" s="81"/>
      <c r="CD54" s="81"/>
      <c r="CE54" s="81"/>
      <c r="CF54" s="81"/>
      <c r="CG54" s="81"/>
      <c r="CH54" s="82"/>
    </row>
    <row r="55" spans="46:86" ht="15.75" customHeight="1" x14ac:dyDescent="0.2">
      <c r="AT55" s="61"/>
      <c r="AU55" s="61"/>
      <c r="AV55" s="61"/>
      <c r="AW55" s="83"/>
      <c r="AX55" s="84"/>
      <c r="AY55" s="84"/>
      <c r="AZ55" s="84"/>
      <c r="BA55" s="84"/>
      <c r="BB55" s="84"/>
      <c r="BC55" s="84"/>
      <c r="BD55" s="85"/>
      <c r="BE55" s="71"/>
      <c r="BF55" s="72"/>
      <c r="BG55" s="73"/>
      <c r="BH55" s="74"/>
      <c r="BI55" s="74"/>
      <c r="BJ55" s="74"/>
      <c r="BK55" s="74"/>
      <c r="BL55" s="74"/>
      <c r="BM55" s="74"/>
      <c r="BN55" s="74"/>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580</v>
      </c>
      <c r="AX56" s="81"/>
      <c r="AY56" s="81"/>
      <c r="AZ56" s="81"/>
      <c r="BA56" s="81"/>
      <c r="BB56" s="81"/>
      <c r="BC56" s="81"/>
      <c r="BD56" s="82"/>
      <c r="BE56" s="68" t="s">
        <v>14</v>
      </c>
      <c r="BF56" s="69"/>
      <c r="BG56" s="70"/>
      <c r="BH56" s="74" t="s">
        <v>569</v>
      </c>
      <c r="BI56" s="74"/>
      <c r="BJ56" s="74"/>
      <c r="BK56" s="74" t="s">
        <v>88</v>
      </c>
      <c r="BL56" s="74"/>
      <c r="BM56" s="74"/>
      <c r="BN56" s="74"/>
      <c r="BO56" s="62" t="s">
        <v>170</v>
      </c>
      <c r="BP56" s="81"/>
      <c r="BQ56" s="81"/>
      <c r="BR56" s="81"/>
      <c r="BS56" s="81"/>
      <c r="BT56" s="81"/>
      <c r="BU56" s="81"/>
      <c r="BV56" s="81"/>
      <c r="BW56" s="81"/>
      <c r="BX56" s="81"/>
      <c r="BY56" s="81"/>
      <c r="BZ56" s="81"/>
      <c r="CA56" s="81"/>
      <c r="CB56" s="81"/>
      <c r="CC56" s="81"/>
      <c r="CD56" s="81"/>
      <c r="CE56" s="81"/>
      <c r="CF56" s="81"/>
      <c r="CG56" s="81"/>
      <c r="CH56" s="82"/>
    </row>
    <row r="57" spans="46:86" ht="15.75" customHeight="1" x14ac:dyDescent="0.2">
      <c r="AT57" s="61"/>
      <c r="AU57" s="61"/>
      <c r="AV57" s="61"/>
      <c r="AW57" s="83"/>
      <c r="AX57" s="84"/>
      <c r="AY57" s="84"/>
      <c r="AZ57" s="84"/>
      <c r="BA57" s="84"/>
      <c r="BB57" s="84"/>
      <c r="BC57" s="84"/>
      <c r="BD57" s="85"/>
      <c r="BE57" s="71"/>
      <c r="BF57" s="72"/>
      <c r="BG57" s="73"/>
      <c r="BH57" s="74"/>
      <c r="BI57" s="74"/>
      <c r="BJ57" s="74"/>
      <c r="BK57" s="74"/>
      <c r="BL57" s="74"/>
      <c r="BM57" s="74"/>
      <c r="BN57" s="74"/>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597</v>
      </c>
      <c r="AX58" s="81"/>
      <c r="AY58" s="81"/>
      <c r="AZ58" s="81"/>
      <c r="BA58" s="81"/>
      <c r="BB58" s="81"/>
      <c r="BC58" s="81"/>
      <c r="BD58" s="82"/>
      <c r="BE58" s="68" t="s">
        <v>14</v>
      </c>
      <c r="BF58" s="69"/>
      <c r="BG58" s="70"/>
      <c r="BH58" s="74" t="s">
        <v>569</v>
      </c>
      <c r="BI58" s="74"/>
      <c r="BJ58" s="74"/>
      <c r="BK58" s="74" t="s">
        <v>88</v>
      </c>
      <c r="BL58" s="74"/>
      <c r="BM58" s="74"/>
      <c r="BN58" s="74"/>
      <c r="BO58" s="62" t="s">
        <v>171</v>
      </c>
      <c r="BP58" s="81"/>
      <c r="BQ58" s="81"/>
      <c r="BR58" s="81"/>
      <c r="BS58" s="81"/>
      <c r="BT58" s="81"/>
      <c r="BU58" s="81"/>
      <c r="BV58" s="81"/>
      <c r="BW58" s="81"/>
      <c r="BX58" s="81"/>
      <c r="BY58" s="81"/>
      <c r="BZ58" s="81"/>
      <c r="CA58" s="81"/>
      <c r="CB58" s="81"/>
      <c r="CC58" s="81"/>
      <c r="CD58" s="81"/>
      <c r="CE58" s="81"/>
      <c r="CF58" s="81"/>
      <c r="CG58" s="81"/>
      <c r="CH58" s="82"/>
    </row>
    <row r="59" spans="46:86" ht="15.75" customHeight="1" x14ac:dyDescent="0.2">
      <c r="AT59" s="61"/>
      <c r="AU59" s="61"/>
      <c r="AV59" s="61"/>
      <c r="AW59" s="83"/>
      <c r="AX59" s="84"/>
      <c r="AY59" s="84"/>
      <c r="AZ59" s="84"/>
      <c r="BA59" s="84"/>
      <c r="BB59" s="84"/>
      <c r="BC59" s="84"/>
      <c r="BD59" s="85"/>
      <c r="BE59" s="71"/>
      <c r="BF59" s="72"/>
      <c r="BG59" s="73"/>
      <c r="BH59" s="74"/>
      <c r="BI59" s="74"/>
      <c r="BJ59" s="74"/>
      <c r="BK59" s="74"/>
      <c r="BL59" s="74"/>
      <c r="BM59" s="74"/>
      <c r="BN59" s="74"/>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86" t="s">
        <v>110</v>
      </c>
      <c r="AU60" s="86"/>
      <c r="AV60" s="86"/>
      <c r="AW60" s="87" t="s">
        <v>934</v>
      </c>
      <c r="AX60" s="88"/>
      <c r="AY60" s="88"/>
      <c r="AZ60" s="88"/>
      <c r="BA60" s="88"/>
      <c r="BB60" s="88"/>
      <c r="BC60" s="88"/>
      <c r="BD60" s="89"/>
      <c r="BE60" s="93" t="s">
        <v>14</v>
      </c>
      <c r="BF60" s="94"/>
      <c r="BG60" s="95"/>
      <c r="BH60" s="99" t="s">
        <v>430</v>
      </c>
      <c r="BI60" s="99"/>
      <c r="BJ60" s="99"/>
      <c r="BK60" s="99" t="s">
        <v>430</v>
      </c>
      <c r="BL60" s="99"/>
      <c r="BM60" s="99"/>
      <c r="BN60" s="99"/>
      <c r="BO60" s="100" t="s">
        <v>935</v>
      </c>
      <c r="BP60" s="88"/>
      <c r="BQ60" s="88"/>
      <c r="BR60" s="88"/>
      <c r="BS60" s="88"/>
      <c r="BT60" s="88"/>
      <c r="BU60" s="88"/>
      <c r="BV60" s="88"/>
      <c r="BW60" s="88"/>
      <c r="BX60" s="88"/>
      <c r="BY60" s="88"/>
      <c r="BZ60" s="88"/>
      <c r="CA60" s="88"/>
      <c r="CB60" s="88"/>
      <c r="CC60" s="88"/>
      <c r="CD60" s="88"/>
      <c r="CE60" s="88"/>
      <c r="CF60" s="88"/>
      <c r="CG60" s="88"/>
      <c r="CH60" s="89"/>
    </row>
    <row r="61" spans="46:86" ht="15.75" customHeight="1" x14ac:dyDescent="0.2">
      <c r="AT61" s="86"/>
      <c r="AU61" s="86"/>
      <c r="AV61" s="86"/>
      <c r="AW61" s="90"/>
      <c r="AX61" s="91"/>
      <c r="AY61" s="91"/>
      <c r="AZ61" s="91"/>
      <c r="BA61" s="91"/>
      <c r="BB61" s="91"/>
      <c r="BC61" s="91"/>
      <c r="BD61" s="92"/>
      <c r="BE61" s="96"/>
      <c r="BF61" s="97"/>
      <c r="BG61" s="98"/>
      <c r="BH61" s="99"/>
      <c r="BI61" s="99"/>
      <c r="BJ61" s="99"/>
      <c r="BK61" s="99"/>
      <c r="BL61" s="99"/>
      <c r="BM61" s="99"/>
      <c r="BN61" s="99"/>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939</v>
      </c>
      <c r="AU62" s="61"/>
      <c r="AV62" s="61"/>
      <c r="AW62" s="80" t="s">
        <v>74</v>
      </c>
      <c r="AX62" s="81"/>
      <c r="AY62" s="81"/>
      <c r="AZ62" s="81"/>
      <c r="BA62" s="81"/>
      <c r="BB62" s="81"/>
      <c r="BC62" s="81"/>
      <c r="BD62" s="82"/>
      <c r="BE62" s="68" t="s">
        <v>14</v>
      </c>
      <c r="BF62" s="69"/>
      <c r="BG62" s="70"/>
      <c r="BH62" s="74" t="s">
        <v>569</v>
      </c>
      <c r="BI62" s="74"/>
      <c r="BJ62" s="74"/>
      <c r="BK62" s="74" t="s">
        <v>88</v>
      </c>
      <c r="BL62" s="74"/>
      <c r="BM62" s="74"/>
      <c r="BN62" s="74"/>
      <c r="BO62" s="62" t="s">
        <v>135</v>
      </c>
      <c r="BP62" s="81"/>
      <c r="BQ62" s="81"/>
      <c r="BR62" s="81"/>
      <c r="BS62" s="81"/>
      <c r="BT62" s="81"/>
      <c r="BU62" s="81"/>
      <c r="BV62" s="81"/>
      <c r="BW62" s="81"/>
      <c r="BX62" s="81"/>
      <c r="BY62" s="81"/>
      <c r="BZ62" s="81"/>
      <c r="CA62" s="81"/>
      <c r="CB62" s="81"/>
      <c r="CC62" s="81"/>
      <c r="CD62" s="81"/>
      <c r="CE62" s="81"/>
      <c r="CF62" s="81"/>
      <c r="CG62" s="81"/>
      <c r="CH62" s="82"/>
    </row>
    <row r="63" spans="46:86" ht="15.75" customHeight="1" x14ac:dyDescent="0.2">
      <c r="AT63" s="61"/>
      <c r="AU63" s="61"/>
      <c r="AV63" s="61"/>
      <c r="AW63" s="83"/>
      <c r="AX63" s="84"/>
      <c r="AY63" s="84"/>
      <c r="AZ63" s="84"/>
      <c r="BA63" s="84"/>
      <c r="BB63" s="84"/>
      <c r="BC63" s="84"/>
      <c r="BD63" s="85"/>
      <c r="BE63" s="71"/>
      <c r="BF63" s="72"/>
      <c r="BG63" s="73"/>
      <c r="BH63" s="74"/>
      <c r="BI63" s="74"/>
      <c r="BJ63" s="74"/>
      <c r="BK63" s="74"/>
      <c r="BL63" s="74"/>
      <c r="BM63" s="74"/>
      <c r="BN63" s="74"/>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15</v>
      </c>
      <c r="BI64" s="74"/>
      <c r="BJ64" s="74"/>
      <c r="BK64" s="68" t="s">
        <v>588</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ht="15.75" customHeight="1"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673</v>
      </c>
      <c r="AU66" s="61"/>
      <c r="AV66" s="61"/>
      <c r="AW66" s="80" t="s">
        <v>1932</v>
      </c>
      <c r="AX66" s="81"/>
      <c r="AY66" s="81"/>
      <c r="AZ66" s="81"/>
      <c r="BA66" s="81"/>
      <c r="BB66" s="81"/>
      <c r="BC66" s="81"/>
      <c r="BD66" s="82"/>
      <c r="BE66" s="68" t="s">
        <v>14</v>
      </c>
      <c r="BF66" s="69"/>
      <c r="BG66" s="70"/>
      <c r="BH66" s="74" t="s">
        <v>15</v>
      </c>
      <c r="BI66" s="74"/>
      <c r="BJ66" s="74"/>
      <c r="BK66" s="74" t="s">
        <v>88</v>
      </c>
      <c r="BL66" s="74"/>
      <c r="BM66" s="74"/>
      <c r="BN66" s="74"/>
      <c r="BO66" s="62" t="s">
        <v>132</v>
      </c>
      <c r="BP66" s="63"/>
      <c r="BQ66" s="63"/>
      <c r="BR66" s="63"/>
      <c r="BS66" s="63"/>
      <c r="BT66" s="63"/>
      <c r="BU66" s="63"/>
      <c r="BV66" s="63"/>
      <c r="BW66" s="63"/>
      <c r="BX66" s="63"/>
      <c r="BY66" s="63"/>
      <c r="BZ66" s="63"/>
      <c r="CA66" s="63"/>
      <c r="CB66" s="63"/>
      <c r="CC66" s="63"/>
      <c r="CD66" s="63"/>
      <c r="CE66" s="63"/>
      <c r="CF66" s="63"/>
      <c r="CG66" s="63"/>
      <c r="CH66" s="64"/>
    </row>
    <row r="67" spans="46:86" ht="15.75" customHeight="1" x14ac:dyDescent="0.2">
      <c r="AT67" s="61"/>
      <c r="AU67" s="61"/>
      <c r="AV67" s="61"/>
      <c r="AW67" s="83"/>
      <c r="AX67" s="84"/>
      <c r="AY67" s="84"/>
      <c r="AZ67" s="84"/>
      <c r="BA67" s="84"/>
      <c r="BB67" s="84"/>
      <c r="BC67" s="84"/>
      <c r="BD67" s="85"/>
      <c r="BE67" s="71"/>
      <c r="BF67" s="72"/>
      <c r="BG67" s="73"/>
      <c r="BH67" s="74"/>
      <c r="BI67" s="74"/>
      <c r="BJ67" s="74"/>
      <c r="BK67" s="74"/>
      <c r="BL67" s="74"/>
      <c r="BM67" s="74"/>
      <c r="BN67" s="74"/>
      <c r="BO67" s="65"/>
      <c r="BP67" s="66"/>
      <c r="BQ67" s="66"/>
      <c r="BR67" s="66"/>
      <c r="BS67" s="66"/>
      <c r="BT67" s="66"/>
      <c r="BU67" s="66"/>
      <c r="BV67" s="66"/>
      <c r="BW67" s="66"/>
      <c r="BX67" s="66"/>
      <c r="BY67" s="66"/>
      <c r="BZ67" s="66"/>
      <c r="CA67" s="66"/>
      <c r="CB67" s="66"/>
      <c r="CC67" s="66"/>
      <c r="CD67" s="66"/>
      <c r="CE67" s="66"/>
      <c r="CF67" s="66"/>
      <c r="CG67" s="66"/>
      <c r="CH67" s="67"/>
    </row>
    <row r="68" spans="46:86" ht="15.75" customHeight="1" x14ac:dyDescent="0.2">
      <c r="AT68" s="61" t="s">
        <v>711</v>
      </c>
      <c r="AU68" s="61"/>
      <c r="AV68" s="61"/>
      <c r="AW68" s="62" t="s">
        <v>129</v>
      </c>
      <c r="AX68" s="63"/>
      <c r="AY68" s="63"/>
      <c r="AZ68" s="63"/>
      <c r="BA68" s="63"/>
      <c r="BB68" s="63"/>
      <c r="BC68" s="63"/>
      <c r="BD68" s="64"/>
      <c r="BE68" s="68" t="s">
        <v>14</v>
      </c>
      <c r="BF68" s="69"/>
      <c r="BG68" s="70"/>
      <c r="BH68" s="74" t="s">
        <v>569</v>
      </c>
      <c r="BI68" s="74"/>
      <c r="BJ68" s="74"/>
      <c r="BK68" s="68" t="s">
        <v>588</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ht="15.75" customHeight="1"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ht="15.75" customHeight="1" x14ac:dyDescent="0.2">
      <c r="AT70" s="61" t="s">
        <v>713</v>
      </c>
      <c r="AU70" s="61"/>
      <c r="AV70" s="61"/>
      <c r="AW70" s="62" t="s">
        <v>130</v>
      </c>
      <c r="AX70" s="63"/>
      <c r="AY70" s="63"/>
      <c r="AZ70" s="63"/>
      <c r="BA70" s="63"/>
      <c r="BB70" s="63"/>
      <c r="BC70" s="63"/>
      <c r="BD70" s="64"/>
      <c r="BE70" s="68" t="s">
        <v>569</v>
      </c>
      <c r="BF70" s="69"/>
      <c r="BG70" s="70"/>
      <c r="BH70" s="74" t="s">
        <v>569</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ht="15.75" customHeight="1"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ht="15.75" customHeight="1" x14ac:dyDescent="0.2">
      <c r="AT72" s="61" t="s">
        <v>715</v>
      </c>
      <c r="AU72" s="61"/>
      <c r="AV72" s="61"/>
      <c r="AW72" s="62" t="s">
        <v>131</v>
      </c>
      <c r="AX72" s="63"/>
      <c r="AY72" s="63"/>
      <c r="AZ72" s="63"/>
      <c r="BA72" s="63"/>
      <c r="BB72" s="63"/>
      <c r="BC72" s="63"/>
      <c r="BD72" s="64"/>
      <c r="BE72" s="68" t="s">
        <v>569</v>
      </c>
      <c r="BF72" s="69"/>
      <c r="BG72" s="70"/>
      <c r="BH72" s="74" t="s">
        <v>569</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ht="15.75" customHeight="1"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row r="74" spans="46:86" ht="15.75" customHeight="1" x14ac:dyDescent="0.2">
      <c r="AT74" s="30"/>
      <c r="AU74" s="30"/>
      <c r="AV74" s="30"/>
      <c r="AW74" s="35"/>
      <c r="AX74" s="35"/>
      <c r="AY74" s="35"/>
      <c r="AZ74" s="35"/>
      <c r="BA74" s="35"/>
      <c r="BB74" s="35"/>
      <c r="BC74" s="35"/>
      <c r="BD74" s="35"/>
      <c r="BE74" s="32"/>
      <c r="BF74" s="32"/>
      <c r="BG74" s="32"/>
      <c r="BH74" s="33"/>
      <c r="BI74" s="33"/>
      <c r="BJ74" s="33"/>
      <c r="BK74" s="33"/>
      <c r="BL74" s="33"/>
      <c r="BM74" s="33"/>
      <c r="BN74" s="33"/>
      <c r="BO74" s="31"/>
      <c r="BP74" s="31"/>
      <c r="BQ74" s="31"/>
      <c r="BR74" s="31"/>
      <c r="BS74" s="31"/>
      <c r="BT74" s="31"/>
      <c r="BU74" s="31"/>
      <c r="BV74" s="31"/>
      <c r="BW74" s="31"/>
      <c r="BX74" s="31"/>
      <c r="BY74" s="31"/>
      <c r="BZ74" s="31"/>
      <c r="CA74" s="31"/>
      <c r="CB74" s="31"/>
      <c r="CC74" s="31"/>
      <c r="CD74" s="31"/>
      <c r="CE74" s="31"/>
      <c r="CF74" s="31"/>
      <c r="CG74" s="31"/>
      <c r="CH74" s="31"/>
    </row>
    <row r="75" spans="46:86" ht="15.75" customHeight="1" x14ac:dyDescent="0.2">
      <c r="AT75" s="30"/>
      <c r="AU75" s="30"/>
      <c r="AV75" s="30"/>
      <c r="AW75" s="35"/>
      <c r="AX75" s="35"/>
      <c r="AY75" s="35"/>
      <c r="AZ75" s="35"/>
      <c r="BA75" s="35"/>
      <c r="BB75" s="35"/>
      <c r="BC75" s="35"/>
      <c r="BD75" s="35"/>
      <c r="BE75" s="32"/>
      <c r="BF75" s="32"/>
      <c r="BG75" s="32"/>
      <c r="BH75" s="33"/>
      <c r="BI75" s="33"/>
      <c r="BJ75" s="33"/>
      <c r="BK75" s="33"/>
      <c r="BL75" s="33"/>
      <c r="BM75" s="33"/>
      <c r="BN75" s="33"/>
      <c r="BO75" s="31"/>
      <c r="BP75" s="31"/>
      <c r="BQ75" s="31"/>
      <c r="BR75" s="31"/>
      <c r="BS75" s="31"/>
      <c r="BT75" s="31"/>
      <c r="BU75" s="31"/>
      <c r="BV75" s="31"/>
      <c r="BW75" s="31"/>
      <c r="BX75" s="31"/>
      <c r="BY75" s="31"/>
      <c r="BZ75" s="31"/>
      <c r="CA75" s="31"/>
      <c r="CB75" s="31"/>
      <c r="CC75" s="31"/>
      <c r="CD75" s="31"/>
      <c r="CE75" s="31"/>
      <c r="CF75" s="31"/>
      <c r="CG75" s="31"/>
      <c r="CH75" s="31"/>
    </row>
    <row r="76" spans="46:86" ht="15.75" customHeight="1" x14ac:dyDescent="0.2"/>
    <row r="77" spans="46:86" ht="15.75" customHeight="1" x14ac:dyDescent="0.2"/>
    <row r="78" spans="46:86" ht="15.75" customHeight="1" x14ac:dyDescent="0.2"/>
    <row r="79" spans="46:86" ht="15.75" customHeight="1" x14ac:dyDescent="0.2"/>
    <row r="80" spans="46:86" ht="15.75" customHeight="1" x14ac:dyDescent="0.2"/>
    <row r="81" spans="46:86" ht="15.75" customHeight="1" x14ac:dyDescent="0.2"/>
    <row r="82" spans="46:86" ht="15.75" customHeight="1" x14ac:dyDescent="0.2">
      <c r="AT82" s="30"/>
      <c r="AU82" s="30"/>
      <c r="AV82" s="30"/>
      <c r="AW82" s="35"/>
      <c r="AX82" s="35"/>
      <c r="AY82" s="35"/>
      <c r="AZ82" s="35"/>
      <c r="BA82" s="35"/>
      <c r="BB82" s="35"/>
      <c r="BC82" s="35"/>
      <c r="BD82" s="35"/>
      <c r="BE82" s="32"/>
      <c r="BF82" s="32"/>
      <c r="BG82" s="32"/>
      <c r="BH82" s="33"/>
      <c r="BI82" s="33"/>
      <c r="BJ82" s="33"/>
      <c r="BK82" s="33"/>
      <c r="BL82" s="33"/>
      <c r="BM82" s="33"/>
      <c r="BN82" s="33"/>
      <c r="BO82" s="31"/>
      <c r="BP82" s="31"/>
      <c r="BQ82" s="31"/>
      <c r="BR82" s="31"/>
      <c r="BS82" s="31"/>
      <c r="BT82" s="31"/>
      <c r="BU82" s="31"/>
      <c r="BV82" s="31"/>
      <c r="BW82" s="31"/>
      <c r="BX82" s="31"/>
      <c r="BY82" s="31"/>
      <c r="BZ82" s="31"/>
      <c r="CA82" s="31"/>
      <c r="CB82" s="31"/>
      <c r="CC82" s="31"/>
      <c r="CD82" s="31"/>
      <c r="CE82" s="31"/>
      <c r="CF82" s="31"/>
      <c r="CG82" s="31"/>
      <c r="CH82" s="31"/>
    </row>
    <row r="83" spans="46:86" ht="15.75" customHeight="1" x14ac:dyDescent="0.2">
      <c r="AT83" s="30"/>
      <c r="AU83" s="30"/>
      <c r="AV83" s="30"/>
      <c r="AW83" s="35"/>
      <c r="AX83" s="35"/>
      <c r="AY83" s="35"/>
      <c r="AZ83" s="35"/>
      <c r="BA83" s="35"/>
      <c r="BB83" s="35"/>
      <c r="BC83" s="35"/>
      <c r="BD83" s="35"/>
      <c r="BE83" s="32"/>
      <c r="BF83" s="32"/>
      <c r="BG83" s="32"/>
      <c r="BH83" s="33"/>
      <c r="BI83" s="33"/>
      <c r="BJ83" s="33"/>
      <c r="BK83" s="33"/>
      <c r="BL83" s="33"/>
      <c r="BM83" s="33"/>
      <c r="BN83" s="33"/>
      <c r="BO83" s="31"/>
      <c r="BP83" s="31"/>
      <c r="BQ83" s="31"/>
      <c r="BR83" s="31"/>
      <c r="BS83" s="31"/>
      <c r="BT83" s="31"/>
      <c r="BU83" s="31"/>
      <c r="BV83" s="31"/>
      <c r="BW83" s="31"/>
      <c r="BX83" s="31"/>
      <c r="BY83" s="31"/>
      <c r="BZ83" s="31"/>
      <c r="CA83" s="31"/>
      <c r="CB83" s="31"/>
      <c r="CC83" s="31"/>
      <c r="CD83" s="31"/>
      <c r="CE83" s="31"/>
      <c r="CF83" s="31"/>
      <c r="CG83" s="31"/>
      <c r="CH83" s="31"/>
    </row>
    <row r="84" spans="46:86" ht="15.75" customHeight="1" x14ac:dyDescent="0.2">
      <c r="AT84" s="30"/>
      <c r="AU84" s="30"/>
      <c r="AV84" s="30"/>
      <c r="AW84" s="35"/>
      <c r="AX84" s="35"/>
      <c r="AY84" s="35"/>
      <c r="AZ84" s="35"/>
      <c r="BA84" s="35"/>
      <c r="BB84" s="35"/>
      <c r="BC84" s="35"/>
      <c r="BD84" s="35"/>
      <c r="BE84" s="32"/>
      <c r="BF84" s="32"/>
      <c r="BG84" s="32"/>
      <c r="BH84" s="33"/>
      <c r="BI84" s="33"/>
      <c r="BJ84" s="33"/>
      <c r="BK84" s="33"/>
      <c r="BL84" s="33"/>
      <c r="BM84" s="33"/>
      <c r="BN84" s="33"/>
      <c r="BO84" s="31"/>
      <c r="BP84" s="31"/>
      <c r="BQ84" s="31"/>
      <c r="BR84" s="31"/>
      <c r="BS84" s="31"/>
      <c r="BT84" s="31"/>
      <c r="BU84" s="31"/>
      <c r="BV84" s="31"/>
      <c r="BW84" s="31"/>
      <c r="BX84" s="31"/>
      <c r="BY84" s="31"/>
      <c r="BZ84" s="31"/>
      <c r="CA84" s="31"/>
      <c r="CB84" s="31"/>
      <c r="CC84" s="31"/>
      <c r="CD84" s="31"/>
      <c r="CE84" s="31"/>
      <c r="CF84" s="31"/>
      <c r="CG84" s="31"/>
      <c r="CH84" s="31"/>
    </row>
    <row r="85" spans="46:86" ht="15.75" customHeight="1" x14ac:dyDescent="0.2">
      <c r="AT85" s="30"/>
      <c r="AU85" s="30"/>
      <c r="AV85" s="30"/>
      <c r="AW85" s="35"/>
      <c r="AX85" s="35"/>
      <c r="AY85" s="35"/>
      <c r="AZ85" s="35"/>
      <c r="BA85" s="35"/>
      <c r="BB85" s="35"/>
      <c r="BC85" s="35"/>
      <c r="BD85" s="35"/>
      <c r="BE85" s="32"/>
      <c r="BF85" s="32"/>
      <c r="BG85" s="32"/>
      <c r="BH85" s="33"/>
      <c r="BI85" s="33"/>
      <c r="BJ85" s="33"/>
      <c r="BK85" s="33"/>
      <c r="BL85" s="33"/>
      <c r="BM85" s="33"/>
      <c r="BN85" s="33"/>
      <c r="BO85" s="31"/>
      <c r="BP85" s="31"/>
      <c r="BQ85" s="31"/>
      <c r="BR85" s="31"/>
      <c r="BS85" s="31"/>
      <c r="BT85" s="31"/>
      <c r="BU85" s="31"/>
      <c r="BV85" s="31"/>
      <c r="BW85" s="31"/>
      <c r="BX85" s="31"/>
      <c r="BY85" s="31"/>
      <c r="BZ85" s="31"/>
      <c r="CA85" s="31"/>
      <c r="CB85" s="31"/>
      <c r="CC85" s="31"/>
      <c r="CD85" s="31"/>
      <c r="CE85" s="31"/>
      <c r="CF85" s="31"/>
      <c r="CG85" s="31"/>
      <c r="CH85" s="31"/>
    </row>
    <row r="86" spans="46:86" ht="15.75" customHeight="1" x14ac:dyDescent="0.2">
      <c r="AT86" s="30"/>
      <c r="AU86" s="30"/>
      <c r="AV86" s="30"/>
      <c r="AW86" s="35"/>
      <c r="AX86" s="35"/>
      <c r="AY86" s="35"/>
      <c r="AZ86" s="35"/>
      <c r="BA86" s="35"/>
      <c r="BB86" s="35"/>
      <c r="BC86" s="35"/>
      <c r="BD86" s="35"/>
      <c r="BE86" s="32"/>
      <c r="BF86" s="32"/>
      <c r="BG86" s="32"/>
      <c r="BH86" s="33"/>
      <c r="BI86" s="33"/>
      <c r="BJ86" s="33"/>
      <c r="BK86" s="33"/>
      <c r="BL86" s="33"/>
      <c r="BM86" s="33"/>
      <c r="BN86" s="33"/>
      <c r="BO86" s="31"/>
      <c r="BP86" s="31"/>
      <c r="BQ86" s="31"/>
      <c r="BR86" s="31"/>
      <c r="BS86" s="31"/>
      <c r="BT86" s="31"/>
      <c r="BU86" s="31"/>
      <c r="BV86" s="31"/>
      <c r="BW86" s="31"/>
      <c r="BX86" s="31"/>
      <c r="BY86" s="31"/>
      <c r="BZ86" s="31"/>
      <c r="CA86" s="31"/>
      <c r="CB86" s="31"/>
      <c r="CC86" s="31"/>
      <c r="CD86" s="31"/>
      <c r="CE86" s="31"/>
      <c r="CF86" s="31"/>
      <c r="CG86" s="31"/>
      <c r="CH86" s="31"/>
    </row>
    <row r="87" spans="46:86" ht="15.75" customHeight="1" x14ac:dyDescent="0.2">
      <c r="AT87" s="30"/>
      <c r="AU87" s="30"/>
      <c r="AV87" s="30"/>
      <c r="AW87" s="35"/>
      <c r="AX87" s="35"/>
      <c r="AY87" s="35"/>
      <c r="AZ87" s="35"/>
      <c r="BA87" s="35"/>
      <c r="BB87" s="35"/>
      <c r="BC87" s="35"/>
      <c r="BD87" s="35"/>
      <c r="BE87" s="32"/>
      <c r="BF87" s="32"/>
      <c r="BG87" s="32"/>
      <c r="BH87" s="33"/>
      <c r="BI87" s="33"/>
      <c r="BJ87" s="33"/>
      <c r="BK87" s="33"/>
      <c r="BL87" s="33"/>
      <c r="BM87" s="33"/>
      <c r="BN87" s="33"/>
      <c r="BO87" s="31"/>
      <c r="BP87" s="31"/>
      <c r="BQ87" s="31"/>
      <c r="BR87" s="31"/>
      <c r="BS87" s="31"/>
      <c r="BT87" s="31"/>
      <c r="BU87" s="31"/>
      <c r="BV87" s="31"/>
      <c r="BW87" s="31"/>
      <c r="BX87" s="31"/>
      <c r="BY87" s="31"/>
      <c r="BZ87" s="31"/>
      <c r="CA87" s="31"/>
      <c r="CB87" s="31"/>
      <c r="CC87" s="31"/>
      <c r="CD87" s="31"/>
      <c r="CE87" s="31"/>
      <c r="CF87" s="31"/>
      <c r="CG87" s="31"/>
      <c r="CH87" s="31"/>
    </row>
    <row r="88" spans="46:86" ht="15.75" customHeight="1" x14ac:dyDescent="0.2">
      <c r="AT88" s="30"/>
      <c r="AU88" s="30"/>
      <c r="AV88" s="30"/>
      <c r="AW88" s="35"/>
      <c r="AX88" s="35"/>
      <c r="AY88" s="35"/>
      <c r="AZ88" s="35"/>
      <c r="BA88" s="35"/>
      <c r="BB88" s="35"/>
      <c r="BC88" s="35"/>
      <c r="BD88" s="35"/>
      <c r="BE88" s="32"/>
      <c r="BF88" s="32"/>
      <c r="BG88" s="32"/>
      <c r="BH88" s="33"/>
      <c r="BI88" s="33"/>
      <c r="BJ88" s="33"/>
      <c r="BK88" s="33"/>
      <c r="BL88" s="33"/>
      <c r="BM88" s="33"/>
      <c r="BN88" s="33"/>
      <c r="BO88" s="31"/>
      <c r="BP88" s="31"/>
      <c r="BQ88" s="31"/>
      <c r="BR88" s="31"/>
      <c r="BS88" s="31"/>
      <c r="BT88" s="31"/>
      <c r="BU88" s="31"/>
      <c r="BV88" s="31"/>
      <c r="BW88" s="31"/>
      <c r="BX88" s="31"/>
      <c r="BY88" s="31"/>
      <c r="BZ88" s="31"/>
      <c r="CA88" s="31"/>
      <c r="CB88" s="31"/>
      <c r="CC88" s="31"/>
      <c r="CD88" s="31"/>
      <c r="CE88" s="31"/>
      <c r="CF88" s="31"/>
      <c r="CG88" s="31"/>
      <c r="CH88" s="31"/>
    </row>
    <row r="89" spans="46:86" ht="15.75" customHeight="1" x14ac:dyDescent="0.2">
      <c r="AT89" s="30"/>
      <c r="AU89" s="30"/>
      <c r="AV89" s="30"/>
      <c r="AW89" s="35"/>
      <c r="AX89" s="35"/>
      <c r="AY89" s="35"/>
      <c r="AZ89" s="35"/>
      <c r="BA89" s="35"/>
      <c r="BB89" s="35"/>
      <c r="BC89" s="35"/>
      <c r="BD89" s="35"/>
      <c r="BE89" s="32"/>
      <c r="BF89" s="32"/>
      <c r="BG89" s="32"/>
      <c r="BH89" s="33"/>
      <c r="BI89" s="33"/>
      <c r="BJ89" s="33"/>
      <c r="BK89" s="33"/>
      <c r="BL89" s="33"/>
      <c r="BM89" s="33"/>
      <c r="BN89" s="33"/>
      <c r="BO89" s="31"/>
      <c r="BP89" s="31"/>
      <c r="BQ89" s="31"/>
      <c r="BR89" s="31"/>
      <c r="BS89" s="31"/>
      <c r="BT89" s="31"/>
      <c r="BU89" s="31"/>
      <c r="BV89" s="31"/>
      <c r="BW89" s="31"/>
      <c r="BX89" s="31"/>
      <c r="BY89" s="31"/>
      <c r="BZ89" s="31"/>
      <c r="CA89" s="31"/>
      <c r="CB89" s="31"/>
      <c r="CC89" s="31"/>
      <c r="CD89" s="31"/>
      <c r="CE89" s="31"/>
      <c r="CF89" s="31"/>
      <c r="CG89" s="31"/>
      <c r="CH89" s="31"/>
    </row>
    <row r="90" spans="46:86" ht="15.75" customHeight="1" x14ac:dyDescent="0.2">
      <c r="AT90" s="30"/>
      <c r="AU90" s="30"/>
      <c r="AV90" s="30"/>
      <c r="AW90" s="35"/>
      <c r="AX90" s="35"/>
      <c r="AY90" s="35"/>
      <c r="AZ90" s="35"/>
      <c r="BA90" s="35"/>
      <c r="BB90" s="35"/>
      <c r="BC90" s="35"/>
      <c r="BD90" s="35"/>
      <c r="BE90" s="32"/>
      <c r="BF90" s="32"/>
      <c r="BG90" s="32"/>
      <c r="BH90" s="33"/>
      <c r="BI90" s="33"/>
      <c r="BJ90" s="33"/>
      <c r="BK90" s="33"/>
      <c r="BL90" s="33"/>
      <c r="BM90" s="33"/>
      <c r="BN90" s="33"/>
      <c r="BO90" s="31"/>
      <c r="BP90" s="31"/>
      <c r="BQ90" s="31"/>
      <c r="BR90" s="31"/>
      <c r="BS90" s="31"/>
      <c r="BT90" s="31"/>
      <c r="BU90" s="31"/>
      <c r="BV90" s="31"/>
      <c r="BW90" s="31"/>
      <c r="BX90" s="31"/>
      <c r="BY90" s="31"/>
      <c r="BZ90" s="31"/>
      <c r="CA90" s="31"/>
      <c r="CB90" s="31"/>
      <c r="CC90" s="31"/>
      <c r="CD90" s="31"/>
      <c r="CE90" s="31"/>
      <c r="CF90" s="31"/>
      <c r="CG90" s="31"/>
      <c r="CH90" s="31"/>
    </row>
    <row r="91" spans="46:86" ht="15.75" customHeight="1" x14ac:dyDescent="0.2">
      <c r="AT91" s="30"/>
      <c r="AU91" s="30"/>
      <c r="AV91" s="30"/>
      <c r="AW91" s="35"/>
      <c r="AX91" s="35"/>
      <c r="AY91" s="35"/>
      <c r="AZ91" s="35"/>
      <c r="BA91" s="35"/>
      <c r="BB91" s="35"/>
      <c r="BC91" s="35"/>
      <c r="BD91" s="35"/>
      <c r="BE91" s="32"/>
      <c r="BF91" s="32"/>
      <c r="BG91" s="32"/>
      <c r="BH91" s="33"/>
      <c r="BI91" s="33"/>
      <c r="BJ91" s="33"/>
      <c r="BK91" s="33"/>
      <c r="BL91" s="33"/>
      <c r="BM91" s="33"/>
      <c r="BN91" s="33"/>
      <c r="BO91" s="31"/>
      <c r="BP91" s="31"/>
      <c r="BQ91" s="31"/>
      <c r="BR91" s="31"/>
      <c r="BS91" s="31"/>
      <c r="BT91" s="31"/>
      <c r="BU91" s="31"/>
      <c r="BV91" s="31"/>
      <c r="BW91" s="31"/>
      <c r="BX91" s="31"/>
      <c r="BY91" s="31"/>
      <c r="BZ91" s="31"/>
      <c r="CA91" s="31"/>
      <c r="CB91" s="31"/>
      <c r="CC91" s="31"/>
      <c r="CD91" s="31"/>
      <c r="CE91" s="31"/>
      <c r="CF91" s="31"/>
      <c r="CG91" s="31"/>
      <c r="CH91" s="31"/>
    </row>
    <row r="92" spans="46:86" ht="15.75" customHeight="1" x14ac:dyDescent="0.2">
      <c r="AT92" s="30"/>
      <c r="AU92" s="30"/>
      <c r="AV92" s="30"/>
      <c r="AW92" s="35"/>
      <c r="AX92" s="35"/>
      <c r="AY92" s="35"/>
      <c r="AZ92" s="35"/>
      <c r="BA92" s="35"/>
      <c r="BB92" s="35"/>
      <c r="BC92" s="35"/>
      <c r="BD92" s="35"/>
      <c r="BE92" s="32"/>
      <c r="BF92" s="32"/>
      <c r="BG92" s="32"/>
      <c r="BH92" s="33"/>
      <c r="BI92" s="33"/>
      <c r="BJ92" s="33"/>
      <c r="BK92" s="33"/>
      <c r="BL92" s="33"/>
      <c r="BM92" s="33"/>
      <c r="BN92" s="33"/>
      <c r="BO92" s="31"/>
      <c r="BP92" s="31"/>
      <c r="BQ92" s="31"/>
      <c r="BR92" s="31"/>
      <c r="BS92" s="31"/>
      <c r="BT92" s="31"/>
      <c r="BU92" s="31"/>
      <c r="BV92" s="31"/>
      <c r="BW92" s="31"/>
      <c r="BX92" s="31"/>
      <c r="BY92" s="31"/>
      <c r="BZ92" s="31"/>
      <c r="CA92" s="31"/>
      <c r="CB92" s="31"/>
      <c r="CC92" s="31"/>
      <c r="CD92" s="31"/>
      <c r="CE92" s="31"/>
      <c r="CF92" s="31"/>
      <c r="CG92" s="31"/>
      <c r="CH92" s="31"/>
    </row>
    <row r="93" spans="46:86" ht="15.75" customHeight="1" x14ac:dyDescent="0.2">
      <c r="AT93" s="30"/>
      <c r="AU93" s="30"/>
      <c r="AV93" s="30"/>
      <c r="AW93" s="35"/>
      <c r="AX93" s="35"/>
      <c r="AY93" s="35"/>
      <c r="AZ93" s="35"/>
      <c r="BA93" s="35"/>
      <c r="BB93" s="35"/>
      <c r="BC93" s="35"/>
      <c r="BD93" s="35"/>
      <c r="BE93" s="32"/>
      <c r="BF93" s="32"/>
      <c r="BG93" s="32"/>
      <c r="BH93" s="33"/>
      <c r="BI93" s="33"/>
      <c r="BJ93" s="33"/>
      <c r="BK93" s="33"/>
      <c r="BL93" s="33"/>
      <c r="BM93" s="33"/>
      <c r="BN93" s="33"/>
      <c r="BO93" s="31"/>
      <c r="BP93" s="31"/>
      <c r="BQ93" s="31"/>
      <c r="BR93" s="31"/>
      <c r="BS93" s="31"/>
      <c r="BT93" s="31"/>
      <c r="BU93" s="31"/>
      <c r="BV93" s="31"/>
      <c r="BW93" s="31"/>
      <c r="BX93" s="31"/>
      <c r="BY93" s="31"/>
      <c r="BZ93" s="31"/>
      <c r="CA93" s="31"/>
      <c r="CB93" s="31"/>
      <c r="CC93" s="31"/>
      <c r="CD93" s="31"/>
      <c r="CE93" s="31"/>
      <c r="CF93" s="31"/>
      <c r="CG93" s="31"/>
      <c r="CH93" s="31"/>
    </row>
    <row r="94" spans="46:86" ht="15.75" customHeight="1" x14ac:dyDescent="0.2">
      <c r="AT94" s="30"/>
      <c r="AU94" s="30"/>
      <c r="AV94" s="30"/>
      <c r="AW94" s="35"/>
      <c r="AX94" s="35"/>
      <c r="AY94" s="35"/>
      <c r="AZ94" s="35"/>
      <c r="BA94" s="35"/>
      <c r="BB94" s="35"/>
      <c r="BC94" s="35"/>
      <c r="BD94" s="35"/>
      <c r="BE94" s="32"/>
      <c r="BF94" s="32"/>
      <c r="BG94" s="32"/>
      <c r="BH94" s="33"/>
      <c r="BI94" s="33"/>
      <c r="BJ94" s="33"/>
      <c r="BK94" s="33"/>
      <c r="BL94" s="33"/>
      <c r="BM94" s="33"/>
      <c r="BN94" s="33"/>
      <c r="BO94" s="31"/>
      <c r="BP94" s="31"/>
      <c r="BQ94" s="31"/>
      <c r="BR94" s="31"/>
      <c r="BS94" s="31"/>
      <c r="BT94" s="31"/>
      <c r="BU94" s="31"/>
      <c r="BV94" s="31"/>
      <c r="BW94" s="31"/>
      <c r="BX94" s="31"/>
      <c r="BY94" s="31"/>
      <c r="BZ94" s="31"/>
      <c r="CA94" s="31"/>
      <c r="CB94" s="31"/>
      <c r="CC94" s="31"/>
      <c r="CD94" s="31"/>
      <c r="CE94" s="31"/>
      <c r="CF94" s="31"/>
      <c r="CG94" s="31"/>
      <c r="CH94" s="31"/>
    </row>
    <row r="95" spans="46:86" ht="15.75" customHeight="1" x14ac:dyDescent="0.2">
      <c r="AT95" s="30"/>
      <c r="AU95" s="30"/>
      <c r="AV95" s="30"/>
      <c r="AW95" s="35"/>
      <c r="AX95" s="35"/>
      <c r="AY95" s="35"/>
      <c r="AZ95" s="35"/>
      <c r="BA95" s="35"/>
      <c r="BB95" s="35"/>
      <c r="BC95" s="35"/>
      <c r="BD95" s="35"/>
      <c r="BE95" s="32"/>
      <c r="BF95" s="32"/>
      <c r="BG95" s="32"/>
      <c r="BH95" s="33"/>
      <c r="BI95" s="33"/>
      <c r="BJ95" s="33"/>
      <c r="BK95" s="33"/>
      <c r="BL95" s="33"/>
      <c r="BM95" s="33"/>
      <c r="BN95" s="33"/>
      <c r="BO95" s="31"/>
      <c r="BP95" s="31"/>
      <c r="BQ95" s="31"/>
      <c r="BR95" s="31"/>
      <c r="BS95" s="31"/>
      <c r="BT95" s="31"/>
      <c r="BU95" s="31"/>
      <c r="BV95" s="31"/>
      <c r="BW95" s="31"/>
      <c r="BX95" s="31"/>
      <c r="BY95" s="31"/>
      <c r="BZ95" s="31"/>
      <c r="CA95" s="31"/>
      <c r="CB95" s="31"/>
      <c r="CC95" s="31"/>
      <c r="CD95" s="31"/>
      <c r="CE95" s="31"/>
      <c r="CF95" s="31"/>
      <c r="CG95" s="31"/>
      <c r="CH95" s="31"/>
    </row>
    <row r="96" spans="46:86" ht="15.75" customHeight="1" x14ac:dyDescent="0.2">
      <c r="AT96" s="30"/>
      <c r="AU96" s="30"/>
      <c r="AV96" s="30"/>
      <c r="AW96" s="35"/>
      <c r="AX96" s="35"/>
      <c r="AY96" s="35"/>
      <c r="AZ96" s="35"/>
      <c r="BA96" s="35"/>
      <c r="BB96" s="35"/>
      <c r="BC96" s="35"/>
      <c r="BD96" s="35"/>
      <c r="BE96" s="32"/>
      <c r="BF96" s="32"/>
      <c r="BG96" s="32"/>
      <c r="BH96" s="33"/>
      <c r="BI96" s="33"/>
      <c r="BJ96" s="33"/>
      <c r="BK96" s="33"/>
      <c r="BL96" s="33"/>
      <c r="BM96" s="33"/>
      <c r="BN96" s="33"/>
      <c r="BO96" s="31"/>
      <c r="BP96" s="31"/>
      <c r="BQ96" s="31"/>
      <c r="BR96" s="31"/>
      <c r="BS96" s="31"/>
      <c r="BT96" s="31"/>
      <c r="BU96" s="31"/>
      <c r="BV96" s="31"/>
      <c r="BW96" s="31"/>
      <c r="BX96" s="31"/>
      <c r="BY96" s="31"/>
      <c r="BZ96" s="31"/>
      <c r="CA96" s="31"/>
      <c r="CB96" s="31"/>
      <c r="CC96" s="31"/>
      <c r="CD96" s="31"/>
      <c r="CE96" s="31"/>
      <c r="CF96" s="31"/>
      <c r="CG96" s="31"/>
      <c r="CH96" s="31"/>
    </row>
    <row r="97" spans="1:86" ht="15.75" customHeight="1" x14ac:dyDescent="0.2">
      <c r="AT97" s="30"/>
      <c r="AU97" s="30"/>
      <c r="AV97" s="30"/>
      <c r="AW97" s="35"/>
      <c r="AX97" s="35"/>
      <c r="AY97" s="35"/>
      <c r="AZ97" s="35"/>
      <c r="BA97" s="35"/>
      <c r="BB97" s="35"/>
      <c r="BC97" s="35"/>
      <c r="BD97" s="35"/>
      <c r="BE97" s="32"/>
      <c r="BF97" s="32"/>
      <c r="BG97" s="32"/>
      <c r="BH97" s="33"/>
      <c r="BI97" s="33"/>
      <c r="BJ97" s="33"/>
      <c r="BK97" s="33"/>
      <c r="BL97" s="33"/>
      <c r="BM97" s="33"/>
      <c r="BN97" s="33"/>
      <c r="BO97" s="31"/>
      <c r="BP97" s="31"/>
      <c r="BQ97" s="31"/>
      <c r="BR97" s="31"/>
      <c r="BS97" s="31"/>
      <c r="BT97" s="31"/>
      <c r="BU97" s="31"/>
      <c r="BV97" s="31"/>
      <c r="BW97" s="31"/>
      <c r="BX97" s="31"/>
      <c r="BY97" s="31"/>
      <c r="BZ97" s="31"/>
      <c r="CA97" s="31"/>
      <c r="CB97" s="31"/>
      <c r="CC97" s="31"/>
      <c r="CD97" s="31"/>
      <c r="CE97" s="31"/>
      <c r="CF97" s="31"/>
      <c r="CG97" s="31"/>
      <c r="CH97" s="31"/>
    </row>
    <row r="99" spans="1:86" ht="21" customHeight="1" x14ac:dyDescent="0.2">
      <c r="A99" s="2" t="s">
        <v>602</v>
      </c>
      <c r="AS99" s="2" t="s">
        <v>272</v>
      </c>
    </row>
    <row r="100" spans="1:86" ht="15.75" customHeight="1" x14ac:dyDescent="0.2">
      <c r="AT100" s="131" t="s">
        <v>0</v>
      </c>
      <c r="AU100" s="131"/>
      <c r="AV100" s="131"/>
      <c r="AW100" s="131" t="s">
        <v>1</v>
      </c>
      <c r="AX100" s="131"/>
      <c r="AY100" s="131"/>
      <c r="AZ100" s="131"/>
      <c r="BA100" s="131"/>
      <c r="BB100" s="131"/>
      <c r="BC100" s="131"/>
      <c r="BD100" s="131"/>
      <c r="BE100" s="132" t="s">
        <v>4</v>
      </c>
      <c r="BF100" s="131"/>
      <c r="BG100" s="131"/>
      <c r="BH100" s="131" t="s">
        <v>2</v>
      </c>
      <c r="BI100" s="131"/>
      <c r="BJ100" s="131"/>
      <c r="BK100" s="131" t="s">
        <v>3</v>
      </c>
      <c r="BL100" s="131"/>
      <c r="BM100" s="131"/>
      <c r="BN100" s="131"/>
      <c r="BO100" s="131" t="s">
        <v>5</v>
      </c>
      <c r="BP100" s="131"/>
      <c r="BQ100" s="131"/>
      <c r="BR100" s="131"/>
      <c r="BS100" s="131"/>
      <c r="BT100" s="131"/>
      <c r="BU100" s="131"/>
      <c r="BV100" s="131"/>
      <c r="BW100" s="131"/>
      <c r="BX100" s="131"/>
      <c r="BY100" s="131"/>
      <c r="BZ100" s="131"/>
      <c r="CA100" s="131"/>
      <c r="CB100" s="131"/>
      <c r="CC100" s="131"/>
      <c r="CD100" s="131"/>
      <c r="CE100" s="131"/>
      <c r="CF100" s="131"/>
      <c r="CG100" s="131"/>
      <c r="CH100" s="131"/>
    </row>
    <row r="101" spans="1:86" ht="15.75" customHeight="1" x14ac:dyDescent="0.2">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row>
    <row r="102" spans="1:86" x14ac:dyDescent="0.2">
      <c r="AT102" s="102" t="s">
        <v>226</v>
      </c>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4"/>
    </row>
    <row r="103" spans="1:86" ht="15.75" customHeight="1" x14ac:dyDescent="0.2">
      <c r="AT103" s="105"/>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7"/>
    </row>
    <row r="104" spans="1:86" ht="15.75" customHeight="1" x14ac:dyDescent="0.2">
      <c r="AT104" s="61" t="s">
        <v>568</v>
      </c>
      <c r="AU104" s="61"/>
      <c r="AV104" s="61"/>
      <c r="AW104" s="101" t="s">
        <v>571</v>
      </c>
      <c r="AX104" s="114"/>
      <c r="AY104" s="114"/>
      <c r="AZ104" s="114"/>
      <c r="BA104" s="114"/>
      <c r="BB104" s="114"/>
      <c r="BC104" s="114"/>
      <c r="BD104" s="114"/>
      <c r="BE104" s="130" t="s">
        <v>13</v>
      </c>
      <c r="BF104" s="61"/>
      <c r="BG104" s="61"/>
      <c r="BH104" s="74" t="s">
        <v>569</v>
      </c>
      <c r="BI104" s="74"/>
      <c r="BJ104" s="74"/>
      <c r="BK104" s="129" t="s">
        <v>431</v>
      </c>
      <c r="BL104" s="74"/>
      <c r="BM104" s="74"/>
      <c r="BN104" s="74"/>
      <c r="BO104" s="101" t="s">
        <v>366</v>
      </c>
      <c r="BP104" s="114"/>
      <c r="BQ104" s="114"/>
      <c r="BR104" s="114"/>
      <c r="BS104" s="114"/>
      <c r="BT104" s="114"/>
      <c r="BU104" s="114"/>
      <c r="BV104" s="114"/>
      <c r="BW104" s="114"/>
      <c r="BX104" s="114"/>
      <c r="BY104" s="114"/>
      <c r="BZ104" s="114"/>
      <c r="CA104" s="114"/>
      <c r="CB104" s="114"/>
      <c r="CC104" s="114"/>
      <c r="CD104" s="114"/>
      <c r="CE104" s="114"/>
      <c r="CF104" s="114"/>
      <c r="CG104" s="114"/>
      <c r="CH104" s="114"/>
    </row>
    <row r="105" spans="1:86" x14ac:dyDescent="0.2">
      <c r="AT105" s="61"/>
      <c r="AU105" s="61"/>
      <c r="AV105" s="61"/>
      <c r="AW105" s="101"/>
      <c r="AX105" s="114"/>
      <c r="AY105" s="114"/>
      <c r="AZ105" s="114"/>
      <c r="BA105" s="114"/>
      <c r="BB105" s="114"/>
      <c r="BC105" s="114"/>
      <c r="BD105" s="114"/>
      <c r="BE105" s="130"/>
      <c r="BF105" s="61"/>
      <c r="BG105" s="61"/>
      <c r="BH105" s="74"/>
      <c r="BI105" s="74"/>
      <c r="BJ105" s="74"/>
      <c r="BK105" s="129"/>
      <c r="BL105" s="74"/>
      <c r="BM105" s="74"/>
      <c r="BN105" s="74"/>
      <c r="BO105" s="101"/>
      <c r="BP105" s="114"/>
      <c r="BQ105" s="114"/>
      <c r="BR105" s="114"/>
      <c r="BS105" s="114"/>
      <c r="BT105" s="114"/>
      <c r="BU105" s="114"/>
      <c r="BV105" s="114"/>
      <c r="BW105" s="114"/>
      <c r="BX105" s="114"/>
      <c r="BY105" s="114"/>
      <c r="BZ105" s="114"/>
      <c r="CA105" s="114"/>
      <c r="CB105" s="114"/>
      <c r="CC105" s="114"/>
      <c r="CD105" s="114"/>
      <c r="CE105" s="114"/>
      <c r="CF105" s="114"/>
      <c r="CG105" s="114"/>
      <c r="CH105" s="114"/>
    </row>
    <row r="106" spans="1:86" ht="15.75" customHeight="1" x14ac:dyDescent="0.2">
      <c r="AT106" s="61"/>
      <c r="AU106" s="61"/>
      <c r="AV106" s="61"/>
      <c r="AW106" s="101"/>
      <c r="AX106" s="114"/>
      <c r="AY106" s="114"/>
      <c r="AZ106" s="114"/>
      <c r="BA106" s="114"/>
      <c r="BB106" s="114"/>
      <c r="BC106" s="114"/>
      <c r="BD106" s="114"/>
      <c r="BE106" s="130"/>
      <c r="BF106" s="61"/>
      <c r="BG106" s="61"/>
      <c r="BH106" s="74"/>
      <c r="BI106" s="74"/>
      <c r="BJ106" s="74"/>
      <c r="BK106" s="129"/>
      <c r="BL106" s="74"/>
      <c r="BM106" s="74"/>
      <c r="BN106" s="74"/>
      <c r="BO106" s="101"/>
      <c r="BP106" s="114"/>
      <c r="BQ106" s="114"/>
      <c r="BR106" s="114"/>
      <c r="BS106" s="114"/>
      <c r="BT106" s="114"/>
      <c r="BU106" s="114"/>
      <c r="BV106" s="114"/>
      <c r="BW106" s="114"/>
      <c r="BX106" s="114"/>
      <c r="BY106" s="114"/>
      <c r="BZ106" s="114"/>
      <c r="CA106" s="114"/>
      <c r="CB106" s="114"/>
      <c r="CC106" s="114"/>
      <c r="CD106" s="114"/>
      <c r="CE106" s="114"/>
      <c r="CF106" s="114"/>
      <c r="CG106" s="114"/>
      <c r="CH106" s="114"/>
    </row>
    <row r="107" spans="1:86" x14ac:dyDescent="0.2">
      <c r="AT107" s="61"/>
      <c r="AU107" s="61"/>
      <c r="AV107" s="61"/>
      <c r="AW107" s="114"/>
      <c r="AX107" s="114"/>
      <c r="AY107" s="114"/>
      <c r="AZ107" s="114"/>
      <c r="BA107" s="114"/>
      <c r="BB107" s="114"/>
      <c r="BC107" s="114"/>
      <c r="BD107" s="114"/>
      <c r="BE107" s="61"/>
      <c r="BF107" s="61"/>
      <c r="BG107" s="61"/>
      <c r="BH107" s="74"/>
      <c r="BI107" s="74"/>
      <c r="BJ107" s="74"/>
      <c r="BK107" s="74"/>
      <c r="BL107" s="74"/>
      <c r="BM107" s="74"/>
      <c r="BN107" s="7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row>
    <row r="108" spans="1:86" ht="15.75" customHeight="1" x14ac:dyDescent="0.2">
      <c r="AT108" s="61" t="s">
        <v>432</v>
      </c>
      <c r="AU108" s="61"/>
      <c r="AV108" s="61"/>
      <c r="AW108" s="101" t="s">
        <v>187</v>
      </c>
      <c r="AX108" s="114"/>
      <c r="AY108" s="114"/>
      <c r="AZ108" s="114"/>
      <c r="BA108" s="114"/>
      <c r="BB108" s="114"/>
      <c r="BC108" s="114"/>
      <c r="BD108" s="114"/>
      <c r="BE108" s="148" t="s">
        <v>14</v>
      </c>
      <c r="BF108" s="149"/>
      <c r="BG108" s="149"/>
      <c r="BH108" s="74" t="s">
        <v>569</v>
      </c>
      <c r="BI108" s="74"/>
      <c r="BJ108" s="74"/>
      <c r="BK108" s="129" t="s">
        <v>588</v>
      </c>
      <c r="BL108" s="74"/>
      <c r="BM108" s="74"/>
      <c r="BN108" s="74"/>
      <c r="BO108" s="101" t="s">
        <v>674</v>
      </c>
      <c r="BP108" s="114"/>
      <c r="BQ108" s="114"/>
      <c r="BR108" s="114"/>
      <c r="BS108" s="114"/>
      <c r="BT108" s="114"/>
      <c r="BU108" s="114"/>
      <c r="BV108" s="114"/>
      <c r="BW108" s="114"/>
      <c r="BX108" s="114"/>
      <c r="BY108" s="114"/>
      <c r="BZ108" s="114"/>
      <c r="CA108" s="114"/>
      <c r="CB108" s="114"/>
      <c r="CC108" s="114"/>
      <c r="CD108" s="114"/>
      <c r="CE108" s="114"/>
      <c r="CF108" s="114"/>
      <c r="CG108" s="114"/>
      <c r="CH108" s="114"/>
    </row>
    <row r="109" spans="1:86" x14ac:dyDescent="0.2">
      <c r="AT109" s="61"/>
      <c r="AU109" s="61"/>
      <c r="AV109" s="61"/>
      <c r="AW109" s="114"/>
      <c r="AX109" s="114"/>
      <c r="AY109" s="114"/>
      <c r="AZ109" s="114"/>
      <c r="BA109" s="114"/>
      <c r="BB109" s="114"/>
      <c r="BC109" s="114"/>
      <c r="BD109" s="114"/>
      <c r="BE109" s="149"/>
      <c r="BF109" s="149"/>
      <c r="BG109" s="149"/>
      <c r="BH109" s="74"/>
      <c r="BI109" s="74"/>
      <c r="BJ109" s="74"/>
      <c r="BK109" s="74"/>
      <c r="BL109" s="74"/>
      <c r="BM109" s="74"/>
      <c r="BN109" s="7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row>
    <row r="110" spans="1:86" ht="15.75" customHeight="1" x14ac:dyDescent="0.2">
      <c r="AT110" s="61" t="s">
        <v>617</v>
      </c>
      <c r="AU110" s="61"/>
      <c r="AV110" s="61"/>
      <c r="AW110" s="101" t="s">
        <v>573</v>
      </c>
      <c r="AX110" s="114"/>
      <c r="AY110" s="114"/>
      <c r="AZ110" s="114"/>
      <c r="BA110" s="114"/>
      <c r="BB110" s="114"/>
      <c r="BC110" s="114"/>
      <c r="BD110" s="114"/>
      <c r="BE110" s="130" t="s">
        <v>13</v>
      </c>
      <c r="BF110" s="61"/>
      <c r="BG110" s="61"/>
      <c r="BH110" s="74">
        <v>4</v>
      </c>
      <c r="BI110" s="74"/>
      <c r="BJ110" s="74"/>
      <c r="BK110" s="74" t="s">
        <v>21</v>
      </c>
      <c r="BL110" s="74"/>
      <c r="BM110" s="74"/>
      <c r="BN110" s="74"/>
      <c r="BO110" s="101" t="s">
        <v>675</v>
      </c>
      <c r="BP110" s="114"/>
      <c r="BQ110" s="114"/>
      <c r="BR110" s="114"/>
      <c r="BS110" s="114"/>
      <c r="BT110" s="114"/>
      <c r="BU110" s="114"/>
      <c r="BV110" s="114"/>
      <c r="BW110" s="114"/>
      <c r="BX110" s="114"/>
      <c r="BY110" s="114"/>
      <c r="BZ110" s="114"/>
      <c r="CA110" s="114"/>
      <c r="CB110" s="114"/>
      <c r="CC110" s="114"/>
      <c r="CD110" s="114"/>
      <c r="CE110" s="114"/>
      <c r="CF110" s="114"/>
      <c r="CG110" s="114"/>
      <c r="CH110" s="114"/>
    </row>
    <row r="111" spans="1:86" x14ac:dyDescent="0.2">
      <c r="AT111" s="61"/>
      <c r="AU111" s="61"/>
      <c r="AV111" s="61"/>
      <c r="AW111" s="101"/>
      <c r="AX111" s="114"/>
      <c r="AY111" s="114"/>
      <c r="AZ111" s="114"/>
      <c r="BA111" s="114"/>
      <c r="BB111" s="114"/>
      <c r="BC111" s="114"/>
      <c r="BD111" s="114"/>
      <c r="BE111" s="130"/>
      <c r="BF111" s="61"/>
      <c r="BG111" s="61"/>
      <c r="BH111" s="74"/>
      <c r="BI111" s="74"/>
      <c r="BJ111" s="74"/>
      <c r="BK111" s="74"/>
      <c r="BL111" s="74"/>
      <c r="BM111" s="74"/>
      <c r="BN111" s="7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row>
    <row r="112" spans="1:86" ht="15.75" customHeight="1" x14ac:dyDescent="0.2">
      <c r="AT112" s="108" t="s">
        <v>605</v>
      </c>
      <c r="AU112" s="109"/>
      <c r="AV112" s="110"/>
      <c r="AW112" s="114" t="s">
        <v>575</v>
      </c>
      <c r="AX112" s="114"/>
      <c r="AY112" s="114"/>
      <c r="AZ112" s="114"/>
      <c r="BA112" s="114"/>
      <c r="BB112" s="114"/>
      <c r="BC112" s="114"/>
      <c r="BD112" s="114"/>
      <c r="BE112" s="68" t="s">
        <v>14</v>
      </c>
      <c r="BF112" s="69"/>
      <c r="BG112" s="70"/>
      <c r="BH112" s="74" t="s">
        <v>569</v>
      </c>
      <c r="BI112" s="74"/>
      <c r="BJ112" s="74"/>
      <c r="BK112" s="74" t="s">
        <v>88</v>
      </c>
      <c r="BL112" s="74"/>
      <c r="BM112" s="74"/>
      <c r="BN112" s="74"/>
      <c r="BO112" s="114" t="s">
        <v>378</v>
      </c>
      <c r="BP112" s="114"/>
      <c r="BQ112" s="114"/>
      <c r="BR112" s="114"/>
      <c r="BS112" s="114"/>
      <c r="BT112" s="114"/>
      <c r="BU112" s="114"/>
      <c r="BV112" s="114"/>
      <c r="BW112" s="114"/>
      <c r="BX112" s="114"/>
      <c r="BY112" s="114"/>
      <c r="BZ112" s="114"/>
      <c r="CA112" s="114"/>
      <c r="CB112" s="114"/>
      <c r="CC112" s="114"/>
      <c r="CD112" s="114"/>
      <c r="CE112" s="114"/>
      <c r="CF112" s="114"/>
      <c r="CG112" s="114"/>
      <c r="CH112" s="114"/>
    </row>
    <row r="113" spans="46:86" x14ac:dyDescent="0.2">
      <c r="AT113" s="111"/>
      <c r="AU113" s="112"/>
      <c r="AV113" s="113"/>
      <c r="AW113" s="114"/>
      <c r="AX113" s="114"/>
      <c r="AY113" s="114"/>
      <c r="AZ113" s="114"/>
      <c r="BA113" s="114"/>
      <c r="BB113" s="114"/>
      <c r="BC113" s="114"/>
      <c r="BD113" s="114"/>
      <c r="BE113" s="71"/>
      <c r="BF113" s="72"/>
      <c r="BG113" s="73"/>
      <c r="BH113" s="74"/>
      <c r="BI113" s="74"/>
      <c r="BJ113" s="74"/>
      <c r="BK113" s="74"/>
      <c r="BL113" s="74"/>
      <c r="BM113" s="74"/>
      <c r="BN113" s="7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row>
    <row r="114" spans="46:86" ht="15.75" customHeight="1" x14ac:dyDescent="0.2">
      <c r="AT114" s="108" t="s">
        <v>576</v>
      </c>
      <c r="AU114" s="109"/>
      <c r="AV114" s="110"/>
      <c r="AW114" s="114" t="s">
        <v>17</v>
      </c>
      <c r="AX114" s="114"/>
      <c r="AY114" s="114"/>
      <c r="AZ114" s="114"/>
      <c r="BA114" s="114"/>
      <c r="BB114" s="114"/>
      <c r="BC114" s="114"/>
      <c r="BD114" s="114"/>
      <c r="BE114" s="130" t="s">
        <v>13</v>
      </c>
      <c r="BF114" s="61"/>
      <c r="BG114" s="61"/>
      <c r="BH114" s="74">
        <v>50</v>
      </c>
      <c r="BI114" s="74"/>
      <c r="BJ114" s="74"/>
      <c r="BK114" s="74" t="s">
        <v>21</v>
      </c>
      <c r="BL114" s="74"/>
      <c r="BM114" s="74"/>
      <c r="BN114" s="74"/>
      <c r="BO114" s="101" t="s">
        <v>676</v>
      </c>
      <c r="BP114" s="114"/>
      <c r="BQ114" s="114"/>
      <c r="BR114" s="114"/>
      <c r="BS114" s="114"/>
      <c r="BT114" s="114"/>
      <c r="BU114" s="114"/>
      <c r="BV114" s="114"/>
      <c r="BW114" s="114"/>
      <c r="BX114" s="114"/>
      <c r="BY114" s="114"/>
      <c r="BZ114" s="114"/>
      <c r="CA114" s="114"/>
      <c r="CB114" s="114"/>
      <c r="CC114" s="114"/>
      <c r="CD114" s="114"/>
      <c r="CE114" s="114"/>
      <c r="CF114" s="114"/>
      <c r="CG114" s="114"/>
      <c r="CH114" s="114"/>
    </row>
    <row r="115" spans="46:86" x14ac:dyDescent="0.2">
      <c r="AT115" s="111"/>
      <c r="AU115" s="112"/>
      <c r="AV115" s="113"/>
      <c r="AW115" s="114"/>
      <c r="AX115" s="114"/>
      <c r="AY115" s="114"/>
      <c r="AZ115" s="114"/>
      <c r="BA115" s="114"/>
      <c r="BB115" s="114"/>
      <c r="BC115" s="114"/>
      <c r="BD115" s="114"/>
      <c r="BE115" s="61"/>
      <c r="BF115" s="61"/>
      <c r="BG115" s="61"/>
      <c r="BH115" s="74"/>
      <c r="BI115" s="74"/>
      <c r="BJ115" s="74"/>
      <c r="BK115" s="74"/>
      <c r="BL115" s="74"/>
      <c r="BM115" s="74"/>
      <c r="BN115" s="7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row>
    <row r="116" spans="46:86" ht="15.75" customHeight="1" x14ac:dyDescent="0.2">
      <c r="AT116" s="108" t="s">
        <v>577</v>
      </c>
      <c r="AU116" s="109"/>
      <c r="AV116" s="110"/>
      <c r="AW116" s="114" t="s">
        <v>580</v>
      </c>
      <c r="AX116" s="114"/>
      <c r="AY116" s="114"/>
      <c r="AZ116" s="114"/>
      <c r="BA116" s="114"/>
      <c r="BB116" s="114"/>
      <c r="BC116" s="114"/>
      <c r="BD116" s="114"/>
      <c r="BE116" s="130" t="s">
        <v>13</v>
      </c>
      <c r="BF116" s="61"/>
      <c r="BG116" s="61"/>
      <c r="BH116" s="74">
        <v>22</v>
      </c>
      <c r="BI116" s="74"/>
      <c r="BJ116" s="74"/>
      <c r="BK116" s="74" t="s">
        <v>21</v>
      </c>
      <c r="BL116" s="74"/>
      <c r="BM116" s="74"/>
      <c r="BN116" s="74"/>
      <c r="BO116" s="101" t="s">
        <v>677</v>
      </c>
      <c r="BP116" s="114"/>
      <c r="BQ116" s="114"/>
      <c r="BR116" s="114"/>
      <c r="BS116" s="114"/>
      <c r="BT116" s="114"/>
      <c r="BU116" s="114"/>
      <c r="BV116" s="114"/>
      <c r="BW116" s="114"/>
      <c r="BX116" s="114"/>
      <c r="BY116" s="114"/>
      <c r="BZ116" s="114"/>
      <c r="CA116" s="114"/>
      <c r="CB116" s="114"/>
      <c r="CC116" s="114"/>
      <c r="CD116" s="114"/>
      <c r="CE116" s="114"/>
      <c r="CF116" s="114"/>
      <c r="CG116" s="114"/>
      <c r="CH116" s="114"/>
    </row>
    <row r="117" spans="46:86" x14ac:dyDescent="0.2">
      <c r="AT117" s="115"/>
      <c r="AU117" s="116"/>
      <c r="AV117" s="117"/>
      <c r="AW117" s="114"/>
      <c r="AX117" s="114"/>
      <c r="AY117" s="114"/>
      <c r="AZ117" s="114"/>
      <c r="BA117" s="114"/>
      <c r="BB117" s="114"/>
      <c r="BC117" s="114"/>
      <c r="BD117" s="114"/>
      <c r="BE117" s="130"/>
      <c r="BF117" s="61"/>
      <c r="BG117" s="61"/>
      <c r="BH117" s="74"/>
      <c r="BI117" s="74"/>
      <c r="BJ117" s="74"/>
      <c r="BK117" s="74"/>
      <c r="BL117" s="74"/>
      <c r="BM117" s="74"/>
      <c r="BN117" s="74"/>
      <c r="BO117" s="101"/>
      <c r="BP117" s="114"/>
      <c r="BQ117" s="114"/>
      <c r="BR117" s="114"/>
      <c r="BS117" s="114"/>
      <c r="BT117" s="114"/>
      <c r="BU117" s="114"/>
      <c r="BV117" s="114"/>
      <c r="BW117" s="114"/>
      <c r="BX117" s="114"/>
      <c r="BY117" s="114"/>
      <c r="BZ117" s="114"/>
      <c r="CA117" s="114"/>
      <c r="CB117" s="114"/>
      <c r="CC117" s="114"/>
      <c r="CD117" s="114"/>
      <c r="CE117" s="114"/>
      <c r="CF117" s="114"/>
      <c r="CG117" s="114"/>
      <c r="CH117" s="114"/>
    </row>
    <row r="118" spans="46:86" x14ac:dyDescent="0.2">
      <c r="AT118" s="111"/>
      <c r="AU118" s="112"/>
      <c r="AV118" s="113"/>
      <c r="AW118" s="114"/>
      <c r="AX118" s="114"/>
      <c r="AY118" s="114"/>
      <c r="AZ118" s="114"/>
      <c r="BA118" s="114"/>
      <c r="BB118" s="114"/>
      <c r="BC118" s="114"/>
      <c r="BD118" s="114"/>
      <c r="BE118" s="61"/>
      <c r="BF118" s="61"/>
      <c r="BG118" s="61"/>
      <c r="BH118" s="74"/>
      <c r="BI118" s="74"/>
      <c r="BJ118" s="74"/>
      <c r="BK118" s="74"/>
      <c r="BL118" s="74"/>
      <c r="BM118" s="74"/>
      <c r="BN118" s="7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row>
    <row r="119" spans="46:86" ht="15.75" customHeight="1" x14ac:dyDescent="0.2">
      <c r="AT119" s="108" t="s">
        <v>578</v>
      </c>
      <c r="AU119" s="109"/>
      <c r="AV119" s="110"/>
      <c r="AW119" s="114" t="s">
        <v>607</v>
      </c>
      <c r="AX119" s="114"/>
      <c r="AY119" s="114"/>
      <c r="AZ119" s="114"/>
      <c r="BA119" s="114"/>
      <c r="BB119" s="114"/>
      <c r="BC119" s="114"/>
      <c r="BD119" s="114"/>
      <c r="BE119" s="130" t="s">
        <v>13</v>
      </c>
      <c r="BF119" s="61"/>
      <c r="BG119" s="61"/>
      <c r="BH119" s="74">
        <v>5</v>
      </c>
      <c r="BI119" s="74"/>
      <c r="BJ119" s="74"/>
      <c r="BK119" s="74" t="s">
        <v>21</v>
      </c>
      <c r="BL119" s="74"/>
      <c r="BM119" s="74"/>
      <c r="BN119" s="74"/>
      <c r="BO119" s="101" t="s">
        <v>678</v>
      </c>
      <c r="BP119" s="114"/>
      <c r="BQ119" s="114"/>
      <c r="BR119" s="114"/>
      <c r="BS119" s="114"/>
      <c r="BT119" s="114"/>
      <c r="BU119" s="114"/>
      <c r="BV119" s="114"/>
      <c r="BW119" s="114"/>
      <c r="BX119" s="114"/>
      <c r="BY119" s="114"/>
      <c r="BZ119" s="114"/>
      <c r="CA119" s="114"/>
      <c r="CB119" s="114"/>
      <c r="CC119" s="114"/>
      <c r="CD119" s="114"/>
      <c r="CE119" s="114"/>
      <c r="CF119" s="114"/>
      <c r="CG119" s="114"/>
      <c r="CH119" s="114"/>
    </row>
    <row r="120" spans="46:86" x14ac:dyDescent="0.2">
      <c r="AT120" s="111"/>
      <c r="AU120" s="112"/>
      <c r="AV120" s="113"/>
      <c r="AW120" s="114"/>
      <c r="AX120" s="114"/>
      <c r="AY120" s="114"/>
      <c r="AZ120" s="114"/>
      <c r="BA120" s="114"/>
      <c r="BB120" s="114"/>
      <c r="BC120" s="114"/>
      <c r="BD120" s="114"/>
      <c r="BE120" s="61"/>
      <c r="BF120" s="61"/>
      <c r="BG120" s="61"/>
      <c r="BH120" s="74"/>
      <c r="BI120" s="74"/>
      <c r="BJ120" s="74"/>
      <c r="BK120" s="74"/>
      <c r="BL120" s="74"/>
      <c r="BM120" s="74"/>
      <c r="BN120" s="7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row>
    <row r="121" spans="46:86" ht="15.75" customHeight="1" x14ac:dyDescent="0.2">
      <c r="AT121" s="108" t="s">
        <v>579</v>
      </c>
      <c r="AU121" s="109"/>
      <c r="AV121" s="110"/>
      <c r="AW121" s="114" t="s">
        <v>19</v>
      </c>
      <c r="AX121" s="114"/>
      <c r="AY121" s="114"/>
      <c r="AZ121" s="114"/>
      <c r="BA121" s="114"/>
      <c r="BB121" s="114"/>
      <c r="BC121" s="114"/>
      <c r="BD121" s="114"/>
      <c r="BE121" s="130" t="s">
        <v>13</v>
      </c>
      <c r="BF121" s="61"/>
      <c r="BG121" s="61"/>
      <c r="BH121" s="74" t="s">
        <v>569</v>
      </c>
      <c r="BI121" s="74"/>
      <c r="BJ121" s="74"/>
      <c r="BK121" s="129" t="s">
        <v>431</v>
      </c>
      <c r="BL121" s="74"/>
      <c r="BM121" s="74"/>
      <c r="BN121" s="74"/>
      <c r="BO121" s="101" t="s">
        <v>679</v>
      </c>
      <c r="BP121" s="114"/>
      <c r="BQ121" s="114"/>
      <c r="BR121" s="114"/>
      <c r="BS121" s="114"/>
      <c r="BT121" s="114"/>
      <c r="BU121" s="114"/>
      <c r="BV121" s="114"/>
      <c r="BW121" s="114"/>
      <c r="BX121" s="114"/>
      <c r="BY121" s="114"/>
      <c r="BZ121" s="114"/>
      <c r="CA121" s="114"/>
      <c r="CB121" s="114"/>
      <c r="CC121" s="114"/>
      <c r="CD121" s="114"/>
      <c r="CE121" s="114"/>
      <c r="CF121" s="114"/>
      <c r="CG121" s="114"/>
      <c r="CH121" s="114"/>
    </row>
    <row r="122" spans="46:86" ht="15.75" customHeight="1" x14ac:dyDescent="0.2">
      <c r="AT122" s="111"/>
      <c r="AU122" s="112"/>
      <c r="AV122" s="113"/>
      <c r="AW122" s="114"/>
      <c r="AX122" s="114"/>
      <c r="AY122" s="114"/>
      <c r="AZ122" s="114"/>
      <c r="BA122" s="114"/>
      <c r="BB122" s="114"/>
      <c r="BC122" s="114"/>
      <c r="BD122" s="114"/>
      <c r="BE122" s="61"/>
      <c r="BF122" s="61"/>
      <c r="BG122" s="61"/>
      <c r="BH122" s="74"/>
      <c r="BI122" s="74"/>
      <c r="BJ122" s="74"/>
      <c r="BK122" s="74"/>
      <c r="BL122" s="74"/>
      <c r="BM122" s="74"/>
      <c r="BN122" s="7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row>
    <row r="123" spans="46:86" ht="15.75" customHeight="1" x14ac:dyDescent="0.2">
      <c r="AT123" s="61" t="s">
        <v>498</v>
      </c>
      <c r="AU123" s="61"/>
      <c r="AV123" s="61"/>
      <c r="AW123" s="101" t="s">
        <v>609</v>
      </c>
      <c r="AX123" s="114"/>
      <c r="AY123" s="114"/>
      <c r="AZ123" s="114"/>
      <c r="BA123" s="114"/>
      <c r="BB123" s="114"/>
      <c r="BC123" s="114"/>
      <c r="BD123" s="114"/>
      <c r="BE123" s="130" t="s">
        <v>13</v>
      </c>
      <c r="BF123" s="61"/>
      <c r="BG123" s="61"/>
      <c r="BH123" s="74">
        <v>8</v>
      </c>
      <c r="BI123" s="74"/>
      <c r="BJ123" s="74"/>
      <c r="BK123" s="74" t="s">
        <v>21</v>
      </c>
      <c r="BL123" s="74"/>
      <c r="BM123" s="74"/>
      <c r="BN123" s="74"/>
      <c r="BO123" s="101" t="s">
        <v>680</v>
      </c>
      <c r="BP123" s="114"/>
      <c r="BQ123" s="114"/>
      <c r="BR123" s="114"/>
      <c r="BS123" s="114"/>
      <c r="BT123" s="114"/>
      <c r="BU123" s="114"/>
      <c r="BV123" s="114"/>
      <c r="BW123" s="114"/>
      <c r="BX123" s="114"/>
      <c r="BY123" s="114"/>
      <c r="BZ123" s="114"/>
      <c r="CA123" s="114"/>
      <c r="CB123" s="114"/>
      <c r="CC123" s="114"/>
      <c r="CD123" s="114"/>
      <c r="CE123" s="114"/>
      <c r="CF123" s="114"/>
      <c r="CG123" s="114"/>
      <c r="CH123" s="114"/>
    </row>
    <row r="124" spans="46:86" x14ac:dyDescent="0.2">
      <c r="AT124" s="61"/>
      <c r="AU124" s="61"/>
      <c r="AV124" s="61"/>
      <c r="AW124" s="101"/>
      <c r="AX124" s="114"/>
      <c r="AY124" s="114"/>
      <c r="AZ124" s="114"/>
      <c r="BA124" s="114"/>
      <c r="BB124" s="114"/>
      <c r="BC124" s="114"/>
      <c r="BD124" s="114"/>
      <c r="BE124" s="130"/>
      <c r="BF124" s="61"/>
      <c r="BG124" s="61"/>
      <c r="BH124" s="74"/>
      <c r="BI124" s="74"/>
      <c r="BJ124" s="74"/>
      <c r="BK124" s="74"/>
      <c r="BL124" s="74"/>
      <c r="BM124" s="74"/>
      <c r="BN124" s="74"/>
      <c r="BO124" s="101"/>
      <c r="BP124" s="114"/>
      <c r="BQ124" s="114"/>
      <c r="BR124" s="114"/>
      <c r="BS124" s="114"/>
      <c r="BT124" s="114"/>
      <c r="BU124" s="114"/>
      <c r="BV124" s="114"/>
      <c r="BW124" s="114"/>
      <c r="BX124" s="114"/>
      <c r="BY124" s="114"/>
      <c r="BZ124" s="114"/>
      <c r="CA124" s="114"/>
      <c r="CB124" s="114"/>
      <c r="CC124" s="114"/>
      <c r="CD124" s="114"/>
      <c r="CE124" s="114"/>
      <c r="CF124" s="114"/>
      <c r="CG124" s="114"/>
      <c r="CH124" s="114"/>
    </row>
    <row r="125" spans="46:86" x14ac:dyDescent="0.2">
      <c r="AT125" s="61"/>
      <c r="AU125" s="61"/>
      <c r="AV125" s="61"/>
      <c r="AW125" s="114"/>
      <c r="AX125" s="114"/>
      <c r="AY125" s="114"/>
      <c r="AZ125" s="114"/>
      <c r="BA125" s="114"/>
      <c r="BB125" s="114"/>
      <c r="BC125" s="114"/>
      <c r="BD125" s="114"/>
      <c r="BE125" s="61"/>
      <c r="BF125" s="61"/>
      <c r="BG125" s="61"/>
      <c r="BH125" s="74"/>
      <c r="BI125" s="74"/>
      <c r="BJ125" s="74"/>
      <c r="BK125" s="74"/>
      <c r="BL125" s="74"/>
      <c r="BM125" s="74"/>
      <c r="BN125" s="7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row>
    <row r="126" spans="46:86" x14ac:dyDescent="0.2">
      <c r="AT126" s="102" t="s">
        <v>95</v>
      </c>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4"/>
    </row>
    <row r="127" spans="46:86" x14ac:dyDescent="0.2">
      <c r="AT127" s="105"/>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7"/>
    </row>
    <row r="128" spans="46:86" ht="15.75" customHeight="1" x14ac:dyDescent="0.2">
      <c r="AT128" s="108" t="s">
        <v>681</v>
      </c>
      <c r="AU128" s="109"/>
      <c r="AV128" s="110"/>
      <c r="AW128" s="114" t="s">
        <v>227</v>
      </c>
      <c r="AX128" s="114"/>
      <c r="AY128" s="114"/>
      <c r="AZ128" s="114"/>
      <c r="BA128" s="114"/>
      <c r="BB128" s="114"/>
      <c r="BC128" s="114"/>
      <c r="BD128" s="114"/>
      <c r="BE128" s="148" t="s">
        <v>14</v>
      </c>
      <c r="BF128" s="149"/>
      <c r="BG128" s="149"/>
      <c r="BH128" s="74" t="s">
        <v>569</v>
      </c>
      <c r="BI128" s="74"/>
      <c r="BJ128" s="74"/>
      <c r="BK128" s="129" t="s">
        <v>23</v>
      </c>
      <c r="BL128" s="74"/>
      <c r="BM128" s="74"/>
      <c r="BN128" s="74"/>
      <c r="BO128" s="101" t="s">
        <v>228</v>
      </c>
      <c r="BP128" s="114"/>
      <c r="BQ128" s="114"/>
      <c r="BR128" s="114"/>
      <c r="BS128" s="114"/>
      <c r="BT128" s="114"/>
      <c r="BU128" s="114"/>
      <c r="BV128" s="114"/>
      <c r="BW128" s="114"/>
      <c r="BX128" s="114"/>
      <c r="BY128" s="114"/>
      <c r="BZ128" s="114"/>
      <c r="CA128" s="114"/>
      <c r="CB128" s="114"/>
      <c r="CC128" s="114"/>
      <c r="CD128" s="114"/>
      <c r="CE128" s="114"/>
      <c r="CF128" s="114"/>
      <c r="CG128" s="114"/>
      <c r="CH128" s="114"/>
    </row>
    <row r="129" spans="46:86" x14ac:dyDescent="0.2">
      <c r="AT129" s="111"/>
      <c r="AU129" s="112"/>
      <c r="AV129" s="113"/>
      <c r="AW129" s="114"/>
      <c r="AX129" s="114"/>
      <c r="AY129" s="114"/>
      <c r="AZ129" s="114"/>
      <c r="BA129" s="114"/>
      <c r="BB129" s="114"/>
      <c r="BC129" s="114"/>
      <c r="BD129" s="114"/>
      <c r="BE129" s="149"/>
      <c r="BF129" s="149"/>
      <c r="BG129" s="149"/>
      <c r="BH129" s="74"/>
      <c r="BI129" s="74"/>
      <c r="BJ129" s="74"/>
      <c r="BK129" s="74"/>
      <c r="BL129" s="74"/>
      <c r="BM129" s="74"/>
      <c r="BN129" s="7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row>
    <row r="130" spans="46:86" ht="15.75" customHeight="1" x14ac:dyDescent="0.2">
      <c r="AT130" s="61" t="s">
        <v>582</v>
      </c>
      <c r="AU130" s="61"/>
      <c r="AV130" s="61"/>
      <c r="AW130" s="101" t="s">
        <v>96</v>
      </c>
      <c r="AX130" s="114"/>
      <c r="AY130" s="114"/>
      <c r="AZ130" s="114"/>
      <c r="BA130" s="114"/>
      <c r="BB130" s="114"/>
      <c r="BC130" s="114"/>
      <c r="BD130" s="114"/>
      <c r="BE130" s="148" t="s">
        <v>569</v>
      </c>
      <c r="BF130" s="149"/>
      <c r="BG130" s="149"/>
      <c r="BH130" s="74" t="s">
        <v>569</v>
      </c>
      <c r="BI130" s="74"/>
      <c r="BJ130" s="74"/>
      <c r="BK130" s="129" t="s">
        <v>583</v>
      </c>
      <c r="BL130" s="74"/>
      <c r="BM130" s="74"/>
      <c r="BN130" s="74"/>
      <c r="BO130" s="114" t="s">
        <v>357</v>
      </c>
      <c r="BP130" s="114"/>
      <c r="BQ130" s="114"/>
      <c r="BR130" s="114"/>
      <c r="BS130" s="114"/>
      <c r="BT130" s="114"/>
      <c r="BU130" s="114"/>
      <c r="BV130" s="114"/>
      <c r="BW130" s="114"/>
      <c r="BX130" s="114"/>
      <c r="BY130" s="114"/>
      <c r="BZ130" s="114"/>
      <c r="CA130" s="114"/>
      <c r="CB130" s="114"/>
      <c r="CC130" s="114"/>
      <c r="CD130" s="114"/>
      <c r="CE130" s="114"/>
      <c r="CF130" s="114"/>
      <c r="CG130" s="114"/>
      <c r="CH130" s="114"/>
    </row>
    <row r="131" spans="46:86" x14ac:dyDescent="0.2">
      <c r="AT131" s="61"/>
      <c r="AU131" s="61"/>
      <c r="AV131" s="61"/>
      <c r="AW131" s="114"/>
      <c r="AX131" s="114"/>
      <c r="AY131" s="114"/>
      <c r="AZ131" s="114"/>
      <c r="BA131" s="114"/>
      <c r="BB131" s="114"/>
      <c r="BC131" s="114"/>
      <c r="BD131" s="114"/>
      <c r="BE131" s="149"/>
      <c r="BF131" s="149"/>
      <c r="BG131" s="149"/>
      <c r="BH131" s="74"/>
      <c r="BI131" s="74"/>
      <c r="BJ131" s="74"/>
      <c r="BK131" s="74"/>
      <c r="BL131" s="74"/>
      <c r="BM131" s="74"/>
      <c r="BN131" s="7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row>
    <row r="132" spans="46:86" ht="15.75" customHeight="1" x14ac:dyDescent="0.2">
      <c r="AT132" s="61" t="s">
        <v>584</v>
      </c>
      <c r="AU132" s="61"/>
      <c r="AV132" s="61"/>
      <c r="AW132" s="101" t="s">
        <v>97</v>
      </c>
      <c r="AX132" s="114"/>
      <c r="AY132" s="114"/>
      <c r="AZ132" s="114"/>
      <c r="BA132" s="114"/>
      <c r="BB132" s="114"/>
      <c r="BC132" s="114"/>
      <c r="BD132" s="114"/>
      <c r="BE132" s="148" t="s">
        <v>569</v>
      </c>
      <c r="BF132" s="149"/>
      <c r="BG132" s="149"/>
      <c r="BH132" s="74" t="s">
        <v>569</v>
      </c>
      <c r="BI132" s="74"/>
      <c r="BJ132" s="74"/>
      <c r="BK132" s="74" t="s">
        <v>88</v>
      </c>
      <c r="BL132" s="74"/>
      <c r="BM132" s="74"/>
      <c r="BN132" s="74"/>
      <c r="BO132" s="114" t="s">
        <v>240</v>
      </c>
      <c r="BP132" s="114"/>
      <c r="BQ132" s="114"/>
      <c r="BR132" s="114"/>
      <c r="BS132" s="114"/>
      <c r="BT132" s="114"/>
      <c r="BU132" s="114"/>
      <c r="BV132" s="114"/>
      <c r="BW132" s="114"/>
      <c r="BX132" s="114"/>
      <c r="BY132" s="114"/>
      <c r="BZ132" s="114"/>
      <c r="CA132" s="114"/>
      <c r="CB132" s="114"/>
      <c r="CC132" s="114"/>
      <c r="CD132" s="114"/>
      <c r="CE132" s="114"/>
      <c r="CF132" s="114"/>
      <c r="CG132" s="114"/>
      <c r="CH132" s="114"/>
    </row>
    <row r="133" spans="46:86" x14ac:dyDescent="0.2">
      <c r="AT133" s="61"/>
      <c r="AU133" s="61"/>
      <c r="AV133" s="61"/>
      <c r="AW133" s="114"/>
      <c r="AX133" s="114"/>
      <c r="AY133" s="114"/>
      <c r="AZ133" s="114"/>
      <c r="BA133" s="114"/>
      <c r="BB133" s="114"/>
      <c r="BC133" s="114"/>
      <c r="BD133" s="114"/>
      <c r="BE133" s="149"/>
      <c r="BF133" s="149"/>
      <c r="BG133" s="149"/>
      <c r="BH133" s="74"/>
      <c r="BI133" s="74"/>
      <c r="BJ133" s="74"/>
      <c r="BK133" s="74"/>
      <c r="BL133" s="74"/>
      <c r="BM133" s="74"/>
      <c r="BN133" s="7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row>
    <row r="134" spans="46:86" ht="15.75" customHeight="1" x14ac:dyDescent="0.2">
      <c r="AT134" s="61" t="s">
        <v>682</v>
      </c>
      <c r="AU134" s="61"/>
      <c r="AV134" s="61"/>
      <c r="AW134" s="101" t="s">
        <v>98</v>
      </c>
      <c r="AX134" s="114"/>
      <c r="AY134" s="114"/>
      <c r="AZ134" s="114"/>
      <c r="BA134" s="114"/>
      <c r="BB134" s="114"/>
      <c r="BC134" s="114"/>
      <c r="BD134" s="114"/>
      <c r="BE134" s="148" t="s">
        <v>569</v>
      </c>
      <c r="BF134" s="149"/>
      <c r="BG134" s="149"/>
      <c r="BH134" s="74" t="s">
        <v>569</v>
      </c>
      <c r="BI134" s="74"/>
      <c r="BJ134" s="74"/>
      <c r="BK134" s="74" t="s">
        <v>88</v>
      </c>
      <c r="BL134" s="74"/>
      <c r="BM134" s="74"/>
      <c r="BN134" s="74"/>
      <c r="BO134" s="114" t="s">
        <v>248</v>
      </c>
      <c r="BP134" s="114"/>
      <c r="BQ134" s="114"/>
      <c r="BR134" s="114"/>
      <c r="BS134" s="114"/>
      <c r="BT134" s="114"/>
      <c r="BU134" s="114"/>
      <c r="BV134" s="114"/>
      <c r="BW134" s="114"/>
      <c r="BX134" s="114"/>
      <c r="BY134" s="114"/>
      <c r="BZ134" s="114"/>
      <c r="CA134" s="114"/>
      <c r="CB134" s="114"/>
      <c r="CC134" s="114"/>
      <c r="CD134" s="114"/>
      <c r="CE134" s="114"/>
      <c r="CF134" s="114"/>
      <c r="CG134" s="114"/>
      <c r="CH134" s="114"/>
    </row>
    <row r="135" spans="46:86" x14ac:dyDescent="0.2">
      <c r="AT135" s="61"/>
      <c r="AU135" s="61"/>
      <c r="AV135" s="61"/>
      <c r="AW135" s="114"/>
      <c r="AX135" s="114"/>
      <c r="AY135" s="114"/>
      <c r="AZ135" s="114"/>
      <c r="BA135" s="114"/>
      <c r="BB135" s="114"/>
      <c r="BC135" s="114"/>
      <c r="BD135" s="114"/>
      <c r="BE135" s="149"/>
      <c r="BF135" s="149"/>
      <c r="BG135" s="149"/>
      <c r="BH135" s="74"/>
      <c r="BI135" s="74"/>
      <c r="BJ135" s="74"/>
      <c r="BK135" s="74"/>
      <c r="BL135" s="74"/>
      <c r="BM135" s="74"/>
      <c r="BN135" s="7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row>
    <row r="136" spans="46:86" ht="15.75" customHeight="1" x14ac:dyDescent="0.2">
      <c r="AT136" s="61" t="s">
        <v>586</v>
      </c>
      <c r="AU136" s="61"/>
      <c r="AV136" s="61"/>
      <c r="AW136" s="101" t="s">
        <v>26</v>
      </c>
      <c r="AX136" s="114"/>
      <c r="AY136" s="114"/>
      <c r="AZ136" s="114"/>
      <c r="BA136" s="114"/>
      <c r="BB136" s="114"/>
      <c r="BC136" s="114"/>
      <c r="BD136" s="114"/>
      <c r="BE136" s="148" t="s">
        <v>569</v>
      </c>
      <c r="BF136" s="149"/>
      <c r="BG136" s="149"/>
      <c r="BH136" s="74" t="s">
        <v>569</v>
      </c>
      <c r="BI136" s="74"/>
      <c r="BJ136" s="74"/>
      <c r="BK136" s="74" t="s">
        <v>88</v>
      </c>
      <c r="BL136" s="74"/>
      <c r="BM136" s="74"/>
      <c r="BN136" s="74"/>
      <c r="BO136" s="114" t="s">
        <v>242</v>
      </c>
      <c r="BP136" s="114"/>
      <c r="BQ136" s="114"/>
      <c r="BR136" s="114"/>
      <c r="BS136" s="114"/>
      <c r="BT136" s="114"/>
      <c r="BU136" s="114"/>
      <c r="BV136" s="114"/>
      <c r="BW136" s="114"/>
      <c r="BX136" s="114"/>
      <c r="BY136" s="114"/>
      <c r="BZ136" s="114"/>
      <c r="CA136" s="114"/>
      <c r="CB136" s="114"/>
      <c r="CC136" s="114"/>
      <c r="CD136" s="114"/>
      <c r="CE136" s="114"/>
      <c r="CF136" s="114"/>
      <c r="CG136" s="114"/>
      <c r="CH136" s="114"/>
    </row>
    <row r="137" spans="46:86" x14ac:dyDescent="0.2">
      <c r="AT137" s="61"/>
      <c r="AU137" s="61"/>
      <c r="AV137" s="61"/>
      <c r="AW137" s="114"/>
      <c r="AX137" s="114"/>
      <c r="AY137" s="114"/>
      <c r="AZ137" s="114"/>
      <c r="BA137" s="114"/>
      <c r="BB137" s="114"/>
      <c r="BC137" s="114"/>
      <c r="BD137" s="114"/>
      <c r="BE137" s="149"/>
      <c r="BF137" s="149"/>
      <c r="BG137" s="149"/>
      <c r="BH137" s="74"/>
      <c r="BI137" s="74"/>
      <c r="BJ137" s="74"/>
      <c r="BK137" s="74"/>
      <c r="BL137" s="74"/>
      <c r="BM137" s="74"/>
      <c r="BN137" s="7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row>
    <row r="138" spans="46:86" ht="15.75" customHeight="1" x14ac:dyDescent="0.2">
      <c r="AT138" s="61" t="s">
        <v>587</v>
      </c>
      <c r="AU138" s="61"/>
      <c r="AV138" s="61"/>
      <c r="AW138" s="101" t="s">
        <v>27</v>
      </c>
      <c r="AX138" s="114"/>
      <c r="AY138" s="114"/>
      <c r="AZ138" s="114"/>
      <c r="BA138" s="114"/>
      <c r="BB138" s="114"/>
      <c r="BC138" s="114"/>
      <c r="BD138" s="114"/>
      <c r="BE138" s="148" t="s">
        <v>569</v>
      </c>
      <c r="BF138" s="149"/>
      <c r="BG138" s="149"/>
      <c r="BH138" s="74" t="s">
        <v>569</v>
      </c>
      <c r="BI138" s="74"/>
      <c r="BJ138" s="74"/>
      <c r="BK138" s="74" t="s">
        <v>88</v>
      </c>
      <c r="BL138" s="74"/>
      <c r="BM138" s="74"/>
      <c r="BN138" s="74"/>
      <c r="BO138" s="114" t="s">
        <v>243</v>
      </c>
      <c r="BP138" s="114"/>
      <c r="BQ138" s="114"/>
      <c r="BR138" s="114"/>
      <c r="BS138" s="114"/>
      <c r="BT138" s="114"/>
      <c r="BU138" s="114"/>
      <c r="BV138" s="114"/>
      <c r="BW138" s="114"/>
      <c r="BX138" s="114"/>
      <c r="BY138" s="114"/>
      <c r="BZ138" s="114"/>
      <c r="CA138" s="114"/>
      <c r="CB138" s="114"/>
      <c r="CC138" s="114"/>
      <c r="CD138" s="114"/>
      <c r="CE138" s="114"/>
      <c r="CF138" s="114"/>
      <c r="CG138" s="114"/>
      <c r="CH138" s="114"/>
    </row>
    <row r="139" spans="46:86" x14ac:dyDescent="0.2">
      <c r="AT139" s="61"/>
      <c r="AU139" s="61"/>
      <c r="AV139" s="61"/>
      <c r="AW139" s="114"/>
      <c r="AX139" s="114"/>
      <c r="AY139" s="114"/>
      <c r="AZ139" s="114"/>
      <c r="BA139" s="114"/>
      <c r="BB139" s="114"/>
      <c r="BC139" s="114"/>
      <c r="BD139" s="114"/>
      <c r="BE139" s="149"/>
      <c r="BF139" s="149"/>
      <c r="BG139" s="149"/>
      <c r="BH139" s="74"/>
      <c r="BI139" s="74"/>
      <c r="BJ139" s="74"/>
      <c r="BK139" s="74"/>
      <c r="BL139" s="74"/>
      <c r="BM139" s="74"/>
      <c r="BN139" s="7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row>
    <row r="140" spans="46:86" ht="15.75" customHeight="1" x14ac:dyDescent="0.2">
      <c r="AT140" s="61" t="s">
        <v>589</v>
      </c>
      <c r="AU140" s="61"/>
      <c r="AV140" s="61"/>
      <c r="AW140" s="101" t="s">
        <v>28</v>
      </c>
      <c r="AX140" s="114"/>
      <c r="AY140" s="114"/>
      <c r="AZ140" s="114"/>
      <c r="BA140" s="114"/>
      <c r="BB140" s="114"/>
      <c r="BC140" s="114"/>
      <c r="BD140" s="114"/>
      <c r="BE140" s="148" t="s">
        <v>569</v>
      </c>
      <c r="BF140" s="149"/>
      <c r="BG140" s="149"/>
      <c r="BH140" s="74" t="s">
        <v>569</v>
      </c>
      <c r="BI140" s="74"/>
      <c r="BJ140" s="74"/>
      <c r="BK140" s="74" t="s">
        <v>88</v>
      </c>
      <c r="BL140" s="74"/>
      <c r="BM140" s="74"/>
      <c r="BN140" s="74"/>
      <c r="BO140" s="114" t="s">
        <v>244</v>
      </c>
      <c r="BP140" s="114"/>
      <c r="BQ140" s="114"/>
      <c r="BR140" s="114"/>
      <c r="BS140" s="114"/>
      <c r="BT140" s="114"/>
      <c r="BU140" s="114"/>
      <c r="BV140" s="114"/>
      <c r="BW140" s="114"/>
      <c r="BX140" s="114"/>
      <c r="BY140" s="114"/>
      <c r="BZ140" s="114"/>
      <c r="CA140" s="114"/>
      <c r="CB140" s="114"/>
      <c r="CC140" s="114"/>
      <c r="CD140" s="114"/>
      <c r="CE140" s="114"/>
      <c r="CF140" s="114"/>
      <c r="CG140" s="114"/>
      <c r="CH140" s="114"/>
    </row>
    <row r="141" spans="46:86" x14ac:dyDescent="0.2">
      <c r="AT141" s="61"/>
      <c r="AU141" s="61"/>
      <c r="AV141" s="61"/>
      <c r="AW141" s="114"/>
      <c r="AX141" s="114"/>
      <c r="AY141" s="114"/>
      <c r="AZ141" s="114"/>
      <c r="BA141" s="114"/>
      <c r="BB141" s="114"/>
      <c r="BC141" s="114"/>
      <c r="BD141" s="114"/>
      <c r="BE141" s="149"/>
      <c r="BF141" s="149"/>
      <c r="BG141" s="149"/>
      <c r="BH141" s="74"/>
      <c r="BI141" s="74"/>
      <c r="BJ141" s="74"/>
      <c r="BK141" s="74"/>
      <c r="BL141" s="74"/>
      <c r="BM141" s="74"/>
      <c r="BN141" s="7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row>
    <row r="142" spans="46:86" ht="15.75" customHeight="1" x14ac:dyDescent="0.2">
      <c r="AT142" s="61" t="s">
        <v>590</v>
      </c>
      <c r="AU142" s="61"/>
      <c r="AV142" s="61"/>
      <c r="AW142" s="101" t="s">
        <v>29</v>
      </c>
      <c r="AX142" s="114"/>
      <c r="AY142" s="114"/>
      <c r="AZ142" s="114"/>
      <c r="BA142" s="114"/>
      <c r="BB142" s="114"/>
      <c r="BC142" s="114"/>
      <c r="BD142" s="114"/>
      <c r="BE142" s="148" t="s">
        <v>569</v>
      </c>
      <c r="BF142" s="149"/>
      <c r="BG142" s="149"/>
      <c r="BH142" s="74" t="s">
        <v>15</v>
      </c>
      <c r="BI142" s="74"/>
      <c r="BJ142" s="74"/>
      <c r="BK142" s="74" t="s">
        <v>88</v>
      </c>
      <c r="BL142" s="74"/>
      <c r="BM142" s="74"/>
      <c r="BN142" s="74"/>
      <c r="BO142" s="114" t="s">
        <v>245</v>
      </c>
      <c r="BP142" s="114"/>
      <c r="BQ142" s="114"/>
      <c r="BR142" s="114"/>
      <c r="BS142" s="114"/>
      <c r="BT142" s="114"/>
      <c r="BU142" s="114"/>
      <c r="BV142" s="114"/>
      <c r="BW142" s="114"/>
      <c r="BX142" s="114"/>
      <c r="BY142" s="114"/>
      <c r="BZ142" s="114"/>
      <c r="CA142" s="114"/>
      <c r="CB142" s="114"/>
      <c r="CC142" s="114"/>
      <c r="CD142" s="114"/>
      <c r="CE142" s="114"/>
      <c r="CF142" s="114"/>
      <c r="CG142" s="114"/>
      <c r="CH142" s="114"/>
    </row>
    <row r="143" spans="46:86" x14ac:dyDescent="0.2">
      <c r="AT143" s="61"/>
      <c r="AU143" s="61"/>
      <c r="AV143" s="61"/>
      <c r="AW143" s="114"/>
      <c r="AX143" s="114"/>
      <c r="AY143" s="114"/>
      <c r="AZ143" s="114"/>
      <c r="BA143" s="114"/>
      <c r="BB143" s="114"/>
      <c r="BC143" s="114"/>
      <c r="BD143" s="114"/>
      <c r="BE143" s="149"/>
      <c r="BF143" s="149"/>
      <c r="BG143" s="149"/>
      <c r="BH143" s="74"/>
      <c r="BI143" s="74"/>
      <c r="BJ143" s="74"/>
      <c r="BK143" s="74"/>
      <c r="BL143" s="74"/>
      <c r="BM143" s="74"/>
      <c r="BN143" s="7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row>
    <row r="144" spans="46:86" ht="15.75" customHeight="1" x14ac:dyDescent="0.2">
      <c r="AT144" s="61" t="s">
        <v>591</v>
      </c>
      <c r="AU144" s="61"/>
      <c r="AV144" s="61"/>
      <c r="AW144" s="101" t="s">
        <v>30</v>
      </c>
      <c r="AX144" s="114"/>
      <c r="AY144" s="114"/>
      <c r="AZ144" s="114"/>
      <c r="BA144" s="114"/>
      <c r="BB144" s="114"/>
      <c r="BC144" s="114"/>
      <c r="BD144" s="114"/>
      <c r="BE144" s="148" t="s">
        <v>569</v>
      </c>
      <c r="BF144" s="149"/>
      <c r="BG144" s="149"/>
      <c r="BH144" s="74" t="s">
        <v>569</v>
      </c>
      <c r="BI144" s="74"/>
      <c r="BJ144" s="74"/>
      <c r="BK144" s="74" t="s">
        <v>88</v>
      </c>
      <c r="BL144" s="74"/>
      <c r="BM144" s="74"/>
      <c r="BN144" s="74"/>
      <c r="BO144" s="114" t="s">
        <v>246</v>
      </c>
      <c r="BP144" s="114"/>
      <c r="BQ144" s="114"/>
      <c r="BR144" s="114"/>
      <c r="BS144" s="114"/>
      <c r="BT144" s="114"/>
      <c r="BU144" s="114"/>
      <c r="BV144" s="114"/>
      <c r="BW144" s="114"/>
      <c r="BX144" s="114"/>
      <c r="BY144" s="114"/>
      <c r="BZ144" s="114"/>
      <c r="CA144" s="114"/>
      <c r="CB144" s="114"/>
      <c r="CC144" s="114"/>
      <c r="CD144" s="114"/>
      <c r="CE144" s="114"/>
      <c r="CF144" s="114"/>
      <c r="CG144" s="114"/>
      <c r="CH144" s="114"/>
    </row>
    <row r="145" spans="46:86" x14ac:dyDescent="0.2">
      <c r="AT145" s="61"/>
      <c r="AU145" s="61"/>
      <c r="AV145" s="61"/>
      <c r="AW145" s="114"/>
      <c r="AX145" s="114"/>
      <c r="AY145" s="114"/>
      <c r="AZ145" s="114"/>
      <c r="BA145" s="114"/>
      <c r="BB145" s="114"/>
      <c r="BC145" s="114"/>
      <c r="BD145" s="114"/>
      <c r="BE145" s="149"/>
      <c r="BF145" s="149"/>
      <c r="BG145" s="149"/>
      <c r="BH145" s="74"/>
      <c r="BI145" s="74"/>
      <c r="BJ145" s="74"/>
      <c r="BK145" s="74"/>
      <c r="BL145" s="74"/>
      <c r="BM145" s="74"/>
      <c r="BN145" s="7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row>
    <row r="146" spans="46:86" ht="15.75" customHeight="1" x14ac:dyDescent="0.2">
      <c r="AT146" s="61" t="s">
        <v>592</v>
      </c>
      <c r="AU146" s="61"/>
      <c r="AV146" s="61"/>
      <c r="AW146" s="101" t="s">
        <v>99</v>
      </c>
      <c r="AX146" s="114"/>
      <c r="AY146" s="114"/>
      <c r="AZ146" s="114"/>
      <c r="BA146" s="114"/>
      <c r="BB146" s="114"/>
      <c r="BC146" s="114"/>
      <c r="BD146" s="114"/>
      <c r="BE146" s="148" t="s">
        <v>569</v>
      </c>
      <c r="BF146" s="149"/>
      <c r="BG146" s="149"/>
      <c r="BH146" s="74" t="s">
        <v>569</v>
      </c>
      <c r="BI146" s="74"/>
      <c r="BJ146" s="74"/>
      <c r="BK146" s="74" t="s">
        <v>588</v>
      </c>
      <c r="BL146" s="74"/>
      <c r="BM146" s="74"/>
      <c r="BN146" s="74"/>
      <c r="BO146" s="114" t="s">
        <v>247</v>
      </c>
      <c r="BP146" s="114"/>
      <c r="BQ146" s="114"/>
      <c r="BR146" s="114"/>
      <c r="BS146" s="114"/>
      <c r="BT146" s="114"/>
      <c r="BU146" s="114"/>
      <c r="BV146" s="114"/>
      <c r="BW146" s="114"/>
      <c r="BX146" s="114"/>
      <c r="BY146" s="114"/>
      <c r="BZ146" s="114"/>
      <c r="CA146" s="114"/>
      <c r="CB146" s="114"/>
      <c r="CC146" s="114"/>
      <c r="CD146" s="114"/>
      <c r="CE146" s="114"/>
      <c r="CF146" s="114"/>
      <c r="CG146" s="114"/>
      <c r="CH146" s="114"/>
    </row>
    <row r="147" spans="46:86" x14ac:dyDescent="0.2">
      <c r="AT147" s="61"/>
      <c r="AU147" s="61"/>
      <c r="AV147" s="61"/>
      <c r="AW147" s="114"/>
      <c r="AX147" s="114"/>
      <c r="AY147" s="114"/>
      <c r="AZ147" s="114"/>
      <c r="BA147" s="114"/>
      <c r="BB147" s="114"/>
      <c r="BC147" s="114"/>
      <c r="BD147" s="114"/>
      <c r="BE147" s="149"/>
      <c r="BF147" s="149"/>
      <c r="BG147" s="149"/>
      <c r="BH147" s="74"/>
      <c r="BI147" s="74"/>
      <c r="BJ147" s="74"/>
      <c r="BK147" s="74"/>
      <c r="BL147" s="74"/>
      <c r="BM147" s="74"/>
      <c r="BN147" s="7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row>
    <row r="148" spans="46:86" x14ac:dyDescent="0.2">
      <c r="AT148" s="102" t="s">
        <v>231</v>
      </c>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3"/>
      <c r="BX148" s="103"/>
      <c r="BY148" s="103"/>
      <c r="BZ148" s="103"/>
      <c r="CA148" s="103"/>
      <c r="CB148" s="103"/>
      <c r="CC148" s="103"/>
      <c r="CD148" s="103"/>
      <c r="CE148" s="103"/>
      <c r="CF148" s="103"/>
      <c r="CG148" s="103"/>
      <c r="CH148" s="104"/>
    </row>
    <row r="149" spans="46:86" x14ac:dyDescent="0.2">
      <c r="AT149" s="105"/>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7"/>
    </row>
    <row r="150" spans="46:86" ht="15.75" customHeight="1" x14ac:dyDescent="0.2">
      <c r="AT150" s="61" t="s">
        <v>593</v>
      </c>
      <c r="AU150" s="61"/>
      <c r="AV150" s="61"/>
      <c r="AW150" s="80" t="s">
        <v>89</v>
      </c>
      <c r="AX150" s="81"/>
      <c r="AY150" s="81"/>
      <c r="AZ150" s="81"/>
      <c r="BA150" s="81"/>
      <c r="BB150" s="81"/>
      <c r="BC150" s="81"/>
      <c r="BD150" s="82"/>
      <c r="BE150" s="68" t="s">
        <v>14</v>
      </c>
      <c r="BF150" s="69"/>
      <c r="BG150" s="70"/>
      <c r="BH150" s="74" t="s">
        <v>569</v>
      </c>
      <c r="BI150" s="74"/>
      <c r="BJ150" s="74"/>
      <c r="BK150" s="124" t="s">
        <v>23</v>
      </c>
      <c r="BL150" s="75"/>
      <c r="BM150" s="75"/>
      <c r="BN150" s="76"/>
      <c r="BO150" s="80" t="s">
        <v>612</v>
      </c>
      <c r="BP150" s="81"/>
      <c r="BQ150" s="81"/>
      <c r="BR150" s="81"/>
      <c r="BS150" s="81"/>
      <c r="BT150" s="81"/>
      <c r="BU150" s="81"/>
      <c r="BV150" s="81"/>
      <c r="BW150" s="81"/>
      <c r="BX150" s="81"/>
      <c r="BY150" s="81"/>
      <c r="BZ150" s="81"/>
      <c r="CA150" s="81"/>
      <c r="CB150" s="81"/>
      <c r="CC150" s="81"/>
      <c r="CD150" s="81"/>
      <c r="CE150" s="81"/>
      <c r="CF150" s="81"/>
      <c r="CG150" s="81"/>
      <c r="CH150" s="82"/>
    </row>
    <row r="151" spans="46:86" x14ac:dyDescent="0.2">
      <c r="AT151" s="61"/>
      <c r="AU151" s="61"/>
      <c r="AV151" s="61"/>
      <c r="AW151" s="83"/>
      <c r="AX151" s="84"/>
      <c r="AY151" s="84"/>
      <c r="AZ151" s="84"/>
      <c r="BA151" s="84"/>
      <c r="BB151" s="84"/>
      <c r="BC151" s="84"/>
      <c r="BD151" s="85"/>
      <c r="BE151" s="71"/>
      <c r="BF151" s="72"/>
      <c r="BG151" s="73"/>
      <c r="BH151" s="74"/>
      <c r="BI151" s="74"/>
      <c r="BJ151" s="74"/>
      <c r="BK151" s="77"/>
      <c r="BL151" s="78"/>
      <c r="BM151" s="78"/>
      <c r="BN151" s="79"/>
      <c r="BO151" s="83"/>
      <c r="BP151" s="84"/>
      <c r="BQ151" s="84"/>
      <c r="BR151" s="84"/>
      <c r="BS151" s="84"/>
      <c r="BT151" s="84"/>
      <c r="BU151" s="84"/>
      <c r="BV151" s="84"/>
      <c r="BW151" s="84"/>
      <c r="BX151" s="84"/>
      <c r="BY151" s="84"/>
      <c r="BZ151" s="84"/>
      <c r="CA151" s="84"/>
      <c r="CB151" s="84"/>
      <c r="CC151" s="84"/>
      <c r="CD151" s="84"/>
      <c r="CE151" s="84"/>
      <c r="CF151" s="84"/>
      <c r="CG151" s="84"/>
      <c r="CH151" s="85"/>
    </row>
    <row r="152" spans="46:86" ht="15.75" customHeight="1" x14ac:dyDescent="0.2">
      <c r="AT152" s="61" t="s">
        <v>51</v>
      </c>
      <c r="AU152" s="61"/>
      <c r="AV152" s="61"/>
      <c r="AW152" s="80" t="s">
        <v>513</v>
      </c>
      <c r="AX152" s="81"/>
      <c r="AY152" s="81"/>
      <c r="AZ152" s="81"/>
      <c r="BA152" s="81"/>
      <c r="BB152" s="81"/>
      <c r="BC152" s="81"/>
      <c r="BD152" s="82"/>
      <c r="BE152" s="68" t="s">
        <v>14</v>
      </c>
      <c r="BF152" s="69"/>
      <c r="BG152" s="70"/>
      <c r="BH152" s="74" t="s">
        <v>569</v>
      </c>
      <c r="BI152" s="74"/>
      <c r="BJ152" s="74"/>
      <c r="BK152" s="74" t="s">
        <v>88</v>
      </c>
      <c r="BL152" s="74"/>
      <c r="BM152" s="74"/>
      <c r="BN152" s="74"/>
      <c r="BO152" s="80" t="s">
        <v>514</v>
      </c>
      <c r="BP152" s="81"/>
      <c r="BQ152" s="81"/>
      <c r="BR152" s="81"/>
      <c r="BS152" s="81"/>
      <c r="BT152" s="81"/>
      <c r="BU152" s="81"/>
      <c r="BV152" s="81"/>
      <c r="BW152" s="81"/>
      <c r="BX152" s="81"/>
      <c r="BY152" s="81"/>
      <c r="BZ152" s="81"/>
      <c r="CA152" s="81"/>
      <c r="CB152" s="81"/>
      <c r="CC152" s="81"/>
      <c r="CD152" s="81"/>
      <c r="CE152" s="81"/>
      <c r="CF152" s="81"/>
      <c r="CG152" s="81"/>
      <c r="CH152" s="82"/>
    </row>
    <row r="153" spans="46:86" x14ac:dyDescent="0.2">
      <c r="AT153" s="61"/>
      <c r="AU153" s="61"/>
      <c r="AV153" s="61"/>
      <c r="AW153" s="83"/>
      <c r="AX153" s="84"/>
      <c r="AY153" s="84"/>
      <c r="AZ153" s="84"/>
      <c r="BA153" s="84"/>
      <c r="BB153" s="84"/>
      <c r="BC153" s="84"/>
      <c r="BD153" s="85"/>
      <c r="BE153" s="71"/>
      <c r="BF153" s="72"/>
      <c r="BG153" s="73"/>
      <c r="BH153" s="74"/>
      <c r="BI153" s="74"/>
      <c r="BJ153" s="74"/>
      <c r="BK153" s="74"/>
      <c r="BL153" s="74"/>
      <c r="BM153" s="74"/>
      <c r="BN153" s="74"/>
      <c r="BO153" s="83"/>
      <c r="BP153" s="84"/>
      <c r="BQ153" s="84"/>
      <c r="BR153" s="84"/>
      <c r="BS153" s="84"/>
      <c r="BT153" s="84"/>
      <c r="BU153" s="84"/>
      <c r="BV153" s="84"/>
      <c r="BW153" s="84"/>
      <c r="BX153" s="84"/>
      <c r="BY153" s="84"/>
      <c r="BZ153" s="84"/>
      <c r="CA153" s="84"/>
      <c r="CB153" s="84"/>
      <c r="CC153" s="84"/>
      <c r="CD153" s="84"/>
      <c r="CE153" s="84"/>
      <c r="CF153" s="84"/>
      <c r="CG153" s="84"/>
      <c r="CH153" s="85"/>
    </row>
    <row r="154" spans="46:86" ht="15.75" customHeight="1" x14ac:dyDescent="0.2">
      <c r="AT154" s="61" t="s">
        <v>595</v>
      </c>
      <c r="AU154" s="61"/>
      <c r="AV154" s="61"/>
      <c r="AW154" s="80" t="s">
        <v>613</v>
      </c>
      <c r="AX154" s="81"/>
      <c r="AY154" s="81"/>
      <c r="AZ154" s="81"/>
      <c r="BA154" s="81"/>
      <c r="BB154" s="81"/>
      <c r="BC154" s="81"/>
      <c r="BD154" s="82"/>
      <c r="BE154" s="68" t="s">
        <v>14</v>
      </c>
      <c r="BF154" s="69"/>
      <c r="BG154" s="70"/>
      <c r="BH154" s="74" t="s">
        <v>569</v>
      </c>
      <c r="BI154" s="74"/>
      <c r="BJ154" s="74"/>
      <c r="BK154" s="124" t="s">
        <v>23</v>
      </c>
      <c r="BL154" s="75"/>
      <c r="BM154" s="75"/>
      <c r="BN154" s="76"/>
      <c r="BO154" s="80" t="s">
        <v>355</v>
      </c>
      <c r="BP154" s="81"/>
      <c r="BQ154" s="81"/>
      <c r="BR154" s="81"/>
      <c r="BS154" s="81"/>
      <c r="BT154" s="81"/>
      <c r="BU154" s="81"/>
      <c r="BV154" s="81"/>
      <c r="BW154" s="81"/>
      <c r="BX154" s="81"/>
      <c r="BY154" s="81"/>
      <c r="BZ154" s="81"/>
      <c r="CA154" s="81"/>
      <c r="CB154" s="81"/>
      <c r="CC154" s="81"/>
      <c r="CD154" s="81"/>
      <c r="CE154" s="81"/>
      <c r="CF154" s="81"/>
      <c r="CG154" s="81"/>
      <c r="CH154" s="82"/>
    </row>
    <row r="155" spans="46:86" x14ac:dyDescent="0.2">
      <c r="AT155" s="61"/>
      <c r="AU155" s="61"/>
      <c r="AV155" s="61"/>
      <c r="AW155" s="83"/>
      <c r="AX155" s="84"/>
      <c r="AY155" s="84"/>
      <c r="AZ155" s="84"/>
      <c r="BA155" s="84"/>
      <c r="BB155" s="84"/>
      <c r="BC155" s="84"/>
      <c r="BD155" s="85"/>
      <c r="BE155" s="71"/>
      <c r="BF155" s="72"/>
      <c r="BG155" s="73"/>
      <c r="BH155" s="74"/>
      <c r="BI155" s="74"/>
      <c r="BJ155" s="74"/>
      <c r="BK155" s="77"/>
      <c r="BL155" s="78"/>
      <c r="BM155" s="78"/>
      <c r="BN155" s="79"/>
      <c r="BO155" s="83"/>
      <c r="BP155" s="84"/>
      <c r="BQ155" s="84"/>
      <c r="BR155" s="84"/>
      <c r="BS155" s="84"/>
      <c r="BT155" s="84"/>
      <c r="BU155" s="84"/>
      <c r="BV155" s="84"/>
      <c r="BW155" s="84"/>
      <c r="BX155" s="84"/>
      <c r="BY155" s="84"/>
      <c r="BZ155" s="84"/>
      <c r="CA155" s="84"/>
      <c r="CB155" s="84"/>
      <c r="CC155" s="84"/>
      <c r="CD155" s="84"/>
      <c r="CE155" s="84"/>
      <c r="CF155" s="84"/>
      <c r="CG155" s="84"/>
      <c r="CH155" s="85"/>
    </row>
    <row r="156" spans="46:86" x14ac:dyDescent="0.2">
      <c r="AT156" s="102"/>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c r="BY156" s="103"/>
      <c r="BZ156" s="103"/>
      <c r="CA156" s="103"/>
      <c r="CB156" s="103"/>
      <c r="CC156" s="103"/>
      <c r="CD156" s="103"/>
      <c r="CE156" s="103"/>
      <c r="CF156" s="103"/>
      <c r="CG156" s="103"/>
      <c r="CH156" s="104"/>
    </row>
    <row r="157" spans="46:86" x14ac:dyDescent="0.2">
      <c r="AT157" s="105"/>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7"/>
    </row>
    <row r="158" spans="46:86" ht="15.75" customHeight="1" x14ac:dyDescent="0.2">
      <c r="AT158" s="61" t="s">
        <v>596</v>
      </c>
      <c r="AU158" s="61"/>
      <c r="AV158" s="61"/>
      <c r="AW158" s="80" t="s">
        <v>104</v>
      </c>
      <c r="AX158" s="81"/>
      <c r="AY158" s="81"/>
      <c r="AZ158" s="81"/>
      <c r="BA158" s="81"/>
      <c r="BB158" s="81"/>
      <c r="BC158" s="81"/>
      <c r="BD158" s="82"/>
      <c r="BE158" s="68" t="s">
        <v>14</v>
      </c>
      <c r="BF158" s="69"/>
      <c r="BG158" s="70"/>
      <c r="BH158" s="74" t="s">
        <v>569</v>
      </c>
      <c r="BI158" s="74"/>
      <c r="BJ158" s="74"/>
      <c r="BK158" s="124" t="s">
        <v>23</v>
      </c>
      <c r="BL158" s="75"/>
      <c r="BM158" s="75"/>
      <c r="BN158" s="76"/>
      <c r="BO158" s="80" t="s">
        <v>237</v>
      </c>
      <c r="BP158" s="81"/>
      <c r="BQ158" s="81"/>
      <c r="BR158" s="81"/>
      <c r="BS158" s="81"/>
      <c r="BT158" s="81"/>
      <c r="BU158" s="81"/>
      <c r="BV158" s="81"/>
      <c r="BW158" s="81"/>
      <c r="BX158" s="81"/>
      <c r="BY158" s="81"/>
      <c r="BZ158" s="81"/>
      <c r="CA158" s="81"/>
      <c r="CB158" s="81"/>
      <c r="CC158" s="81"/>
      <c r="CD158" s="81"/>
      <c r="CE158" s="81"/>
      <c r="CF158" s="81"/>
      <c r="CG158" s="81"/>
      <c r="CH158" s="82"/>
    </row>
    <row r="159" spans="46:86" x14ac:dyDescent="0.2">
      <c r="AT159" s="61"/>
      <c r="AU159" s="61"/>
      <c r="AV159" s="61"/>
      <c r="AW159" s="83"/>
      <c r="AX159" s="84"/>
      <c r="AY159" s="84"/>
      <c r="AZ159" s="84"/>
      <c r="BA159" s="84"/>
      <c r="BB159" s="84"/>
      <c r="BC159" s="84"/>
      <c r="BD159" s="85"/>
      <c r="BE159" s="71"/>
      <c r="BF159" s="72"/>
      <c r="BG159" s="73"/>
      <c r="BH159" s="74"/>
      <c r="BI159" s="74"/>
      <c r="BJ159" s="74"/>
      <c r="BK159" s="77"/>
      <c r="BL159" s="78"/>
      <c r="BM159" s="78"/>
      <c r="BN159" s="79"/>
      <c r="BO159" s="83"/>
      <c r="BP159" s="84"/>
      <c r="BQ159" s="84"/>
      <c r="BR159" s="84"/>
      <c r="BS159" s="84"/>
      <c r="BT159" s="84"/>
      <c r="BU159" s="84"/>
      <c r="BV159" s="84"/>
      <c r="BW159" s="84"/>
      <c r="BX159" s="84"/>
      <c r="BY159" s="84"/>
      <c r="BZ159" s="84"/>
      <c r="CA159" s="84"/>
      <c r="CB159" s="84"/>
      <c r="CC159" s="84"/>
      <c r="CD159" s="84"/>
      <c r="CE159" s="84"/>
      <c r="CF159" s="84"/>
      <c r="CG159" s="84"/>
      <c r="CH159" s="85"/>
    </row>
    <row r="160" spans="46:86" ht="15.75" customHeight="1" x14ac:dyDescent="0.2">
      <c r="AT160" s="61" t="s">
        <v>598</v>
      </c>
      <c r="AU160" s="61"/>
      <c r="AV160" s="61"/>
      <c r="AW160" s="80" t="s">
        <v>105</v>
      </c>
      <c r="AX160" s="81"/>
      <c r="AY160" s="81"/>
      <c r="AZ160" s="81"/>
      <c r="BA160" s="81"/>
      <c r="BB160" s="81"/>
      <c r="BC160" s="81"/>
      <c r="BD160" s="82"/>
      <c r="BE160" s="68" t="s">
        <v>14</v>
      </c>
      <c r="BF160" s="69"/>
      <c r="BG160" s="70"/>
      <c r="BH160" s="74" t="s">
        <v>569</v>
      </c>
      <c r="BI160" s="74"/>
      <c r="BJ160" s="74"/>
      <c r="BK160" s="124" t="s">
        <v>23</v>
      </c>
      <c r="BL160" s="75"/>
      <c r="BM160" s="75"/>
      <c r="BN160" s="76"/>
      <c r="BO160" s="80" t="s">
        <v>123</v>
      </c>
      <c r="BP160" s="81"/>
      <c r="BQ160" s="81"/>
      <c r="BR160" s="81"/>
      <c r="BS160" s="81"/>
      <c r="BT160" s="81"/>
      <c r="BU160" s="81"/>
      <c r="BV160" s="81"/>
      <c r="BW160" s="81"/>
      <c r="BX160" s="81"/>
      <c r="BY160" s="81"/>
      <c r="BZ160" s="81"/>
      <c r="CA160" s="81"/>
      <c r="CB160" s="81"/>
      <c r="CC160" s="81"/>
      <c r="CD160" s="81"/>
      <c r="CE160" s="81"/>
      <c r="CF160" s="81"/>
      <c r="CG160" s="81"/>
      <c r="CH160" s="82"/>
    </row>
    <row r="161" spans="1:86" x14ac:dyDescent="0.2">
      <c r="AT161" s="61"/>
      <c r="AU161" s="61"/>
      <c r="AV161" s="61"/>
      <c r="AW161" s="83"/>
      <c r="AX161" s="84"/>
      <c r="AY161" s="84"/>
      <c r="AZ161" s="84"/>
      <c r="BA161" s="84"/>
      <c r="BB161" s="84"/>
      <c r="BC161" s="84"/>
      <c r="BD161" s="85"/>
      <c r="BE161" s="71"/>
      <c r="BF161" s="72"/>
      <c r="BG161" s="73"/>
      <c r="BH161" s="74"/>
      <c r="BI161" s="74"/>
      <c r="BJ161" s="74"/>
      <c r="BK161" s="77"/>
      <c r="BL161" s="78"/>
      <c r="BM161" s="78"/>
      <c r="BN161" s="79"/>
      <c r="BO161" s="83"/>
      <c r="BP161" s="84"/>
      <c r="BQ161" s="84"/>
      <c r="BR161" s="84"/>
      <c r="BS161" s="84"/>
      <c r="BT161" s="84"/>
      <c r="BU161" s="84"/>
      <c r="BV161" s="84"/>
      <c r="BW161" s="84"/>
      <c r="BX161" s="84"/>
      <c r="BY161" s="84"/>
      <c r="BZ161" s="84"/>
      <c r="CA161" s="84"/>
      <c r="CB161" s="84"/>
      <c r="CC161" s="84"/>
      <c r="CD161" s="84"/>
      <c r="CE161" s="84"/>
      <c r="CF161" s="84"/>
      <c r="CG161" s="84"/>
      <c r="CH161" s="85"/>
    </row>
    <row r="162" spans="1:86" x14ac:dyDescent="0.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row>
    <row r="163" spans="1:86" x14ac:dyDescent="0.2">
      <c r="AT163" s="1" t="s">
        <v>188</v>
      </c>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row>
    <row r="164" spans="1:86" x14ac:dyDescent="0.2">
      <c r="AT164" s="1" t="s">
        <v>249</v>
      </c>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row>
    <row r="165" spans="1:86" x14ac:dyDescent="0.2">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row>
    <row r="166" spans="1:86" ht="22.8" x14ac:dyDescent="0.2">
      <c r="A166" s="2" t="s">
        <v>145</v>
      </c>
      <c r="AS166" s="2" t="s">
        <v>139</v>
      </c>
    </row>
    <row r="167" spans="1:86" ht="15.75" customHeight="1" x14ac:dyDescent="0.2">
      <c r="AT167" s="131" t="s">
        <v>0</v>
      </c>
      <c r="AU167" s="131"/>
      <c r="AV167" s="131"/>
      <c r="AW167" s="131" t="s">
        <v>1</v>
      </c>
      <c r="AX167" s="131"/>
      <c r="AY167" s="131"/>
      <c r="AZ167" s="131"/>
      <c r="BA167" s="131"/>
      <c r="BB167" s="131"/>
      <c r="BC167" s="131"/>
      <c r="BD167" s="131"/>
      <c r="BE167" s="132" t="s">
        <v>4</v>
      </c>
      <c r="BF167" s="131"/>
      <c r="BG167" s="131"/>
      <c r="BH167" s="131" t="s">
        <v>2</v>
      </c>
      <c r="BI167" s="131"/>
      <c r="BJ167" s="131"/>
      <c r="BK167" s="131" t="s">
        <v>3</v>
      </c>
      <c r="BL167" s="131"/>
      <c r="BM167" s="131"/>
      <c r="BN167" s="131"/>
      <c r="BO167" s="131" t="s">
        <v>5</v>
      </c>
      <c r="BP167" s="131"/>
      <c r="BQ167" s="131"/>
      <c r="BR167" s="131"/>
      <c r="BS167" s="131"/>
      <c r="BT167" s="131"/>
      <c r="BU167" s="131"/>
      <c r="BV167" s="131"/>
      <c r="BW167" s="131"/>
      <c r="BX167" s="131"/>
      <c r="BY167" s="131"/>
      <c r="BZ167" s="131"/>
      <c r="CA167" s="131"/>
      <c r="CB167" s="131"/>
      <c r="CC167" s="131"/>
      <c r="CD167" s="131"/>
      <c r="CE167" s="131"/>
      <c r="CF167" s="131"/>
      <c r="CG167" s="131"/>
      <c r="CH167" s="131"/>
    </row>
    <row r="168" spans="1:86" x14ac:dyDescent="0.2">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row>
    <row r="169" spans="1:86" ht="15.75" customHeight="1" x14ac:dyDescent="0.2">
      <c r="AT169" s="61" t="s">
        <v>568</v>
      </c>
      <c r="AU169" s="61"/>
      <c r="AV169" s="61"/>
      <c r="AW169" s="101" t="s">
        <v>614</v>
      </c>
      <c r="AX169" s="114"/>
      <c r="AY169" s="114"/>
      <c r="AZ169" s="114"/>
      <c r="BA169" s="114"/>
      <c r="BB169" s="114"/>
      <c r="BC169" s="114"/>
      <c r="BD169" s="114"/>
      <c r="BE169" s="130" t="s">
        <v>13</v>
      </c>
      <c r="BF169" s="61"/>
      <c r="BG169" s="61"/>
      <c r="BH169" s="74">
        <v>50</v>
      </c>
      <c r="BI169" s="74"/>
      <c r="BJ169" s="74"/>
      <c r="BK169" s="74" t="s">
        <v>21</v>
      </c>
      <c r="BL169" s="74"/>
      <c r="BM169" s="74"/>
      <c r="BN169" s="74"/>
      <c r="BO169" s="101" t="s">
        <v>252</v>
      </c>
      <c r="BP169" s="114"/>
      <c r="BQ169" s="114"/>
      <c r="BR169" s="114"/>
      <c r="BS169" s="114"/>
      <c r="BT169" s="114"/>
      <c r="BU169" s="114"/>
      <c r="BV169" s="114"/>
      <c r="BW169" s="114"/>
      <c r="BX169" s="114"/>
      <c r="BY169" s="114"/>
      <c r="BZ169" s="114"/>
      <c r="CA169" s="114"/>
      <c r="CB169" s="114"/>
      <c r="CC169" s="114"/>
      <c r="CD169" s="114"/>
      <c r="CE169" s="114"/>
      <c r="CF169" s="114"/>
      <c r="CG169" s="114"/>
      <c r="CH169" s="114"/>
    </row>
    <row r="170" spans="1:86" x14ac:dyDescent="0.2">
      <c r="AT170" s="61"/>
      <c r="AU170" s="61"/>
      <c r="AV170" s="61"/>
      <c r="AW170" s="101"/>
      <c r="AX170" s="114"/>
      <c r="AY170" s="114"/>
      <c r="AZ170" s="114"/>
      <c r="BA170" s="114"/>
      <c r="BB170" s="114"/>
      <c r="BC170" s="114"/>
      <c r="BD170" s="114"/>
      <c r="BE170" s="130"/>
      <c r="BF170" s="61"/>
      <c r="BG170" s="61"/>
      <c r="BH170" s="74"/>
      <c r="BI170" s="74"/>
      <c r="BJ170" s="74"/>
      <c r="BK170" s="74"/>
      <c r="BL170" s="74"/>
      <c r="BM170" s="74"/>
      <c r="BN170" s="74"/>
      <c r="BO170" s="101"/>
      <c r="BP170" s="114"/>
      <c r="BQ170" s="114"/>
      <c r="BR170" s="114"/>
      <c r="BS170" s="114"/>
      <c r="BT170" s="114"/>
      <c r="BU170" s="114"/>
      <c r="BV170" s="114"/>
      <c r="BW170" s="114"/>
      <c r="BX170" s="114"/>
      <c r="BY170" s="114"/>
      <c r="BZ170" s="114"/>
      <c r="CA170" s="114"/>
      <c r="CB170" s="114"/>
      <c r="CC170" s="114"/>
      <c r="CD170" s="114"/>
      <c r="CE170" s="114"/>
      <c r="CF170" s="114"/>
      <c r="CG170" s="114"/>
      <c r="CH170" s="114"/>
    </row>
    <row r="171" spans="1:86" x14ac:dyDescent="0.2">
      <c r="AT171" s="61"/>
      <c r="AU171" s="61"/>
      <c r="AV171" s="61"/>
      <c r="AW171" s="114"/>
      <c r="AX171" s="114"/>
      <c r="AY171" s="114"/>
      <c r="AZ171" s="114"/>
      <c r="BA171" s="114"/>
      <c r="BB171" s="114"/>
      <c r="BC171" s="114"/>
      <c r="BD171" s="114"/>
      <c r="BE171" s="61"/>
      <c r="BF171" s="61"/>
      <c r="BG171" s="61"/>
      <c r="BH171" s="74"/>
      <c r="BI171" s="74"/>
      <c r="BJ171" s="74"/>
      <c r="BK171" s="74"/>
      <c r="BL171" s="74"/>
      <c r="BM171" s="74"/>
      <c r="BN171" s="7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row>
    <row r="172" spans="1:86" ht="15.75" customHeight="1" x14ac:dyDescent="0.2">
      <c r="AT172" s="61" t="s">
        <v>570</v>
      </c>
      <c r="AU172" s="61"/>
      <c r="AV172" s="61"/>
      <c r="AW172" s="101" t="s">
        <v>25</v>
      </c>
      <c r="AX172" s="114"/>
      <c r="AY172" s="114"/>
      <c r="AZ172" s="114"/>
      <c r="BA172" s="114"/>
      <c r="BB172" s="114"/>
      <c r="BC172" s="114"/>
      <c r="BD172" s="114"/>
      <c r="BE172" s="130" t="s">
        <v>13</v>
      </c>
      <c r="BF172" s="61"/>
      <c r="BG172" s="61"/>
      <c r="BH172" s="74">
        <v>400</v>
      </c>
      <c r="BI172" s="74"/>
      <c r="BJ172" s="74"/>
      <c r="BK172" s="74" t="s">
        <v>21</v>
      </c>
      <c r="BL172" s="74"/>
      <c r="BM172" s="74"/>
      <c r="BN172" s="74"/>
      <c r="BO172" s="101" t="s">
        <v>253</v>
      </c>
      <c r="BP172" s="114"/>
      <c r="BQ172" s="114"/>
      <c r="BR172" s="114"/>
      <c r="BS172" s="114"/>
      <c r="BT172" s="114"/>
      <c r="BU172" s="114"/>
      <c r="BV172" s="114"/>
      <c r="BW172" s="114"/>
      <c r="BX172" s="114"/>
      <c r="BY172" s="114"/>
      <c r="BZ172" s="114"/>
      <c r="CA172" s="114"/>
      <c r="CB172" s="114"/>
      <c r="CC172" s="114"/>
      <c r="CD172" s="114"/>
      <c r="CE172" s="114"/>
      <c r="CF172" s="114"/>
      <c r="CG172" s="114"/>
      <c r="CH172" s="114"/>
    </row>
    <row r="173" spans="1:86" x14ac:dyDescent="0.2">
      <c r="AT173" s="61"/>
      <c r="AU173" s="61"/>
      <c r="AV173" s="61"/>
      <c r="AW173" s="101"/>
      <c r="AX173" s="114"/>
      <c r="AY173" s="114"/>
      <c r="AZ173" s="114"/>
      <c r="BA173" s="114"/>
      <c r="BB173" s="114"/>
      <c r="BC173" s="114"/>
      <c r="BD173" s="114"/>
      <c r="BE173" s="130"/>
      <c r="BF173" s="61"/>
      <c r="BG173" s="61"/>
      <c r="BH173" s="74"/>
      <c r="BI173" s="74"/>
      <c r="BJ173" s="74"/>
      <c r="BK173" s="74"/>
      <c r="BL173" s="74"/>
      <c r="BM173" s="74"/>
      <c r="BN173" s="74"/>
      <c r="BO173" s="101"/>
      <c r="BP173" s="114"/>
      <c r="BQ173" s="114"/>
      <c r="BR173" s="114"/>
      <c r="BS173" s="114"/>
      <c r="BT173" s="114"/>
      <c r="BU173" s="114"/>
      <c r="BV173" s="114"/>
      <c r="BW173" s="114"/>
      <c r="BX173" s="114"/>
      <c r="BY173" s="114"/>
      <c r="BZ173" s="114"/>
      <c r="CA173" s="114"/>
      <c r="CB173" s="114"/>
      <c r="CC173" s="114"/>
      <c r="CD173" s="114"/>
      <c r="CE173" s="114"/>
      <c r="CF173" s="114"/>
      <c r="CG173" s="114"/>
      <c r="CH173" s="114"/>
    </row>
    <row r="174" spans="1:86" x14ac:dyDescent="0.2">
      <c r="AT174" s="61"/>
      <c r="AU174" s="61"/>
      <c r="AV174" s="61"/>
      <c r="AW174" s="101"/>
      <c r="AX174" s="114"/>
      <c r="AY174" s="114"/>
      <c r="AZ174" s="114"/>
      <c r="BA174" s="114"/>
      <c r="BB174" s="114"/>
      <c r="BC174" s="114"/>
      <c r="BD174" s="114"/>
      <c r="BE174" s="130"/>
      <c r="BF174" s="61"/>
      <c r="BG174" s="61"/>
      <c r="BH174" s="74"/>
      <c r="BI174" s="74"/>
      <c r="BJ174" s="74"/>
      <c r="BK174" s="74"/>
      <c r="BL174" s="74"/>
      <c r="BM174" s="74"/>
      <c r="BN174" s="7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row>
    <row r="175" spans="1:86" ht="15.75" customHeight="1" x14ac:dyDescent="0.2">
      <c r="AT175" s="61" t="s">
        <v>467</v>
      </c>
      <c r="AU175" s="61"/>
      <c r="AV175" s="61"/>
      <c r="AW175" s="114" t="s">
        <v>26</v>
      </c>
      <c r="AX175" s="114"/>
      <c r="AY175" s="114"/>
      <c r="AZ175" s="114"/>
      <c r="BA175" s="114"/>
      <c r="BB175" s="114"/>
      <c r="BC175" s="114"/>
      <c r="BD175" s="114"/>
      <c r="BE175" s="130" t="s">
        <v>13</v>
      </c>
      <c r="BF175" s="61"/>
      <c r="BG175" s="61"/>
      <c r="BH175" s="74">
        <v>5</v>
      </c>
      <c r="BI175" s="74"/>
      <c r="BJ175" s="74"/>
      <c r="BK175" s="74" t="s">
        <v>21</v>
      </c>
      <c r="BL175" s="74"/>
      <c r="BM175" s="74"/>
      <c r="BN175" s="74"/>
      <c r="BO175" s="101" t="s">
        <v>254</v>
      </c>
      <c r="BP175" s="114"/>
      <c r="BQ175" s="114"/>
      <c r="BR175" s="114"/>
      <c r="BS175" s="114"/>
      <c r="BT175" s="114"/>
      <c r="BU175" s="114"/>
      <c r="BV175" s="114"/>
      <c r="BW175" s="114"/>
      <c r="BX175" s="114"/>
      <c r="BY175" s="114"/>
      <c r="BZ175" s="114"/>
      <c r="CA175" s="114"/>
      <c r="CB175" s="114"/>
      <c r="CC175" s="114"/>
      <c r="CD175" s="114"/>
      <c r="CE175" s="114"/>
      <c r="CF175" s="114"/>
      <c r="CG175" s="114"/>
      <c r="CH175" s="114"/>
    </row>
    <row r="176" spans="1:86" x14ac:dyDescent="0.2">
      <c r="AT176" s="61"/>
      <c r="AU176" s="61"/>
      <c r="AV176" s="61"/>
      <c r="AW176" s="114"/>
      <c r="AX176" s="114"/>
      <c r="AY176" s="114"/>
      <c r="AZ176" s="114"/>
      <c r="BA176" s="114"/>
      <c r="BB176" s="114"/>
      <c r="BC176" s="114"/>
      <c r="BD176" s="114"/>
      <c r="BE176" s="61"/>
      <c r="BF176" s="61"/>
      <c r="BG176" s="61"/>
      <c r="BH176" s="74"/>
      <c r="BI176" s="74"/>
      <c r="BJ176" s="74"/>
      <c r="BK176" s="74"/>
      <c r="BL176" s="74"/>
      <c r="BM176" s="74"/>
      <c r="BN176" s="7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row>
    <row r="177" spans="46:86" ht="15.75" customHeight="1" x14ac:dyDescent="0.2">
      <c r="AT177" s="61" t="s">
        <v>605</v>
      </c>
      <c r="AU177" s="61"/>
      <c r="AV177" s="61"/>
      <c r="AW177" s="114" t="s">
        <v>27</v>
      </c>
      <c r="AX177" s="114"/>
      <c r="AY177" s="114"/>
      <c r="AZ177" s="114"/>
      <c r="BA177" s="114"/>
      <c r="BB177" s="114"/>
      <c r="BC177" s="114"/>
      <c r="BD177" s="114"/>
      <c r="BE177" s="130" t="s">
        <v>13</v>
      </c>
      <c r="BF177" s="61"/>
      <c r="BG177" s="61"/>
      <c r="BH177" s="74" t="s">
        <v>569</v>
      </c>
      <c r="BI177" s="74"/>
      <c r="BJ177" s="74"/>
      <c r="BK177" s="129" t="s">
        <v>572</v>
      </c>
      <c r="BL177" s="74"/>
      <c r="BM177" s="74"/>
      <c r="BN177" s="74"/>
      <c r="BO177" s="101" t="s">
        <v>273</v>
      </c>
      <c r="BP177" s="114"/>
      <c r="BQ177" s="114"/>
      <c r="BR177" s="114"/>
      <c r="BS177" s="114"/>
      <c r="BT177" s="114"/>
      <c r="BU177" s="114"/>
      <c r="BV177" s="114"/>
      <c r="BW177" s="114"/>
      <c r="BX177" s="114"/>
      <c r="BY177" s="114"/>
      <c r="BZ177" s="114"/>
      <c r="CA177" s="114"/>
      <c r="CB177" s="114"/>
      <c r="CC177" s="114"/>
      <c r="CD177" s="114"/>
      <c r="CE177" s="114"/>
      <c r="CF177" s="114"/>
      <c r="CG177" s="114"/>
      <c r="CH177" s="114"/>
    </row>
    <row r="178" spans="46:86" x14ac:dyDescent="0.2">
      <c r="AT178" s="61"/>
      <c r="AU178" s="61"/>
      <c r="AV178" s="61"/>
      <c r="AW178" s="114"/>
      <c r="AX178" s="114"/>
      <c r="AY178" s="114"/>
      <c r="AZ178" s="114"/>
      <c r="BA178" s="114"/>
      <c r="BB178" s="114"/>
      <c r="BC178" s="114"/>
      <c r="BD178" s="114"/>
      <c r="BE178" s="130"/>
      <c r="BF178" s="61"/>
      <c r="BG178" s="61"/>
      <c r="BH178" s="74"/>
      <c r="BI178" s="74"/>
      <c r="BJ178" s="74"/>
      <c r="BK178" s="129"/>
      <c r="BL178" s="74"/>
      <c r="BM178" s="74"/>
      <c r="BN178" s="74"/>
      <c r="BO178" s="101"/>
      <c r="BP178" s="114"/>
      <c r="BQ178" s="114"/>
      <c r="BR178" s="114"/>
      <c r="BS178" s="114"/>
      <c r="BT178" s="114"/>
      <c r="BU178" s="114"/>
      <c r="BV178" s="114"/>
      <c r="BW178" s="114"/>
      <c r="BX178" s="114"/>
      <c r="BY178" s="114"/>
      <c r="BZ178" s="114"/>
      <c r="CA178" s="114"/>
      <c r="CB178" s="114"/>
      <c r="CC178" s="114"/>
      <c r="CD178" s="114"/>
      <c r="CE178" s="114"/>
      <c r="CF178" s="114"/>
      <c r="CG178" s="114"/>
      <c r="CH178" s="114"/>
    </row>
    <row r="179" spans="46:86" x14ac:dyDescent="0.2">
      <c r="AT179" s="61"/>
      <c r="AU179" s="61"/>
      <c r="AV179" s="61"/>
      <c r="AW179" s="114"/>
      <c r="AX179" s="114"/>
      <c r="AY179" s="114"/>
      <c r="AZ179" s="114"/>
      <c r="BA179" s="114"/>
      <c r="BB179" s="114"/>
      <c r="BC179" s="114"/>
      <c r="BD179" s="114"/>
      <c r="BE179" s="61"/>
      <c r="BF179" s="61"/>
      <c r="BG179" s="61"/>
      <c r="BH179" s="74"/>
      <c r="BI179" s="74"/>
      <c r="BJ179" s="74"/>
      <c r="BK179" s="74"/>
      <c r="BL179" s="74"/>
      <c r="BM179" s="74"/>
      <c r="BN179" s="7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row>
    <row r="180" spans="46:86" ht="15.75" customHeight="1" x14ac:dyDescent="0.2">
      <c r="AT180" s="61" t="s">
        <v>576</v>
      </c>
      <c r="AU180" s="61"/>
      <c r="AV180" s="61"/>
      <c r="AW180" s="114" t="s">
        <v>28</v>
      </c>
      <c r="AX180" s="114"/>
      <c r="AY180" s="114"/>
      <c r="AZ180" s="114"/>
      <c r="BA180" s="114"/>
      <c r="BB180" s="114"/>
      <c r="BC180" s="114"/>
      <c r="BD180" s="114"/>
      <c r="BE180" s="130" t="s">
        <v>13</v>
      </c>
      <c r="BF180" s="61"/>
      <c r="BG180" s="61"/>
      <c r="BH180" s="74" t="s">
        <v>569</v>
      </c>
      <c r="BI180" s="74"/>
      <c r="BJ180" s="74"/>
      <c r="BK180" s="129" t="s">
        <v>431</v>
      </c>
      <c r="BL180" s="74"/>
      <c r="BM180" s="74"/>
      <c r="BN180" s="74"/>
      <c r="BO180" s="101" t="s">
        <v>274</v>
      </c>
      <c r="BP180" s="114"/>
      <c r="BQ180" s="114"/>
      <c r="BR180" s="114"/>
      <c r="BS180" s="114"/>
      <c r="BT180" s="114"/>
      <c r="BU180" s="114"/>
      <c r="BV180" s="114"/>
      <c r="BW180" s="114"/>
      <c r="BX180" s="114"/>
      <c r="BY180" s="114"/>
      <c r="BZ180" s="114"/>
      <c r="CA180" s="114"/>
      <c r="CB180" s="114"/>
      <c r="CC180" s="114"/>
      <c r="CD180" s="114"/>
      <c r="CE180" s="114"/>
      <c r="CF180" s="114"/>
      <c r="CG180" s="114"/>
      <c r="CH180" s="114"/>
    </row>
    <row r="181" spans="46:86" x14ac:dyDescent="0.2">
      <c r="AT181" s="61"/>
      <c r="AU181" s="61"/>
      <c r="AV181" s="61"/>
      <c r="AW181" s="114"/>
      <c r="AX181" s="114"/>
      <c r="AY181" s="114"/>
      <c r="AZ181" s="114"/>
      <c r="BA181" s="114"/>
      <c r="BB181" s="114"/>
      <c r="BC181" s="114"/>
      <c r="BD181" s="114"/>
      <c r="BE181" s="130"/>
      <c r="BF181" s="61"/>
      <c r="BG181" s="61"/>
      <c r="BH181" s="74"/>
      <c r="BI181" s="74"/>
      <c r="BJ181" s="74"/>
      <c r="BK181" s="129"/>
      <c r="BL181" s="74"/>
      <c r="BM181" s="74"/>
      <c r="BN181" s="74"/>
      <c r="BO181" s="101"/>
      <c r="BP181" s="114"/>
      <c r="BQ181" s="114"/>
      <c r="BR181" s="114"/>
      <c r="BS181" s="114"/>
      <c r="BT181" s="114"/>
      <c r="BU181" s="114"/>
      <c r="BV181" s="114"/>
      <c r="BW181" s="114"/>
      <c r="BX181" s="114"/>
      <c r="BY181" s="114"/>
      <c r="BZ181" s="114"/>
      <c r="CA181" s="114"/>
      <c r="CB181" s="114"/>
      <c r="CC181" s="114"/>
      <c r="CD181" s="114"/>
      <c r="CE181" s="114"/>
      <c r="CF181" s="114"/>
      <c r="CG181" s="114"/>
      <c r="CH181" s="114"/>
    </row>
    <row r="182" spans="46:86" x14ac:dyDescent="0.2">
      <c r="AT182" s="61"/>
      <c r="AU182" s="61"/>
      <c r="AV182" s="61"/>
      <c r="AW182" s="114"/>
      <c r="AX182" s="114"/>
      <c r="AY182" s="114"/>
      <c r="AZ182" s="114"/>
      <c r="BA182" s="114"/>
      <c r="BB182" s="114"/>
      <c r="BC182" s="114"/>
      <c r="BD182" s="114"/>
      <c r="BE182" s="61"/>
      <c r="BF182" s="61"/>
      <c r="BG182" s="61"/>
      <c r="BH182" s="74"/>
      <c r="BI182" s="74"/>
      <c r="BJ182" s="74"/>
      <c r="BK182" s="74"/>
      <c r="BL182" s="74"/>
      <c r="BM182" s="74"/>
      <c r="BN182" s="7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row>
    <row r="183" spans="46:86" ht="15.75" customHeight="1" x14ac:dyDescent="0.2">
      <c r="AT183" s="61" t="s">
        <v>577</v>
      </c>
      <c r="AU183" s="61"/>
      <c r="AV183" s="61"/>
      <c r="AW183" s="114" t="s">
        <v>29</v>
      </c>
      <c r="AX183" s="114"/>
      <c r="AY183" s="114"/>
      <c r="AZ183" s="114"/>
      <c r="BA183" s="114"/>
      <c r="BB183" s="114"/>
      <c r="BC183" s="114"/>
      <c r="BD183" s="114"/>
      <c r="BE183" s="130" t="s">
        <v>13</v>
      </c>
      <c r="BF183" s="61"/>
      <c r="BG183" s="61"/>
      <c r="BH183" s="74">
        <v>8</v>
      </c>
      <c r="BI183" s="74"/>
      <c r="BJ183" s="74"/>
      <c r="BK183" s="74" t="s">
        <v>21</v>
      </c>
      <c r="BL183" s="74"/>
      <c r="BM183" s="74"/>
      <c r="BN183" s="74"/>
      <c r="BO183" s="101" t="s">
        <v>255</v>
      </c>
      <c r="BP183" s="114"/>
      <c r="BQ183" s="114"/>
      <c r="BR183" s="114"/>
      <c r="BS183" s="114"/>
      <c r="BT183" s="114"/>
      <c r="BU183" s="114"/>
      <c r="BV183" s="114"/>
      <c r="BW183" s="114"/>
      <c r="BX183" s="114"/>
      <c r="BY183" s="114"/>
      <c r="BZ183" s="114"/>
      <c r="CA183" s="114"/>
      <c r="CB183" s="114"/>
      <c r="CC183" s="114"/>
      <c r="CD183" s="114"/>
      <c r="CE183" s="114"/>
      <c r="CF183" s="114"/>
      <c r="CG183" s="114"/>
      <c r="CH183" s="114"/>
    </row>
    <row r="184" spans="46:86" x14ac:dyDescent="0.2">
      <c r="AT184" s="61"/>
      <c r="AU184" s="61"/>
      <c r="AV184" s="61"/>
      <c r="AW184" s="114"/>
      <c r="AX184" s="114"/>
      <c r="AY184" s="114"/>
      <c r="AZ184" s="114"/>
      <c r="BA184" s="114"/>
      <c r="BB184" s="114"/>
      <c r="BC184" s="114"/>
      <c r="BD184" s="114"/>
      <c r="BE184" s="61"/>
      <c r="BF184" s="61"/>
      <c r="BG184" s="61"/>
      <c r="BH184" s="74"/>
      <c r="BI184" s="74"/>
      <c r="BJ184" s="74"/>
      <c r="BK184" s="74"/>
      <c r="BL184" s="74"/>
      <c r="BM184" s="74"/>
      <c r="BN184" s="7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row>
    <row r="185" spans="46:86" ht="15.75" customHeight="1" x14ac:dyDescent="0.2">
      <c r="AT185" s="61" t="s">
        <v>608</v>
      </c>
      <c r="AU185" s="61"/>
      <c r="AV185" s="61"/>
      <c r="AW185" s="114" t="s">
        <v>30</v>
      </c>
      <c r="AX185" s="114"/>
      <c r="AY185" s="114"/>
      <c r="AZ185" s="114"/>
      <c r="BA185" s="114"/>
      <c r="BB185" s="114"/>
      <c r="BC185" s="114"/>
      <c r="BD185" s="114"/>
      <c r="BE185" s="130" t="s">
        <v>13</v>
      </c>
      <c r="BF185" s="61"/>
      <c r="BG185" s="61"/>
      <c r="BH185" s="74">
        <v>6</v>
      </c>
      <c r="BI185" s="74"/>
      <c r="BJ185" s="74"/>
      <c r="BK185" s="129" t="s">
        <v>21</v>
      </c>
      <c r="BL185" s="74"/>
      <c r="BM185" s="74"/>
      <c r="BN185" s="74"/>
      <c r="BO185" s="101" t="s">
        <v>256</v>
      </c>
      <c r="BP185" s="114"/>
      <c r="BQ185" s="114"/>
      <c r="BR185" s="114"/>
      <c r="BS185" s="114"/>
      <c r="BT185" s="114"/>
      <c r="BU185" s="114"/>
      <c r="BV185" s="114"/>
      <c r="BW185" s="114"/>
      <c r="BX185" s="114"/>
      <c r="BY185" s="114"/>
      <c r="BZ185" s="114"/>
      <c r="CA185" s="114"/>
      <c r="CB185" s="114"/>
      <c r="CC185" s="114"/>
      <c r="CD185" s="114"/>
      <c r="CE185" s="114"/>
      <c r="CF185" s="114"/>
      <c r="CG185" s="114"/>
      <c r="CH185" s="114"/>
    </row>
    <row r="186" spans="46:86" x14ac:dyDescent="0.2">
      <c r="AT186" s="61"/>
      <c r="AU186" s="61"/>
      <c r="AV186" s="61"/>
      <c r="AW186" s="114"/>
      <c r="AX186" s="114"/>
      <c r="AY186" s="114"/>
      <c r="AZ186" s="114"/>
      <c r="BA186" s="114"/>
      <c r="BB186" s="114"/>
      <c r="BC186" s="114"/>
      <c r="BD186" s="114"/>
      <c r="BE186" s="130"/>
      <c r="BF186" s="61"/>
      <c r="BG186" s="61"/>
      <c r="BH186" s="74"/>
      <c r="BI186" s="74"/>
      <c r="BJ186" s="74"/>
      <c r="BK186" s="129"/>
      <c r="BL186" s="74"/>
      <c r="BM186" s="74"/>
      <c r="BN186" s="74"/>
      <c r="BO186" s="101"/>
      <c r="BP186" s="114"/>
      <c r="BQ186" s="114"/>
      <c r="BR186" s="114"/>
      <c r="BS186" s="114"/>
      <c r="BT186" s="114"/>
      <c r="BU186" s="114"/>
      <c r="BV186" s="114"/>
      <c r="BW186" s="114"/>
      <c r="BX186" s="114"/>
      <c r="BY186" s="114"/>
      <c r="BZ186" s="114"/>
      <c r="CA186" s="114"/>
      <c r="CB186" s="114"/>
      <c r="CC186" s="114"/>
      <c r="CD186" s="114"/>
      <c r="CE186" s="114"/>
      <c r="CF186" s="114"/>
      <c r="CG186" s="114"/>
      <c r="CH186" s="114"/>
    </row>
    <row r="187" spans="46:86" x14ac:dyDescent="0.2">
      <c r="AT187" s="61"/>
      <c r="AU187" s="61"/>
      <c r="AV187" s="61"/>
      <c r="AW187" s="114"/>
      <c r="AX187" s="114"/>
      <c r="AY187" s="114"/>
      <c r="AZ187" s="114"/>
      <c r="BA187" s="114"/>
      <c r="BB187" s="114"/>
      <c r="BC187" s="114"/>
      <c r="BD187" s="114"/>
      <c r="BE187" s="61"/>
      <c r="BF187" s="61"/>
      <c r="BG187" s="61"/>
      <c r="BH187" s="74"/>
      <c r="BI187" s="74"/>
      <c r="BJ187" s="74"/>
      <c r="BK187" s="74"/>
      <c r="BL187" s="74"/>
      <c r="BM187" s="74"/>
      <c r="BN187" s="7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row>
    <row r="188" spans="46:86" ht="15.75" customHeight="1" x14ac:dyDescent="0.2">
      <c r="AT188" s="61" t="s">
        <v>495</v>
      </c>
      <c r="AU188" s="61"/>
      <c r="AV188" s="61"/>
      <c r="AW188" s="101" t="s">
        <v>31</v>
      </c>
      <c r="AX188" s="114"/>
      <c r="AY188" s="114"/>
      <c r="AZ188" s="114"/>
      <c r="BA188" s="114"/>
      <c r="BB188" s="114"/>
      <c r="BC188" s="114"/>
      <c r="BD188" s="114"/>
      <c r="BE188" s="130" t="s">
        <v>13</v>
      </c>
      <c r="BF188" s="61"/>
      <c r="BG188" s="61"/>
      <c r="BH188" s="74" t="s">
        <v>430</v>
      </c>
      <c r="BI188" s="74"/>
      <c r="BJ188" s="74"/>
      <c r="BK188" s="129" t="s">
        <v>528</v>
      </c>
      <c r="BL188" s="74"/>
      <c r="BM188" s="74"/>
      <c r="BN188" s="74"/>
      <c r="BO188" s="101" t="s">
        <v>257</v>
      </c>
      <c r="BP188" s="114"/>
      <c r="BQ188" s="114"/>
      <c r="BR188" s="114"/>
      <c r="BS188" s="114"/>
      <c r="BT188" s="114"/>
      <c r="BU188" s="114"/>
      <c r="BV188" s="114"/>
      <c r="BW188" s="114"/>
      <c r="BX188" s="114"/>
      <c r="BY188" s="114"/>
      <c r="BZ188" s="114"/>
      <c r="CA188" s="114"/>
      <c r="CB188" s="114"/>
      <c r="CC188" s="114"/>
      <c r="CD188" s="114"/>
      <c r="CE188" s="114"/>
      <c r="CF188" s="114"/>
      <c r="CG188" s="114"/>
      <c r="CH188" s="114"/>
    </row>
    <row r="189" spans="46:86" x14ac:dyDescent="0.2">
      <c r="AT189" s="61"/>
      <c r="AU189" s="61"/>
      <c r="AV189" s="61"/>
      <c r="AW189" s="101"/>
      <c r="AX189" s="114"/>
      <c r="AY189" s="114"/>
      <c r="AZ189" s="114"/>
      <c r="BA189" s="114"/>
      <c r="BB189" s="114"/>
      <c r="BC189" s="114"/>
      <c r="BD189" s="114"/>
      <c r="BE189" s="130"/>
      <c r="BF189" s="61"/>
      <c r="BG189" s="61"/>
      <c r="BH189" s="74"/>
      <c r="BI189" s="74"/>
      <c r="BJ189" s="74"/>
      <c r="BK189" s="129"/>
      <c r="BL189" s="74"/>
      <c r="BM189" s="74"/>
      <c r="BN189" s="74"/>
      <c r="BO189" s="101"/>
      <c r="BP189" s="114"/>
      <c r="BQ189" s="114"/>
      <c r="BR189" s="114"/>
      <c r="BS189" s="114"/>
      <c r="BT189" s="114"/>
      <c r="BU189" s="114"/>
      <c r="BV189" s="114"/>
      <c r="BW189" s="114"/>
      <c r="BX189" s="114"/>
      <c r="BY189" s="114"/>
      <c r="BZ189" s="114"/>
      <c r="CA189" s="114"/>
      <c r="CB189" s="114"/>
      <c r="CC189" s="114"/>
      <c r="CD189" s="114"/>
      <c r="CE189" s="114"/>
      <c r="CF189" s="114"/>
      <c r="CG189" s="114"/>
      <c r="CH189" s="114"/>
    </row>
    <row r="190" spans="46:86" x14ac:dyDescent="0.2">
      <c r="AT190" s="61"/>
      <c r="AU190" s="61"/>
      <c r="AV190" s="61"/>
      <c r="AW190" s="114"/>
      <c r="AX190" s="114"/>
      <c r="AY190" s="114"/>
      <c r="AZ190" s="114"/>
      <c r="BA190" s="114"/>
      <c r="BB190" s="114"/>
      <c r="BC190" s="114"/>
      <c r="BD190" s="114"/>
      <c r="BE190" s="61"/>
      <c r="BF190" s="61"/>
      <c r="BG190" s="61"/>
      <c r="BH190" s="74"/>
      <c r="BI190" s="74"/>
      <c r="BJ190" s="74"/>
      <c r="BK190" s="74"/>
      <c r="BL190" s="74"/>
      <c r="BM190" s="74"/>
      <c r="BN190" s="7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row>
    <row r="191" spans="46:86" ht="15.75" customHeight="1" x14ac:dyDescent="0.2">
      <c r="AT191" s="61" t="s">
        <v>610</v>
      </c>
      <c r="AU191" s="61"/>
      <c r="AV191" s="61"/>
      <c r="AW191" s="101" t="s">
        <v>937</v>
      </c>
      <c r="AX191" s="114"/>
      <c r="AY191" s="114"/>
      <c r="AZ191" s="114"/>
      <c r="BA191" s="114"/>
      <c r="BB191" s="114"/>
      <c r="BC191" s="114"/>
      <c r="BD191" s="114"/>
      <c r="BE191" s="130" t="s">
        <v>13</v>
      </c>
      <c r="BF191" s="61"/>
      <c r="BG191" s="61"/>
      <c r="BH191" s="74" t="s">
        <v>569</v>
      </c>
      <c r="BI191" s="74"/>
      <c r="BJ191" s="74"/>
      <c r="BK191" s="129" t="s">
        <v>625</v>
      </c>
      <c r="BL191" s="74"/>
      <c r="BM191" s="74"/>
      <c r="BN191" s="74"/>
      <c r="BO191" s="101" t="s">
        <v>965</v>
      </c>
      <c r="BP191" s="114"/>
      <c r="BQ191" s="114"/>
      <c r="BR191" s="114"/>
      <c r="BS191" s="114"/>
      <c r="BT191" s="114"/>
      <c r="BU191" s="114"/>
      <c r="BV191" s="114"/>
      <c r="BW191" s="114"/>
      <c r="BX191" s="114"/>
      <c r="BY191" s="114"/>
      <c r="BZ191" s="114"/>
      <c r="CA191" s="114"/>
      <c r="CB191" s="114"/>
      <c r="CC191" s="114"/>
      <c r="CD191" s="114"/>
      <c r="CE191" s="114"/>
      <c r="CF191" s="114"/>
      <c r="CG191" s="114"/>
      <c r="CH191" s="114"/>
    </row>
    <row r="192" spans="46:86" x14ac:dyDescent="0.2">
      <c r="AT192" s="61"/>
      <c r="AU192" s="61"/>
      <c r="AV192" s="61"/>
      <c r="AW192" s="101"/>
      <c r="AX192" s="114"/>
      <c r="AY192" s="114"/>
      <c r="AZ192" s="114"/>
      <c r="BA192" s="114"/>
      <c r="BB192" s="114"/>
      <c r="BC192" s="114"/>
      <c r="BD192" s="114"/>
      <c r="BE192" s="130"/>
      <c r="BF192" s="61"/>
      <c r="BG192" s="61"/>
      <c r="BH192" s="74"/>
      <c r="BI192" s="74"/>
      <c r="BJ192" s="74"/>
      <c r="BK192" s="129"/>
      <c r="BL192" s="74"/>
      <c r="BM192" s="74"/>
      <c r="BN192" s="74"/>
      <c r="BO192" s="101"/>
      <c r="BP192" s="114"/>
      <c r="BQ192" s="114"/>
      <c r="BR192" s="114"/>
      <c r="BS192" s="114"/>
      <c r="BT192" s="114"/>
      <c r="BU192" s="114"/>
      <c r="BV192" s="114"/>
      <c r="BW192" s="114"/>
      <c r="BX192" s="114"/>
      <c r="BY192" s="114"/>
      <c r="BZ192" s="114"/>
      <c r="CA192" s="114"/>
      <c r="CB192" s="114"/>
      <c r="CC192" s="114"/>
      <c r="CD192" s="114"/>
      <c r="CE192" s="114"/>
      <c r="CF192" s="114"/>
      <c r="CG192" s="114"/>
      <c r="CH192" s="114"/>
    </row>
    <row r="193" spans="46:86" x14ac:dyDescent="0.2">
      <c r="AT193" s="61"/>
      <c r="AU193" s="61"/>
      <c r="AV193" s="61"/>
      <c r="AW193" s="101"/>
      <c r="AX193" s="114"/>
      <c r="AY193" s="114"/>
      <c r="AZ193" s="114"/>
      <c r="BA193" s="114"/>
      <c r="BB193" s="114"/>
      <c r="BC193" s="114"/>
      <c r="BD193" s="114"/>
      <c r="BE193" s="130"/>
      <c r="BF193" s="61"/>
      <c r="BG193" s="61"/>
      <c r="BH193" s="74"/>
      <c r="BI193" s="74"/>
      <c r="BJ193" s="74"/>
      <c r="BK193" s="129"/>
      <c r="BL193" s="74"/>
      <c r="BM193" s="74"/>
      <c r="BN193" s="74"/>
      <c r="BO193" s="101"/>
      <c r="BP193" s="114"/>
      <c r="BQ193" s="114"/>
      <c r="BR193" s="114"/>
      <c r="BS193" s="114"/>
      <c r="BT193" s="114"/>
      <c r="BU193" s="114"/>
      <c r="BV193" s="114"/>
      <c r="BW193" s="114"/>
      <c r="BX193" s="114"/>
      <c r="BY193" s="114"/>
      <c r="BZ193" s="114"/>
      <c r="CA193" s="114"/>
      <c r="CB193" s="114"/>
      <c r="CC193" s="114"/>
      <c r="CD193" s="114"/>
      <c r="CE193" s="114"/>
      <c r="CF193" s="114"/>
      <c r="CG193" s="114"/>
      <c r="CH193" s="114"/>
    </row>
    <row r="194" spans="46:86" x14ac:dyDescent="0.2">
      <c r="AT194" s="61"/>
      <c r="AU194" s="61"/>
      <c r="AV194" s="61"/>
      <c r="AW194" s="114"/>
      <c r="AX194" s="114"/>
      <c r="AY194" s="114"/>
      <c r="AZ194" s="114"/>
      <c r="BA194" s="114"/>
      <c r="BB194" s="114"/>
      <c r="BC194" s="114"/>
      <c r="BD194" s="114"/>
      <c r="BE194" s="61"/>
      <c r="BF194" s="61"/>
      <c r="BG194" s="61"/>
      <c r="BH194" s="74"/>
      <c r="BI194" s="74"/>
      <c r="BJ194" s="74"/>
      <c r="BK194" s="74"/>
      <c r="BL194" s="74"/>
      <c r="BM194" s="74"/>
      <c r="BN194" s="7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row>
    <row r="195" spans="46:86" ht="15.75" customHeight="1" x14ac:dyDescent="0.2">
      <c r="AT195" s="61" t="s">
        <v>581</v>
      </c>
      <c r="AU195" s="61"/>
      <c r="AV195" s="61"/>
      <c r="AW195" s="101" t="s">
        <v>36</v>
      </c>
      <c r="AX195" s="114"/>
      <c r="AY195" s="114"/>
      <c r="AZ195" s="114"/>
      <c r="BA195" s="114"/>
      <c r="BB195" s="114"/>
      <c r="BC195" s="114"/>
      <c r="BD195" s="114"/>
      <c r="BE195" s="148" t="s">
        <v>22</v>
      </c>
      <c r="BF195" s="149"/>
      <c r="BG195" s="149"/>
      <c r="BH195" s="74">
        <v>12</v>
      </c>
      <c r="BI195" s="74"/>
      <c r="BJ195" s="74"/>
      <c r="BK195" s="74" t="s">
        <v>21</v>
      </c>
      <c r="BL195" s="74"/>
      <c r="BM195" s="74"/>
      <c r="BN195" s="74"/>
      <c r="BO195" s="101" t="s">
        <v>258</v>
      </c>
      <c r="BP195" s="114"/>
      <c r="BQ195" s="114"/>
      <c r="BR195" s="114"/>
      <c r="BS195" s="114"/>
      <c r="BT195" s="114"/>
      <c r="BU195" s="114"/>
      <c r="BV195" s="114"/>
      <c r="BW195" s="114"/>
      <c r="BX195" s="114"/>
      <c r="BY195" s="114"/>
      <c r="BZ195" s="114"/>
      <c r="CA195" s="114"/>
      <c r="CB195" s="114"/>
      <c r="CC195" s="114"/>
      <c r="CD195" s="114"/>
      <c r="CE195" s="114"/>
      <c r="CF195" s="114"/>
      <c r="CG195" s="114"/>
      <c r="CH195" s="114"/>
    </row>
    <row r="196" spans="46:86" x14ac:dyDescent="0.2">
      <c r="AT196" s="61"/>
      <c r="AU196" s="61"/>
      <c r="AV196" s="61"/>
      <c r="AW196" s="114"/>
      <c r="AX196" s="114"/>
      <c r="AY196" s="114"/>
      <c r="AZ196" s="114"/>
      <c r="BA196" s="114"/>
      <c r="BB196" s="114"/>
      <c r="BC196" s="114"/>
      <c r="BD196" s="114"/>
      <c r="BE196" s="149"/>
      <c r="BF196" s="149"/>
      <c r="BG196" s="149"/>
      <c r="BH196" s="74"/>
      <c r="BI196" s="74"/>
      <c r="BJ196" s="74"/>
      <c r="BK196" s="74"/>
      <c r="BL196" s="74"/>
      <c r="BM196" s="74"/>
      <c r="BN196" s="7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row>
    <row r="197" spans="46:86" ht="15.75" customHeight="1" x14ac:dyDescent="0.2">
      <c r="AT197" s="61" t="s">
        <v>582</v>
      </c>
      <c r="AU197" s="61"/>
      <c r="AV197" s="61"/>
      <c r="AW197" s="101" t="s">
        <v>37</v>
      </c>
      <c r="AX197" s="114"/>
      <c r="AY197" s="114"/>
      <c r="AZ197" s="114"/>
      <c r="BA197" s="114"/>
      <c r="BB197" s="114"/>
      <c r="BC197" s="114"/>
      <c r="BD197" s="114"/>
      <c r="BE197" s="148" t="s">
        <v>22</v>
      </c>
      <c r="BF197" s="149"/>
      <c r="BG197" s="149"/>
      <c r="BH197" s="74">
        <v>6</v>
      </c>
      <c r="BI197" s="74"/>
      <c r="BJ197" s="74"/>
      <c r="BK197" s="74" t="s">
        <v>21</v>
      </c>
      <c r="BL197" s="74"/>
      <c r="BM197" s="74"/>
      <c r="BN197" s="74"/>
      <c r="BO197" s="101" t="s">
        <v>259</v>
      </c>
      <c r="BP197" s="114"/>
      <c r="BQ197" s="114"/>
      <c r="BR197" s="114"/>
      <c r="BS197" s="114"/>
      <c r="BT197" s="114"/>
      <c r="BU197" s="114"/>
      <c r="BV197" s="114"/>
      <c r="BW197" s="114"/>
      <c r="BX197" s="114"/>
      <c r="BY197" s="114"/>
      <c r="BZ197" s="114"/>
      <c r="CA197" s="114"/>
      <c r="CB197" s="114"/>
      <c r="CC197" s="114"/>
      <c r="CD197" s="114"/>
      <c r="CE197" s="114"/>
      <c r="CF197" s="114"/>
      <c r="CG197" s="114"/>
      <c r="CH197" s="114"/>
    </row>
    <row r="198" spans="46:86" x14ac:dyDescent="0.2">
      <c r="AT198" s="61"/>
      <c r="AU198" s="61"/>
      <c r="AV198" s="61"/>
      <c r="AW198" s="101"/>
      <c r="AX198" s="114"/>
      <c r="AY198" s="114"/>
      <c r="AZ198" s="114"/>
      <c r="BA198" s="114"/>
      <c r="BB198" s="114"/>
      <c r="BC198" s="114"/>
      <c r="BD198" s="114"/>
      <c r="BE198" s="148"/>
      <c r="BF198" s="149"/>
      <c r="BG198" s="149"/>
      <c r="BH198" s="74"/>
      <c r="BI198" s="74"/>
      <c r="BJ198" s="74"/>
      <c r="BK198" s="74"/>
      <c r="BL198" s="74"/>
      <c r="BM198" s="74"/>
      <c r="BN198" s="74"/>
      <c r="BO198" s="101"/>
      <c r="BP198" s="114"/>
      <c r="BQ198" s="114"/>
      <c r="BR198" s="114"/>
      <c r="BS198" s="114"/>
      <c r="BT198" s="114"/>
      <c r="BU198" s="114"/>
      <c r="BV198" s="114"/>
      <c r="BW198" s="114"/>
      <c r="BX198" s="114"/>
      <c r="BY198" s="114"/>
      <c r="BZ198" s="114"/>
      <c r="CA198" s="114"/>
      <c r="CB198" s="114"/>
      <c r="CC198" s="114"/>
      <c r="CD198" s="114"/>
      <c r="CE198" s="114"/>
      <c r="CF198" s="114"/>
      <c r="CG198" s="114"/>
      <c r="CH198" s="114"/>
    </row>
    <row r="199" spans="46:86" x14ac:dyDescent="0.2">
      <c r="AT199" s="61"/>
      <c r="AU199" s="61"/>
      <c r="AV199" s="61"/>
      <c r="AW199" s="101"/>
      <c r="AX199" s="114"/>
      <c r="AY199" s="114"/>
      <c r="AZ199" s="114"/>
      <c r="BA199" s="114"/>
      <c r="BB199" s="114"/>
      <c r="BC199" s="114"/>
      <c r="BD199" s="114"/>
      <c r="BE199" s="148"/>
      <c r="BF199" s="149"/>
      <c r="BG199" s="149"/>
      <c r="BH199" s="74"/>
      <c r="BI199" s="74"/>
      <c r="BJ199" s="74"/>
      <c r="BK199" s="74"/>
      <c r="BL199" s="74"/>
      <c r="BM199" s="74"/>
      <c r="BN199" s="74"/>
      <c r="BO199" s="101"/>
      <c r="BP199" s="114"/>
      <c r="BQ199" s="114"/>
      <c r="BR199" s="114"/>
      <c r="BS199" s="114"/>
      <c r="BT199" s="114"/>
      <c r="BU199" s="114"/>
      <c r="BV199" s="114"/>
      <c r="BW199" s="114"/>
      <c r="BX199" s="114"/>
      <c r="BY199" s="114"/>
      <c r="BZ199" s="114"/>
      <c r="CA199" s="114"/>
      <c r="CB199" s="114"/>
      <c r="CC199" s="114"/>
      <c r="CD199" s="114"/>
      <c r="CE199" s="114"/>
      <c r="CF199" s="114"/>
      <c r="CG199" s="114"/>
      <c r="CH199" s="114"/>
    </row>
    <row r="200" spans="46:86" x14ac:dyDescent="0.2">
      <c r="AT200" s="61"/>
      <c r="AU200" s="61"/>
      <c r="AV200" s="61"/>
      <c r="AW200" s="101"/>
      <c r="AX200" s="114"/>
      <c r="AY200" s="114"/>
      <c r="AZ200" s="114"/>
      <c r="BA200" s="114"/>
      <c r="BB200" s="114"/>
      <c r="BC200" s="114"/>
      <c r="BD200" s="114"/>
      <c r="BE200" s="148"/>
      <c r="BF200" s="149"/>
      <c r="BG200" s="149"/>
      <c r="BH200" s="74"/>
      <c r="BI200" s="74"/>
      <c r="BJ200" s="74"/>
      <c r="BK200" s="74"/>
      <c r="BL200" s="74"/>
      <c r="BM200" s="74"/>
      <c r="BN200" s="74"/>
      <c r="BO200" s="101"/>
      <c r="BP200" s="114"/>
      <c r="BQ200" s="114"/>
      <c r="BR200" s="114"/>
      <c r="BS200" s="114"/>
      <c r="BT200" s="114"/>
      <c r="BU200" s="114"/>
      <c r="BV200" s="114"/>
      <c r="BW200" s="114"/>
      <c r="BX200" s="114"/>
      <c r="BY200" s="114"/>
      <c r="BZ200" s="114"/>
      <c r="CA200" s="114"/>
      <c r="CB200" s="114"/>
      <c r="CC200" s="114"/>
      <c r="CD200" s="114"/>
      <c r="CE200" s="114"/>
      <c r="CF200" s="114"/>
      <c r="CG200" s="114"/>
      <c r="CH200" s="114"/>
    </row>
    <row r="201" spans="46:86" x14ac:dyDescent="0.2">
      <c r="AT201" s="61"/>
      <c r="AU201" s="61"/>
      <c r="AV201" s="61"/>
      <c r="AW201" s="114"/>
      <c r="AX201" s="114"/>
      <c r="AY201" s="114"/>
      <c r="AZ201" s="114"/>
      <c r="BA201" s="114"/>
      <c r="BB201" s="114"/>
      <c r="BC201" s="114"/>
      <c r="BD201" s="114"/>
      <c r="BE201" s="149"/>
      <c r="BF201" s="149"/>
      <c r="BG201" s="149"/>
      <c r="BH201" s="74"/>
      <c r="BI201" s="74"/>
      <c r="BJ201" s="74"/>
      <c r="BK201" s="74"/>
      <c r="BL201" s="74"/>
      <c r="BM201" s="74"/>
      <c r="BN201" s="7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row>
    <row r="202" spans="46:86" ht="15.75" customHeight="1" x14ac:dyDescent="0.2">
      <c r="AT202" s="61" t="s">
        <v>584</v>
      </c>
      <c r="AU202" s="61"/>
      <c r="AV202" s="61"/>
      <c r="AW202" s="101" t="s">
        <v>38</v>
      </c>
      <c r="AX202" s="114"/>
      <c r="AY202" s="114"/>
      <c r="AZ202" s="114"/>
      <c r="BA202" s="114"/>
      <c r="BB202" s="114"/>
      <c r="BC202" s="114"/>
      <c r="BD202" s="114"/>
      <c r="BE202" s="148" t="s">
        <v>22</v>
      </c>
      <c r="BF202" s="149"/>
      <c r="BG202" s="149"/>
      <c r="BH202" s="74">
        <v>50</v>
      </c>
      <c r="BI202" s="74"/>
      <c r="BJ202" s="74"/>
      <c r="BK202" s="74" t="s">
        <v>21</v>
      </c>
      <c r="BL202" s="74"/>
      <c r="BM202" s="74"/>
      <c r="BN202" s="74"/>
      <c r="BO202" s="101" t="s">
        <v>260</v>
      </c>
      <c r="BP202" s="114"/>
      <c r="BQ202" s="114"/>
      <c r="BR202" s="114"/>
      <c r="BS202" s="114"/>
      <c r="BT202" s="114"/>
      <c r="BU202" s="114"/>
      <c r="BV202" s="114"/>
      <c r="BW202" s="114"/>
      <c r="BX202" s="114"/>
      <c r="BY202" s="114"/>
      <c r="BZ202" s="114"/>
      <c r="CA202" s="114"/>
      <c r="CB202" s="114"/>
      <c r="CC202" s="114"/>
      <c r="CD202" s="114"/>
      <c r="CE202" s="114"/>
      <c r="CF202" s="114"/>
      <c r="CG202" s="114"/>
      <c r="CH202" s="114"/>
    </row>
    <row r="203" spans="46:86" x14ac:dyDescent="0.2">
      <c r="AT203" s="61"/>
      <c r="AU203" s="61"/>
      <c r="AV203" s="61"/>
      <c r="AW203" s="101"/>
      <c r="AX203" s="114"/>
      <c r="AY203" s="114"/>
      <c r="AZ203" s="114"/>
      <c r="BA203" s="114"/>
      <c r="BB203" s="114"/>
      <c r="BC203" s="114"/>
      <c r="BD203" s="114"/>
      <c r="BE203" s="148"/>
      <c r="BF203" s="149"/>
      <c r="BG203" s="149"/>
      <c r="BH203" s="74"/>
      <c r="BI203" s="74"/>
      <c r="BJ203" s="74"/>
      <c r="BK203" s="74"/>
      <c r="BL203" s="74"/>
      <c r="BM203" s="74"/>
      <c r="BN203" s="74"/>
      <c r="BO203" s="101"/>
      <c r="BP203" s="114"/>
      <c r="BQ203" s="114"/>
      <c r="BR203" s="114"/>
      <c r="BS203" s="114"/>
      <c r="BT203" s="114"/>
      <c r="BU203" s="114"/>
      <c r="BV203" s="114"/>
      <c r="BW203" s="114"/>
      <c r="BX203" s="114"/>
      <c r="BY203" s="114"/>
      <c r="BZ203" s="114"/>
      <c r="CA203" s="114"/>
      <c r="CB203" s="114"/>
      <c r="CC203" s="114"/>
      <c r="CD203" s="114"/>
      <c r="CE203" s="114"/>
      <c r="CF203" s="114"/>
      <c r="CG203" s="114"/>
      <c r="CH203" s="114"/>
    </row>
    <row r="204" spans="46:86" x14ac:dyDescent="0.2">
      <c r="AT204" s="61"/>
      <c r="AU204" s="61"/>
      <c r="AV204" s="61"/>
      <c r="AW204" s="101"/>
      <c r="AX204" s="114"/>
      <c r="AY204" s="114"/>
      <c r="AZ204" s="114"/>
      <c r="BA204" s="114"/>
      <c r="BB204" s="114"/>
      <c r="BC204" s="114"/>
      <c r="BD204" s="114"/>
      <c r="BE204" s="148"/>
      <c r="BF204" s="149"/>
      <c r="BG204" s="149"/>
      <c r="BH204" s="74"/>
      <c r="BI204" s="74"/>
      <c r="BJ204" s="74"/>
      <c r="BK204" s="74"/>
      <c r="BL204" s="74"/>
      <c r="BM204" s="74"/>
      <c r="BN204" s="74"/>
      <c r="BO204" s="101"/>
      <c r="BP204" s="114"/>
      <c r="BQ204" s="114"/>
      <c r="BR204" s="114"/>
      <c r="BS204" s="114"/>
      <c r="BT204" s="114"/>
      <c r="BU204" s="114"/>
      <c r="BV204" s="114"/>
      <c r="BW204" s="114"/>
      <c r="BX204" s="114"/>
      <c r="BY204" s="114"/>
      <c r="BZ204" s="114"/>
      <c r="CA204" s="114"/>
      <c r="CB204" s="114"/>
      <c r="CC204" s="114"/>
      <c r="CD204" s="114"/>
      <c r="CE204" s="114"/>
      <c r="CF204" s="114"/>
      <c r="CG204" s="114"/>
      <c r="CH204" s="114"/>
    </row>
    <row r="205" spans="46:86" x14ac:dyDescent="0.2">
      <c r="AT205" s="61"/>
      <c r="AU205" s="61"/>
      <c r="AV205" s="61"/>
      <c r="AW205" s="114"/>
      <c r="AX205" s="114"/>
      <c r="AY205" s="114"/>
      <c r="AZ205" s="114"/>
      <c r="BA205" s="114"/>
      <c r="BB205" s="114"/>
      <c r="BC205" s="114"/>
      <c r="BD205" s="114"/>
      <c r="BE205" s="149"/>
      <c r="BF205" s="149"/>
      <c r="BG205" s="149"/>
      <c r="BH205" s="74"/>
      <c r="BI205" s="74"/>
      <c r="BJ205" s="74"/>
      <c r="BK205" s="74"/>
      <c r="BL205" s="74"/>
      <c r="BM205" s="74"/>
      <c r="BN205" s="7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row>
    <row r="206" spans="46:86" ht="15.75" customHeight="1" x14ac:dyDescent="0.2">
      <c r="AT206" s="61" t="s">
        <v>585</v>
      </c>
      <c r="AU206" s="61"/>
      <c r="AV206" s="61"/>
      <c r="AW206" s="101" t="s">
        <v>629</v>
      </c>
      <c r="AX206" s="114"/>
      <c r="AY206" s="114"/>
      <c r="AZ206" s="114"/>
      <c r="BA206" s="114"/>
      <c r="BB206" s="114"/>
      <c r="BC206" s="114"/>
      <c r="BD206" s="114"/>
      <c r="BE206" s="148" t="s">
        <v>22</v>
      </c>
      <c r="BF206" s="149"/>
      <c r="BG206" s="149"/>
      <c r="BH206" s="74">
        <v>5</v>
      </c>
      <c r="BI206" s="74"/>
      <c r="BJ206" s="74"/>
      <c r="BK206" s="129" t="s">
        <v>21</v>
      </c>
      <c r="BL206" s="74"/>
      <c r="BM206" s="74"/>
      <c r="BN206" s="74"/>
      <c r="BO206" s="101" t="s">
        <v>275</v>
      </c>
      <c r="BP206" s="114"/>
      <c r="BQ206" s="114"/>
      <c r="BR206" s="114"/>
      <c r="BS206" s="114"/>
      <c r="BT206" s="114"/>
      <c r="BU206" s="114"/>
      <c r="BV206" s="114"/>
      <c r="BW206" s="114"/>
      <c r="BX206" s="114"/>
      <c r="BY206" s="114"/>
      <c r="BZ206" s="114"/>
      <c r="CA206" s="114"/>
      <c r="CB206" s="114"/>
      <c r="CC206" s="114"/>
      <c r="CD206" s="114"/>
      <c r="CE206" s="114"/>
      <c r="CF206" s="114"/>
      <c r="CG206" s="114"/>
      <c r="CH206" s="114"/>
    </row>
    <row r="207" spans="46:86" ht="15.75" customHeight="1" x14ac:dyDescent="0.2">
      <c r="AT207" s="61"/>
      <c r="AU207" s="61"/>
      <c r="AV207" s="61"/>
      <c r="AW207" s="101"/>
      <c r="AX207" s="114"/>
      <c r="AY207" s="114"/>
      <c r="AZ207" s="114"/>
      <c r="BA207" s="114"/>
      <c r="BB207" s="114"/>
      <c r="BC207" s="114"/>
      <c r="BD207" s="114"/>
      <c r="BE207" s="148"/>
      <c r="BF207" s="149"/>
      <c r="BG207" s="149"/>
      <c r="BH207" s="74"/>
      <c r="BI207" s="74"/>
      <c r="BJ207" s="74"/>
      <c r="BK207" s="129"/>
      <c r="BL207" s="74"/>
      <c r="BM207" s="74"/>
      <c r="BN207" s="74"/>
      <c r="BO207" s="101"/>
      <c r="BP207" s="114"/>
      <c r="BQ207" s="114"/>
      <c r="BR207" s="114"/>
      <c r="BS207" s="114"/>
      <c r="BT207" s="114"/>
      <c r="BU207" s="114"/>
      <c r="BV207" s="114"/>
      <c r="BW207" s="114"/>
      <c r="BX207" s="114"/>
      <c r="BY207" s="114"/>
      <c r="BZ207" s="114"/>
      <c r="CA207" s="114"/>
      <c r="CB207" s="114"/>
      <c r="CC207" s="114"/>
      <c r="CD207" s="114"/>
      <c r="CE207" s="114"/>
      <c r="CF207" s="114"/>
      <c r="CG207" s="114"/>
      <c r="CH207" s="114"/>
    </row>
    <row r="208" spans="46:86" x14ac:dyDescent="0.2">
      <c r="AT208" s="61"/>
      <c r="AU208" s="61"/>
      <c r="AV208" s="61"/>
      <c r="AW208" s="114"/>
      <c r="AX208" s="114"/>
      <c r="AY208" s="114"/>
      <c r="AZ208" s="114"/>
      <c r="BA208" s="114"/>
      <c r="BB208" s="114"/>
      <c r="BC208" s="114"/>
      <c r="BD208" s="114"/>
      <c r="BE208" s="149"/>
      <c r="BF208" s="149"/>
      <c r="BG208" s="149"/>
      <c r="BH208" s="74"/>
      <c r="BI208" s="74"/>
      <c r="BJ208" s="74"/>
      <c r="BK208" s="74"/>
      <c r="BL208" s="74"/>
      <c r="BM208" s="74"/>
      <c r="BN208" s="7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row>
    <row r="209" spans="46:86" ht="15.75" customHeight="1" x14ac:dyDescent="0.2">
      <c r="AT209" s="61" t="s">
        <v>586</v>
      </c>
      <c r="AU209" s="61"/>
      <c r="AV209" s="61"/>
      <c r="AW209" s="101" t="s">
        <v>44</v>
      </c>
      <c r="AX209" s="114"/>
      <c r="AY209" s="114"/>
      <c r="AZ209" s="114"/>
      <c r="BA209" s="114"/>
      <c r="BB209" s="114"/>
      <c r="BC209" s="114"/>
      <c r="BD209" s="114"/>
      <c r="BE209" s="148" t="s">
        <v>22</v>
      </c>
      <c r="BF209" s="149"/>
      <c r="BG209" s="149"/>
      <c r="BH209" s="74">
        <v>5</v>
      </c>
      <c r="BI209" s="74"/>
      <c r="BJ209" s="74"/>
      <c r="BK209" s="74" t="s">
        <v>21</v>
      </c>
      <c r="BL209" s="74"/>
      <c r="BM209" s="74"/>
      <c r="BN209" s="74"/>
      <c r="BO209" s="101" t="s">
        <v>276</v>
      </c>
      <c r="BP209" s="114"/>
      <c r="BQ209" s="114"/>
      <c r="BR209" s="114"/>
      <c r="BS209" s="114"/>
      <c r="BT209" s="114"/>
      <c r="BU209" s="114"/>
      <c r="BV209" s="114"/>
      <c r="BW209" s="114"/>
      <c r="BX209" s="114"/>
      <c r="BY209" s="114"/>
      <c r="BZ209" s="114"/>
      <c r="CA209" s="114"/>
      <c r="CB209" s="114"/>
      <c r="CC209" s="114"/>
      <c r="CD209" s="114"/>
      <c r="CE209" s="114"/>
      <c r="CF209" s="114"/>
      <c r="CG209" s="114"/>
      <c r="CH209" s="114"/>
    </row>
    <row r="210" spans="46:86" x14ac:dyDescent="0.2">
      <c r="AT210" s="61"/>
      <c r="AU210" s="61"/>
      <c r="AV210" s="61"/>
      <c r="AW210" s="101"/>
      <c r="AX210" s="114"/>
      <c r="AY210" s="114"/>
      <c r="AZ210" s="114"/>
      <c r="BA210" s="114"/>
      <c r="BB210" s="114"/>
      <c r="BC210" s="114"/>
      <c r="BD210" s="114"/>
      <c r="BE210" s="148"/>
      <c r="BF210" s="149"/>
      <c r="BG210" s="149"/>
      <c r="BH210" s="74"/>
      <c r="BI210" s="74"/>
      <c r="BJ210" s="74"/>
      <c r="BK210" s="74"/>
      <c r="BL210" s="74"/>
      <c r="BM210" s="74"/>
      <c r="BN210" s="74"/>
      <c r="BO210" s="101"/>
      <c r="BP210" s="114"/>
      <c r="BQ210" s="114"/>
      <c r="BR210" s="114"/>
      <c r="BS210" s="114"/>
      <c r="BT210" s="114"/>
      <c r="BU210" s="114"/>
      <c r="BV210" s="114"/>
      <c r="BW210" s="114"/>
      <c r="BX210" s="114"/>
      <c r="BY210" s="114"/>
      <c r="BZ210" s="114"/>
      <c r="CA210" s="114"/>
      <c r="CB210" s="114"/>
      <c r="CC210" s="114"/>
      <c r="CD210" s="114"/>
      <c r="CE210" s="114"/>
      <c r="CF210" s="114"/>
      <c r="CG210" s="114"/>
      <c r="CH210" s="114"/>
    </row>
    <row r="211" spans="46:86" x14ac:dyDescent="0.2">
      <c r="AT211" s="61"/>
      <c r="AU211" s="61"/>
      <c r="AV211" s="61"/>
      <c r="AW211" s="101"/>
      <c r="AX211" s="114"/>
      <c r="AY211" s="114"/>
      <c r="AZ211" s="114"/>
      <c r="BA211" s="114"/>
      <c r="BB211" s="114"/>
      <c r="BC211" s="114"/>
      <c r="BD211" s="114"/>
      <c r="BE211" s="148"/>
      <c r="BF211" s="149"/>
      <c r="BG211" s="149"/>
      <c r="BH211" s="74"/>
      <c r="BI211" s="74"/>
      <c r="BJ211" s="74"/>
      <c r="BK211" s="74"/>
      <c r="BL211" s="74"/>
      <c r="BM211" s="74"/>
      <c r="BN211" s="74"/>
      <c r="BO211" s="101"/>
      <c r="BP211" s="114"/>
      <c r="BQ211" s="114"/>
      <c r="BR211" s="114"/>
      <c r="BS211" s="114"/>
      <c r="BT211" s="114"/>
      <c r="BU211" s="114"/>
      <c r="BV211" s="114"/>
      <c r="BW211" s="114"/>
      <c r="BX211" s="114"/>
      <c r="BY211" s="114"/>
      <c r="BZ211" s="114"/>
      <c r="CA211" s="114"/>
      <c r="CB211" s="114"/>
      <c r="CC211" s="114"/>
      <c r="CD211" s="114"/>
      <c r="CE211" s="114"/>
      <c r="CF211" s="114"/>
      <c r="CG211" s="114"/>
      <c r="CH211" s="114"/>
    </row>
    <row r="212" spans="46:86" x14ac:dyDescent="0.2">
      <c r="AT212" s="61"/>
      <c r="AU212" s="61"/>
      <c r="AV212" s="61"/>
      <c r="AW212" s="101"/>
      <c r="AX212" s="114"/>
      <c r="AY212" s="114"/>
      <c r="AZ212" s="114"/>
      <c r="BA212" s="114"/>
      <c r="BB212" s="114"/>
      <c r="BC212" s="114"/>
      <c r="BD212" s="114"/>
      <c r="BE212" s="148"/>
      <c r="BF212" s="149"/>
      <c r="BG212" s="149"/>
      <c r="BH212" s="74"/>
      <c r="BI212" s="74"/>
      <c r="BJ212" s="74"/>
      <c r="BK212" s="74"/>
      <c r="BL212" s="74"/>
      <c r="BM212" s="74"/>
      <c r="BN212" s="7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row>
    <row r="213" spans="46:86" ht="15.75" customHeight="1" x14ac:dyDescent="0.2">
      <c r="AT213" s="61" t="s">
        <v>587</v>
      </c>
      <c r="AU213" s="61"/>
      <c r="AV213" s="61"/>
      <c r="AW213" s="101" t="s">
        <v>631</v>
      </c>
      <c r="AX213" s="114"/>
      <c r="AY213" s="114"/>
      <c r="AZ213" s="114"/>
      <c r="BA213" s="114"/>
      <c r="BB213" s="114"/>
      <c r="BC213" s="114"/>
      <c r="BD213" s="114"/>
      <c r="BE213" s="150" t="s">
        <v>22</v>
      </c>
      <c r="BF213" s="151"/>
      <c r="BG213" s="152"/>
      <c r="BH213" s="74">
        <v>10</v>
      </c>
      <c r="BI213" s="74"/>
      <c r="BJ213" s="74"/>
      <c r="BK213" s="74" t="s">
        <v>21</v>
      </c>
      <c r="BL213" s="74"/>
      <c r="BM213" s="74"/>
      <c r="BN213" s="74"/>
      <c r="BO213" s="101" t="s">
        <v>261</v>
      </c>
      <c r="BP213" s="114"/>
      <c r="BQ213" s="114"/>
      <c r="BR213" s="114"/>
      <c r="BS213" s="114"/>
      <c r="BT213" s="114"/>
      <c r="BU213" s="114"/>
      <c r="BV213" s="114"/>
      <c r="BW213" s="114"/>
      <c r="BX213" s="114"/>
      <c r="BY213" s="114"/>
      <c r="BZ213" s="114"/>
      <c r="CA213" s="114"/>
      <c r="CB213" s="114"/>
      <c r="CC213" s="114"/>
      <c r="CD213" s="114"/>
      <c r="CE213" s="114"/>
      <c r="CF213" s="114"/>
      <c r="CG213" s="114"/>
      <c r="CH213" s="114"/>
    </row>
    <row r="214" spans="46:86" x14ac:dyDescent="0.2">
      <c r="AT214" s="61"/>
      <c r="AU214" s="61"/>
      <c r="AV214" s="61"/>
      <c r="AW214" s="101"/>
      <c r="AX214" s="114"/>
      <c r="AY214" s="114"/>
      <c r="AZ214" s="114"/>
      <c r="BA214" s="114"/>
      <c r="BB214" s="114"/>
      <c r="BC214" s="114"/>
      <c r="BD214" s="114"/>
      <c r="BE214" s="153"/>
      <c r="BF214" s="154"/>
      <c r="BG214" s="155"/>
      <c r="BH214" s="74"/>
      <c r="BI214" s="74"/>
      <c r="BJ214" s="74"/>
      <c r="BK214" s="74"/>
      <c r="BL214" s="74"/>
      <c r="BM214" s="74"/>
      <c r="BN214" s="74"/>
      <c r="BO214" s="101"/>
      <c r="BP214" s="114"/>
      <c r="BQ214" s="114"/>
      <c r="BR214" s="114"/>
      <c r="BS214" s="114"/>
      <c r="BT214" s="114"/>
      <c r="BU214" s="114"/>
      <c r="BV214" s="114"/>
      <c r="BW214" s="114"/>
      <c r="BX214" s="114"/>
      <c r="BY214" s="114"/>
      <c r="BZ214" s="114"/>
      <c r="CA214" s="114"/>
      <c r="CB214" s="114"/>
      <c r="CC214" s="114"/>
      <c r="CD214" s="114"/>
      <c r="CE214" s="114"/>
      <c r="CF214" s="114"/>
      <c r="CG214" s="114"/>
      <c r="CH214" s="114"/>
    </row>
    <row r="215" spans="46:86" x14ac:dyDescent="0.2">
      <c r="AT215" s="61"/>
      <c r="AU215" s="61"/>
      <c r="AV215" s="61"/>
      <c r="AW215" s="101"/>
      <c r="AX215" s="114"/>
      <c r="AY215" s="114"/>
      <c r="AZ215" s="114"/>
      <c r="BA215" s="114"/>
      <c r="BB215" s="114"/>
      <c r="BC215" s="114"/>
      <c r="BD215" s="114"/>
      <c r="BE215" s="153"/>
      <c r="BF215" s="154"/>
      <c r="BG215" s="155"/>
      <c r="BH215" s="74"/>
      <c r="BI215" s="74"/>
      <c r="BJ215" s="74"/>
      <c r="BK215" s="74"/>
      <c r="BL215" s="74"/>
      <c r="BM215" s="74"/>
      <c r="BN215" s="74"/>
      <c r="BO215" s="101"/>
      <c r="BP215" s="114"/>
      <c r="BQ215" s="114"/>
      <c r="BR215" s="114"/>
      <c r="BS215" s="114"/>
      <c r="BT215" s="114"/>
      <c r="BU215" s="114"/>
      <c r="BV215" s="114"/>
      <c r="BW215" s="114"/>
      <c r="BX215" s="114"/>
      <c r="BY215" s="114"/>
      <c r="BZ215" s="114"/>
      <c r="CA215" s="114"/>
      <c r="CB215" s="114"/>
      <c r="CC215" s="114"/>
      <c r="CD215" s="114"/>
      <c r="CE215" s="114"/>
      <c r="CF215" s="114"/>
      <c r="CG215" s="114"/>
      <c r="CH215" s="114"/>
    </row>
    <row r="216" spans="46:86" x14ac:dyDescent="0.2">
      <c r="AT216" s="61"/>
      <c r="AU216" s="61"/>
      <c r="AV216" s="61"/>
      <c r="AW216" s="114"/>
      <c r="AX216" s="114"/>
      <c r="AY216" s="114"/>
      <c r="AZ216" s="114"/>
      <c r="BA216" s="114"/>
      <c r="BB216" s="114"/>
      <c r="BC216" s="114"/>
      <c r="BD216" s="114"/>
      <c r="BE216" s="156"/>
      <c r="BF216" s="157"/>
      <c r="BG216" s="158"/>
      <c r="BH216" s="74"/>
      <c r="BI216" s="74"/>
      <c r="BJ216" s="74"/>
      <c r="BK216" s="74"/>
      <c r="BL216" s="74"/>
      <c r="BM216" s="74"/>
      <c r="BN216" s="7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row>
    <row r="217" spans="46:86" ht="15.75" customHeight="1" x14ac:dyDescent="0.2">
      <c r="AT217" s="61" t="s">
        <v>589</v>
      </c>
      <c r="AU217" s="61"/>
      <c r="AV217" s="61"/>
      <c r="AW217" s="101" t="s">
        <v>633</v>
      </c>
      <c r="AX217" s="114"/>
      <c r="AY217" s="114"/>
      <c r="AZ217" s="114"/>
      <c r="BA217" s="114"/>
      <c r="BB217" s="114"/>
      <c r="BC217" s="114"/>
      <c r="BD217" s="114"/>
      <c r="BE217" s="150" t="s">
        <v>22</v>
      </c>
      <c r="BF217" s="151"/>
      <c r="BG217" s="152"/>
      <c r="BH217" s="74">
        <v>3</v>
      </c>
      <c r="BI217" s="74"/>
      <c r="BJ217" s="74"/>
      <c r="BK217" s="129" t="s">
        <v>21</v>
      </c>
      <c r="BL217" s="74"/>
      <c r="BM217" s="74"/>
      <c r="BN217" s="74"/>
      <c r="BO217" s="101" t="s">
        <v>262</v>
      </c>
      <c r="BP217" s="101"/>
      <c r="BQ217" s="101"/>
      <c r="BR217" s="101"/>
      <c r="BS217" s="101"/>
      <c r="BT217" s="101"/>
      <c r="BU217" s="101"/>
      <c r="BV217" s="101"/>
      <c r="BW217" s="101"/>
      <c r="BX217" s="101"/>
      <c r="BY217" s="101"/>
      <c r="BZ217" s="101"/>
      <c r="CA217" s="101"/>
      <c r="CB217" s="101"/>
      <c r="CC217" s="101"/>
      <c r="CD217" s="101"/>
      <c r="CE217" s="101"/>
      <c r="CF217" s="101"/>
      <c r="CG217" s="101"/>
      <c r="CH217" s="101"/>
    </row>
    <row r="218" spans="46:86" x14ac:dyDescent="0.2">
      <c r="AT218" s="61"/>
      <c r="AU218" s="61"/>
      <c r="AV218" s="61"/>
      <c r="AW218" s="101"/>
      <c r="AX218" s="114"/>
      <c r="AY218" s="114"/>
      <c r="AZ218" s="114"/>
      <c r="BA218" s="114"/>
      <c r="BB218" s="114"/>
      <c r="BC218" s="114"/>
      <c r="BD218" s="114"/>
      <c r="BE218" s="153"/>
      <c r="BF218" s="154"/>
      <c r="BG218" s="155"/>
      <c r="BH218" s="74"/>
      <c r="BI218" s="74"/>
      <c r="BJ218" s="74"/>
      <c r="BK218" s="129"/>
      <c r="BL218" s="74"/>
      <c r="BM218" s="74"/>
      <c r="BN218" s="74"/>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row>
    <row r="219" spans="46:86" x14ac:dyDescent="0.2">
      <c r="AT219" s="61"/>
      <c r="AU219" s="61"/>
      <c r="AV219" s="61"/>
      <c r="AW219" s="101"/>
      <c r="AX219" s="114"/>
      <c r="AY219" s="114"/>
      <c r="AZ219" s="114"/>
      <c r="BA219" s="114"/>
      <c r="BB219" s="114"/>
      <c r="BC219" s="114"/>
      <c r="BD219" s="114"/>
      <c r="BE219" s="153"/>
      <c r="BF219" s="154"/>
      <c r="BG219" s="155"/>
      <c r="BH219" s="74"/>
      <c r="BI219" s="74"/>
      <c r="BJ219" s="74"/>
      <c r="BK219" s="129"/>
      <c r="BL219" s="74"/>
      <c r="BM219" s="74"/>
      <c r="BN219" s="74"/>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row>
    <row r="220" spans="46:86" x14ac:dyDescent="0.2">
      <c r="AT220" s="61"/>
      <c r="AU220" s="61"/>
      <c r="AV220" s="61"/>
      <c r="AW220" s="101"/>
      <c r="AX220" s="114"/>
      <c r="AY220" s="114"/>
      <c r="AZ220" s="114"/>
      <c r="BA220" s="114"/>
      <c r="BB220" s="114"/>
      <c r="BC220" s="114"/>
      <c r="BD220" s="114"/>
      <c r="BE220" s="153"/>
      <c r="BF220" s="154"/>
      <c r="BG220" s="155"/>
      <c r="BH220" s="74"/>
      <c r="BI220" s="74"/>
      <c r="BJ220" s="74"/>
      <c r="BK220" s="129"/>
      <c r="BL220" s="74"/>
      <c r="BM220" s="74"/>
      <c r="BN220" s="74"/>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row>
    <row r="221" spans="46:86" ht="15.75" customHeight="1" x14ac:dyDescent="0.2">
      <c r="AT221" s="61" t="s">
        <v>590</v>
      </c>
      <c r="AU221" s="61"/>
      <c r="AV221" s="61"/>
      <c r="AW221" s="101" t="s">
        <v>636</v>
      </c>
      <c r="AX221" s="114"/>
      <c r="AY221" s="114"/>
      <c r="AZ221" s="114"/>
      <c r="BA221" s="114"/>
      <c r="BB221" s="114"/>
      <c r="BC221" s="114"/>
      <c r="BD221" s="114"/>
      <c r="BE221" s="150" t="s">
        <v>22</v>
      </c>
      <c r="BF221" s="151"/>
      <c r="BG221" s="152"/>
      <c r="BH221" s="74">
        <v>2</v>
      </c>
      <c r="BI221" s="74"/>
      <c r="BJ221" s="74"/>
      <c r="BK221" s="129" t="s">
        <v>21</v>
      </c>
      <c r="BL221" s="74"/>
      <c r="BM221" s="74"/>
      <c r="BN221" s="74"/>
      <c r="BO221" s="101" t="s">
        <v>263</v>
      </c>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46:86" x14ac:dyDescent="0.2">
      <c r="AT222" s="61"/>
      <c r="AU222" s="61"/>
      <c r="AV222" s="61"/>
      <c r="AW222" s="114"/>
      <c r="AX222" s="114"/>
      <c r="AY222" s="114"/>
      <c r="AZ222" s="114"/>
      <c r="BA222" s="114"/>
      <c r="BB222" s="114"/>
      <c r="BC222" s="114"/>
      <c r="BD222" s="114"/>
      <c r="BE222" s="153"/>
      <c r="BF222" s="154"/>
      <c r="BG222" s="155"/>
      <c r="BH222" s="74"/>
      <c r="BI222" s="74"/>
      <c r="BJ222" s="74"/>
      <c r="BK222" s="129"/>
      <c r="BL222" s="74"/>
      <c r="BM222" s="74"/>
      <c r="BN222" s="74"/>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row>
    <row r="223" spans="46:86" x14ac:dyDescent="0.2">
      <c r="AT223" s="61"/>
      <c r="AU223" s="61"/>
      <c r="AV223" s="61"/>
      <c r="AW223" s="114"/>
      <c r="AX223" s="114"/>
      <c r="AY223" s="114"/>
      <c r="AZ223" s="114"/>
      <c r="BA223" s="114"/>
      <c r="BB223" s="114"/>
      <c r="BC223" s="114"/>
      <c r="BD223" s="114"/>
      <c r="BE223" s="153"/>
      <c r="BF223" s="154"/>
      <c r="BG223" s="155"/>
      <c r="BH223" s="74"/>
      <c r="BI223" s="74"/>
      <c r="BJ223" s="74"/>
      <c r="BK223" s="129"/>
      <c r="BL223" s="74"/>
      <c r="BM223" s="74"/>
      <c r="BN223" s="74"/>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row>
    <row r="224" spans="46:86" x14ac:dyDescent="0.2">
      <c r="AT224" s="61"/>
      <c r="AU224" s="61"/>
      <c r="AV224" s="61"/>
      <c r="AW224" s="114"/>
      <c r="AX224" s="114"/>
      <c r="AY224" s="114"/>
      <c r="AZ224" s="114"/>
      <c r="BA224" s="114"/>
      <c r="BB224" s="114"/>
      <c r="BC224" s="114"/>
      <c r="BD224" s="114"/>
      <c r="BE224" s="153"/>
      <c r="BF224" s="154"/>
      <c r="BG224" s="155"/>
      <c r="BH224" s="74"/>
      <c r="BI224" s="74"/>
      <c r="BJ224" s="74"/>
      <c r="BK224" s="129"/>
      <c r="BL224" s="74"/>
      <c r="BM224" s="74"/>
      <c r="BN224" s="74"/>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row>
    <row r="225" spans="46:86" ht="15.75" customHeight="1" x14ac:dyDescent="0.2">
      <c r="AT225" s="61" t="s">
        <v>591</v>
      </c>
      <c r="AU225" s="61"/>
      <c r="AV225" s="61"/>
      <c r="AW225" s="101" t="s">
        <v>683</v>
      </c>
      <c r="AX225" s="114"/>
      <c r="AY225" s="114"/>
      <c r="AZ225" s="114"/>
      <c r="BA225" s="114"/>
      <c r="BB225" s="114"/>
      <c r="BC225" s="114"/>
      <c r="BD225" s="114"/>
      <c r="BE225" s="150" t="s">
        <v>22</v>
      </c>
      <c r="BF225" s="151"/>
      <c r="BG225" s="152"/>
      <c r="BH225" s="74">
        <v>3</v>
      </c>
      <c r="BI225" s="74"/>
      <c r="BJ225" s="74"/>
      <c r="BK225" s="129" t="s">
        <v>21</v>
      </c>
      <c r="BL225" s="74"/>
      <c r="BM225" s="74"/>
      <c r="BN225" s="74"/>
      <c r="BO225" s="101" t="s">
        <v>264</v>
      </c>
      <c r="BP225" s="101"/>
      <c r="BQ225" s="101"/>
      <c r="BR225" s="101"/>
      <c r="BS225" s="101"/>
      <c r="BT225" s="101"/>
      <c r="BU225" s="101"/>
      <c r="BV225" s="101"/>
      <c r="BW225" s="101"/>
      <c r="BX225" s="101"/>
      <c r="BY225" s="101"/>
      <c r="BZ225" s="101"/>
      <c r="CA225" s="101"/>
      <c r="CB225" s="101"/>
      <c r="CC225" s="101"/>
      <c r="CD225" s="101"/>
      <c r="CE225" s="101"/>
      <c r="CF225" s="101"/>
      <c r="CG225" s="101"/>
      <c r="CH225" s="101"/>
    </row>
    <row r="226" spans="46:86" x14ac:dyDescent="0.2">
      <c r="AT226" s="61"/>
      <c r="AU226" s="61"/>
      <c r="AV226" s="61"/>
      <c r="AW226" s="114"/>
      <c r="AX226" s="114"/>
      <c r="AY226" s="114"/>
      <c r="AZ226" s="114"/>
      <c r="BA226" s="114"/>
      <c r="BB226" s="114"/>
      <c r="BC226" s="114"/>
      <c r="BD226" s="114"/>
      <c r="BE226" s="153"/>
      <c r="BF226" s="154"/>
      <c r="BG226" s="155"/>
      <c r="BH226" s="74"/>
      <c r="BI226" s="74"/>
      <c r="BJ226" s="74"/>
      <c r="BK226" s="129"/>
      <c r="BL226" s="74"/>
      <c r="BM226" s="74"/>
      <c r="BN226" s="74"/>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row>
    <row r="227" spans="46:86" x14ac:dyDescent="0.2">
      <c r="AT227" s="61"/>
      <c r="AU227" s="61"/>
      <c r="AV227" s="61"/>
      <c r="AW227" s="114"/>
      <c r="AX227" s="114"/>
      <c r="AY227" s="114"/>
      <c r="AZ227" s="114"/>
      <c r="BA227" s="114"/>
      <c r="BB227" s="114"/>
      <c r="BC227" s="114"/>
      <c r="BD227" s="114"/>
      <c r="BE227" s="153"/>
      <c r="BF227" s="154"/>
      <c r="BG227" s="155"/>
      <c r="BH227" s="74"/>
      <c r="BI227" s="74"/>
      <c r="BJ227" s="74"/>
      <c r="BK227" s="129"/>
      <c r="BL227" s="74"/>
      <c r="BM227" s="74"/>
      <c r="BN227" s="74"/>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row>
    <row r="228" spans="46:86" x14ac:dyDescent="0.2">
      <c r="AT228" s="61"/>
      <c r="AU228" s="61"/>
      <c r="AV228" s="61"/>
      <c r="AW228" s="114"/>
      <c r="AX228" s="114"/>
      <c r="AY228" s="114"/>
      <c r="AZ228" s="114"/>
      <c r="BA228" s="114"/>
      <c r="BB228" s="114"/>
      <c r="BC228" s="114"/>
      <c r="BD228" s="114"/>
      <c r="BE228" s="156"/>
      <c r="BF228" s="157"/>
      <c r="BG228" s="158"/>
      <c r="BH228" s="74"/>
      <c r="BI228" s="74"/>
      <c r="BJ228" s="74"/>
      <c r="BK228" s="74"/>
      <c r="BL228" s="74"/>
      <c r="BM228" s="74"/>
      <c r="BN228" s="74"/>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row>
    <row r="229" spans="46:86" ht="15.75" customHeight="1" x14ac:dyDescent="0.2">
      <c r="AT229" s="61" t="s">
        <v>592</v>
      </c>
      <c r="AU229" s="61"/>
      <c r="AV229" s="61"/>
      <c r="AW229" s="101" t="s">
        <v>640</v>
      </c>
      <c r="AX229" s="114"/>
      <c r="AY229" s="114"/>
      <c r="AZ229" s="114"/>
      <c r="BA229" s="114"/>
      <c r="BB229" s="114"/>
      <c r="BC229" s="114"/>
      <c r="BD229" s="114"/>
      <c r="BE229" s="150" t="s">
        <v>22</v>
      </c>
      <c r="BF229" s="151"/>
      <c r="BG229" s="152"/>
      <c r="BH229" s="74">
        <v>2</v>
      </c>
      <c r="BI229" s="74"/>
      <c r="BJ229" s="74"/>
      <c r="BK229" s="129" t="s">
        <v>21</v>
      </c>
      <c r="BL229" s="74"/>
      <c r="BM229" s="74"/>
      <c r="BN229" s="74"/>
      <c r="BO229" s="101" t="s">
        <v>265</v>
      </c>
      <c r="BP229" s="101"/>
      <c r="BQ229" s="101"/>
      <c r="BR229" s="101"/>
      <c r="BS229" s="101"/>
      <c r="BT229" s="101"/>
      <c r="BU229" s="101"/>
      <c r="BV229" s="101"/>
      <c r="BW229" s="101"/>
      <c r="BX229" s="101"/>
      <c r="BY229" s="101"/>
      <c r="BZ229" s="101"/>
      <c r="CA229" s="101"/>
      <c r="CB229" s="101"/>
      <c r="CC229" s="101"/>
      <c r="CD229" s="101"/>
      <c r="CE229" s="101"/>
      <c r="CF229" s="101"/>
      <c r="CG229" s="101"/>
      <c r="CH229" s="101"/>
    </row>
    <row r="230" spans="46:86" x14ac:dyDescent="0.2">
      <c r="AT230" s="61"/>
      <c r="AU230" s="61"/>
      <c r="AV230" s="61"/>
      <c r="AW230" s="114"/>
      <c r="AX230" s="114"/>
      <c r="AY230" s="114"/>
      <c r="AZ230" s="114"/>
      <c r="BA230" s="114"/>
      <c r="BB230" s="114"/>
      <c r="BC230" s="114"/>
      <c r="BD230" s="114"/>
      <c r="BE230" s="153"/>
      <c r="BF230" s="154"/>
      <c r="BG230" s="155"/>
      <c r="BH230" s="74"/>
      <c r="BI230" s="74"/>
      <c r="BJ230" s="74"/>
      <c r="BK230" s="129"/>
      <c r="BL230" s="74"/>
      <c r="BM230" s="74"/>
      <c r="BN230" s="74"/>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row>
    <row r="231" spans="46:86" x14ac:dyDescent="0.2">
      <c r="AT231" s="61"/>
      <c r="AU231" s="61"/>
      <c r="AV231" s="61"/>
      <c r="AW231" s="114"/>
      <c r="AX231" s="114"/>
      <c r="AY231" s="114"/>
      <c r="AZ231" s="114"/>
      <c r="BA231" s="114"/>
      <c r="BB231" s="114"/>
      <c r="BC231" s="114"/>
      <c r="BD231" s="114"/>
      <c r="BE231" s="153"/>
      <c r="BF231" s="154"/>
      <c r="BG231" s="155"/>
      <c r="BH231" s="74"/>
      <c r="BI231" s="74"/>
      <c r="BJ231" s="74"/>
      <c r="BK231" s="129"/>
      <c r="BL231" s="74"/>
      <c r="BM231" s="74"/>
      <c r="BN231" s="74"/>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row>
    <row r="232" spans="46:86" x14ac:dyDescent="0.2">
      <c r="AT232" s="61"/>
      <c r="AU232" s="61"/>
      <c r="AV232" s="61"/>
      <c r="AW232" s="114"/>
      <c r="AX232" s="114"/>
      <c r="AY232" s="114"/>
      <c r="AZ232" s="114"/>
      <c r="BA232" s="114"/>
      <c r="BB232" s="114"/>
      <c r="BC232" s="114"/>
      <c r="BD232" s="114"/>
      <c r="BE232" s="156"/>
      <c r="BF232" s="157"/>
      <c r="BG232" s="158"/>
      <c r="BH232" s="74"/>
      <c r="BI232" s="74"/>
      <c r="BJ232" s="74"/>
      <c r="BK232" s="74"/>
      <c r="BL232" s="74"/>
      <c r="BM232" s="74"/>
      <c r="BN232" s="74"/>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row>
    <row r="233" spans="46:86" ht="15.75" customHeight="1" x14ac:dyDescent="0.2">
      <c r="AT233" s="61" t="s">
        <v>593</v>
      </c>
      <c r="AU233" s="61"/>
      <c r="AV233" s="61"/>
      <c r="AW233" s="101" t="s">
        <v>642</v>
      </c>
      <c r="AX233" s="114"/>
      <c r="AY233" s="114"/>
      <c r="AZ233" s="114"/>
      <c r="BA233" s="114"/>
      <c r="BB233" s="114"/>
      <c r="BC233" s="114"/>
      <c r="BD233" s="114"/>
      <c r="BE233" s="148" t="s">
        <v>14</v>
      </c>
      <c r="BF233" s="149"/>
      <c r="BG233" s="149"/>
      <c r="BH233" s="74" t="s">
        <v>569</v>
      </c>
      <c r="BI233" s="74"/>
      <c r="BJ233" s="74"/>
      <c r="BK233" s="129" t="s">
        <v>23</v>
      </c>
      <c r="BL233" s="74"/>
      <c r="BM233" s="74"/>
      <c r="BN233" s="74"/>
      <c r="BO233" s="101" t="s">
        <v>52</v>
      </c>
      <c r="BP233" s="114"/>
      <c r="BQ233" s="114"/>
      <c r="BR233" s="114"/>
      <c r="BS233" s="114"/>
      <c r="BT233" s="114"/>
      <c r="BU233" s="114"/>
      <c r="BV233" s="114"/>
      <c r="BW233" s="114"/>
      <c r="BX233" s="114"/>
      <c r="BY233" s="114"/>
      <c r="BZ233" s="114"/>
      <c r="CA233" s="114"/>
      <c r="CB233" s="114"/>
      <c r="CC233" s="114"/>
      <c r="CD233" s="114"/>
      <c r="CE233" s="114"/>
      <c r="CF233" s="114"/>
      <c r="CG233" s="114"/>
      <c r="CH233" s="114"/>
    </row>
    <row r="234" spans="46:86" x14ac:dyDescent="0.2">
      <c r="AT234" s="61"/>
      <c r="AU234" s="61"/>
      <c r="AV234" s="61"/>
      <c r="AW234" s="114"/>
      <c r="AX234" s="114"/>
      <c r="AY234" s="114"/>
      <c r="AZ234" s="114"/>
      <c r="BA234" s="114"/>
      <c r="BB234" s="114"/>
      <c r="BC234" s="114"/>
      <c r="BD234" s="114"/>
      <c r="BE234" s="149"/>
      <c r="BF234" s="149"/>
      <c r="BG234" s="149"/>
      <c r="BH234" s="74"/>
      <c r="BI234" s="74"/>
      <c r="BJ234" s="74"/>
      <c r="BK234" s="74"/>
      <c r="BL234" s="74"/>
      <c r="BM234" s="74"/>
      <c r="BN234" s="7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row>
    <row r="235" spans="46:86" ht="15.75" customHeight="1" x14ac:dyDescent="0.2">
      <c r="AT235" s="61" t="s">
        <v>594</v>
      </c>
      <c r="AU235" s="61"/>
      <c r="AV235" s="61"/>
      <c r="AW235" s="101" t="s">
        <v>49</v>
      </c>
      <c r="AX235" s="114"/>
      <c r="AY235" s="114"/>
      <c r="AZ235" s="114"/>
      <c r="BA235" s="114"/>
      <c r="BB235" s="114"/>
      <c r="BC235" s="114"/>
      <c r="BD235" s="114"/>
      <c r="BE235" s="148" t="s">
        <v>14</v>
      </c>
      <c r="BF235" s="149"/>
      <c r="BG235" s="149"/>
      <c r="BH235" s="74" t="s">
        <v>569</v>
      </c>
      <c r="BI235" s="74"/>
      <c r="BJ235" s="74"/>
      <c r="BK235" s="129" t="s">
        <v>23</v>
      </c>
      <c r="BL235" s="74"/>
      <c r="BM235" s="74"/>
      <c r="BN235" s="74"/>
      <c r="BO235" s="114" t="s">
        <v>53</v>
      </c>
      <c r="BP235" s="114"/>
      <c r="BQ235" s="114"/>
      <c r="BR235" s="114"/>
      <c r="BS235" s="114"/>
      <c r="BT235" s="114"/>
      <c r="BU235" s="114"/>
      <c r="BV235" s="114"/>
      <c r="BW235" s="114"/>
      <c r="BX235" s="114"/>
      <c r="BY235" s="114"/>
      <c r="BZ235" s="114"/>
      <c r="CA235" s="114"/>
      <c r="CB235" s="114"/>
      <c r="CC235" s="114"/>
      <c r="CD235" s="114"/>
      <c r="CE235" s="114"/>
      <c r="CF235" s="114"/>
      <c r="CG235" s="114"/>
      <c r="CH235" s="114"/>
    </row>
    <row r="236" spans="46:86" x14ac:dyDescent="0.2">
      <c r="AT236" s="61"/>
      <c r="AU236" s="61"/>
      <c r="AV236" s="61"/>
      <c r="AW236" s="114"/>
      <c r="AX236" s="114"/>
      <c r="AY236" s="114"/>
      <c r="AZ236" s="114"/>
      <c r="BA236" s="114"/>
      <c r="BB236" s="114"/>
      <c r="BC236" s="114"/>
      <c r="BD236" s="114"/>
      <c r="BE236" s="149"/>
      <c r="BF236" s="149"/>
      <c r="BG236" s="149"/>
      <c r="BH236" s="74"/>
      <c r="BI236" s="74"/>
      <c r="BJ236" s="74"/>
      <c r="BK236" s="74"/>
      <c r="BL236" s="74"/>
      <c r="BM236" s="74"/>
      <c r="BN236" s="7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row>
    <row r="238" spans="46:86" x14ac:dyDescent="0.2">
      <c r="AT238" s="1" t="s">
        <v>250</v>
      </c>
    </row>
    <row r="239" spans="46:86" x14ac:dyDescent="0.2">
      <c r="AT239" s="3" t="s">
        <v>251</v>
      </c>
    </row>
    <row r="241" spans="46:86" ht="15.75" customHeight="1" x14ac:dyDescent="0.2">
      <c r="AU241" s="145" t="s">
        <v>61</v>
      </c>
      <c r="AV241" s="146"/>
      <c r="AW241" s="146"/>
      <c r="AX241" s="146"/>
      <c r="AY241" s="146"/>
      <c r="AZ241" s="146"/>
      <c r="BA241" s="146"/>
      <c r="BB241" s="145" t="s">
        <v>62</v>
      </c>
      <c r="BC241" s="145"/>
      <c r="BD241" s="145"/>
      <c r="BE241" s="145"/>
      <c r="BF241" s="145"/>
      <c r="BG241" s="145"/>
      <c r="BH241" s="145"/>
    </row>
    <row r="242" spans="46:86" x14ac:dyDescent="0.2">
      <c r="AU242" s="146"/>
      <c r="AV242" s="146"/>
      <c r="AW242" s="146"/>
      <c r="AX242" s="146"/>
      <c r="AY242" s="146"/>
      <c r="AZ242" s="146"/>
      <c r="BA242" s="146"/>
      <c r="BB242" s="147"/>
      <c r="BC242" s="147"/>
      <c r="BD242" s="147"/>
      <c r="BE242" s="147"/>
      <c r="BF242" s="147"/>
      <c r="BG242" s="147"/>
      <c r="BH242" s="147"/>
    </row>
    <row r="243" spans="46:86" x14ac:dyDescent="0.2">
      <c r="AU243" s="114" t="s">
        <v>54</v>
      </c>
      <c r="AV243" s="114"/>
      <c r="AW243" s="114"/>
      <c r="AX243" s="114"/>
      <c r="AY243" s="114"/>
      <c r="AZ243" s="114"/>
      <c r="BA243" s="114"/>
      <c r="BB243" s="144" t="s">
        <v>644</v>
      </c>
      <c r="BC243" s="144"/>
      <c r="BD243" s="144"/>
      <c r="BE243" s="144"/>
      <c r="BF243" s="144"/>
      <c r="BG243" s="144"/>
      <c r="BH243" s="144"/>
    </row>
    <row r="244" spans="46:86" x14ac:dyDescent="0.2">
      <c r="AU244" s="114"/>
      <c r="AV244" s="114"/>
      <c r="AW244" s="114"/>
      <c r="AX244" s="114"/>
      <c r="AY244" s="114"/>
      <c r="AZ244" s="114"/>
      <c r="BA244" s="114"/>
      <c r="BB244" s="144" t="s">
        <v>645</v>
      </c>
      <c r="BC244" s="144"/>
      <c r="BD244" s="144"/>
      <c r="BE244" s="144"/>
      <c r="BF244" s="144"/>
      <c r="BG244" s="144"/>
      <c r="BH244" s="144"/>
    </row>
    <row r="245" spans="46:86" x14ac:dyDescent="0.2">
      <c r="AU245" s="114"/>
      <c r="AV245" s="114"/>
      <c r="AW245" s="114"/>
      <c r="AX245" s="114"/>
      <c r="AY245" s="114"/>
      <c r="AZ245" s="114"/>
      <c r="BA245" s="114"/>
      <c r="BB245" s="144" t="s">
        <v>646</v>
      </c>
      <c r="BC245" s="144"/>
      <c r="BD245" s="144"/>
      <c r="BE245" s="144"/>
      <c r="BF245" s="144"/>
      <c r="BG245" s="144"/>
      <c r="BH245" s="144"/>
    </row>
    <row r="246" spans="46:86" x14ac:dyDescent="0.2">
      <c r="AU246" s="114"/>
      <c r="AV246" s="114"/>
      <c r="AW246" s="114"/>
      <c r="AX246" s="114"/>
      <c r="AY246" s="114"/>
      <c r="AZ246" s="114"/>
      <c r="BA246" s="114"/>
      <c r="BB246" s="144" t="s">
        <v>647</v>
      </c>
      <c r="BC246" s="144"/>
      <c r="BD246" s="144"/>
      <c r="BE246" s="144"/>
      <c r="BF246" s="144"/>
      <c r="BG246" s="144"/>
      <c r="BH246" s="144"/>
    </row>
    <row r="247" spans="46:86" x14ac:dyDescent="0.2">
      <c r="AU247" s="144" t="s">
        <v>55</v>
      </c>
      <c r="AV247" s="144"/>
      <c r="AW247" s="144"/>
      <c r="AX247" s="144"/>
      <c r="AY247" s="144"/>
      <c r="AZ247" s="144"/>
      <c r="BA247" s="144"/>
      <c r="BB247" s="144" t="s">
        <v>648</v>
      </c>
      <c r="BC247" s="144"/>
      <c r="BD247" s="144"/>
      <c r="BE247" s="144"/>
      <c r="BF247" s="144"/>
      <c r="BG247" s="144"/>
      <c r="BH247" s="144"/>
    </row>
    <row r="248" spans="46:86" x14ac:dyDescent="0.2">
      <c r="AU248" s="144"/>
      <c r="AV248" s="144"/>
      <c r="AW248" s="144"/>
      <c r="AX248" s="144"/>
      <c r="AY248" s="144"/>
      <c r="AZ248" s="144"/>
      <c r="BA248" s="144"/>
      <c r="BB248" s="144" t="s">
        <v>649</v>
      </c>
      <c r="BC248" s="144"/>
      <c r="BD248" s="144"/>
      <c r="BE248" s="144"/>
      <c r="BF248" s="144"/>
      <c r="BG248" s="144"/>
      <c r="BH248" s="144"/>
    </row>
    <row r="249" spans="46:86" x14ac:dyDescent="0.2">
      <c r="AU249" s="144"/>
      <c r="AV249" s="144"/>
      <c r="AW249" s="144"/>
      <c r="AX249" s="144"/>
      <c r="AY249" s="144"/>
      <c r="AZ249" s="144"/>
      <c r="BA249" s="144"/>
      <c r="BB249" s="144" t="s">
        <v>650</v>
      </c>
      <c r="BC249" s="144"/>
      <c r="BD249" s="144"/>
      <c r="BE249" s="144"/>
      <c r="BF249" s="144"/>
      <c r="BG249" s="144"/>
      <c r="BH249" s="144"/>
    </row>
    <row r="250" spans="46:86" x14ac:dyDescent="0.2">
      <c r="AU250" s="144"/>
      <c r="AV250" s="144"/>
      <c r="AW250" s="144"/>
      <c r="AX250" s="144"/>
      <c r="AY250" s="144"/>
      <c r="AZ250" s="144"/>
      <c r="BA250" s="144"/>
      <c r="BB250" s="144" t="s">
        <v>651</v>
      </c>
      <c r="BC250" s="144"/>
      <c r="BD250" s="144"/>
      <c r="BE250" s="144"/>
      <c r="BF250" s="144"/>
      <c r="BG250" s="144"/>
      <c r="BH250" s="144"/>
    </row>
    <row r="251" spans="46:86" x14ac:dyDescent="0.2">
      <c r="AU251" s="144"/>
      <c r="AV251" s="144"/>
      <c r="AW251" s="144"/>
      <c r="AX251" s="144"/>
      <c r="AY251" s="144"/>
      <c r="AZ251" s="144"/>
      <c r="BA251" s="144"/>
      <c r="BB251" s="144" t="s">
        <v>652</v>
      </c>
      <c r="BC251" s="144"/>
      <c r="BD251" s="144"/>
      <c r="BE251" s="144"/>
      <c r="BF251" s="144"/>
      <c r="BG251" s="144"/>
      <c r="BH251" s="144"/>
    </row>
    <row r="252" spans="46:86" x14ac:dyDescent="0.2">
      <c r="AU252" s="144"/>
      <c r="AV252" s="144"/>
      <c r="AW252" s="144"/>
      <c r="AX252" s="144"/>
      <c r="AY252" s="144"/>
      <c r="AZ252" s="144"/>
      <c r="BA252" s="144"/>
      <c r="BB252" s="144" t="s">
        <v>653</v>
      </c>
      <c r="BC252" s="144"/>
      <c r="BD252" s="144"/>
      <c r="BE252" s="144"/>
      <c r="BF252" s="144"/>
      <c r="BG252" s="144"/>
      <c r="BH252" s="144"/>
    </row>
    <row r="253" spans="46:86" x14ac:dyDescent="0.2">
      <c r="AU253" s="144"/>
      <c r="AV253" s="144"/>
      <c r="AW253" s="144"/>
      <c r="AX253" s="144"/>
      <c r="AY253" s="144"/>
      <c r="AZ253" s="144"/>
      <c r="BA253" s="144"/>
      <c r="BB253" s="144" t="s">
        <v>654</v>
      </c>
      <c r="BC253" s="144"/>
      <c r="BD253" s="144"/>
      <c r="BE253" s="144"/>
      <c r="BF253" s="144"/>
      <c r="BG253" s="144"/>
      <c r="BH253" s="144"/>
    </row>
    <row r="254" spans="46:86" x14ac:dyDescent="0.2">
      <c r="AT254"/>
      <c r="AU254" s="144"/>
      <c r="AV254" s="144"/>
      <c r="AW254" s="144"/>
      <c r="AX254" s="144"/>
      <c r="AY254" s="144"/>
      <c r="AZ254" s="144"/>
      <c r="BA254" s="144"/>
      <c r="BB254" s="144" t="s">
        <v>655</v>
      </c>
      <c r="BC254" s="144"/>
      <c r="BD254" s="144"/>
      <c r="BE254" s="144"/>
      <c r="BF254" s="144"/>
      <c r="BG254" s="144"/>
      <c r="BH254" s="144"/>
      <c r="BI254"/>
      <c r="BW254"/>
      <c r="BX254"/>
      <c r="BY254"/>
      <c r="BZ254"/>
      <c r="CA254"/>
      <c r="CB254"/>
      <c r="CC254"/>
      <c r="CD254"/>
      <c r="CE254"/>
      <c r="CF254"/>
      <c r="CG254"/>
      <c r="CH254"/>
    </row>
    <row r="255" spans="46:86" x14ac:dyDescent="0.2">
      <c r="AT255"/>
      <c r="AU255" s="144" t="s">
        <v>57</v>
      </c>
      <c r="AV255" s="144"/>
      <c r="AW255" s="144"/>
      <c r="AX255" s="144"/>
      <c r="AY255" s="144"/>
      <c r="AZ255" s="144"/>
      <c r="BA255" s="144"/>
      <c r="BB255" s="144" t="s">
        <v>656</v>
      </c>
      <c r="BC255" s="144"/>
      <c r="BD255" s="144"/>
      <c r="BE255" s="144"/>
      <c r="BF255" s="144"/>
      <c r="BG255" s="144"/>
      <c r="BH255" s="144"/>
      <c r="BI255"/>
      <c r="BW255"/>
      <c r="BX255"/>
      <c r="BY255"/>
      <c r="BZ255"/>
      <c r="CA255"/>
      <c r="CB255"/>
      <c r="CC255"/>
      <c r="CD255"/>
      <c r="CE255"/>
      <c r="CF255"/>
      <c r="CG255"/>
      <c r="CH255"/>
    </row>
    <row r="256" spans="46:86" x14ac:dyDescent="0.2">
      <c r="AU256" s="144"/>
      <c r="AV256" s="144"/>
      <c r="AW256" s="144"/>
      <c r="AX256" s="144"/>
      <c r="AY256" s="144"/>
      <c r="AZ256" s="144"/>
      <c r="BA256" s="144"/>
      <c r="BB256" s="144" t="s">
        <v>657</v>
      </c>
      <c r="BC256" s="144"/>
      <c r="BD256" s="144"/>
      <c r="BE256" s="144"/>
      <c r="BF256" s="144"/>
      <c r="BG256" s="144"/>
      <c r="BH256" s="144"/>
    </row>
    <row r="257" spans="47:60" x14ac:dyDescent="0.2">
      <c r="AU257" s="144" t="s">
        <v>58</v>
      </c>
      <c r="AV257" s="144"/>
      <c r="AW257" s="144"/>
      <c r="AX257" s="144"/>
      <c r="AY257" s="144"/>
      <c r="AZ257" s="144"/>
      <c r="BA257" s="144"/>
      <c r="BB257" s="144" t="s">
        <v>658</v>
      </c>
      <c r="BC257" s="144"/>
      <c r="BD257" s="144"/>
      <c r="BE257" s="144"/>
      <c r="BF257" s="144"/>
      <c r="BG257" s="144"/>
      <c r="BH257" s="144"/>
    </row>
    <row r="258" spans="47:60" x14ac:dyDescent="0.2">
      <c r="AU258" s="144"/>
      <c r="AV258" s="144"/>
      <c r="AW258" s="144"/>
      <c r="AX258" s="144"/>
      <c r="AY258" s="144"/>
      <c r="AZ258" s="144"/>
      <c r="BA258" s="144"/>
      <c r="BB258" s="144" t="s">
        <v>659</v>
      </c>
      <c r="BC258" s="144"/>
      <c r="BD258" s="144"/>
      <c r="BE258" s="144"/>
      <c r="BF258" s="144"/>
      <c r="BG258" s="144"/>
      <c r="BH258" s="144"/>
    </row>
    <row r="259" spans="47:60" x14ac:dyDescent="0.2">
      <c r="AU259" s="144"/>
      <c r="AV259" s="144"/>
      <c r="AW259" s="144"/>
      <c r="AX259" s="144"/>
      <c r="AY259" s="144"/>
      <c r="AZ259" s="144"/>
      <c r="BA259" s="144"/>
      <c r="BB259" s="144" t="s">
        <v>660</v>
      </c>
      <c r="BC259" s="144"/>
      <c r="BD259" s="144"/>
      <c r="BE259" s="144"/>
      <c r="BF259" s="144"/>
      <c r="BG259" s="144"/>
      <c r="BH259" s="144"/>
    </row>
    <row r="260" spans="47:60" x14ac:dyDescent="0.2">
      <c r="AU260" s="144"/>
      <c r="AV260" s="144"/>
      <c r="AW260" s="144"/>
      <c r="AX260" s="144"/>
      <c r="AY260" s="144"/>
      <c r="AZ260" s="144"/>
      <c r="BA260" s="144"/>
      <c r="BB260" s="144" t="s">
        <v>661</v>
      </c>
      <c r="BC260" s="144"/>
      <c r="BD260" s="144"/>
      <c r="BE260" s="144"/>
      <c r="BF260" s="144"/>
      <c r="BG260" s="144"/>
      <c r="BH260" s="144"/>
    </row>
    <row r="261" spans="47:60" x14ac:dyDescent="0.2">
      <c r="AU261" s="144"/>
      <c r="AV261" s="144"/>
      <c r="AW261" s="144"/>
      <c r="AX261" s="144"/>
      <c r="AY261" s="144"/>
      <c r="AZ261" s="144"/>
      <c r="BA261" s="144"/>
      <c r="BB261" s="144" t="s">
        <v>662</v>
      </c>
      <c r="BC261" s="144"/>
      <c r="BD261" s="144"/>
      <c r="BE261" s="144"/>
      <c r="BF261" s="144"/>
      <c r="BG261" s="144"/>
      <c r="BH261" s="144"/>
    </row>
    <row r="262" spans="47:60" x14ac:dyDescent="0.2">
      <c r="AU262" s="144"/>
      <c r="AV262" s="144"/>
      <c r="AW262" s="144"/>
      <c r="AX262" s="144"/>
      <c r="AY262" s="144"/>
      <c r="AZ262" s="144"/>
      <c r="BA262" s="144"/>
      <c r="BB262" s="144" t="s">
        <v>663</v>
      </c>
      <c r="BC262" s="144"/>
      <c r="BD262" s="144"/>
      <c r="BE262" s="144"/>
      <c r="BF262" s="144"/>
      <c r="BG262" s="144"/>
      <c r="BH262" s="144"/>
    </row>
    <row r="263" spans="47:60" x14ac:dyDescent="0.2">
      <c r="AU263" s="144"/>
      <c r="AV263" s="144"/>
      <c r="AW263" s="144"/>
      <c r="AX263" s="144"/>
      <c r="AY263" s="144"/>
      <c r="AZ263" s="144"/>
      <c r="BA263" s="144"/>
      <c r="BB263" s="144" t="s">
        <v>664</v>
      </c>
      <c r="BC263" s="144"/>
      <c r="BD263" s="144"/>
      <c r="BE263" s="144"/>
      <c r="BF263" s="144"/>
      <c r="BG263" s="144"/>
      <c r="BH263" s="144"/>
    </row>
    <row r="264" spans="47:60" x14ac:dyDescent="0.2">
      <c r="AU264" s="144" t="s">
        <v>655</v>
      </c>
      <c r="AV264" s="144"/>
      <c r="AW264" s="144"/>
      <c r="AX264" s="144"/>
      <c r="AY264" s="144"/>
      <c r="AZ264" s="144"/>
      <c r="BA264" s="144"/>
      <c r="BB264" s="144" t="s">
        <v>56</v>
      </c>
      <c r="BC264" s="144"/>
      <c r="BD264" s="144"/>
      <c r="BE264" s="144"/>
      <c r="BF264" s="144"/>
      <c r="BG264" s="144"/>
      <c r="BH264" s="144"/>
    </row>
  </sheetData>
  <mergeCells count="514">
    <mergeCell ref="AT14:AV15"/>
    <mergeCell ref="AW14:BD15"/>
    <mergeCell ref="BE14:BG15"/>
    <mergeCell ref="BH14:BJ15"/>
    <mergeCell ref="BK14:BN15"/>
    <mergeCell ref="BO14:CH15"/>
    <mergeCell ref="AT12:AV13"/>
    <mergeCell ref="AW12:BD13"/>
    <mergeCell ref="BE12:BG13"/>
    <mergeCell ref="BH12:BJ13"/>
    <mergeCell ref="BK12:BN13"/>
    <mergeCell ref="BO12:CH13"/>
    <mergeCell ref="AT4:AV5"/>
    <mergeCell ref="AW4:BD5"/>
    <mergeCell ref="BE4:BG5"/>
    <mergeCell ref="BH4:BJ5"/>
    <mergeCell ref="BK4:BN5"/>
    <mergeCell ref="BO4:CH5"/>
    <mergeCell ref="AT10:AV11"/>
    <mergeCell ref="AW10:BD11"/>
    <mergeCell ref="BE10:BG11"/>
    <mergeCell ref="BH10:BJ11"/>
    <mergeCell ref="BK10:BN11"/>
    <mergeCell ref="BO10:CH11"/>
    <mergeCell ref="AT8:AV9"/>
    <mergeCell ref="AW8:BD9"/>
    <mergeCell ref="BE8:BG9"/>
    <mergeCell ref="BH8:BJ9"/>
    <mergeCell ref="BK8:BN9"/>
    <mergeCell ref="BO8:CH9"/>
    <mergeCell ref="AT6:AV7"/>
    <mergeCell ref="AW6:BD7"/>
    <mergeCell ref="BE6:BG7"/>
    <mergeCell ref="BH6:BJ7"/>
    <mergeCell ref="BK6:BN7"/>
    <mergeCell ref="BO6:CH7"/>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0:AV31"/>
    <mergeCell ref="AW30:BD31"/>
    <mergeCell ref="BE30:BG31"/>
    <mergeCell ref="BH30:BJ31"/>
    <mergeCell ref="BK30:BN31"/>
    <mergeCell ref="BO30:CH31"/>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4:CH35"/>
    <mergeCell ref="AT36:AV37"/>
    <mergeCell ref="AW36:BD37"/>
    <mergeCell ref="BE36:BG37"/>
    <mergeCell ref="BH36:BJ37"/>
    <mergeCell ref="BK36:BN37"/>
    <mergeCell ref="BO36:CH37"/>
    <mergeCell ref="AT32:AV33"/>
    <mergeCell ref="AW32:BD33"/>
    <mergeCell ref="BE32:BG33"/>
    <mergeCell ref="BH32:BJ33"/>
    <mergeCell ref="BK32:BN33"/>
    <mergeCell ref="BO32:CH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 ref="AT102:CH103"/>
    <mergeCell ref="AT104:AV107"/>
    <mergeCell ref="AW104:BD107"/>
    <mergeCell ref="BE104:BG107"/>
    <mergeCell ref="BH104:BJ107"/>
    <mergeCell ref="BK104:BN107"/>
    <mergeCell ref="BO104:CH107"/>
    <mergeCell ref="AT100:AV101"/>
    <mergeCell ref="AW100:BD101"/>
    <mergeCell ref="BE100:BG101"/>
    <mergeCell ref="BH100:BJ101"/>
    <mergeCell ref="BK100:BN101"/>
    <mergeCell ref="BO100:CH101"/>
    <mergeCell ref="AT110:AV111"/>
    <mergeCell ref="AW110:BD111"/>
    <mergeCell ref="BE110:BG111"/>
    <mergeCell ref="BH110:BJ111"/>
    <mergeCell ref="BK110:BN111"/>
    <mergeCell ref="BO110:CH111"/>
    <mergeCell ref="AT108:AV109"/>
    <mergeCell ref="AW108:BD109"/>
    <mergeCell ref="BE108:BG109"/>
    <mergeCell ref="BH108:BJ109"/>
    <mergeCell ref="BK108:BN109"/>
    <mergeCell ref="BO108:CH109"/>
    <mergeCell ref="AT114:AV115"/>
    <mergeCell ref="AW114:BD115"/>
    <mergeCell ref="BE114:BG115"/>
    <mergeCell ref="BH114:BJ115"/>
    <mergeCell ref="BK114:BN115"/>
    <mergeCell ref="BO114:CH115"/>
    <mergeCell ref="AT112:AV113"/>
    <mergeCell ref="AW112:BD113"/>
    <mergeCell ref="BE112:BG113"/>
    <mergeCell ref="BH112:BJ113"/>
    <mergeCell ref="BK112:BN113"/>
    <mergeCell ref="BO112:CH113"/>
    <mergeCell ref="AT119:AV120"/>
    <mergeCell ref="AW119:BD120"/>
    <mergeCell ref="BE119:BG120"/>
    <mergeCell ref="BH119:BJ120"/>
    <mergeCell ref="BK119:BN120"/>
    <mergeCell ref="BO119:CH120"/>
    <mergeCell ref="AT116:AV118"/>
    <mergeCell ref="AW116:BD118"/>
    <mergeCell ref="BE116:BG118"/>
    <mergeCell ref="BH116:BJ118"/>
    <mergeCell ref="BK116:BN118"/>
    <mergeCell ref="BO116:CH118"/>
    <mergeCell ref="AT123:AV125"/>
    <mergeCell ref="AW123:BD125"/>
    <mergeCell ref="BE123:BG125"/>
    <mergeCell ref="BH123:BJ125"/>
    <mergeCell ref="BK123:BN125"/>
    <mergeCell ref="BO123:CH125"/>
    <mergeCell ref="AT121:AV122"/>
    <mergeCell ref="AW121:BD122"/>
    <mergeCell ref="BE121:BG122"/>
    <mergeCell ref="BH121:BJ122"/>
    <mergeCell ref="BK121:BN122"/>
    <mergeCell ref="BO121:CH122"/>
    <mergeCell ref="AT130:AV131"/>
    <mergeCell ref="AW130:BD131"/>
    <mergeCell ref="BE130:BG131"/>
    <mergeCell ref="BH130:BJ131"/>
    <mergeCell ref="BK130:BN131"/>
    <mergeCell ref="BO130:CH131"/>
    <mergeCell ref="AT126:CH127"/>
    <mergeCell ref="AT128:AV129"/>
    <mergeCell ref="AW128:BD129"/>
    <mergeCell ref="BE128:BG129"/>
    <mergeCell ref="BH128:BJ129"/>
    <mergeCell ref="BK128:BN129"/>
    <mergeCell ref="BO128:CH129"/>
    <mergeCell ref="AT134:AV135"/>
    <mergeCell ref="AW134:BD135"/>
    <mergeCell ref="BE134:BG135"/>
    <mergeCell ref="BH134:BJ135"/>
    <mergeCell ref="BK134:BN135"/>
    <mergeCell ref="BO134:CH135"/>
    <mergeCell ref="AT132:AV133"/>
    <mergeCell ref="AW132:BD133"/>
    <mergeCell ref="BE132:BG133"/>
    <mergeCell ref="BH132:BJ133"/>
    <mergeCell ref="BK132:BN133"/>
    <mergeCell ref="BO132:CH133"/>
    <mergeCell ref="AT138:AV139"/>
    <mergeCell ref="AW138:BD139"/>
    <mergeCell ref="BE138:BG139"/>
    <mergeCell ref="BH138:BJ139"/>
    <mergeCell ref="BK138:BN139"/>
    <mergeCell ref="BO138:CH139"/>
    <mergeCell ref="AT136:AV137"/>
    <mergeCell ref="AW136:BD137"/>
    <mergeCell ref="BE136:BG137"/>
    <mergeCell ref="BH136:BJ137"/>
    <mergeCell ref="BK136:BN137"/>
    <mergeCell ref="BO136:CH137"/>
    <mergeCell ref="AT142:AV143"/>
    <mergeCell ref="AW142:BD143"/>
    <mergeCell ref="BE142:BG143"/>
    <mergeCell ref="BH142:BJ143"/>
    <mergeCell ref="BK142:BN143"/>
    <mergeCell ref="BO142:CH143"/>
    <mergeCell ref="AT140:AV141"/>
    <mergeCell ref="AW140:BD141"/>
    <mergeCell ref="BE140:BG141"/>
    <mergeCell ref="BH140:BJ141"/>
    <mergeCell ref="BK140:BN141"/>
    <mergeCell ref="BO140:CH141"/>
    <mergeCell ref="AT146:AV147"/>
    <mergeCell ref="AW146:BD147"/>
    <mergeCell ref="BE146:BG147"/>
    <mergeCell ref="BH146:BJ147"/>
    <mergeCell ref="BK146:BN147"/>
    <mergeCell ref="BO146:CH147"/>
    <mergeCell ref="AT144:AV145"/>
    <mergeCell ref="AW144:BD145"/>
    <mergeCell ref="BE144:BG145"/>
    <mergeCell ref="BH144:BJ145"/>
    <mergeCell ref="BK144:BN145"/>
    <mergeCell ref="BO144:CH145"/>
    <mergeCell ref="AT152:AV153"/>
    <mergeCell ref="AW152:BD153"/>
    <mergeCell ref="BE152:BG153"/>
    <mergeCell ref="BH152:BJ153"/>
    <mergeCell ref="BK152:BN153"/>
    <mergeCell ref="BO152:CH153"/>
    <mergeCell ref="AT148:CH149"/>
    <mergeCell ref="AT150:AV151"/>
    <mergeCell ref="AW150:BD151"/>
    <mergeCell ref="BE150:BG151"/>
    <mergeCell ref="BH150:BJ151"/>
    <mergeCell ref="BK150:BN151"/>
    <mergeCell ref="BO150:CH151"/>
    <mergeCell ref="AT156:CH157"/>
    <mergeCell ref="AT158:AV159"/>
    <mergeCell ref="AW158:BD159"/>
    <mergeCell ref="BE158:BG159"/>
    <mergeCell ref="BH158:BJ159"/>
    <mergeCell ref="BK158:BN159"/>
    <mergeCell ref="BO158:CH159"/>
    <mergeCell ref="AT154:AV155"/>
    <mergeCell ref="AW154:BD155"/>
    <mergeCell ref="BE154:BG155"/>
    <mergeCell ref="BH154:BJ155"/>
    <mergeCell ref="BK154:BN155"/>
    <mergeCell ref="BO154:CH155"/>
    <mergeCell ref="AT167:AV168"/>
    <mergeCell ref="AW167:BD168"/>
    <mergeCell ref="BE167:BG168"/>
    <mergeCell ref="BH167:BJ168"/>
    <mergeCell ref="BK167:BN168"/>
    <mergeCell ref="BO167:CH168"/>
    <mergeCell ref="AT160:AV161"/>
    <mergeCell ref="AW160:BD161"/>
    <mergeCell ref="BE160:BG161"/>
    <mergeCell ref="BH160:BJ161"/>
    <mergeCell ref="BK160:BN161"/>
    <mergeCell ref="BO160:CH161"/>
    <mergeCell ref="AT172:AV174"/>
    <mergeCell ref="AW172:BD174"/>
    <mergeCell ref="BE172:BG174"/>
    <mergeCell ref="BH172:BJ174"/>
    <mergeCell ref="BK172:BN174"/>
    <mergeCell ref="BO172:CH174"/>
    <mergeCell ref="AT169:AV171"/>
    <mergeCell ref="AW169:BD171"/>
    <mergeCell ref="BE169:BG171"/>
    <mergeCell ref="BH169:BJ171"/>
    <mergeCell ref="BK169:BN171"/>
    <mergeCell ref="BO169:CH171"/>
    <mergeCell ref="AT177:AV179"/>
    <mergeCell ref="AW177:BD179"/>
    <mergeCell ref="BE177:BG179"/>
    <mergeCell ref="BH177:BJ179"/>
    <mergeCell ref="BK177:BN179"/>
    <mergeCell ref="BO177:CH179"/>
    <mergeCell ref="AT175:AV176"/>
    <mergeCell ref="AW175:BD176"/>
    <mergeCell ref="BE175:BG176"/>
    <mergeCell ref="BH175:BJ176"/>
    <mergeCell ref="BK175:BN176"/>
    <mergeCell ref="BO175:CH176"/>
    <mergeCell ref="AT183:AV184"/>
    <mergeCell ref="AW183:BD184"/>
    <mergeCell ref="BE183:BG184"/>
    <mergeCell ref="BH183:BJ184"/>
    <mergeCell ref="BK183:BN184"/>
    <mergeCell ref="BO183:CH184"/>
    <mergeCell ref="AT180:AV182"/>
    <mergeCell ref="AW180:BD182"/>
    <mergeCell ref="BE180:BG182"/>
    <mergeCell ref="BH180:BJ182"/>
    <mergeCell ref="BK180:BN182"/>
    <mergeCell ref="BO180:CH182"/>
    <mergeCell ref="AT188:AV190"/>
    <mergeCell ref="AW188:BD190"/>
    <mergeCell ref="BE188:BG190"/>
    <mergeCell ref="BH188:BJ190"/>
    <mergeCell ref="BK188:BN190"/>
    <mergeCell ref="BO188:CH190"/>
    <mergeCell ref="AT185:AV187"/>
    <mergeCell ref="AW185:BD187"/>
    <mergeCell ref="BE185:BG187"/>
    <mergeCell ref="BH185:BJ187"/>
    <mergeCell ref="BK185:BN187"/>
    <mergeCell ref="BO185:CH187"/>
    <mergeCell ref="AT195:AV196"/>
    <mergeCell ref="AW195:BD196"/>
    <mergeCell ref="BE195:BG196"/>
    <mergeCell ref="BH195:BJ196"/>
    <mergeCell ref="BK195:BN196"/>
    <mergeCell ref="BO195:CH196"/>
    <mergeCell ref="AT191:AV194"/>
    <mergeCell ref="AW191:BD194"/>
    <mergeCell ref="BE191:BG194"/>
    <mergeCell ref="BH191:BJ194"/>
    <mergeCell ref="BK191:BN194"/>
    <mergeCell ref="BO191:CH194"/>
    <mergeCell ref="AT202:AV205"/>
    <mergeCell ref="AW202:BD205"/>
    <mergeCell ref="BE202:BG205"/>
    <mergeCell ref="BH202:BJ205"/>
    <mergeCell ref="BK202:BN205"/>
    <mergeCell ref="BO202:CH205"/>
    <mergeCell ref="AT197:AV201"/>
    <mergeCell ref="AW197:BD201"/>
    <mergeCell ref="BE197:BG201"/>
    <mergeCell ref="BH197:BJ201"/>
    <mergeCell ref="BK197:BN201"/>
    <mergeCell ref="BO197:CH201"/>
    <mergeCell ref="AT209:AV212"/>
    <mergeCell ref="AW209:BD212"/>
    <mergeCell ref="BE209:BG212"/>
    <mergeCell ref="BH209:BJ212"/>
    <mergeCell ref="BK209:BN212"/>
    <mergeCell ref="BO209:CH212"/>
    <mergeCell ref="AT206:AV208"/>
    <mergeCell ref="AW206:BD208"/>
    <mergeCell ref="BE206:BG208"/>
    <mergeCell ref="BH206:BJ208"/>
    <mergeCell ref="BK206:BN208"/>
    <mergeCell ref="BO206:CH208"/>
    <mergeCell ref="AT217:AV220"/>
    <mergeCell ref="AW217:BD220"/>
    <mergeCell ref="BE217:BG220"/>
    <mergeCell ref="BH217:BJ220"/>
    <mergeCell ref="BK217:BN220"/>
    <mergeCell ref="BO217:CH220"/>
    <mergeCell ref="AT213:AV216"/>
    <mergeCell ref="AW213:BD216"/>
    <mergeCell ref="BE213:BG216"/>
    <mergeCell ref="BH213:BJ216"/>
    <mergeCell ref="BK213:BN216"/>
    <mergeCell ref="BO213:CH216"/>
    <mergeCell ref="AT225:AV228"/>
    <mergeCell ref="AW225:BD228"/>
    <mergeCell ref="BE225:BG228"/>
    <mergeCell ref="BH225:BJ228"/>
    <mergeCell ref="BK225:BN228"/>
    <mergeCell ref="BO225:CH228"/>
    <mergeCell ref="AT221:AV224"/>
    <mergeCell ref="AW221:BD224"/>
    <mergeCell ref="BE221:BG224"/>
    <mergeCell ref="BH221:BJ224"/>
    <mergeCell ref="BK221:BN224"/>
    <mergeCell ref="BO221:CH224"/>
    <mergeCell ref="BK235:BN236"/>
    <mergeCell ref="BO235:CH236"/>
    <mergeCell ref="AT233:AV234"/>
    <mergeCell ref="AW233:BD234"/>
    <mergeCell ref="BE233:BG234"/>
    <mergeCell ref="BH233:BJ234"/>
    <mergeCell ref="BK233:BN234"/>
    <mergeCell ref="BO233:CH234"/>
    <mergeCell ref="AT229:AV232"/>
    <mergeCell ref="AW229:BD232"/>
    <mergeCell ref="BE229:BG232"/>
    <mergeCell ref="BH229:BJ232"/>
    <mergeCell ref="BK229:BN232"/>
    <mergeCell ref="BO229:CH232"/>
    <mergeCell ref="AU241:BA242"/>
    <mergeCell ref="BB241:BH242"/>
    <mergeCell ref="AU243:BA246"/>
    <mergeCell ref="BB243:BH243"/>
    <mergeCell ref="BB244:BH244"/>
    <mergeCell ref="BB245:BH245"/>
    <mergeCell ref="BB246:BH246"/>
    <mergeCell ref="AT235:AV236"/>
    <mergeCell ref="AW235:BD236"/>
    <mergeCell ref="BE235:BG236"/>
    <mergeCell ref="BH235:BJ236"/>
    <mergeCell ref="AU247:BA254"/>
    <mergeCell ref="BB247:BH247"/>
    <mergeCell ref="BB248:BH248"/>
    <mergeCell ref="BB249:BH249"/>
    <mergeCell ref="BB250:BH250"/>
    <mergeCell ref="BB251:BH251"/>
    <mergeCell ref="BB252:BH252"/>
    <mergeCell ref="BB253:BH253"/>
    <mergeCell ref="BB254:BH254"/>
    <mergeCell ref="BB263:BH263"/>
    <mergeCell ref="AU264:BA264"/>
    <mergeCell ref="BB264:BH264"/>
    <mergeCell ref="AU255:BA256"/>
    <mergeCell ref="BB255:BH255"/>
    <mergeCell ref="BB256:BH256"/>
    <mergeCell ref="AU257:BA263"/>
    <mergeCell ref="BB257:BH257"/>
    <mergeCell ref="BB258:BH258"/>
    <mergeCell ref="BB259:BH259"/>
    <mergeCell ref="BB260:BH260"/>
    <mergeCell ref="BB261:BH261"/>
    <mergeCell ref="BB262:BH262"/>
  </mergeCells>
  <phoneticPr fontId="1"/>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rowBreaks count="4" manualBreakCount="4">
    <brk id="63" max="85" man="1"/>
    <brk id="98" max="85" man="1"/>
    <brk id="164" max="85" man="1"/>
    <brk id="224" max="8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H255"/>
  <sheetViews>
    <sheetView view="pageBreakPreview" zoomScale="85" zoomScaleNormal="85" zoomScaleSheetLayoutView="85" workbookViewId="0"/>
  </sheetViews>
  <sheetFormatPr defaultColWidth="2.88671875" defaultRowHeight="15" x14ac:dyDescent="0.2"/>
  <cols>
    <col min="1" max="16384" width="2.88671875" style="1"/>
  </cols>
  <sheetData>
    <row r="1" spans="1:86" ht="27" x14ac:dyDescent="0.2">
      <c r="A1" s="4" t="s">
        <v>146</v>
      </c>
    </row>
    <row r="3" spans="1:86" ht="22.8" x14ac:dyDescent="0.2">
      <c r="A3" s="2" t="s">
        <v>63</v>
      </c>
      <c r="AS3" s="2" t="s">
        <v>75</v>
      </c>
    </row>
    <row r="4" spans="1:86" ht="15.75" customHeight="1" x14ac:dyDescent="0.2">
      <c r="AT4" s="131" t="s">
        <v>0</v>
      </c>
      <c r="AU4" s="131"/>
      <c r="AV4" s="131"/>
      <c r="AW4" s="131" t="s">
        <v>1</v>
      </c>
      <c r="AX4" s="131"/>
      <c r="AY4" s="131"/>
      <c r="AZ4" s="131"/>
      <c r="BA4" s="131"/>
      <c r="BB4" s="131"/>
      <c r="BC4" s="131"/>
      <c r="BD4" s="131"/>
      <c r="BE4" s="132" t="s">
        <v>4</v>
      </c>
      <c r="BF4" s="131"/>
      <c r="BG4" s="131"/>
      <c r="BH4" s="131" t="s">
        <v>2</v>
      </c>
      <c r="BI4" s="131"/>
      <c r="BJ4" s="131"/>
      <c r="BK4" s="131" t="s">
        <v>3</v>
      </c>
      <c r="BL4" s="131"/>
      <c r="BM4" s="131"/>
      <c r="BN4" s="131"/>
      <c r="BO4" s="131" t="s">
        <v>5</v>
      </c>
      <c r="BP4" s="131"/>
      <c r="BQ4" s="131"/>
      <c r="BR4" s="131"/>
      <c r="BS4" s="131"/>
      <c r="BT4" s="131"/>
      <c r="BU4" s="131"/>
      <c r="BV4" s="131"/>
      <c r="BW4" s="131"/>
      <c r="BX4" s="131"/>
      <c r="BY4" s="131"/>
      <c r="BZ4" s="131"/>
      <c r="CA4" s="131"/>
      <c r="CB4" s="131"/>
      <c r="CC4" s="131"/>
      <c r="CD4" s="131"/>
      <c r="CE4" s="131"/>
      <c r="CF4" s="131"/>
      <c r="CG4" s="131"/>
      <c r="CH4" s="131"/>
    </row>
    <row r="5" spans="1:86" x14ac:dyDescent="0.2">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row>
    <row r="6" spans="1:86" ht="15.75" customHeight="1" x14ac:dyDescent="0.2">
      <c r="AT6" s="61" t="s">
        <v>568</v>
      </c>
      <c r="AU6" s="61"/>
      <c r="AV6" s="61"/>
      <c r="AW6" s="101" t="s">
        <v>571</v>
      </c>
      <c r="AX6" s="114"/>
      <c r="AY6" s="114"/>
      <c r="AZ6" s="114"/>
      <c r="BA6" s="114"/>
      <c r="BB6" s="114"/>
      <c r="BC6" s="114"/>
      <c r="BD6" s="114"/>
      <c r="BE6" s="130" t="s">
        <v>13</v>
      </c>
      <c r="BF6" s="61"/>
      <c r="BG6" s="61"/>
      <c r="BH6" s="74" t="s">
        <v>684</v>
      </c>
      <c r="BI6" s="74"/>
      <c r="BJ6" s="74"/>
      <c r="BK6" s="129" t="s">
        <v>572</v>
      </c>
      <c r="BL6" s="74"/>
      <c r="BM6" s="74"/>
      <c r="BN6" s="74"/>
      <c r="BO6" s="101" t="s">
        <v>65</v>
      </c>
      <c r="BP6" s="114"/>
      <c r="BQ6" s="114"/>
      <c r="BR6" s="114"/>
      <c r="BS6" s="114"/>
      <c r="BT6" s="114"/>
      <c r="BU6" s="114"/>
      <c r="BV6" s="114"/>
      <c r="BW6" s="114"/>
      <c r="BX6" s="114"/>
      <c r="BY6" s="114"/>
      <c r="BZ6" s="114"/>
      <c r="CA6" s="114"/>
      <c r="CB6" s="114"/>
      <c r="CC6" s="114"/>
      <c r="CD6" s="114"/>
      <c r="CE6" s="114"/>
      <c r="CF6" s="114"/>
      <c r="CG6" s="114"/>
      <c r="CH6" s="114"/>
    </row>
    <row r="7" spans="1:86" x14ac:dyDescent="0.2">
      <c r="AT7" s="61"/>
      <c r="AU7" s="61"/>
      <c r="AV7" s="61"/>
      <c r="AW7" s="114"/>
      <c r="AX7" s="114"/>
      <c r="AY7" s="114"/>
      <c r="AZ7" s="114"/>
      <c r="BA7" s="114"/>
      <c r="BB7" s="114"/>
      <c r="BC7" s="114"/>
      <c r="BD7" s="114"/>
      <c r="BE7" s="61"/>
      <c r="BF7" s="61"/>
      <c r="BG7" s="61"/>
      <c r="BH7" s="74"/>
      <c r="BI7" s="74"/>
      <c r="BJ7" s="74"/>
      <c r="BK7" s="74"/>
      <c r="BL7" s="74"/>
      <c r="BM7" s="74"/>
      <c r="BN7" s="74"/>
      <c r="BO7" s="114"/>
      <c r="BP7" s="114"/>
      <c r="BQ7" s="114"/>
      <c r="BR7" s="114"/>
      <c r="BS7" s="114"/>
      <c r="BT7" s="114"/>
      <c r="BU7" s="114"/>
      <c r="BV7" s="114"/>
      <c r="BW7" s="114"/>
      <c r="BX7" s="114"/>
      <c r="BY7" s="114"/>
      <c r="BZ7" s="114"/>
      <c r="CA7" s="114"/>
      <c r="CB7" s="114"/>
      <c r="CC7" s="114"/>
      <c r="CD7" s="114"/>
      <c r="CE7" s="114"/>
      <c r="CF7" s="114"/>
      <c r="CG7" s="114"/>
      <c r="CH7" s="114"/>
    </row>
    <row r="8" spans="1:86" ht="15.75" customHeight="1" x14ac:dyDescent="0.2">
      <c r="AT8" s="61" t="s">
        <v>432</v>
      </c>
      <c r="AU8" s="61"/>
      <c r="AV8" s="61"/>
      <c r="AW8" s="101" t="s">
        <v>573</v>
      </c>
      <c r="AX8" s="114"/>
      <c r="AY8" s="114"/>
      <c r="AZ8" s="114"/>
      <c r="BA8" s="114"/>
      <c r="BB8" s="114"/>
      <c r="BC8" s="114"/>
      <c r="BD8" s="114"/>
      <c r="BE8" s="129" t="s">
        <v>22</v>
      </c>
      <c r="BF8" s="74"/>
      <c r="BG8" s="74"/>
      <c r="BH8" s="74">
        <v>4</v>
      </c>
      <c r="BI8" s="74"/>
      <c r="BJ8" s="74"/>
      <c r="BK8" s="74" t="s">
        <v>21</v>
      </c>
      <c r="BL8" s="74"/>
      <c r="BM8" s="74"/>
      <c r="BN8" s="74"/>
      <c r="BO8" s="114" t="s">
        <v>66</v>
      </c>
      <c r="BP8" s="114"/>
      <c r="BQ8" s="114"/>
      <c r="BR8" s="114"/>
      <c r="BS8" s="114"/>
      <c r="BT8" s="114"/>
      <c r="BU8" s="114"/>
      <c r="BV8" s="114"/>
      <c r="BW8" s="114"/>
      <c r="BX8" s="114"/>
      <c r="BY8" s="114"/>
      <c r="BZ8" s="114"/>
      <c r="CA8" s="114"/>
      <c r="CB8" s="114"/>
      <c r="CC8" s="114"/>
      <c r="CD8" s="114"/>
      <c r="CE8" s="114"/>
      <c r="CF8" s="114"/>
      <c r="CG8" s="114"/>
      <c r="CH8" s="114"/>
    </row>
    <row r="9" spans="1:86" x14ac:dyDescent="0.2">
      <c r="AT9" s="61"/>
      <c r="AU9" s="61"/>
      <c r="AV9" s="61"/>
      <c r="AW9" s="101"/>
      <c r="AX9" s="114"/>
      <c r="AY9" s="114"/>
      <c r="AZ9" s="114"/>
      <c r="BA9" s="114"/>
      <c r="BB9" s="114"/>
      <c r="BC9" s="114"/>
      <c r="BD9" s="114"/>
      <c r="BE9" s="129"/>
      <c r="BF9" s="74"/>
      <c r="BG9" s="74"/>
      <c r="BH9" s="74"/>
      <c r="BI9" s="74"/>
      <c r="BJ9" s="74"/>
      <c r="BK9" s="74"/>
      <c r="BL9" s="74"/>
      <c r="BM9" s="74"/>
      <c r="BN9" s="74"/>
      <c r="BO9" s="114"/>
      <c r="BP9" s="114"/>
      <c r="BQ9" s="114"/>
      <c r="BR9" s="114"/>
      <c r="BS9" s="114"/>
      <c r="BT9" s="114"/>
      <c r="BU9" s="114"/>
      <c r="BV9" s="114"/>
      <c r="BW9" s="114"/>
      <c r="BX9" s="114"/>
      <c r="BY9" s="114"/>
      <c r="BZ9" s="114"/>
      <c r="CA9" s="114"/>
      <c r="CB9" s="114"/>
      <c r="CC9" s="114"/>
      <c r="CD9" s="114"/>
      <c r="CE9" s="114"/>
      <c r="CF9" s="114"/>
      <c r="CG9" s="114"/>
      <c r="CH9" s="114"/>
    </row>
    <row r="10" spans="1:86" ht="15.75" customHeight="1" x14ac:dyDescent="0.2">
      <c r="AT10" s="61" t="s">
        <v>617</v>
      </c>
      <c r="AU10" s="61"/>
      <c r="AV10" s="61"/>
      <c r="AW10" s="114" t="s">
        <v>64</v>
      </c>
      <c r="AX10" s="114"/>
      <c r="AY10" s="114"/>
      <c r="AZ10" s="114"/>
      <c r="BA10" s="114"/>
      <c r="BB10" s="114"/>
      <c r="BC10" s="114"/>
      <c r="BD10" s="114"/>
      <c r="BE10" s="129" t="s">
        <v>22</v>
      </c>
      <c r="BF10" s="74"/>
      <c r="BG10" s="74"/>
      <c r="BH10" s="74">
        <v>10</v>
      </c>
      <c r="BI10" s="74"/>
      <c r="BJ10" s="74"/>
      <c r="BK10" s="74" t="s">
        <v>21</v>
      </c>
      <c r="BL10" s="74"/>
      <c r="BM10" s="74"/>
      <c r="BN10" s="74"/>
      <c r="BO10" s="114" t="s">
        <v>666</v>
      </c>
      <c r="BP10" s="114"/>
      <c r="BQ10" s="114"/>
      <c r="BR10" s="114"/>
      <c r="BS10" s="114"/>
      <c r="BT10" s="114"/>
      <c r="BU10" s="114"/>
      <c r="BV10" s="114"/>
      <c r="BW10" s="114"/>
      <c r="BX10" s="114"/>
      <c r="BY10" s="114"/>
      <c r="BZ10" s="114"/>
      <c r="CA10" s="114"/>
      <c r="CB10" s="114"/>
      <c r="CC10" s="114"/>
      <c r="CD10" s="114"/>
      <c r="CE10" s="114"/>
      <c r="CF10" s="114"/>
      <c r="CG10" s="114"/>
      <c r="CH10" s="114"/>
    </row>
    <row r="11" spans="1:86" x14ac:dyDescent="0.2">
      <c r="AT11" s="61"/>
      <c r="AU11" s="61"/>
      <c r="AV11" s="61"/>
      <c r="AW11" s="114"/>
      <c r="AX11" s="114"/>
      <c r="AY11" s="114"/>
      <c r="AZ11" s="114"/>
      <c r="BA11" s="114"/>
      <c r="BB11" s="114"/>
      <c r="BC11" s="114"/>
      <c r="BD11" s="114"/>
      <c r="BE11" s="129"/>
      <c r="BF11" s="74"/>
      <c r="BG11" s="74"/>
      <c r="BH11" s="74"/>
      <c r="BI11" s="74"/>
      <c r="BJ11" s="74"/>
      <c r="BK11" s="74"/>
      <c r="BL11" s="74"/>
      <c r="BM11" s="74"/>
      <c r="BN11" s="74"/>
      <c r="BO11" s="114"/>
      <c r="BP11" s="114"/>
      <c r="BQ11" s="114"/>
      <c r="BR11" s="114"/>
      <c r="BS11" s="114"/>
      <c r="BT11" s="114"/>
      <c r="BU11" s="114"/>
      <c r="BV11" s="114"/>
      <c r="BW11" s="114"/>
      <c r="BX11" s="114"/>
      <c r="BY11" s="114"/>
      <c r="BZ11" s="114"/>
      <c r="CA11" s="114"/>
      <c r="CB11" s="114"/>
      <c r="CC11" s="114"/>
      <c r="CD11" s="114"/>
      <c r="CE11" s="114"/>
      <c r="CF11" s="114"/>
      <c r="CG11" s="114"/>
      <c r="CH11" s="114"/>
    </row>
    <row r="12" spans="1:86" ht="15.75" customHeight="1" x14ac:dyDescent="0.2">
      <c r="AT12" s="61" t="s">
        <v>605</v>
      </c>
      <c r="AU12" s="61"/>
      <c r="AV12" s="61"/>
      <c r="AW12" s="114" t="s">
        <v>685</v>
      </c>
      <c r="AX12" s="114"/>
      <c r="AY12" s="114"/>
      <c r="AZ12" s="114"/>
      <c r="BA12" s="114"/>
      <c r="BB12" s="114"/>
      <c r="BC12" s="114"/>
      <c r="BD12" s="114"/>
      <c r="BE12" s="68" t="s">
        <v>14</v>
      </c>
      <c r="BF12" s="69"/>
      <c r="BG12" s="70"/>
      <c r="BH12" s="124" t="s">
        <v>569</v>
      </c>
      <c r="BI12" s="75"/>
      <c r="BJ12" s="76"/>
      <c r="BK12" s="68" t="s">
        <v>88</v>
      </c>
      <c r="BL12" s="69"/>
      <c r="BM12" s="69"/>
      <c r="BN12" s="70"/>
      <c r="BO12" s="114" t="s">
        <v>686</v>
      </c>
      <c r="BP12" s="114"/>
      <c r="BQ12" s="114"/>
      <c r="BR12" s="114"/>
      <c r="BS12" s="114"/>
      <c r="BT12" s="114"/>
      <c r="BU12" s="114"/>
      <c r="BV12" s="114"/>
      <c r="BW12" s="114"/>
      <c r="BX12" s="114"/>
      <c r="BY12" s="114"/>
      <c r="BZ12" s="114"/>
      <c r="CA12" s="114"/>
      <c r="CB12" s="114"/>
      <c r="CC12" s="114"/>
      <c r="CD12" s="114"/>
      <c r="CE12" s="114"/>
      <c r="CF12" s="114"/>
      <c r="CG12" s="114"/>
      <c r="CH12" s="114"/>
    </row>
    <row r="13" spans="1:86" x14ac:dyDescent="0.2">
      <c r="AT13" s="61"/>
      <c r="AU13" s="61"/>
      <c r="AV13" s="61"/>
      <c r="AW13" s="114"/>
      <c r="AX13" s="114"/>
      <c r="AY13" s="114"/>
      <c r="AZ13" s="114"/>
      <c r="BA13" s="114"/>
      <c r="BB13" s="114"/>
      <c r="BC13" s="114"/>
      <c r="BD13" s="114"/>
      <c r="BE13" s="71"/>
      <c r="BF13" s="72"/>
      <c r="BG13" s="73"/>
      <c r="BH13" s="77"/>
      <c r="BI13" s="78"/>
      <c r="BJ13" s="79"/>
      <c r="BK13" s="71"/>
      <c r="BL13" s="72"/>
      <c r="BM13" s="72"/>
      <c r="BN13" s="73"/>
      <c r="BO13" s="114"/>
      <c r="BP13" s="114"/>
      <c r="BQ13" s="114"/>
      <c r="BR13" s="114"/>
      <c r="BS13" s="114"/>
      <c r="BT13" s="114"/>
      <c r="BU13" s="114"/>
      <c r="BV13" s="114"/>
      <c r="BW13" s="114"/>
      <c r="BX13" s="114"/>
      <c r="BY13" s="114"/>
      <c r="BZ13" s="114"/>
      <c r="CA13" s="114"/>
      <c r="CB13" s="114"/>
      <c r="CC13" s="114"/>
      <c r="CD13" s="114"/>
      <c r="CE13" s="114"/>
      <c r="CF13" s="114"/>
      <c r="CG13" s="114"/>
      <c r="CH13" s="114"/>
    </row>
    <row r="14" spans="1:86" ht="15.75" customHeight="1" x14ac:dyDescent="0.2">
      <c r="AT14" s="61" t="s">
        <v>10</v>
      </c>
      <c r="AU14" s="61"/>
      <c r="AV14" s="61"/>
      <c r="AW14" s="114" t="s">
        <v>71</v>
      </c>
      <c r="AX14" s="114"/>
      <c r="AY14" s="114"/>
      <c r="AZ14" s="114"/>
      <c r="BA14" s="114"/>
      <c r="BB14" s="114"/>
      <c r="BC14" s="114"/>
      <c r="BD14" s="114"/>
      <c r="BE14" s="68" t="s">
        <v>14</v>
      </c>
      <c r="BF14" s="69"/>
      <c r="BG14" s="70"/>
      <c r="BH14" s="124" t="s">
        <v>15</v>
      </c>
      <c r="BI14" s="75"/>
      <c r="BJ14" s="76"/>
      <c r="BK14" s="68" t="s">
        <v>88</v>
      </c>
      <c r="BL14" s="69"/>
      <c r="BM14" s="69"/>
      <c r="BN14" s="70"/>
      <c r="BO14" s="114" t="s">
        <v>687</v>
      </c>
      <c r="BP14" s="114"/>
      <c r="BQ14" s="114"/>
      <c r="BR14" s="114"/>
      <c r="BS14" s="114"/>
      <c r="BT14" s="114"/>
      <c r="BU14" s="114"/>
      <c r="BV14" s="114"/>
      <c r="BW14" s="114"/>
      <c r="BX14" s="114"/>
      <c r="BY14" s="114"/>
      <c r="BZ14" s="114"/>
      <c r="CA14" s="114"/>
      <c r="CB14" s="114"/>
      <c r="CC14" s="114"/>
      <c r="CD14" s="114"/>
      <c r="CE14" s="114"/>
      <c r="CF14" s="114"/>
      <c r="CG14" s="114"/>
      <c r="CH14" s="114"/>
    </row>
    <row r="15" spans="1:86" x14ac:dyDescent="0.2">
      <c r="AT15" s="61"/>
      <c r="AU15" s="61"/>
      <c r="AV15" s="61"/>
      <c r="AW15" s="114"/>
      <c r="AX15" s="114"/>
      <c r="AY15" s="114"/>
      <c r="AZ15" s="114"/>
      <c r="BA15" s="114"/>
      <c r="BB15" s="114"/>
      <c r="BC15" s="114"/>
      <c r="BD15" s="114"/>
      <c r="BE15" s="71"/>
      <c r="BF15" s="72"/>
      <c r="BG15" s="73"/>
      <c r="BH15" s="77"/>
      <c r="BI15" s="78"/>
      <c r="BJ15" s="79"/>
      <c r="BK15" s="71"/>
      <c r="BL15" s="72"/>
      <c r="BM15" s="72"/>
      <c r="BN15" s="73"/>
      <c r="BO15" s="114"/>
      <c r="BP15" s="114"/>
      <c r="BQ15" s="114"/>
      <c r="BR15" s="114"/>
      <c r="BS15" s="114"/>
      <c r="BT15" s="114"/>
      <c r="BU15" s="114"/>
      <c r="BV15" s="114"/>
      <c r="BW15" s="114"/>
      <c r="BX15" s="114"/>
      <c r="BY15" s="114"/>
      <c r="BZ15" s="114"/>
      <c r="CA15" s="114"/>
      <c r="CB15" s="114"/>
      <c r="CC15" s="114"/>
      <c r="CD15" s="114"/>
      <c r="CE15" s="114"/>
      <c r="CF15" s="114"/>
      <c r="CG15" s="114"/>
      <c r="CH15" s="114"/>
    </row>
    <row r="16" spans="1:86" ht="15.75" customHeight="1" x14ac:dyDescent="0.2">
      <c r="AT16" s="108" t="s">
        <v>577</v>
      </c>
      <c r="AU16" s="109"/>
      <c r="AV16" s="110"/>
      <c r="AW16" s="80" t="s">
        <v>688</v>
      </c>
      <c r="AX16" s="81"/>
      <c r="AY16" s="81"/>
      <c r="AZ16" s="81"/>
      <c r="BA16" s="81"/>
      <c r="BB16" s="81"/>
      <c r="BC16" s="81"/>
      <c r="BD16" s="82"/>
      <c r="BE16" s="68" t="s">
        <v>22</v>
      </c>
      <c r="BF16" s="69"/>
      <c r="BG16" s="70"/>
      <c r="BH16" s="124" t="s">
        <v>569</v>
      </c>
      <c r="BI16" s="75"/>
      <c r="BJ16" s="76"/>
      <c r="BK16" s="68" t="s">
        <v>377</v>
      </c>
      <c r="BL16" s="69"/>
      <c r="BM16" s="69"/>
      <c r="BN16" s="70"/>
      <c r="BO16" s="80" t="s">
        <v>69</v>
      </c>
      <c r="BP16" s="81"/>
      <c r="BQ16" s="81"/>
      <c r="BR16" s="81"/>
      <c r="BS16" s="81"/>
      <c r="BT16" s="81"/>
      <c r="BU16" s="81"/>
      <c r="BV16" s="81"/>
      <c r="BW16" s="81"/>
      <c r="BX16" s="81"/>
      <c r="BY16" s="81"/>
      <c r="BZ16" s="81"/>
      <c r="CA16" s="81"/>
      <c r="CB16" s="81"/>
      <c r="CC16" s="81"/>
      <c r="CD16" s="81"/>
      <c r="CE16" s="81"/>
      <c r="CF16" s="81"/>
      <c r="CG16" s="81"/>
      <c r="CH16" s="82"/>
    </row>
    <row r="17" spans="46:86" x14ac:dyDescent="0.2">
      <c r="AT17" s="111"/>
      <c r="AU17" s="112"/>
      <c r="AV17" s="113"/>
      <c r="AW17" s="83"/>
      <c r="AX17" s="84"/>
      <c r="AY17" s="84"/>
      <c r="AZ17" s="84"/>
      <c r="BA17" s="84"/>
      <c r="BB17" s="84"/>
      <c r="BC17" s="84"/>
      <c r="BD17" s="85"/>
      <c r="BE17" s="71"/>
      <c r="BF17" s="72"/>
      <c r="BG17" s="73"/>
      <c r="BH17" s="77"/>
      <c r="BI17" s="78"/>
      <c r="BJ17" s="79"/>
      <c r="BK17" s="71"/>
      <c r="BL17" s="72"/>
      <c r="BM17" s="72"/>
      <c r="BN17" s="73"/>
      <c r="BO17" s="83"/>
      <c r="BP17" s="84"/>
      <c r="BQ17" s="84"/>
      <c r="BR17" s="84"/>
      <c r="BS17" s="84"/>
      <c r="BT17" s="84"/>
      <c r="BU17" s="84"/>
      <c r="BV17" s="84"/>
      <c r="BW17" s="84"/>
      <c r="BX17" s="84"/>
      <c r="BY17" s="84"/>
      <c r="BZ17" s="84"/>
      <c r="CA17" s="84"/>
      <c r="CB17" s="84"/>
      <c r="CC17" s="84"/>
      <c r="CD17" s="84"/>
      <c r="CE17" s="84"/>
      <c r="CF17" s="84"/>
      <c r="CG17" s="84"/>
      <c r="CH17" s="85"/>
    </row>
    <row r="18" spans="46:86" ht="15.75" customHeight="1" x14ac:dyDescent="0.2">
      <c r="AT18" s="108" t="s">
        <v>578</v>
      </c>
      <c r="AU18" s="109"/>
      <c r="AV18" s="110"/>
      <c r="AW18" s="80" t="s">
        <v>17</v>
      </c>
      <c r="AX18" s="81"/>
      <c r="AY18" s="81"/>
      <c r="AZ18" s="81"/>
      <c r="BA18" s="81"/>
      <c r="BB18" s="81"/>
      <c r="BC18" s="81"/>
      <c r="BD18" s="82"/>
      <c r="BE18" s="68" t="s">
        <v>22</v>
      </c>
      <c r="BF18" s="69"/>
      <c r="BG18" s="70"/>
      <c r="BH18" s="124">
        <v>50</v>
      </c>
      <c r="BI18" s="75"/>
      <c r="BJ18" s="76"/>
      <c r="BK18" s="124" t="s">
        <v>21</v>
      </c>
      <c r="BL18" s="75"/>
      <c r="BM18" s="75"/>
      <c r="BN18" s="76"/>
      <c r="BO18" s="80" t="s">
        <v>67</v>
      </c>
      <c r="BP18" s="81"/>
      <c r="BQ18" s="81"/>
      <c r="BR18" s="81"/>
      <c r="BS18" s="81"/>
      <c r="BT18" s="81"/>
      <c r="BU18" s="81"/>
      <c r="BV18" s="81"/>
      <c r="BW18" s="81"/>
      <c r="BX18" s="81"/>
      <c r="BY18" s="81"/>
      <c r="BZ18" s="81"/>
      <c r="CA18" s="81"/>
      <c r="CB18" s="81"/>
      <c r="CC18" s="81"/>
      <c r="CD18" s="81"/>
      <c r="CE18" s="81"/>
      <c r="CF18" s="81"/>
      <c r="CG18" s="81"/>
      <c r="CH18" s="82"/>
    </row>
    <row r="19" spans="46:86" x14ac:dyDescent="0.2">
      <c r="AT19" s="111"/>
      <c r="AU19" s="112"/>
      <c r="AV19" s="113"/>
      <c r="AW19" s="83"/>
      <c r="AX19" s="84"/>
      <c r="AY19" s="84"/>
      <c r="AZ19" s="84"/>
      <c r="BA19" s="84"/>
      <c r="BB19" s="84"/>
      <c r="BC19" s="84"/>
      <c r="BD19" s="85"/>
      <c r="BE19" s="71"/>
      <c r="BF19" s="72"/>
      <c r="BG19" s="73"/>
      <c r="BH19" s="77"/>
      <c r="BI19" s="78"/>
      <c r="BJ19" s="79"/>
      <c r="BK19" s="77"/>
      <c r="BL19" s="78"/>
      <c r="BM19" s="78"/>
      <c r="BN19" s="79"/>
      <c r="BO19" s="83"/>
      <c r="BP19" s="84"/>
      <c r="BQ19" s="84"/>
      <c r="BR19" s="84"/>
      <c r="BS19" s="84"/>
      <c r="BT19" s="84"/>
      <c r="BU19" s="84"/>
      <c r="BV19" s="84"/>
      <c r="BW19" s="84"/>
      <c r="BX19" s="84"/>
      <c r="BY19" s="84"/>
      <c r="BZ19" s="84"/>
      <c r="CA19" s="84"/>
      <c r="CB19" s="84"/>
      <c r="CC19" s="84"/>
      <c r="CD19" s="84"/>
      <c r="CE19" s="84"/>
      <c r="CF19" s="84"/>
      <c r="CG19" s="84"/>
      <c r="CH19" s="85"/>
    </row>
    <row r="20" spans="46:86" ht="15.75" customHeight="1" x14ac:dyDescent="0.2">
      <c r="AT20" s="108" t="s">
        <v>12</v>
      </c>
      <c r="AU20" s="109"/>
      <c r="AV20" s="110"/>
      <c r="AW20" s="80" t="s">
        <v>580</v>
      </c>
      <c r="AX20" s="81"/>
      <c r="AY20" s="81"/>
      <c r="AZ20" s="81"/>
      <c r="BA20" s="81"/>
      <c r="BB20" s="81"/>
      <c r="BC20" s="81"/>
      <c r="BD20" s="82"/>
      <c r="BE20" s="68" t="s">
        <v>22</v>
      </c>
      <c r="BF20" s="69"/>
      <c r="BG20" s="70"/>
      <c r="BH20" s="124">
        <v>22</v>
      </c>
      <c r="BI20" s="75"/>
      <c r="BJ20" s="76"/>
      <c r="BK20" s="124" t="s">
        <v>21</v>
      </c>
      <c r="BL20" s="75"/>
      <c r="BM20" s="75"/>
      <c r="BN20" s="76"/>
      <c r="BO20" s="80" t="s">
        <v>68</v>
      </c>
      <c r="BP20" s="81"/>
      <c r="BQ20" s="81"/>
      <c r="BR20" s="81"/>
      <c r="BS20" s="81"/>
      <c r="BT20" s="81"/>
      <c r="BU20" s="81"/>
      <c r="BV20" s="81"/>
      <c r="BW20" s="81"/>
      <c r="BX20" s="81"/>
      <c r="BY20" s="81"/>
      <c r="BZ20" s="81"/>
      <c r="CA20" s="81"/>
      <c r="CB20" s="81"/>
      <c r="CC20" s="81"/>
      <c r="CD20" s="81"/>
      <c r="CE20" s="81"/>
      <c r="CF20" s="81"/>
      <c r="CG20" s="81"/>
      <c r="CH20" s="82"/>
    </row>
    <row r="21" spans="46:86" x14ac:dyDescent="0.2">
      <c r="AT21" s="111"/>
      <c r="AU21" s="112"/>
      <c r="AV21" s="113"/>
      <c r="AW21" s="83"/>
      <c r="AX21" s="84"/>
      <c r="AY21" s="84"/>
      <c r="AZ21" s="84"/>
      <c r="BA21" s="84"/>
      <c r="BB21" s="84"/>
      <c r="BC21" s="84"/>
      <c r="BD21" s="85"/>
      <c r="BE21" s="71"/>
      <c r="BF21" s="72"/>
      <c r="BG21" s="73"/>
      <c r="BH21" s="77"/>
      <c r="BI21" s="78"/>
      <c r="BJ21" s="79"/>
      <c r="BK21" s="77"/>
      <c r="BL21" s="78"/>
      <c r="BM21" s="78"/>
      <c r="BN21" s="79"/>
      <c r="BO21" s="83"/>
      <c r="BP21" s="84"/>
      <c r="BQ21" s="84"/>
      <c r="BR21" s="84"/>
      <c r="BS21" s="84"/>
      <c r="BT21" s="84"/>
      <c r="BU21" s="84"/>
      <c r="BV21" s="84"/>
      <c r="BW21" s="84"/>
      <c r="BX21" s="84"/>
      <c r="BY21" s="84"/>
      <c r="BZ21" s="84"/>
      <c r="CA21" s="84"/>
      <c r="CB21" s="84"/>
      <c r="CC21" s="84"/>
      <c r="CD21" s="84"/>
      <c r="CE21" s="84"/>
      <c r="CF21" s="84"/>
      <c r="CG21" s="84"/>
      <c r="CH21" s="85"/>
    </row>
    <row r="22" spans="46:86" ht="15.75" customHeight="1" x14ac:dyDescent="0.2">
      <c r="AT22" s="108" t="s">
        <v>32</v>
      </c>
      <c r="AU22" s="109"/>
      <c r="AV22" s="110"/>
      <c r="AW22" s="80" t="s">
        <v>72</v>
      </c>
      <c r="AX22" s="81"/>
      <c r="AY22" s="81"/>
      <c r="AZ22" s="81"/>
      <c r="BA22" s="81"/>
      <c r="BB22" s="81"/>
      <c r="BC22" s="81"/>
      <c r="BD22" s="82"/>
      <c r="BE22" s="68" t="s">
        <v>22</v>
      </c>
      <c r="BF22" s="69"/>
      <c r="BG22" s="70"/>
      <c r="BH22" s="124">
        <v>10</v>
      </c>
      <c r="BI22" s="75"/>
      <c r="BJ22" s="76"/>
      <c r="BK22" s="68" t="s">
        <v>446</v>
      </c>
      <c r="BL22" s="75"/>
      <c r="BM22" s="75"/>
      <c r="BN22" s="76"/>
      <c r="BO22" s="62" t="s">
        <v>447</v>
      </c>
      <c r="BP22" s="81"/>
      <c r="BQ22" s="81"/>
      <c r="BR22" s="81"/>
      <c r="BS22" s="81"/>
      <c r="BT22" s="81"/>
      <c r="BU22" s="81"/>
      <c r="BV22" s="81"/>
      <c r="BW22" s="81"/>
      <c r="BX22" s="81"/>
      <c r="BY22" s="81"/>
      <c r="BZ22" s="81"/>
      <c r="CA22" s="81"/>
      <c r="CB22" s="81"/>
      <c r="CC22" s="81"/>
      <c r="CD22" s="81"/>
      <c r="CE22" s="81"/>
      <c r="CF22" s="81"/>
      <c r="CG22" s="81"/>
      <c r="CH22" s="82"/>
    </row>
    <row r="23" spans="46:86" x14ac:dyDescent="0.2">
      <c r="AT23" s="115"/>
      <c r="AU23" s="116"/>
      <c r="AV23" s="117"/>
      <c r="AW23" s="118"/>
      <c r="AX23" s="119"/>
      <c r="AY23" s="119"/>
      <c r="AZ23" s="119"/>
      <c r="BA23" s="119"/>
      <c r="BB23" s="119"/>
      <c r="BC23" s="119"/>
      <c r="BD23" s="120"/>
      <c r="BE23" s="121"/>
      <c r="BF23" s="122"/>
      <c r="BG23" s="123"/>
      <c r="BH23" s="125"/>
      <c r="BI23" s="126"/>
      <c r="BJ23" s="127"/>
      <c r="BK23" s="125"/>
      <c r="BL23" s="126"/>
      <c r="BM23" s="126"/>
      <c r="BN23" s="127"/>
      <c r="BO23" s="128"/>
      <c r="BP23" s="119"/>
      <c r="BQ23" s="119"/>
      <c r="BR23" s="119"/>
      <c r="BS23" s="119"/>
      <c r="BT23" s="119"/>
      <c r="BU23" s="119"/>
      <c r="BV23" s="119"/>
      <c r="BW23" s="119"/>
      <c r="BX23" s="119"/>
      <c r="BY23" s="119"/>
      <c r="BZ23" s="119"/>
      <c r="CA23" s="119"/>
      <c r="CB23" s="119"/>
      <c r="CC23" s="119"/>
      <c r="CD23" s="119"/>
      <c r="CE23" s="119"/>
      <c r="CF23" s="119"/>
      <c r="CG23" s="119"/>
      <c r="CH23" s="120"/>
    </row>
    <row r="24" spans="46:86" x14ac:dyDescent="0.2">
      <c r="AT24" s="111"/>
      <c r="AU24" s="112"/>
      <c r="AV24" s="113"/>
      <c r="AW24" s="83"/>
      <c r="AX24" s="84"/>
      <c r="AY24" s="84"/>
      <c r="AZ24" s="84"/>
      <c r="BA24" s="84"/>
      <c r="BB24" s="84"/>
      <c r="BC24" s="84"/>
      <c r="BD24" s="85"/>
      <c r="BE24" s="71"/>
      <c r="BF24" s="72"/>
      <c r="BG24" s="73"/>
      <c r="BH24" s="77"/>
      <c r="BI24" s="78"/>
      <c r="BJ24" s="79"/>
      <c r="BK24" s="77"/>
      <c r="BL24" s="78"/>
      <c r="BM24" s="78"/>
      <c r="BN24" s="79"/>
      <c r="BO24" s="83"/>
      <c r="BP24" s="84"/>
      <c r="BQ24" s="84"/>
      <c r="BR24" s="84"/>
      <c r="BS24" s="84"/>
      <c r="BT24" s="84"/>
      <c r="BU24" s="84"/>
      <c r="BV24" s="84"/>
      <c r="BW24" s="84"/>
      <c r="BX24" s="84"/>
      <c r="BY24" s="84"/>
      <c r="BZ24" s="84"/>
      <c r="CA24" s="84"/>
      <c r="CB24" s="84"/>
      <c r="CC24" s="84"/>
      <c r="CD24" s="84"/>
      <c r="CE24" s="84"/>
      <c r="CF24" s="84"/>
      <c r="CG24" s="84"/>
      <c r="CH24" s="85"/>
    </row>
    <row r="25" spans="46:86" ht="15.75" customHeight="1" x14ac:dyDescent="0.2">
      <c r="AT25" s="108" t="s">
        <v>681</v>
      </c>
      <c r="AU25" s="109"/>
      <c r="AV25" s="110"/>
      <c r="AW25" s="80" t="s">
        <v>73</v>
      </c>
      <c r="AX25" s="81"/>
      <c r="AY25" s="81"/>
      <c r="AZ25" s="81"/>
      <c r="BA25" s="81"/>
      <c r="BB25" s="81"/>
      <c r="BC25" s="81"/>
      <c r="BD25" s="82"/>
      <c r="BE25" s="68" t="s">
        <v>22</v>
      </c>
      <c r="BF25" s="69"/>
      <c r="BG25" s="70"/>
      <c r="BH25" s="124">
        <v>10</v>
      </c>
      <c r="BI25" s="75"/>
      <c r="BJ25" s="76"/>
      <c r="BK25" s="68" t="s">
        <v>446</v>
      </c>
      <c r="BL25" s="75"/>
      <c r="BM25" s="75"/>
      <c r="BN25" s="76"/>
      <c r="BO25" s="62" t="s">
        <v>449</v>
      </c>
      <c r="BP25" s="81"/>
      <c r="BQ25" s="81"/>
      <c r="BR25" s="81"/>
      <c r="BS25" s="81"/>
      <c r="BT25" s="81"/>
      <c r="BU25" s="81"/>
      <c r="BV25" s="81"/>
      <c r="BW25" s="81"/>
      <c r="BX25" s="81"/>
      <c r="BY25" s="81"/>
      <c r="BZ25" s="81"/>
      <c r="CA25" s="81"/>
      <c r="CB25" s="81"/>
      <c r="CC25" s="81"/>
      <c r="CD25" s="81"/>
      <c r="CE25" s="81"/>
      <c r="CF25" s="81"/>
      <c r="CG25" s="81"/>
      <c r="CH25" s="82"/>
    </row>
    <row r="26" spans="46:86" x14ac:dyDescent="0.2">
      <c r="AT26" s="115"/>
      <c r="AU26" s="116"/>
      <c r="AV26" s="117"/>
      <c r="AW26" s="118"/>
      <c r="AX26" s="119"/>
      <c r="AY26" s="119"/>
      <c r="AZ26" s="119"/>
      <c r="BA26" s="119"/>
      <c r="BB26" s="119"/>
      <c r="BC26" s="119"/>
      <c r="BD26" s="120"/>
      <c r="BE26" s="121"/>
      <c r="BF26" s="122"/>
      <c r="BG26" s="123"/>
      <c r="BH26" s="125"/>
      <c r="BI26" s="126"/>
      <c r="BJ26" s="127"/>
      <c r="BK26" s="125"/>
      <c r="BL26" s="126"/>
      <c r="BM26" s="126"/>
      <c r="BN26" s="127"/>
      <c r="BO26" s="128"/>
      <c r="BP26" s="119"/>
      <c r="BQ26" s="119"/>
      <c r="BR26" s="119"/>
      <c r="BS26" s="119"/>
      <c r="BT26" s="119"/>
      <c r="BU26" s="119"/>
      <c r="BV26" s="119"/>
      <c r="BW26" s="119"/>
      <c r="BX26" s="119"/>
      <c r="BY26" s="119"/>
      <c r="BZ26" s="119"/>
      <c r="CA26" s="119"/>
      <c r="CB26" s="119"/>
      <c r="CC26" s="119"/>
      <c r="CD26" s="119"/>
      <c r="CE26" s="119"/>
      <c r="CF26" s="119"/>
      <c r="CG26" s="119"/>
      <c r="CH26" s="120"/>
    </row>
    <row r="27" spans="46:86" x14ac:dyDescent="0.2">
      <c r="AT27" s="111"/>
      <c r="AU27" s="112"/>
      <c r="AV27" s="113"/>
      <c r="AW27" s="83"/>
      <c r="AX27" s="84"/>
      <c r="AY27" s="84"/>
      <c r="AZ27" s="84"/>
      <c r="BA27" s="84"/>
      <c r="BB27" s="84"/>
      <c r="BC27" s="84"/>
      <c r="BD27" s="85"/>
      <c r="BE27" s="71"/>
      <c r="BF27" s="72"/>
      <c r="BG27" s="73"/>
      <c r="BH27" s="77"/>
      <c r="BI27" s="78"/>
      <c r="BJ27" s="79"/>
      <c r="BK27" s="77"/>
      <c r="BL27" s="78"/>
      <c r="BM27" s="78"/>
      <c r="BN27" s="79"/>
      <c r="BO27" s="83"/>
      <c r="BP27" s="84"/>
      <c r="BQ27" s="84"/>
      <c r="BR27" s="84"/>
      <c r="BS27" s="84"/>
      <c r="BT27" s="84"/>
      <c r="BU27" s="84"/>
      <c r="BV27" s="84"/>
      <c r="BW27" s="84"/>
      <c r="BX27" s="84"/>
      <c r="BY27" s="84"/>
      <c r="BZ27" s="84"/>
      <c r="CA27" s="84"/>
      <c r="CB27" s="84"/>
      <c r="CC27" s="84"/>
      <c r="CD27" s="84"/>
      <c r="CE27" s="84"/>
      <c r="CF27" s="84"/>
      <c r="CG27" s="84"/>
      <c r="CH27" s="85"/>
    </row>
    <row r="28" spans="46:86" ht="15.75" customHeight="1" x14ac:dyDescent="0.2">
      <c r="AT28" s="133" t="s">
        <v>34</v>
      </c>
      <c r="AU28" s="134"/>
      <c r="AV28" s="135"/>
      <c r="AW28" s="100" t="s">
        <v>934</v>
      </c>
      <c r="AX28" s="139"/>
      <c r="AY28" s="139"/>
      <c r="AZ28" s="139"/>
      <c r="BA28" s="139"/>
      <c r="BB28" s="139"/>
      <c r="BC28" s="139"/>
      <c r="BD28" s="140"/>
      <c r="BE28" s="159" t="s">
        <v>14</v>
      </c>
      <c r="BF28" s="99"/>
      <c r="BG28" s="99"/>
      <c r="BH28" s="99" t="s">
        <v>430</v>
      </c>
      <c r="BI28" s="99"/>
      <c r="BJ28" s="99"/>
      <c r="BK28" s="93" t="s">
        <v>14</v>
      </c>
      <c r="BL28" s="160"/>
      <c r="BM28" s="160"/>
      <c r="BN28" s="161"/>
      <c r="BO28" s="100" t="s">
        <v>935</v>
      </c>
      <c r="BP28" s="88"/>
      <c r="BQ28" s="88"/>
      <c r="BR28" s="88"/>
      <c r="BS28" s="88"/>
      <c r="BT28" s="88"/>
      <c r="BU28" s="88"/>
      <c r="BV28" s="88"/>
      <c r="BW28" s="88"/>
      <c r="BX28" s="88"/>
      <c r="BY28" s="88"/>
      <c r="BZ28" s="88"/>
      <c r="CA28" s="88"/>
      <c r="CB28" s="88"/>
      <c r="CC28" s="88"/>
      <c r="CD28" s="88"/>
      <c r="CE28" s="88"/>
      <c r="CF28" s="88"/>
      <c r="CG28" s="88"/>
      <c r="CH28" s="89"/>
    </row>
    <row r="29" spans="46:86" x14ac:dyDescent="0.2">
      <c r="AT29" s="136"/>
      <c r="AU29" s="137"/>
      <c r="AV29" s="138"/>
      <c r="AW29" s="141"/>
      <c r="AX29" s="142"/>
      <c r="AY29" s="142"/>
      <c r="AZ29" s="142"/>
      <c r="BA29" s="142"/>
      <c r="BB29" s="142"/>
      <c r="BC29" s="142"/>
      <c r="BD29" s="143"/>
      <c r="BE29" s="159"/>
      <c r="BF29" s="99"/>
      <c r="BG29" s="99"/>
      <c r="BH29" s="99"/>
      <c r="BI29" s="99"/>
      <c r="BJ29" s="99"/>
      <c r="BK29" s="162"/>
      <c r="BL29" s="163"/>
      <c r="BM29" s="163"/>
      <c r="BN29" s="164"/>
      <c r="BO29" s="90"/>
      <c r="BP29" s="91"/>
      <c r="BQ29" s="91"/>
      <c r="BR29" s="91"/>
      <c r="BS29" s="91"/>
      <c r="BT29" s="91"/>
      <c r="BU29" s="91"/>
      <c r="BV29" s="91"/>
      <c r="BW29" s="91"/>
      <c r="BX29" s="91"/>
      <c r="BY29" s="91"/>
      <c r="BZ29" s="91"/>
      <c r="CA29" s="91"/>
      <c r="CB29" s="91"/>
      <c r="CC29" s="91"/>
      <c r="CD29" s="91"/>
      <c r="CE29" s="91"/>
      <c r="CF29" s="91"/>
      <c r="CG29" s="91"/>
      <c r="CH29" s="92"/>
    </row>
    <row r="30" spans="46:86" ht="15.75" customHeight="1" x14ac:dyDescent="0.2">
      <c r="AT30" s="108" t="s">
        <v>35</v>
      </c>
      <c r="AU30" s="109"/>
      <c r="AV30" s="110"/>
      <c r="AW30" s="62" t="s">
        <v>74</v>
      </c>
      <c r="AX30" s="63"/>
      <c r="AY30" s="63"/>
      <c r="AZ30" s="63"/>
      <c r="BA30" s="63"/>
      <c r="BB30" s="63"/>
      <c r="BC30" s="63"/>
      <c r="BD30" s="64"/>
      <c r="BE30" s="68" t="s">
        <v>22</v>
      </c>
      <c r="BF30" s="69"/>
      <c r="BG30" s="70"/>
      <c r="BH30" s="74" t="s">
        <v>569</v>
      </c>
      <c r="BI30" s="74"/>
      <c r="BJ30" s="74"/>
      <c r="BK30" s="68" t="s">
        <v>583</v>
      </c>
      <c r="BL30" s="75"/>
      <c r="BM30" s="75"/>
      <c r="BN30" s="76"/>
      <c r="BO30" s="80" t="s">
        <v>77</v>
      </c>
      <c r="BP30" s="81"/>
      <c r="BQ30" s="81"/>
      <c r="BR30" s="81"/>
      <c r="BS30" s="81"/>
      <c r="BT30" s="81"/>
      <c r="BU30" s="81"/>
      <c r="BV30" s="81"/>
      <c r="BW30" s="81"/>
      <c r="BX30" s="81"/>
      <c r="BY30" s="81"/>
      <c r="BZ30" s="81"/>
      <c r="CA30" s="81"/>
      <c r="CB30" s="81"/>
      <c r="CC30" s="81"/>
      <c r="CD30" s="81"/>
      <c r="CE30" s="81"/>
      <c r="CF30" s="81"/>
      <c r="CG30" s="81"/>
      <c r="CH30" s="82"/>
    </row>
    <row r="31" spans="46:86" x14ac:dyDescent="0.2">
      <c r="AT31" s="111"/>
      <c r="AU31" s="112"/>
      <c r="AV31" s="113"/>
      <c r="AW31" s="65"/>
      <c r="AX31" s="66"/>
      <c r="AY31" s="66"/>
      <c r="AZ31" s="66"/>
      <c r="BA31" s="66"/>
      <c r="BB31" s="66"/>
      <c r="BC31" s="66"/>
      <c r="BD31" s="67"/>
      <c r="BE31" s="71"/>
      <c r="BF31" s="72"/>
      <c r="BG31" s="73"/>
      <c r="BH31" s="74"/>
      <c r="BI31" s="74"/>
      <c r="BJ31" s="74"/>
      <c r="BK31" s="77"/>
      <c r="BL31" s="78"/>
      <c r="BM31" s="78"/>
      <c r="BN31" s="79"/>
      <c r="BO31" s="83"/>
      <c r="BP31" s="84"/>
      <c r="BQ31" s="84"/>
      <c r="BR31" s="84"/>
      <c r="BS31" s="84"/>
      <c r="BT31" s="84"/>
      <c r="BU31" s="84"/>
      <c r="BV31" s="84"/>
      <c r="BW31" s="84"/>
      <c r="BX31" s="84"/>
      <c r="BY31" s="84"/>
      <c r="BZ31" s="84"/>
      <c r="CA31" s="84"/>
      <c r="CB31" s="84"/>
      <c r="CC31" s="84"/>
      <c r="CD31" s="84"/>
      <c r="CE31" s="84"/>
      <c r="CF31" s="84"/>
      <c r="CG31" s="84"/>
      <c r="CH31" s="85"/>
    </row>
    <row r="32" spans="46:86" x14ac:dyDescent="0.2">
      <c r="AT32" s="108" t="s">
        <v>940</v>
      </c>
      <c r="AU32" s="109"/>
      <c r="AV32" s="110"/>
      <c r="AW32" s="62" t="s">
        <v>78</v>
      </c>
      <c r="AX32" s="63"/>
      <c r="AY32" s="63"/>
      <c r="AZ32" s="63"/>
      <c r="BA32" s="63"/>
      <c r="BB32" s="63"/>
      <c r="BC32" s="63"/>
      <c r="BD32" s="64"/>
      <c r="BE32" s="68" t="s">
        <v>569</v>
      </c>
      <c r="BF32" s="69"/>
      <c r="BG32" s="70"/>
      <c r="BH32" s="74" t="s">
        <v>15</v>
      </c>
      <c r="BI32" s="74"/>
      <c r="BJ32" s="74"/>
      <c r="BK32" s="68" t="s">
        <v>23</v>
      </c>
      <c r="BL32" s="75"/>
      <c r="BM32" s="75"/>
      <c r="BN32" s="76"/>
      <c r="BO32" s="114" t="s">
        <v>53</v>
      </c>
      <c r="BP32" s="114"/>
      <c r="BQ32" s="114"/>
      <c r="BR32" s="114"/>
      <c r="BS32" s="114"/>
      <c r="BT32" s="114"/>
      <c r="BU32" s="114"/>
      <c r="BV32" s="114"/>
      <c r="BW32" s="114"/>
      <c r="BX32" s="114"/>
      <c r="BY32" s="114"/>
      <c r="BZ32" s="114"/>
      <c r="CA32" s="114"/>
      <c r="CB32" s="114"/>
      <c r="CC32" s="114"/>
      <c r="CD32" s="114"/>
      <c r="CE32" s="114"/>
      <c r="CF32" s="114"/>
      <c r="CG32" s="114"/>
      <c r="CH32" s="114"/>
    </row>
    <row r="33" spans="46:86" x14ac:dyDescent="0.2">
      <c r="AT33" s="111"/>
      <c r="AU33" s="112"/>
      <c r="AV33" s="113"/>
      <c r="AW33" s="65"/>
      <c r="AX33" s="66"/>
      <c r="AY33" s="66"/>
      <c r="AZ33" s="66"/>
      <c r="BA33" s="66"/>
      <c r="BB33" s="66"/>
      <c r="BC33" s="66"/>
      <c r="BD33" s="67"/>
      <c r="BE33" s="71"/>
      <c r="BF33" s="72"/>
      <c r="BG33" s="73"/>
      <c r="BH33" s="74"/>
      <c r="BI33" s="74"/>
      <c r="BJ33" s="74"/>
      <c r="BK33" s="77"/>
      <c r="BL33" s="78"/>
      <c r="BM33" s="78"/>
      <c r="BN33" s="79"/>
      <c r="BO33" s="114"/>
      <c r="BP33" s="114"/>
      <c r="BQ33" s="114"/>
      <c r="BR33" s="114"/>
      <c r="BS33" s="114"/>
      <c r="BT33" s="114"/>
      <c r="BU33" s="114"/>
      <c r="BV33" s="114"/>
      <c r="BW33" s="114"/>
      <c r="BX33" s="114"/>
      <c r="BY33" s="114"/>
      <c r="BZ33" s="114"/>
      <c r="CA33" s="114"/>
      <c r="CB33" s="114"/>
      <c r="CC33" s="114"/>
      <c r="CD33" s="114"/>
      <c r="CE33" s="114"/>
      <c r="CF33" s="114"/>
      <c r="CG33" s="114"/>
      <c r="CH33" s="114"/>
    </row>
    <row r="34" spans="46:86" ht="15.75" customHeight="1" x14ac:dyDescent="0.2">
      <c r="AT34" s="102" t="s">
        <v>266</v>
      </c>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4"/>
    </row>
    <row r="35" spans="46:86" x14ac:dyDescent="0.2">
      <c r="AT35" s="105"/>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7"/>
    </row>
    <row r="36" spans="46:86" ht="15.75" customHeight="1" x14ac:dyDescent="0.2">
      <c r="AT36" s="61" t="s">
        <v>42</v>
      </c>
      <c r="AU36" s="61"/>
      <c r="AV36" s="61"/>
      <c r="AW36" s="80" t="s">
        <v>1931</v>
      </c>
      <c r="AX36" s="81"/>
      <c r="AY36" s="81"/>
      <c r="AZ36" s="81"/>
      <c r="BA36" s="81"/>
      <c r="BB36" s="81"/>
      <c r="BC36" s="81"/>
      <c r="BD36" s="82"/>
      <c r="BE36" s="68" t="s">
        <v>14</v>
      </c>
      <c r="BF36" s="69"/>
      <c r="BG36" s="70"/>
      <c r="BH36" s="74" t="s">
        <v>569</v>
      </c>
      <c r="BI36" s="74"/>
      <c r="BJ36" s="74"/>
      <c r="BK36" s="68" t="s">
        <v>88</v>
      </c>
      <c r="BL36" s="69"/>
      <c r="BM36" s="69"/>
      <c r="BN36" s="70"/>
      <c r="BO36" s="62" t="s">
        <v>132</v>
      </c>
      <c r="BP36" s="63"/>
      <c r="BQ36" s="63"/>
      <c r="BR36" s="63"/>
      <c r="BS36" s="63"/>
      <c r="BT36" s="63"/>
      <c r="BU36" s="63"/>
      <c r="BV36" s="63"/>
      <c r="BW36" s="63"/>
      <c r="BX36" s="63"/>
      <c r="BY36" s="63"/>
      <c r="BZ36" s="63"/>
      <c r="CA36" s="63"/>
      <c r="CB36" s="63"/>
      <c r="CC36" s="63"/>
      <c r="CD36" s="63"/>
      <c r="CE36" s="63"/>
      <c r="CF36" s="63"/>
      <c r="CG36" s="63"/>
      <c r="CH36" s="64"/>
    </row>
    <row r="37" spans="46:86" x14ac:dyDescent="0.2">
      <c r="AT37" s="61"/>
      <c r="AU37" s="61"/>
      <c r="AV37" s="61"/>
      <c r="AW37" s="83"/>
      <c r="AX37" s="84"/>
      <c r="AY37" s="84"/>
      <c r="AZ37" s="84"/>
      <c r="BA37" s="84"/>
      <c r="BB37" s="84"/>
      <c r="BC37" s="84"/>
      <c r="BD37" s="85"/>
      <c r="BE37" s="71"/>
      <c r="BF37" s="72"/>
      <c r="BG37" s="73"/>
      <c r="BH37" s="74"/>
      <c r="BI37" s="74"/>
      <c r="BJ37" s="74"/>
      <c r="BK37" s="71"/>
      <c r="BL37" s="72"/>
      <c r="BM37" s="72"/>
      <c r="BN37" s="73"/>
      <c r="BO37" s="65"/>
      <c r="BP37" s="66"/>
      <c r="BQ37" s="66"/>
      <c r="BR37" s="66"/>
      <c r="BS37" s="66"/>
      <c r="BT37" s="66"/>
      <c r="BU37" s="66"/>
      <c r="BV37" s="66"/>
      <c r="BW37" s="66"/>
      <c r="BX37" s="66"/>
      <c r="BY37" s="66"/>
      <c r="BZ37" s="66"/>
      <c r="CA37" s="66"/>
      <c r="CB37" s="66"/>
      <c r="CC37" s="66"/>
      <c r="CD37" s="66"/>
      <c r="CE37" s="66"/>
      <c r="CF37" s="66"/>
      <c r="CG37" s="66"/>
      <c r="CH37" s="67"/>
    </row>
    <row r="38" spans="46:86" ht="15.75" customHeight="1" x14ac:dyDescent="0.2">
      <c r="AT38" s="61" t="s">
        <v>43</v>
      </c>
      <c r="AU38" s="61"/>
      <c r="AV38" s="61"/>
      <c r="AW38" s="62" t="s">
        <v>125</v>
      </c>
      <c r="AX38" s="63"/>
      <c r="AY38" s="63"/>
      <c r="AZ38" s="63"/>
      <c r="BA38" s="63"/>
      <c r="BB38" s="63"/>
      <c r="BC38" s="63"/>
      <c r="BD38" s="64"/>
      <c r="BE38" s="68" t="s">
        <v>14</v>
      </c>
      <c r="BF38" s="69"/>
      <c r="BG38" s="70"/>
      <c r="BH38" s="74" t="s">
        <v>569</v>
      </c>
      <c r="BI38" s="74"/>
      <c r="BJ38" s="74"/>
      <c r="BK38" s="68" t="s">
        <v>588</v>
      </c>
      <c r="BL38" s="75"/>
      <c r="BM38" s="75"/>
      <c r="BN38" s="76"/>
      <c r="BO38" s="62" t="s">
        <v>133</v>
      </c>
      <c r="BP38" s="81"/>
      <c r="BQ38" s="81"/>
      <c r="BR38" s="81"/>
      <c r="BS38" s="81"/>
      <c r="BT38" s="81"/>
      <c r="BU38" s="81"/>
      <c r="BV38" s="81"/>
      <c r="BW38" s="81"/>
      <c r="BX38" s="81"/>
      <c r="BY38" s="81"/>
      <c r="BZ38" s="81"/>
      <c r="CA38" s="81"/>
      <c r="CB38" s="81"/>
      <c r="CC38" s="81"/>
      <c r="CD38" s="81"/>
      <c r="CE38" s="81"/>
      <c r="CF38" s="81"/>
      <c r="CG38" s="81"/>
      <c r="CH38" s="82"/>
    </row>
    <row r="39" spans="46:86" x14ac:dyDescent="0.2">
      <c r="AT39" s="61"/>
      <c r="AU39" s="61"/>
      <c r="AV39" s="61"/>
      <c r="AW39" s="65"/>
      <c r="AX39" s="66"/>
      <c r="AY39" s="66"/>
      <c r="AZ39" s="66"/>
      <c r="BA39" s="66"/>
      <c r="BB39" s="66"/>
      <c r="BC39" s="66"/>
      <c r="BD39" s="67"/>
      <c r="BE39" s="71"/>
      <c r="BF39" s="72"/>
      <c r="BG39" s="73"/>
      <c r="BH39" s="74"/>
      <c r="BI39" s="74"/>
      <c r="BJ39" s="74"/>
      <c r="BK39" s="77"/>
      <c r="BL39" s="78"/>
      <c r="BM39" s="78"/>
      <c r="BN39" s="79"/>
      <c r="BO39" s="83"/>
      <c r="BP39" s="84"/>
      <c r="BQ39" s="84"/>
      <c r="BR39" s="84"/>
      <c r="BS39" s="84"/>
      <c r="BT39" s="84"/>
      <c r="BU39" s="84"/>
      <c r="BV39" s="84"/>
      <c r="BW39" s="84"/>
      <c r="BX39" s="84"/>
      <c r="BY39" s="84"/>
      <c r="BZ39" s="84"/>
      <c r="CA39" s="84"/>
      <c r="CB39" s="84"/>
      <c r="CC39" s="84"/>
      <c r="CD39" s="84"/>
      <c r="CE39" s="84"/>
      <c r="CF39" s="84"/>
      <c r="CG39" s="84"/>
      <c r="CH39" s="85"/>
    </row>
    <row r="40" spans="46:86" ht="15.75" customHeight="1" x14ac:dyDescent="0.2">
      <c r="AT40" s="61" t="s">
        <v>45</v>
      </c>
      <c r="AU40" s="61"/>
      <c r="AV40" s="61"/>
      <c r="AW40" s="62" t="s">
        <v>126</v>
      </c>
      <c r="AX40" s="63"/>
      <c r="AY40" s="63"/>
      <c r="AZ40" s="63"/>
      <c r="BA40" s="63"/>
      <c r="BB40" s="63"/>
      <c r="BC40" s="63"/>
      <c r="BD40" s="64"/>
      <c r="BE40" s="68" t="s">
        <v>14</v>
      </c>
      <c r="BF40" s="69"/>
      <c r="BG40" s="70"/>
      <c r="BH40" s="74" t="s">
        <v>569</v>
      </c>
      <c r="BI40" s="74"/>
      <c r="BJ40" s="74"/>
      <c r="BK40" s="68" t="s">
        <v>583</v>
      </c>
      <c r="BL40" s="75"/>
      <c r="BM40" s="75"/>
      <c r="BN40" s="76"/>
      <c r="BO40" s="101" t="s">
        <v>375</v>
      </c>
      <c r="BP40" s="101"/>
      <c r="BQ40" s="101"/>
      <c r="BR40" s="101"/>
      <c r="BS40" s="101"/>
      <c r="BT40" s="101"/>
      <c r="BU40" s="101"/>
      <c r="BV40" s="101"/>
      <c r="BW40" s="101"/>
      <c r="BX40" s="101"/>
      <c r="BY40" s="101"/>
      <c r="BZ40" s="101"/>
      <c r="CA40" s="101"/>
      <c r="CB40" s="101"/>
      <c r="CC40" s="101"/>
      <c r="CD40" s="101"/>
      <c r="CE40" s="101"/>
      <c r="CF40" s="101"/>
      <c r="CG40" s="101"/>
      <c r="CH40" s="101"/>
    </row>
    <row r="41" spans="46:86" x14ac:dyDescent="0.2">
      <c r="AT41" s="61"/>
      <c r="AU41" s="61"/>
      <c r="AV41" s="61"/>
      <c r="AW41" s="65"/>
      <c r="AX41" s="66"/>
      <c r="AY41" s="66"/>
      <c r="AZ41" s="66"/>
      <c r="BA41" s="66"/>
      <c r="BB41" s="66"/>
      <c r="BC41" s="66"/>
      <c r="BD41" s="67"/>
      <c r="BE41" s="71"/>
      <c r="BF41" s="72"/>
      <c r="BG41" s="73"/>
      <c r="BH41" s="74"/>
      <c r="BI41" s="74"/>
      <c r="BJ41" s="74"/>
      <c r="BK41" s="77"/>
      <c r="BL41" s="78"/>
      <c r="BM41" s="78"/>
      <c r="BN41" s="79"/>
      <c r="BO41" s="101"/>
      <c r="BP41" s="101"/>
      <c r="BQ41" s="101"/>
      <c r="BR41" s="101"/>
      <c r="BS41" s="101"/>
      <c r="BT41" s="101"/>
      <c r="BU41" s="101"/>
      <c r="BV41" s="101"/>
      <c r="BW41" s="101"/>
      <c r="BX41" s="101"/>
      <c r="BY41" s="101"/>
      <c r="BZ41" s="101"/>
      <c r="CA41" s="101"/>
      <c r="CB41" s="101"/>
      <c r="CC41" s="101"/>
      <c r="CD41" s="101"/>
      <c r="CE41" s="101"/>
      <c r="CF41" s="101"/>
      <c r="CG41" s="101"/>
      <c r="CH41" s="101"/>
    </row>
    <row r="42" spans="46:86" ht="15.75" customHeight="1" x14ac:dyDescent="0.2">
      <c r="AT42" s="61" t="s">
        <v>941</v>
      </c>
      <c r="AU42" s="61"/>
      <c r="AV42" s="61"/>
      <c r="AW42" s="80" t="s">
        <v>127</v>
      </c>
      <c r="AX42" s="81"/>
      <c r="AY42" s="81"/>
      <c r="AZ42" s="81"/>
      <c r="BA42" s="81"/>
      <c r="BB42" s="81"/>
      <c r="BC42" s="81"/>
      <c r="BD42" s="82"/>
      <c r="BE42" s="68" t="s">
        <v>14</v>
      </c>
      <c r="BF42" s="69"/>
      <c r="BG42" s="70"/>
      <c r="BH42" s="74" t="s">
        <v>569</v>
      </c>
      <c r="BI42" s="74"/>
      <c r="BJ42" s="74"/>
      <c r="BK42" s="68" t="s">
        <v>583</v>
      </c>
      <c r="BL42" s="75"/>
      <c r="BM42" s="75"/>
      <c r="BN42" s="76"/>
      <c r="BO42" s="62" t="s">
        <v>374</v>
      </c>
      <c r="BP42" s="63"/>
      <c r="BQ42" s="63"/>
      <c r="BR42" s="63"/>
      <c r="BS42" s="63"/>
      <c r="BT42" s="63"/>
      <c r="BU42" s="63"/>
      <c r="BV42" s="63"/>
      <c r="BW42" s="63"/>
      <c r="BX42" s="63"/>
      <c r="BY42" s="63"/>
      <c r="BZ42" s="63"/>
      <c r="CA42" s="63"/>
      <c r="CB42" s="63"/>
      <c r="CC42" s="63"/>
      <c r="CD42" s="63"/>
      <c r="CE42" s="63"/>
      <c r="CF42" s="63"/>
      <c r="CG42" s="63"/>
      <c r="CH42" s="64"/>
    </row>
    <row r="43" spans="46:86" x14ac:dyDescent="0.2">
      <c r="AT43" s="61"/>
      <c r="AU43" s="61"/>
      <c r="AV43" s="61"/>
      <c r="AW43" s="83"/>
      <c r="AX43" s="84"/>
      <c r="AY43" s="84"/>
      <c r="AZ43" s="84"/>
      <c r="BA43" s="84"/>
      <c r="BB43" s="84"/>
      <c r="BC43" s="84"/>
      <c r="BD43" s="85"/>
      <c r="BE43" s="71"/>
      <c r="BF43" s="72"/>
      <c r="BG43" s="73"/>
      <c r="BH43" s="74"/>
      <c r="BI43" s="74"/>
      <c r="BJ43" s="74"/>
      <c r="BK43" s="77"/>
      <c r="BL43" s="78"/>
      <c r="BM43" s="78"/>
      <c r="BN43" s="79"/>
      <c r="BO43" s="65"/>
      <c r="BP43" s="66"/>
      <c r="BQ43" s="66"/>
      <c r="BR43" s="66"/>
      <c r="BS43" s="66"/>
      <c r="BT43" s="66"/>
      <c r="BU43" s="66"/>
      <c r="BV43" s="66"/>
      <c r="BW43" s="66"/>
      <c r="BX43" s="66"/>
      <c r="BY43" s="66"/>
      <c r="BZ43" s="66"/>
      <c r="CA43" s="66"/>
      <c r="CB43" s="66"/>
      <c r="CC43" s="66"/>
      <c r="CD43" s="66"/>
      <c r="CE43" s="66"/>
      <c r="CF43" s="66"/>
      <c r="CG43" s="66"/>
      <c r="CH43" s="67"/>
    </row>
    <row r="44" spans="46:86" ht="15.75" customHeight="1" x14ac:dyDescent="0.2">
      <c r="AT44" s="61" t="s">
        <v>47</v>
      </c>
      <c r="AU44" s="61"/>
      <c r="AV44" s="61"/>
      <c r="AW44" s="80" t="s">
        <v>92</v>
      </c>
      <c r="AX44" s="81"/>
      <c r="AY44" s="81"/>
      <c r="AZ44" s="81"/>
      <c r="BA44" s="81"/>
      <c r="BB44" s="81"/>
      <c r="BC44" s="81"/>
      <c r="BD44" s="82"/>
      <c r="BE44" s="68" t="s">
        <v>14</v>
      </c>
      <c r="BF44" s="69"/>
      <c r="BG44" s="70"/>
      <c r="BH44" s="74" t="s">
        <v>569</v>
      </c>
      <c r="BI44" s="74"/>
      <c r="BJ44" s="74"/>
      <c r="BK44" s="68" t="s">
        <v>588</v>
      </c>
      <c r="BL44" s="75"/>
      <c r="BM44" s="75"/>
      <c r="BN44" s="76"/>
      <c r="BO44" s="62" t="s">
        <v>164</v>
      </c>
      <c r="BP44" s="81"/>
      <c r="BQ44" s="81"/>
      <c r="BR44" s="81"/>
      <c r="BS44" s="81"/>
      <c r="BT44" s="81"/>
      <c r="BU44" s="81"/>
      <c r="BV44" s="81"/>
      <c r="BW44" s="81"/>
      <c r="BX44" s="81"/>
      <c r="BY44" s="81"/>
      <c r="BZ44" s="81"/>
      <c r="CA44" s="81"/>
      <c r="CB44" s="81"/>
      <c r="CC44" s="81"/>
      <c r="CD44" s="81"/>
      <c r="CE44" s="81"/>
      <c r="CF44" s="81"/>
      <c r="CG44" s="81"/>
      <c r="CH44" s="82"/>
    </row>
    <row r="45" spans="46:86" x14ac:dyDescent="0.2">
      <c r="AT45" s="61"/>
      <c r="AU45" s="61"/>
      <c r="AV45" s="61"/>
      <c r="AW45" s="83"/>
      <c r="AX45" s="84"/>
      <c r="AY45" s="84"/>
      <c r="AZ45" s="84"/>
      <c r="BA45" s="84"/>
      <c r="BB45" s="84"/>
      <c r="BC45" s="84"/>
      <c r="BD45" s="85"/>
      <c r="BE45" s="71"/>
      <c r="BF45" s="72"/>
      <c r="BG45" s="73"/>
      <c r="BH45" s="74"/>
      <c r="BI45" s="74"/>
      <c r="BJ45" s="74"/>
      <c r="BK45" s="77"/>
      <c r="BL45" s="78"/>
      <c r="BM45" s="78"/>
      <c r="BN45" s="79"/>
      <c r="BO45" s="83"/>
      <c r="BP45" s="84"/>
      <c r="BQ45" s="84"/>
      <c r="BR45" s="84"/>
      <c r="BS45" s="84"/>
      <c r="BT45" s="84"/>
      <c r="BU45" s="84"/>
      <c r="BV45" s="84"/>
      <c r="BW45" s="84"/>
      <c r="BX45" s="84"/>
      <c r="BY45" s="84"/>
      <c r="BZ45" s="84"/>
      <c r="CA45" s="84"/>
      <c r="CB45" s="84"/>
      <c r="CC45" s="84"/>
      <c r="CD45" s="84"/>
      <c r="CE45" s="84"/>
      <c r="CF45" s="84"/>
      <c r="CG45" s="84"/>
      <c r="CH45" s="85"/>
    </row>
    <row r="46" spans="46:86" ht="15.75" customHeight="1" x14ac:dyDescent="0.2">
      <c r="AT46" s="61" t="s">
        <v>48</v>
      </c>
      <c r="AU46" s="61"/>
      <c r="AV46" s="61"/>
      <c r="AW46" s="80" t="s">
        <v>64</v>
      </c>
      <c r="AX46" s="81"/>
      <c r="AY46" s="81"/>
      <c r="AZ46" s="81"/>
      <c r="BA46" s="81"/>
      <c r="BB46" s="81"/>
      <c r="BC46" s="81"/>
      <c r="BD46" s="82"/>
      <c r="BE46" s="68" t="s">
        <v>14</v>
      </c>
      <c r="BF46" s="69"/>
      <c r="BG46" s="70"/>
      <c r="BH46" s="74" t="s">
        <v>569</v>
      </c>
      <c r="BI46" s="74"/>
      <c r="BJ46" s="74"/>
      <c r="BK46" s="68" t="s">
        <v>88</v>
      </c>
      <c r="BL46" s="69"/>
      <c r="BM46" s="69"/>
      <c r="BN46" s="70"/>
      <c r="BO46" s="62" t="s">
        <v>165</v>
      </c>
      <c r="BP46" s="81"/>
      <c r="BQ46" s="81"/>
      <c r="BR46" s="81"/>
      <c r="BS46" s="81"/>
      <c r="BT46" s="81"/>
      <c r="BU46" s="81"/>
      <c r="BV46" s="81"/>
      <c r="BW46" s="81"/>
      <c r="BX46" s="81"/>
      <c r="BY46" s="81"/>
      <c r="BZ46" s="81"/>
      <c r="CA46" s="81"/>
      <c r="CB46" s="81"/>
      <c r="CC46" s="81"/>
      <c r="CD46" s="81"/>
      <c r="CE46" s="81"/>
      <c r="CF46" s="81"/>
      <c r="CG46" s="81"/>
      <c r="CH46" s="82"/>
    </row>
    <row r="47" spans="46:86" x14ac:dyDescent="0.2">
      <c r="AT47" s="61"/>
      <c r="AU47" s="61"/>
      <c r="AV47" s="61"/>
      <c r="AW47" s="83"/>
      <c r="AX47" s="84"/>
      <c r="AY47" s="84"/>
      <c r="AZ47" s="84"/>
      <c r="BA47" s="84"/>
      <c r="BB47" s="84"/>
      <c r="BC47" s="84"/>
      <c r="BD47" s="85"/>
      <c r="BE47" s="71"/>
      <c r="BF47" s="72"/>
      <c r="BG47" s="73"/>
      <c r="BH47" s="74"/>
      <c r="BI47" s="74"/>
      <c r="BJ47" s="74"/>
      <c r="BK47" s="71"/>
      <c r="BL47" s="72"/>
      <c r="BM47" s="72"/>
      <c r="BN47" s="73"/>
      <c r="BO47" s="83"/>
      <c r="BP47" s="84"/>
      <c r="BQ47" s="84"/>
      <c r="BR47" s="84"/>
      <c r="BS47" s="84"/>
      <c r="BT47" s="84"/>
      <c r="BU47" s="84"/>
      <c r="BV47" s="84"/>
      <c r="BW47" s="84"/>
      <c r="BX47" s="84"/>
      <c r="BY47" s="84"/>
      <c r="BZ47" s="84"/>
      <c r="CA47" s="84"/>
      <c r="CB47" s="84"/>
      <c r="CC47" s="84"/>
      <c r="CD47" s="84"/>
      <c r="CE47" s="84"/>
      <c r="CF47" s="84"/>
      <c r="CG47" s="84"/>
      <c r="CH47" s="85"/>
    </row>
    <row r="48" spans="46:86" ht="15.75" customHeight="1" x14ac:dyDescent="0.2">
      <c r="AT48" s="61" t="s">
        <v>50</v>
      </c>
      <c r="AU48" s="61"/>
      <c r="AV48" s="61"/>
      <c r="AW48" s="80" t="s">
        <v>573</v>
      </c>
      <c r="AX48" s="81"/>
      <c r="AY48" s="81"/>
      <c r="AZ48" s="81"/>
      <c r="BA48" s="81"/>
      <c r="BB48" s="81"/>
      <c r="BC48" s="81"/>
      <c r="BD48" s="82"/>
      <c r="BE48" s="68" t="s">
        <v>14</v>
      </c>
      <c r="BF48" s="69"/>
      <c r="BG48" s="70"/>
      <c r="BH48" s="74" t="s">
        <v>569</v>
      </c>
      <c r="BI48" s="74"/>
      <c r="BJ48" s="74"/>
      <c r="BK48" s="68" t="s">
        <v>88</v>
      </c>
      <c r="BL48" s="69"/>
      <c r="BM48" s="69"/>
      <c r="BN48" s="70"/>
      <c r="BO48" s="62" t="s">
        <v>166</v>
      </c>
      <c r="BP48" s="81"/>
      <c r="BQ48" s="81"/>
      <c r="BR48" s="81"/>
      <c r="BS48" s="81"/>
      <c r="BT48" s="81"/>
      <c r="BU48" s="81"/>
      <c r="BV48" s="81"/>
      <c r="BW48" s="81"/>
      <c r="BX48" s="81"/>
      <c r="BY48" s="81"/>
      <c r="BZ48" s="81"/>
      <c r="CA48" s="81"/>
      <c r="CB48" s="81"/>
      <c r="CC48" s="81"/>
      <c r="CD48" s="81"/>
      <c r="CE48" s="81"/>
      <c r="CF48" s="81"/>
      <c r="CG48" s="81"/>
      <c r="CH48" s="82"/>
    </row>
    <row r="49" spans="46:86" x14ac:dyDescent="0.2">
      <c r="AT49" s="61"/>
      <c r="AU49" s="61"/>
      <c r="AV49" s="61"/>
      <c r="AW49" s="83"/>
      <c r="AX49" s="84"/>
      <c r="AY49" s="84"/>
      <c r="AZ49" s="84"/>
      <c r="BA49" s="84"/>
      <c r="BB49" s="84"/>
      <c r="BC49" s="84"/>
      <c r="BD49" s="85"/>
      <c r="BE49" s="71"/>
      <c r="BF49" s="72"/>
      <c r="BG49" s="73"/>
      <c r="BH49" s="74"/>
      <c r="BI49" s="74"/>
      <c r="BJ49" s="74"/>
      <c r="BK49" s="71"/>
      <c r="BL49" s="72"/>
      <c r="BM49" s="72"/>
      <c r="BN49" s="73"/>
      <c r="BO49" s="83"/>
      <c r="BP49" s="84"/>
      <c r="BQ49" s="84"/>
      <c r="BR49" s="84"/>
      <c r="BS49" s="84"/>
      <c r="BT49" s="84"/>
      <c r="BU49" s="84"/>
      <c r="BV49" s="84"/>
      <c r="BW49" s="84"/>
      <c r="BX49" s="84"/>
      <c r="BY49" s="84"/>
      <c r="BZ49" s="84"/>
      <c r="CA49" s="84"/>
      <c r="CB49" s="84"/>
      <c r="CC49" s="84"/>
      <c r="CD49" s="84"/>
      <c r="CE49" s="84"/>
      <c r="CF49" s="84"/>
      <c r="CG49" s="84"/>
      <c r="CH49" s="85"/>
    </row>
    <row r="50" spans="46:86" ht="15.75" customHeight="1" x14ac:dyDescent="0.2">
      <c r="AT50" s="61" t="s">
        <v>51</v>
      </c>
      <c r="AU50" s="61"/>
      <c r="AV50" s="61"/>
      <c r="AW50" s="80" t="s">
        <v>159</v>
      </c>
      <c r="AX50" s="81"/>
      <c r="AY50" s="81"/>
      <c r="AZ50" s="81"/>
      <c r="BA50" s="81"/>
      <c r="BB50" s="81"/>
      <c r="BC50" s="81"/>
      <c r="BD50" s="82"/>
      <c r="BE50" s="68" t="s">
        <v>14</v>
      </c>
      <c r="BF50" s="69"/>
      <c r="BG50" s="70"/>
      <c r="BH50" s="74" t="s">
        <v>569</v>
      </c>
      <c r="BI50" s="74"/>
      <c r="BJ50" s="74"/>
      <c r="BK50" s="68" t="s">
        <v>88</v>
      </c>
      <c r="BL50" s="69"/>
      <c r="BM50" s="69"/>
      <c r="BN50" s="70"/>
      <c r="BO50" s="62" t="s">
        <v>167</v>
      </c>
      <c r="BP50" s="81"/>
      <c r="BQ50" s="81"/>
      <c r="BR50" s="81"/>
      <c r="BS50" s="81"/>
      <c r="BT50" s="81"/>
      <c r="BU50" s="81"/>
      <c r="BV50" s="81"/>
      <c r="BW50" s="81"/>
      <c r="BX50" s="81"/>
      <c r="BY50" s="81"/>
      <c r="BZ50" s="81"/>
      <c r="CA50" s="81"/>
      <c r="CB50" s="81"/>
      <c r="CC50" s="81"/>
      <c r="CD50" s="81"/>
      <c r="CE50" s="81"/>
      <c r="CF50" s="81"/>
      <c r="CG50" s="81"/>
      <c r="CH50" s="82"/>
    </row>
    <row r="51" spans="46:86" x14ac:dyDescent="0.2">
      <c r="AT51" s="61"/>
      <c r="AU51" s="61"/>
      <c r="AV51" s="61"/>
      <c r="AW51" s="83"/>
      <c r="AX51" s="84"/>
      <c r="AY51" s="84"/>
      <c r="AZ51" s="84"/>
      <c r="BA51" s="84"/>
      <c r="BB51" s="84"/>
      <c r="BC51" s="84"/>
      <c r="BD51" s="85"/>
      <c r="BE51" s="71"/>
      <c r="BF51" s="72"/>
      <c r="BG51" s="73"/>
      <c r="BH51" s="74"/>
      <c r="BI51" s="74"/>
      <c r="BJ51" s="74"/>
      <c r="BK51" s="71"/>
      <c r="BL51" s="72"/>
      <c r="BM51" s="72"/>
      <c r="BN51" s="73"/>
      <c r="BO51" s="83"/>
      <c r="BP51" s="84"/>
      <c r="BQ51" s="84"/>
      <c r="BR51" s="84"/>
      <c r="BS51" s="84"/>
      <c r="BT51" s="84"/>
      <c r="BU51" s="84"/>
      <c r="BV51" s="84"/>
      <c r="BW51" s="84"/>
      <c r="BX51" s="84"/>
      <c r="BY51" s="84"/>
      <c r="BZ51" s="84"/>
      <c r="CA51" s="84"/>
      <c r="CB51" s="84"/>
      <c r="CC51" s="84"/>
      <c r="CD51" s="84"/>
      <c r="CE51" s="84"/>
      <c r="CF51" s="84"/>
      <c r="CG51" s="84"/>
      <c r="CH51" s="85"/>
    </row>
    <row r="52" spans="46:86" ht="15.75" customHeight="1" x14ac:dyDescent="0.2">
      <c r="AT52" s="61" t="s">
        <v>106</v>
      </c>
      <c r="AU52" s="61"/>
      <c r="AV52" s="61"/>
      <c r="AW52" s="80" t="s">
        <v>71</v>
      </c>
      <c r="AX52" s="81"/>
      <c r="AY52" s="81"/>
      <c r="AZ52" s="81"/>
      <c r="BA52" s="81"/>
      <c r="BB52" s="81"/>
      <c r="BC52" s="81"/>
      <c r="BD52" s="82"/>
      <c r="BE52" s="68" t="s">
        <v>14</v>
      </c>
      <c r="BF52" s="69"/>
      <c r="BG52" s="70"/>
      <c r="BH52" s="74" t="s">
        <v>569</v>
      </c>
      <c r="BI52" s="74"/>
      <c r="BJ52" s="74"/>
      <c r="BK52" s="68" t="s">
        <v>88</v>
      </c>
      <c r="BL52" s="69"/>
      <c r="BM52" s="69"/>
      <c r="BN52" s="70"/>
      <c r="BO52" s="62" t="s">
        <v>168</v>
      </c>
      <c r="BP52" s="81"/>
      <c r="BQ52" s="81"/>
      <c r="BR52" s="81"/>
      <c r="BS52" s="81"/>
      <c r="BT52" s="81"/>
      <c r="BU52" s="81"/>
      <c r="BV52" s="81"/>
      <c r="BW52" s="81"/>
      <c r="BX52" s="81"/>
      <c r="BY52" s="81"/>
      <c r="BZ52" s="81"/>
      <c r="CA52" s="81"/>
      <c r="CB52" s="81"/>
      <c r="CC52" s="81"/>
      <c r="CD52" s="81"/>
      <c r="CE52" s="81"/>
      <c r="CF52" s="81"/>
      <c r="CG52" s="81"/>
      <c r="CH52" s="82"/>
    </row>
    <row r="53" spans="46:86" x14ac:dyDescent="0.2">
      <c r="AT53" s="61"/>
      <c r="AU53" s="61"/>
      <c r="AV53" s="61"/>
      <c r="AW53" s="83"/>
      <c r="AX53" s="84"/>
      <c r="AY53" s="84"/>
      <c r="AZ53" s="84"/>
      <c r="BA53" s="84"/>
      <c r="BB53" s="84"/>
      <c r="BC53" s="84"/>
      <c r="BD53" s="85"/>
      <c r="BE53" s="71"/>
      <c r="BF53" s="72"/>
      <c r="BG53" s="73"/>
      <c r="BH53" s="74"/>
      <c r="BI53" s="74"/>
      <c r="BJ53" s="74"/>
      <c r="BK53" s="71"/>
      <c r="BL53" s="72"/>
      <c r="BM53" s="72"/>
      <c r="BN53" s="73"/>
      <c r="BO53" s="83"/>
      <c r="BP53" s="84"/>
      <c r="BQ53" s="84"/>
      <c r="BR53" s="84"/>
      <c r="BS53" s="84"/>
      <c r="BT53" s="84"/>
      <c r="BU53" s="84"/>
      <c r="BV53" s="84"/>
      <c r="BW53" s="84"/>
      <c r="BX53" s="84"/>
      <c r="BY53" s="84"/>
      <c r="BZ53" s="84"/>
      <c r="CA53" s="84"/>
      <c r="CB53" s="84"/>
      <c r="CC53" s="84"/>
      <c r="CD53" s="84"/>
      <c r="CE53" s="84"/>
      <c r="CF53" s="84"/>
      <c r="CG53" s="84"/>
      <c r="CH53" s="85"/>
    </row>
    <row r="54" spans="46:86" ht="15.75" customHeight="1" x14ac:dyDescent="0.2">
      <c r="AT54" s="61" t="s">
        <v>107</v>
      </c>
      <c r="AU54" s="61"/>
      <c r="AV54" s="61"/>
      <c r="AW54" s="80" t="s">
        <v>17</v>
      </c>
      <c r="AX54" s="81"/>
      <c r="AY54" s="81"/>
      <c r="AZ54" s="81"/>
      <c r="BA54" s="81"/>
      <c r="BB54" s="81"/>
      <c r="BC54" s="81"/>
      <c r="BD54" s="82"/>
      <c r="BE54" s="68" t="s">
        <v>14</v>
      </c>
      <c r="BF54" s="69"/>
      <c r="BG54" s="70"/>
      <c r="BH54" s="74" t="s">
        <v>569</v>
      </c>
      <c r="BI54" s="74"/>
      <c r="BJ54" s="74"/>
      <c r="BK54" s="68" t="s">
        <v>88</v>
      </c>
      <c r="BL54" s="69"/>
      <c r="BM54" s="69"/>
      <c r="BN54" s="70"/>
      <c r="BO54" s="62" t="s">
        <v>169</v>
      </c>
      <c r="BP54" s="81"/>
      <c r="BQ54" s="81"/>
      <c r="BR54" s="81"/>
      <c r="BS54" s="81"/>
      <c r="BT54" s="81"/>
      <c r="BU54" s="81"/>
      <c r="BV54" s="81"/>
      <c r="BW54" s="81"/>
      <c r="BX54" s="81"/>
      <c r="BY54" s="81"/>
      <c r="BZ54" s="81"/>
      <c r="CA54" s="81"/>
      <c r="CB54" s="81"/>
      <c r="CC54" s="81"/>
      <c r="CD54" s="81"/>
      <c r="CE54" s="81"/>
      <c r="CF54" s="81"/>
      <c r="CG54" s="81"/>
      <c r="CH54" s="82"/>
    </row>
    <row r="55" spans="46:86" x14ac:dyDescent="0.2">
      <c r="AT55" s="61"/>
      <c r="AU55" s="61"/>
      <c r="AV55" s="61"/>
      <c r="AW55" s="83"/>
      <c r="AX55" s="84"/>
      <c r="AY55" s="84"/>
      <c r="AZ55" s="84"/>
      <c r="BA55" s="84"/>
      <c r="BB55" s="84"/>
      <c r="BC55" s="84"/>
      <c r="BD55" s="85"/>
      <c r="BE55" s="71"/>
      <c r="BF55" s="72"/>
      <c r="BG55" s="73"/>
      <c r="BH55" s="74"/>
      <c r="BI55" s="74"/>
      <c r="BJ55" s="74"/>
      <c r="BK55" s="71"/>
      <c r="BL55" s="72"/>
      <c r="BM55" s="72"/>
      <c r="BN55" s="73"/>
      <c r="BO55" s="83"/>
      <c r="BP55" s="84"/>
      <c r="BQ55" s="84"/>
      <c r="BR55" s="84"/>
      <c r="BS55" s="84"/>
      <c r="BT55" s="84"/>
      <c r="BU55" s="84"/>
      <c r="BV55" s="84"/>
      <c r="BW55" s="84"/>
      <c r="BX55" s="84"/>
      <c r="BY55" s="84"/>
      <c r="BZ55" s="84"/>
      <c r="CA55" s="84"/>
      <c r="CB55" s="84"/>
      <c r="CC55" s="84"/>
      <c r="CD55" s="84"/>
      <c r="CE55" s="84"/>
      <c r="CF55" s="84"/>
      <c r="CG55" s="84"/>
      <c r="CH55" s="85"/>
    </row>
    <row r="56" spans="46:86" ht="15.75" customHeight="1" x14ac:dyDescent="0.2">
      <c r="AT56" s="61" t="s">
        <v>108</v>
      </c>
      <c r="AU56" s="61"/>
      <c r="AV56" s="61"/>
      <c r="AW56" s="80" t="s">
        <v>580</v>
      </c>
      <c r="AX56" s="81"/>
      <c r="AY56" s="81"/>
      <c r="AZ56" s="81"/>
      <c r="BA56" s="81"/>
      <c r="BB56" s="81"/>
      <c r="BC56" s="81"/>
      <c r="BD56" s="82"/>
      <c r="BE56" s="68" t="s">
        <v>14</v>
      </c>
      <c r="BF56" s="69"/>
      <c r="BG56" s="70"/>
      <c r="BH56" s="74" t="s">
        <v>569</v>
      </c>
      <c r="BI56" s="74"/>
      <c r="BJ56" s="74"/>
      <c r="BK56" s="68" t="s">
        <v>88</v>
      </c>
      <c r="BL56" s="69"/>
      <c r="BM56" s="69"/>
      <c r="BN56" s="70"/>
      <c r="BO56" s="62" t="s">
        <v>170</v>
      </c>
      <c r="BP56" s="81"/>
      <c r="BQ56" s="81"/>
      <c r="BR56" s="81"/>
      <c r="BS56" s="81"/>
      <c r="BT56" s="81"/>
      <c r="BU56" s="81"/>
      <c r="BV56" s="81"/>
      <c r="BW56" s="81"/>
      <c r="BX56" s="81"/>
      <c r="BY56" s="81"/>
      <c r="BZ56" s="81"/>
      <c r="CA56" s="81"/>
      <c r="CB56" s="81"/>
      <c r="CC56" s="81"/>
      <c r="CD56" s="81"/>
      <c r="CE56" s="81"/>
      <c r="CF56" s="81"/>
      <c r="CG56" s="81"/>
      <c r="CH56" s="82"/>
    </row>
    <row r="57" spans="46:86" x14ac:dyDescent="0.2">
      <c r="AT57" s="61"/>
      <c r="AU57" s="61"/>
      <c r="AV57" s="61"/>
      <c r="AW57" s="83"/>
      <c r="AX57" s="84"/>
      <c r="AY57" s="84"/>
      <c r="AZ57" s="84"/>
      <c r="BA57" s="84"/>
      <c r="BB57" s="84"/>
      <c r="BC57" s="84"/>
      <c r="BD57" s="85"/>
      <c r="BE57" s="71"/>
      <c r="BF57" s="72"/>
      <c r="BG57" s="73"/>
      <c r="BH57" s="74"/>
      <c r="BI57" s="74"/>
      <c r="BJ57" s="74"/>
      <c r="BK57" s="71"/>
      <c r="BL57" s="72"/>
      <c r="BM57" s="72"/>
      <c r="BN57" s="73"/>
      <c r="BO57" s="83"/>
      <c r="BP57" s="84"/>
      <c r="BQ57" s="84"/>
      <c r="BR57" s="84"/>
      <c r="BS57" s="84"/>
      <c r="BT57" s="84"/>
      <c r="BU57" s="84"/>
      <c r="BV57" s="84"/>
      <c r="BW57" s="84"/>
      <c r="BX57" s="84"/>
      <c r="BY57" s="84"/>
      <c r="BZ57" s="84"/>
      <c r="CA57" s="84"/>
      <c r="CB57" s="84"/>
      <c r="CC57" s="84"/>
      <c r="CD57" s="84"/>
      <c r="CE57" s="84"/>
      <c r="CF57" s="84"/>
      <c r="CG57" s="84"/>
      <c r="CH57" s="85"/>
    </row>
    <row r="58" spans="46:86" ht="15.75" customHeight="1" x14ac:dyDescent="0.2">
      <c r="AT58" s="61" t="s">
        <v>109</v>
      </c>
      <c r="AU58" s="61"/>
      <c r="AV58" s="61"/>
      <c r="AW58" s="80" t="s">
        <v>597</v>
      </c>
      <c r="AX58" s="81"/>
      <c r="AY58" s="81"/>
      <c r="AZ58" s="81"/>
      <c r="BA58" s="81"/>
      <c r="BB58" s="81"/>
      <c r="BC58" s="81"/>
      <c r="BD58" s="82"/>
      <c r="BE58" s="68" t="s">
        <v>14</v>
      </c>
      <c r="BF58" s="69"/>
      <c r="BG58" s="70"/>
      <c r="BH58" s="74" t="s">
        <v>569</v>
      </c>
      <c r="BI58" s="74"/>
      <c r="BJ58" s="74"/>
      <c r="BK58" s="68" t="s">
        <v>88</v>
      </c>
      <c r="BL58" s="69"/>
      <c r="BM58" s="69"/>
      <c r="BN58" s="70"/>
      <c r="BO58" s="62" t="s">
        <v>171</v>
      </c>
      <c r="BP58" s="81"/>
      <c r="BQ58" s="81"/>
      <c r="BR58" s="81"/>
      <c r="BS58" s="81"/>
      <c r="BT58" s="81"/>
      <c r="BU58" s="81"/>
      <c r="BV58" s="81"/>
      <c r="BW58" s="81"/>
      <c r="BX58" s="81"/>
      <c r="BY58" s="81"/>
      <c r="BZ58" s="81"/>
      <c r="CA58" s="81"/>
      <c r="CB58" s="81"/>
      <c r="CC58" s="81"/>
      <c r="CD58" s="81"/>
      <c r="CE58" s="81"/>
      <c r="CF58" s="81"/>
      <c r="CG58" s="81"/>
      <c r="CH58" s="82"/>
    </row>
    <row r="59" spans="46:86" x14ac:dyDescent="0.2">
      <c r="AT59" s="61"/>
      <c r="AU59" s="61"/>
      <c r="AV59" s="61"/>
      <c r="AW59" s="83"/>
      <c r="AX59" s="84"/>
      <c r="AY59" s="84"/>
      <c r="AZ59" s="84"/>
      <c r="BA59" s="84"/>
      <c r="BB59" s="84"/>
      <c r="BC59" s="84"/>
      <c r="BD59" s="85"/>
      <c r="BE59" s="71"/>
      <c r="BF59" s="72"/>
      <c r="BG59" s="73"/>
      <c r="BH59" s="74"/>
      <c r="BI59" s="74"/>
      <c r="BJ59" s="74"/>
      <c r="BK59" s="71"/>
      <c r="BL59" s="72"/>
      <c r="BM59" s="72"/>
      <c r="BN59" s="73"/>
      <c r="BO59" s="83"/>
      <c r="BP59" s="84"/>
      <c r="BQ59" s="84"/>
      <c r="BR59" s="84"/>
      <c r="BS59" s="84"/>
      <c r="BT59" s="84"/>
      <c r="BU59" s="84"/>
      <c r="BV59" s="84"/>
      <c r="BW59" s="84"/>
      <c r="BX59" s="84"/>
      <c r="BY59" s="84"/>
      <c r="BZ59" s="84"/>
      <c r="CA59" s="84"/>
      <c r="CB59" s="84"/>
      <c r="CC59" s="84"/>
      <c r="CD59" s="84"/>
      <c r="CE59" s="84"/>
      <c r="CF59" s="84"/>
      <c r="CG59" s="84"/>
      <c r="CH59" s="85"/>
    </row>
    <row r="60" spans="46:86" ht="15.75" customHeight="1" x14ac:dyDescent="0.2">
      <c r="AT60" s="133" t="s">
        <v>110</v>
      </c>
      <c r="AU60" s="134"/>
      <c r="AV60" s="135"/>
      <c r="AW60" s="100" t="s">
        <v>934</v>
      </c>
      <c r="AX60" s="139"/>
      <c r="AY60" s="139"/>
      <c r="AZ60" s="139"/>
      <c r="BA60" s="139"/>
      <c r="BB60" s="139"/>
      <c r="BC60" s="139"/>
      <c r="BD60" s="140"/>
      <c r="BE60" s="159" t="s">
        <v>14</v>
      </c>
      <c r="BF60" s="99"/>
      <c r="BG60" s="99"/>
      <c r="BH60" s="99" t="s">
        <v>430</v>
      </c>
      <c r="BI60" s="99"/>
      <c r="BJ60" s="99"/>
      <c r="BK60" s="93" t="s">
        <v>14</v>
      </c>
      <c r="BL60" s="160"/>
      <c r="BM60" s="160"/>
      <c r="BN60" s="161"/>
      <c r="BO60" s="100" t="s">
        <v>935</v>
      </c>
      <c r="BP60" s="88"/>
      <c r="BQ60" s="88"/>
      <c r="BR60" s="88"/>
      <c r="BS60" s="88"/>
      <c r="BT60" s="88"/>
      <c r="BU60" s="88"/>
      <c r="BV60" s="88"/>
      <c r="BW60" s="88"/>
      <c r="BX60" s="88"/>
      <c r="BY60" s="88"/>
      <c r="BZ60" s="88"/>
      <c r="CA60" s="88"/>
      <c r="CB60" s="88"/>
      <c r="CC60" s="88"/>
      <c r="CD60" s="88"/>
      <c r="CE60" s="88"/>
      <c r="CF60" s="88"/>
      <c r="CG60" s="88"/>
      <c r="CH60" s="89"/>
    </row>
    <row r="61" spans="46:86" x14ac:dyDescent="0.2">
      <c r="AT61" s="136"/>
      <c r="AU61" s="137"/>
      <c r="AV61" s="138"/>
      <c r="AW61" s="141"/>
      <c r="AX61" s="142"/>
      <c r="AY61" s="142"/>
      <c r="AZ61" s="142"/>
      <c r="BA61" s="142"/>
      <c r="BB61" s="142"/>
      <c r="BC61" s="142"/>
      <c r="BD61" s="143"/>
      <c r="BE61" s="159"/>
      <c r="BF61" s="99"/>
      <c r="BG61" s="99"/>
      <c r="BH61" s="99"/>
      <c r="BI61" s="99"/>
      <c r="BJ61" s="99"/>
      <c r="BK61" s="162"/>
      <c r="BL61" s="163"/>
      <c r="BM61" s="163"/>
      <c r="BN61" s="164"/>
      <c r="BO61" s="90"/>
      <c r="BP61" s="91"/>
      <c r="BQ61" s="91"/>
      <c r="BR61" s="91"/>
      <c r="BS61" s="91"/>
      <c r="BT61" s="91"/>
      <c r="BU61" s="91"/>
      <c r="BV61" s="91"/>
      <c r="BW61" s="91"/>
      <c r="BX61" s="91"/>
      <c r="BY61" s="91"/>
      <c r="BZ61" s="91"/>
      <c r="CA61" s="91"/>
      <c r="CB61" s="91"/>
      <c r="CC61" s="91"/>
      <c r="CD61" s="91"/>
      <c r="CE61" s="91"/>
      <c r="CF61" s="91"/>
      <c r="CG61" s="91"/>
      <c r="CH61" s="92"/>
    </row>
    <row r="62" spans="46:86" ht="15.75" customHeight="1" x14ac:dyDescent="0.2">
      <c r="AT62" s="61" t="s">
        <v>111</v>
      </c>
      <c r="AU62" s="61"/>
      <c r="AV62" s="61"/>
      <c r="AW62" s="80" t="s">
        <v>74</v>
      </c>
      <c r="AX62" s="81"/>
      <c r="AY62" s="81"/>
      <c r="AZ62" s="81"/>
      <c r="BA62" s="81"/>
      <c r="BB62" s="81"/>
      <c r="BC62" s="81"/>
      <c r="BD62" s="82"/>
      <c r="BE62" s="68" t="s">
        <v>14</v>
      </c>
      <c r="BF62" s="69"/>
      <c r="BG62" s="70"/>
      <c r="BH62" s="74" t="s">
        <v>569</v>
      </c>
      <c r="BI62" s="74"/>
      <c r="BJ62" s="74"/>
      <c r="BK62" s="68" t="s">
        <v>88</v>
      </c>
      <c r="BL62" s="69"/>
      <c r="BM62" s="69"/>
      <c r="BN62" s="70"/>
      <c r="BO62" s="62" t="s">
        <v>135</v>
      </c>
      <c r="BP62" s="81"/>
      <c r="BQ62" s="81"/>
      <c r="BR62" s="81"/>
      <c r="BS62" s="81"/>
      <c r="BT62" s="81"/>
      <c r="BU62" s="81"/>
      <c r="BV62" s="81"/>
      <c r="BW62" s="81"/>
      <c r="BX62" s="81"/>
      <c r="BY62" s="81"/>
      <c r="BZ62" s="81"/>
      <c r="CA62" s="81"/>
      <c r="CB62" s="81"/>
      <c r="CC62" s="81"/>
      <c r="CD62" s="81"/>
      <c r="CE62" s="81"/>
      <c r="CF62" s="81"/>
      <c r="CG62" s="81"/>
      <c r="CH62" s="82"/>
    </row>
    <row r="63" spans="46:86" x14ac:dyDescent="0.2">
      <c r="AT63" s="61"/>
      <c r="AU63" s="61"/>
      <c r="AV63" s="61"/>
      <c r="AW63" s="83"/>
      <c r="AX63" s="84"/>
      <c r="AY63" s="84"/>
      <c r="AZ63" s="84"/>
      <c r="BA63" s="84"/>
      <c r="BB63" s="84"/>
      <c r="BC63" s="84"/>
      <c r="BD63" s="85"/>
      <c r="BE63" s="71"/>
      <c r="BF63" s="72"/>
      <c r="BG63" s="73"/>
      <c r="BH63" s="74"/>
      <c r="BI63" s="74"/>
      <c r="BJ63" s="74"/>
      <c r="BK63" s="71"/>
      <c r="BL63" s="72"/>
      <c r="BM63" s="72"/>
      <c r="BN63" s="73"/>
      <c r="BO63" s="83"/>
      <c r="BP63" s="84"/>
      <c r="BQ63" s="84"/>
      <c r="BR63" s="84"/>
      <c r="BS63" s="84"/>
      <c r="BT63" s="84"/>
      <c r="BU63" s="84"/>
      <c r="BV63" s="84"/>
      <c r="BW63" s="84"/>
      <c r="BX63" s="84"/>
      <c r="BY63" s="84"/>
      <c r="BZ63" s="84"/>
      <c r="CA63" s="84"/>
      <c r="CB63" s="84"/>
      <c r="CC63" s="84"/>
      <c r="CD63" s="84"/>
      <c r="CE63" s="84"/>
      <c r="CF63" s="84"/>
      <c r="CG63" s="84"/>
      <c r="CH63" s="85"/>
    </row>
    <row r="64" spans="46:86" ht="15.75" customHeight="1" x14ac:dyDescent="0.2">
      <c r="AT64" s="61" t="s">
        <v>112</v>
      </c>
      <c r="AU64" s="61"/>
      <c r="AV64" s="61"/>
      <c r="AW64" s="80" t="s">
        <v>128</v>
      </c>
      <c r="AX64" s="81"/>
      <c r="AY64" s="81"/>
      <c r="AZ64" s="81"/>
      <c r="BA64" s="81"/>
      <c r="BB64" s="81"/>
      <c r="BC64" s="81"/>
      <c r="BD64" s="82"/>
      <c r="BE64" s="68" t="s">
        <v>14</v>
      </c>
      <c r="BF64" s="69"/>
      <c r="BG64" s="70"/>
      <c r="BH64" s="74" t="s">
        <v>569</v>
      </c>
      <c r="BI64" s="74"/>
      <c r="BJ64" s="74"/>
      <c r="BK64" s="68" t="s">
        <v>588</v>
      </c>
      <c r="BL64" s="75"/>
      <c r="BM64" s="75"/>
      <c r="BN64" s="76"/>
      <c r="BO64" s="80" t="s">
        <v>462</v>
      </c>
      <c r="BP64" s="81"/>
      <c r="BQ64" s="81"/>
      <c r="BR64" s="81"/>
      <c r="BS64" s="81"/>
      <c r="BT64" s="81"/>
      <c r="BU64" s="81"/>
      <c r="BV64" s="81"/>
      <c r="BW64" s="81"/>
      <c r="BX64" s="81"/>
      <c r="BY64" s="81"/>
      <c r="BZ64" s="81"/>
      <c r="CA64" s="81"/>
      <c r="CB64" s="81"/>
      <c r="CC64" s="81"/>
      <c r="CD64" s="81"/>
      <c r="CE64" s="81"/>
      <c r="CF64" s="81"/>
      <c r="CG64" s="81"/>
      <c r="CH64" s="82"/>
    </row>
    <row r="65" spans="46:86" x14ac:dyDescent="0.2">
      <c r="AT65" s="61"/>
      <c r="AU65" s="61"/>
      <c r="AV65" s="61"/>
      <c r="AW65" s="83"/>
      <c r="AX65" s="84"/>
      <c r="AY65" s="84"/>
      <c r="AZ65" s="84"/>
      <c r="BA65" s="84"/>
      <c r="BB65" s="84"/>
      <c r="BC65" s="84"/>
      <c r="BD65" s="85"/>
      <c r="BE65" s="71"/>
      <c r="BF65" s="72"/>
      <c r="BG65" s="73"/>
      <c r="BH65" s="74"/>
      <c r="BI65" s="74"/>
      <c r="BJ65" s="74"/>
      <c r="BK65" s="77"/>
      <c r="BL65" s="78"/>
      <c r="BM65" s="78"/>
      <c r="BN65" s="79"/>
      <c r="BO65" s="83"/>
      <c r="BP65" s="84"/>
      <c r="BQ65" s="84"/>
      <c r="BR65" s="84"/>
      <c r="BS65" s="84"/>
      <c r="BT65" s="84"/>
      <c r="BU65" s="84"/>
      <c r="BV65" s="84"/>
      <c r="BW65" s="84"/>
      <c r="BX65" s="84"/>
      <c r="BY65" s="84"/>
      <c r="BZ65" s="84"/>
      <c r="CA65" s="84"/>
      <c r="CB65" s="84"/>
      <c r="CC65" s="84"/>
      <c r="CD65" s="84"/>
      <c r="CE65" s="84"/>
      <c r="CF65" s="84"/>
      <c r="CG65" s="84"/>
      <c r="CH65" s="85"/>
    </row>
    <row r="66" spans="46:86" ht="15.75" customHeight="1" x14ac:dyDescent="0.2">
      <c r="AT66" s="61" t="s">
        <v>673</v>
      </c>
      <c r="AU66" s="61"/>
      <c r="AV66" s="61"/>
      <c r="AW66" s="80" t="s">
        <v>1932</v>
      </c>
      <c r="AX66" s="81"/>
      <c r="AY66" s="81"/>
      <c r="AZ66" s="81"/>
      <c r="BA66" s="81"/>
      <c r="BB66" s="81"/>
      <c r="BC66" s="81"/>
      <c r="BD66" s="82"/>
      <c r="BE66" s="68" t="s">
        <v>14</v>
      </c>
      <c r="BF66" s="69"/>
      <c r="BG66" s="70"/>
      <c r="BH66" s="74" t="s">
        <v>15</v>
      </c>
      <c r="BI66" s="74"/>
      <c r="BJ66" s="74"/>
      <c r="BK66" s="68" t="s">
        <v>88</v>
      </c>
      <c r="BL66" s="69"/>
      <c r="BM66" s="69"/>
      <c r="BN66" s="70"/>
      <c r="BO66" s="62" t="s">
        <v>132</v>
      </c>
      <c r="BP66" s="63"/>
      <c r="BQ66" s="63"/>
      <c r="BR66" s="63"/>
      <c r="BS66" s="63"/>
      <c r="BT66" s="63"/>
      <c r="BU66" s="63"/>
      <c r="BV66" s="63"/>
      <c r="BW66" s="63"/>
      <c r="BX66" s="63"/>
      <c r="BY66" s="63"/>
      <c r="BZ66" s="63"/>
      <c r="CA66" s="63"/>
      <c r="CB66" s="63"/>
      <c r="CC66" s="63"/>
      <c r="CD66" s="63"/>
      <c r="CE66" s="63"/>
      <c r="CF66" s="63"/>
      <c r="CG66" s="63"/>
      <c r="CH66" s="64"/>
    </row>
    <row r="67" spans="46:86" x14ac:dyDescent="0.2">
      <c r="AT67" s="61"/>
      <c r="AU67" s="61"/>
      <c r="AV67" s="61"/>
      <c r="AW67" s="83"/>
      <c r="AX67" s="84"/>
      <c r="AY67" s="84"/>
      <c r="AZ67" s="84"/>
      <c r="BA67" s="84"/>
      <c r="BB67" s="84"/>
      <c r="BC67" s="84"/>
      <c r="BD67" s="85"/>
      <c r="BE67" s="71"/>
      <c r="BF67" s="72"/>
      <c r="BG67" s="73"/>
      <c r="BH67" s="74"/>
      <c r="BI67" s="74"/>
      <c r="BJ67" s="74"/>
      <c r="BK67" s="71"/>
      <c r="BL67" s="72"/>
      <c r="BM67" s="72"/>
      <c r="BN67" s="73"/>
      <c r="BO67" s="65"/>
      <c r="BP67" s="66"/>
      <c r="BQ67" s="66"/>
      <c r="BR67" s="66"/>
      <c r="BS67" s="66"/>
      <c r="BT67" s="66"/>
      <c r="BU67" s="66"/>
      <c r="BV67" s="66"/>
      <c r="BW67" s="66"/>
      <c r="BX67" s="66"/>
      <c r="BY67" s="66"/>
      <c r="BZ67" s="66"/>
      <c r="CA67" s="66"/>
      <c r="CB67" s="66"/>
      <c r="CC67" s="66"/>
      <c r="CD67" s="66"/>
      <c r="CE67" s="66"/>
      <c r="CF67" s="66"/>
      <c r="CG67" s="66"/>
      <c r="CH67" s="67"/>
    </row>
    <row r="68" spans="46:86" x14ac:dyDescent="0.2">
      <c r="AT68" s="61" t="s">
        <v>711</v>
      </c>
      <c r="AU68" s="61"/>
      <c r="AV68" s="61"/>
      <c r="AW68" s="62" t="s">
        <v>129</v>
      </c>
      <c r="AX68" s="63"/>
      <c r="AY68" s="63"/>
      <c r="AZ68" s="63"/>
      <c r="BA68" s="63"/>
      <c r="BB68" s="63"/>
      <c r="BC68" s="63"/>
      <c r="BD68" s="64"/>
      <c r="BE68" s="68" t="s">
        <v>14</v>
      </c>
      <c r="BF68" s="69"/>
      <c r="BG68" s="70"/>
      <c r="BH68" s="74" t="s">
        <v>569</v>
      </c>
      <c r="BI68" s="74"/>
      <c r="BJ68" s="74"/>
      <c r="BK68" s="68" t="s">
        <v>588</v>
      </c>
      <c r="BL68" s="75"/>
      <c r="BM68" s="75"/>
      <c r="BN68" s="76"/>
      <c r="BO68" s="62" t="s">
        <v>133</v>
      </c>
      <c r="BP68" s="81"/>
      <c r="BQ68" s="81"/>
      <c r="BR68" s="81"/>
      <c r="BS68" s="81"/>
      <c r="BT68" s="81"/>
      <c r="BU68" s="81"/>
      <c r="BV68" s="81"/>
      <c r="BW68" s="81"/>
      <c r="BX68" s="81"/>
      <c r="BY68" s="81"/>
      <c r="BZ68" s="81"/>
      <c r="CA68" s="81"/>
      <c r="CB68" s="81"/>
      <c r="CC68" s="81"/>
      <c r="CD68" s="81"/>
      <c r="CE68" s="81"/>
      <c r="CF68" s="81"/>
      <c r="CG68" s="81"/>
      <c r="CH68" s="82"/>
    </row>
    <row r="69" spans="46:86" x14ac:dyDescent="0.2">
      <c r="AT69" s="61"/>
      <c r="AU69" s="61"/>
      <c r="AV69" s="61"/>
      <c r="AW69" s="65"/>
      <c r="AX69" s="66"/>
      <c r="AY69" s="66"/>
      <c r="AZ69" s="66"/>
      <c r="BA69" s="66"/>
      <c r="BB69" s="66"/>
      <c r="BC69" s="66"/>
      <c r="BD69" s="67"/>
      <c r="BE69" s="71"/>
      <c r="BF69" s="72"/>
      <c r="BG69" s="73"/>
      <c r="BH69" s="74"/>
      <c r="BI69" s="74"/>
      <c r="BJ69" s="74"/>
      <c r="BK69" s="77"/>
      <c r="BL69" s="78"/>
      <c r="BM69" s="78"/>
      <c r="BN69" s="79"/>
      <c r="BO69" s="83"/>
      <c r="BP69" s="84"/>
      <c r="BQ69" s="84"/>
      <c r="BR69" s="84"/>
      <c r="BS69" s="84"/>
      <c r="BT69" s="84"/>
      <c r="BU69" s="84"/>
      <c r="BV69" s="84"/>
      <c r="BW69" s="84"/>
      <c r="BX69" s="84"/>
      <c r="BY69" s="84"/>
      <c r="BZ69" s="84"/>
      <c r="CA69" s="84"/>
      <c r="CB69" s="84"/>
      <c r="CC69" s="84"/>
      <c r="CD69" s="84"/>
      <c r="CE69" s="84"/>
      <c r="CF69" s="84"/>
      <c r="CG69" s="84"/>
      <c r="CH69" s="85"/>
    </row>
    <row r="70" spans="46:86" x14ac:dyDescent="0.2">
      <c r="AT70" s="61" t="s">
        <v>713</v>
      </c>
      <c r="AU70" s="61"/>
      <c r="AV70" s="61"/>
      <c r="AW70" s="62" t="s">
        <v>130</v>
      </c>
      <c r="AX70" s="63"/>
      <c r="AY70" s="63"/>
      <c r="AZ70" s="63"/>
      <c r="BA70" s="63"/>
      <c r="BB70" s="63"/>
      <c r="BC70" s="63"/>
      <c r="BD70" s="64"/>
      <c r="BE70" s="68" t="s">
        <v>569</v>
      </c>
      <c r="BF70" s="69"/>
      <c r="BG70" s="70"/>
      <c r="BH70" s="74" t="s">
        <v>569</v>
      </c>
      <c r="BI70" s="74"/>
      <c r="BJ70" s="74"/>
      <c r="BK70" s="68" t="s">
        <v>23</v>
      </c>
      <c r="BL70" s="75"/>
      <c r="BM70" s="75"/>
      <c r="BN70" s="76"/>
      <c r="BO70" s="80" t="s">
        <v>173</v>
      </c>
      <c r="BP70" s="81"/>
      <c r="BQ70" s="81"/>
      <c r="BR70" s="81"/>
      <c r="BS70" s="81"/>
      <c r="BT70" s="81"/>
      <c r="BU70" s="81"/>
      <c r="BV70" s="81"/>
      <c r="BW70" s="81"/>
      <c r="BX70" s="81"/>
      <c r="BY70" s="81"/>
      <c r="BZ70" s="81"/>
      <c r="CA70" s="81"/>
      <c r="CB70" s="81"/>
      <c r="CC70" s="81"/>
      <c r="CD70" s="81"/>
      <c r="CE70" s="81"/>
      <c r="CF70" s="81"/>
      <c r="CG70" s="81"/>
      <c r="CH70" s="82"/>
    </row>
    <row r="71" spans="46:86" x14ac:dyDescent="0.2">
      <c r="AT71" s="61"/>
      <c r="AU71" s="61"/>
      <c r="AV71" s="61"/>
      <c r="AW71" s="65"/>
      <c r="AX71" s="66"/>
      <c r="AY71" s="66"/>
      <c r="AZ71" s="66"/>
      <c r="BA71" s="66"/>
      <c r="BB71" s="66"/>
      <c r="BC71" s="66"/>
      <c r="BD71" s="67"/>
      <c r="BE71" s="71"/>
      <c r="BF71" s="72"/>
      <c r="BG71" s="73"/>
      <c r="BH71" s="74"/>
      <c r="BI71" s="74"/>
      <c r="BJ71" s="74"/>
      <c r="BK71" s="77"/>
      <c r="BL71" s="78"/>
      <c r="BM71" s="78"/>
      <c r="BN71" s="79"/>
      <c r="BO71" s="83"/>
      <c r="BP71" s="84"/>
      <c r="BQ71" s="84"/>
      <c r="BR71" s="84"/>
      <c r="BS71" s="84"/>
      <c r="BT71" s="84"/>
      <c r="BU71" s="84"/>
      <c r="BV71" s="84"/>
      <c r="BW71" s="84"/>
      <c r="BX71" s="84"/>
      <c r="BY71" s="84"/>
      <c r="BZ71" s="84"/>
      <c r="CA71" s="84"/>
      <c r="CB71" s="84"/>
      <c r="CC71" s="84"/>
      <c r="CD71" s="84"/>
      <c r="CE71" s="84"/>
      <c r="CF71" s="84"/>
      <c r="CG71" s="84"/>
      <c r="CH71" s="85"/>
    </row>
    <row r="72" spans="46:86" x14ac:dyDescent="0.2">
      <c r="AT72" s="61" t="s">
        <v>715</v>
      </c>
      <c r="AU72" s="61"/>
      <c r="AV72" s="61"/>
      <c r="AW72" s="62" t="s">
        <v>131</v>
      </c>
      <c r="AX72" s="63"/>
      <c r="AY72" s="63"/>
      <c r="AZ72" s="63"/>
      <c r="BA72" s="63"/>
      <c r="BB72" s="63"/>
      <c r="BC72" s="63"/>
      <c r="BD72" s="64"/>
      <c r="BE72" s="68" t="s">
        <v>569</v>
      </c>
      <c r="BF72" s="69"/>
      <c r="BG72" s="70"/>
      <c r="BH72" s="74" t="s">
        <v>569</v>
      </c>
      <c r="BI72" s="74"/>
      <c r="BJ72" s="74"/>
      <c r="BK72" s="68" t="s">
        <v>23</v>
      </c>
      <c r="BL72" s="75"/>
      <c r="BM72" s="75"/>
      <c r="BN72" s="76"/>
      <c r="BO72" s="80" t="s">
        <v>222</v>
      </c>
      <c r="BP72" s="81"/>
      <c r="BQ72" s="81"/>
      <c r="BR72" s="81"/>
      <c r="BS72" s="81"/>
      <c r="BT72" s="81"/>
      <c r="BU72" s="81"/>
      <c r="BV72" s="81"/>
      <c r="BW72" s="81"/>
      <c r="BX72" s="81"/>
      <c r="BY72" s="81"/>
      <c r="BZ72" s="81"/>
      <c r="CA72" s="81"/>
      <c r="CB72" s="81"/>
      <c r="CC72" s="81"/>
      <c r="CD72" s="81"/>
      <c r="CE72" s="81"/>
      <c r="CF72" s="81"/>
      <c r="CG72" s="81"/>
      <c r="CH72" s="82"/>
    </row>
    <row r="73" spans="46:86" x14ac:dyDescent="0.2">
      <c r="AT73" s="61"/>
      <c r="AU73" s="61"/>
      <c r="AV73" s="61"/>
      <c r="AW73" s="65"/>
      <c r="AX73" s="66"/>
      <c r="AY73" s="66"/>
      <c r="AZ73" s="66"/>
      <c r="BA73" s="66"/>
      <c r="BB73" s="66"/>
      <c r="BC73" s="66"/>
      <c r="BD73" s="67"/>
      <c r="BE73" s="71"/>
      <c r="BF73" s="72"/>
      <c r="BG73" s="73"/>
      <c r="BH73" s="74"/>
      <c r="BI73" s="74"/>
      <c r="BJ73" s="74"/>
      <c r="BK73" s="77"/>
      <c r="BL73" s="78"/>
      <c r="BM73" s="78"/>
      <c r="BN73" s="79"/>
      <c r="BO73" s="83"/>
      <c r="BP73" s="84"/>
      <c r="BQ73" s="84"/>
      <c r="BR73" s="84"/>
      <c r="BS73" s="84"/>
      <c r="BT73" s="84"/>
      <c r="BU73" s="84"/>
      <c r="BV73" s="84"/>
      <c r="BW73" s="84"/>
      <c r="BX73" s="84"/>
      <c r="BY73" s="84"/>
      <c r="BZ73" s="84"/>
      <c r="CA73" s="84"/>
      <c r="CB73" s="84"/>
      <c r="CC73" s="84"/>
      <c r="CD73" s="84"/>
      <c r="CE73" s="84"/>
      <c r="CF73" s="84"/>
      <c r="CG73" s="84"/>
      <c r="CH73" s="85"/>
    </row>
    <row r="74" spans="46:86" x14ac:dyDescent="0.2">
      <c r="AT74" s="30"/>
      <c r="AU74" s="30"/>
      <c r="AV74" s="30"/>
      <c r="AW74" s="35"/>
      <c r="AX74" s="35"/>
      <c r="AY74" s="35"/>
      <c r="AZ74" s="35"/>
      <c r="BA74" s="35"/>
      <c r="BB74" s="35"/>
      <c r="BC74" s="35"/>
      <c r="BD74" s="35"/>
      <c r="BE74" s="32"/>
      <c r="BF74" s="32"/>
      <c r="BG74" s="32"/>
      <c r="BH74" s="33"/>
      <c r="BI74" s="33"/>
      <c r="BJ74" s="33"/>
      <c r="BK74" s="33"/>
      <c r="BL74" s="33"/>
      <c r="BM74" s="33"/>
      <c r="BN74" s="33"/>
      <c r="BO74" s="31"/>
      <c r="BP74" s="31"/>
      <c r="BQ74" s="31"/>
      <c r="BR74" s="31"/>
      <c r="BS74" s="31"/>
      <c r="BT74" s="31"/>
      <c r="BU74" s="31"/>
      <c r="BV74" s="31"/>
      <c r="BW74" s="31"/>
      <c r="BX74" s="31"/>
      <c r="BY74" s="31"/>
      <c r="BZ74" s="31"/>
      <c r="CA74" s="31"/>
      <c r="CB74" s="31"/>
      <c r="CC74" s="31"/>
      <c r="CD74" s="31"/>
      <c r="CE74" s="31"/>
      <c r="CF74" s="31"/>
      <c r="CG74" s="31"/>
      <c r="CH74" s="31"/>
    </row>
    <row r="75" spans="46:86" x14ac:dyDescent="0.2">
      <c r="AT75" s="30"/>
      <c r="AU75" s="30"/>
      <c r="AV75" s="30"/>
      <c r="AW75" s="35"/>
      <c r="AX75" s="35"/>
      <c r="AY75" s="35"/>
      <c r="AZ75" s="35"/>
      <c r="BA75" s="35"/>
      <c r="BB75" s="35"/>
      <c r="BC75" s="35"/>
      <c r="BD75" s="35"/>
      <c r="BE75" s="32"/>
      <c r="BF75" s="32"/>
      <c r="BG75" s="32"/>
      <c r="BH75" s="33"/>
      <c r="BI75" s="33"/>
      <c r="BJ75" s="33"/>
      <c r="BK75" s="33"/>
      <c r="BL75" s="33"/>
      <c r="BM75" s="33"/>
      <c r="BN75" s="33"/>
      <c r="BO75" s="31"/>
      <c r="BP75" s="31"/>
      <c r="BQ75" s="31"/>
      <c r="BR75" s="31"/>
      <c r="BS75" s="31"/>
      <c r="BT75" s="31"/>
      <c r="BU75" s="31"/>
      <c r="BV75" s="31"/>
      <c r="BW75" s="31"/>
      <c r="BX75" s="31"/>
      <c r="BY75" s="31"/>
      <c r="BZ75" s="31"/>
      <c r="CA75" s="31"/>
      <c r="CB75" s="31"/>
      <c r="CC75" s="31"/>
      <c r="CD75" s="31"/>
      <c r="CE75" s="31"/>
      <c r="CF75" s="31"/>
      <c r="CG75" s="31"/>
      <c r="CH75" s="31"/>
    </row>
    <row r="76" spans="46:86" x14ac:dyDescent="0.2">
      <c r="AT76" s="30"/>
      <c r="AU76" s="30"/>
      <c r="AV76" s="30"/>
      <c r="AW76" s="35"/>
      <c r="AX76" s="35"/>
      <c r="AY76" s="35"/>
      <c r="AZ76" s="35"/>
      <c r="BA76" s="35"/>
      <c r="BB76" s="35"/>
      <c r="BC76" s="35"/>
      <c r="BD76" s="35"/>
      <c r="BE76" s="32"/>
      <c r="BF76" s="32"/>
      <c r="BG76" s="32"/>
      <c r="BH76" s="33"/>
      <c r="BI76" s="33"/>
      <c r="BJ76" s="33"/>
      <c r="BK76" s="33"/>
      <c r="BL76" s="33"/>
      <c r="BM76" s="33"/>
      <c r="BN76" s="33"/>
      <c r="BO76" s="31"/>
      <c r="BP76" s="31"/>
      <c r="BQ76" s="31"/>
      <c r="BR76" s="31"/>
      <c r="BS76" s="31"/>
      <c r="BT76" s="31"/>
      <c r="BU76" s="31"/>
      <c r="BV76" s="31"/>
      <c r="BW76" s="31"/>
      <c r="BX76" s="31"/>
      <c r="BY76" s="31"/>
      <c r="BZ76" s="31"/>
      <c r="CA76" s="31"/>
      <c r="CB76" s="31"/>
      <c r="CC76" s="31"/>
      <c r="CD76" s="31"/>
      <c r="CE76" s="31"/>
      <c r="CF76" s="31"/>
      <c r="CG76" s="31"/>
      <c r="CH76" s="31"/>
    </row>
    <row r="83" spans="46:86" x14ac:dyDescent="0.2">
      <c r="AT83" s="30"/>
      <c r="AU83" s="30"/>
      <c r="AV83" s="30"/>
      <c r="AW83" s="35"/>
      <c r="AX83" s="35"/>
      <c r="AY83" s="35"/>
      <c r="AZ83" s="35"/>
      <c r="BA83" s="35"/>
      <c r="BB83" s="35"/>
      <c r="BC83" s="35"/>
      <c r="BD83" s="35"/>
      <c r="BE83" s="32"/>
      <c r="BF83" s="32"/>
      <c r="BG83" s="32"/>
      <c r="BH83" s="33"/>
      <c r="BI83" s="33"/>
      <c r="BJ83" s="33"/>
      <c r="BK83" s="33"/>
      <c r="BL83" s="33"/>
      <c r="BM83" s="33"/>
      <c r="BN83" s="33"/>
      <c r="BO83" s="31"/>
      <c r="BP83" s="31"/>
      <c r="BQ83" s="31"/>
      <c r="BR83" s="31"/>
      <c r="BS83" s="31"/>
      <c r="BT83" s="31"/>
      <c r="BU83" s="31"/>
      <c r="BV83" s="31"/>
      <c r="BW83" s="31"/>
      <c r="BX83" s="31"/>
      <c r="BY83" s="31"/>
      <c r="BZ83" s="31"/>
      <c r="CA83" s="31"/>
      <c r="CB83" s="31"/>
      <c r="CC83" s="31"/>
      <c r="CD83" s="31"/>
      <c r="CE83" s="31"/>
      <c r="CF83" s="31"/>
      <c r="CG83" s="31"/>
      <c r="CH83" s="31"/>
    </row>
    <row r="84" spans="46:86" x14ac:dyDescent="0.2">
      <c r="AT84" s="30"/>
      <c r="AU84" s="30"/>
      <c r="AV84" s="30"/>
      <c r="AW84" s="35"/>
      <c r="AX84" s="35"/>
      <c r="AY84" s="35"/>
      <c r="AZ84" s="35"/>
      <c r="BA84" s="35"/>
      <c r="BB84" s="35"/>
      <c r="BC84" s="35"/>
      <c r="BD84" s="35"/>
      <c r="BE84" s="32"/>
      <c r="BF84" s="32"/>
      <c r="BG84" s="32"/>
      <c r="BH84" s="33"/>
      <c r="BI84" s="33"/>
      <c r="BJ84" s="33"/>
      <c r="BK84" s="33"/>
      <c r="BL84" s="33"/>
      <c r="BM84" s="33"/>
      <c r="BN84" s="33"/>
      <c r="BO84" s="31"/>
      <c r="BP84" s="31"/>
      <c r="BQ84" s="31"/>
      <c r="BR84" s="31"/>
      <c r="BS84" s="31"/>
      <c r="BT84" s="31"/>
      <c r="BU84" s="31"/>
      <c r="BV84" s="31"/>
      <c r="BW84" s="31"/>
      <c r="BX84" s="31"/>
      <c r="BY84" s="31"/>
      <c r="BZ84" s="31"/>
      <c r="CA84" s="31"/>
      <c r="CB84" s="31"/>
      <c r="CC84" s="31"/>
      <c r="CD84" s="31"/>
      <c r="CE84" s="31"/>
      <c r="CF84" s="31"/>
      <c r="CG84" s="31"/>
      <c r="CH84" s="31"/>
    </row>
    <row r="85" spans="46:86" x14ac:dyDescent="0.2">
      <c r="AT85" s="30"/>
      <c r="AU85" s="30"/>
      <c r="AV85" s="30"/>
      <c r="AW85" s="35"/>
      <c r="AX85" s="35"/>
      <c r="AY85" s="35"/>
      <c r="AZ85" s="35"/>
      <c r="BA85" s="35"/>
      <c r="BB85" s="35"/>
      <c r="BC85" s="35"/>
      <c r="BD85" s="35"/>
      <c r="BE85" s="32"/>
      <c r="BF85" s="32"/>
      <c r="BG85" s="32"/>
      <c r="BH85" s="33"/>
      <c r="BI85" s="33"/>
      <c r="BJ85" s="33"/>
      <c r="BK85" s="33"/>
      <c r="BL85" s="33"/>
      <c r="BM85" s="33"/>
      <c r="BN85" s="33"/>
      <c r="BO85" s="31"/>
      <c r="BP85" s="31"/>
      <c r="BQ85" s="31"/>
      <c r="BR85" s="31"/>
      <c r="BS85" s="31"/>
      <c r="BT85" s="31"/>
      <c r="BU85" s="31"/>
      <c r="BV85" s="31"/>
      <c r="BW85" s="31"/>
      <c r="BX85" s="31"/>
      <c r="BY85" s="31"/>
      <c r="BZ85" s="31"/>
      <c r="CA85" s="31"/>
      <c r="CB85" s="31"/>
      <c r="CC85" s="31"/>
      <c r="CD85" s="31"/>
      <c r="CE85" s="31"/>
      <c r="CF85" s="31"/>
      <c r="CG85" s="31"/>
      <c r="CH85" s="31"/>
    </row>
    <row r="86" spans="46:86" x14ac:dyDescent="0.2">
      <c r="AT86" s="30"/>
      <c r="AU86" s="30"/>
      <c r="AV86" s="30"/>
      <c r="AW86" s="35"/>
      <c r="AX86" s="35"/>
      <c r="AY86" s="35"/>
      <c r="AZ86" s="35"/>
      <c r="BA86" s="35"/>
      <c r="BB86" s="35"/>
      <c r="BC86" s="35"/>
      <c r="BD86" s="35"/>
      <c r="BE86" s="32"/>
      <c r="BF86" s="32"/>
      <c r="BG86" s="32"/>
      <c r="BH86" s="33"/>
      <c r="BI86" s="33"/>
      <c r="BJ86" s="33"/>
      <c r="BK86" s="33"/>
      <c r="BL86" s="33"/>
      <c r="BM86" s="33"/>
      <c r="BN86" s="33"/>
      <c r="BO86" s="31"/>
      <c r="BP86" s="31"/>
      <c r="BQ86" s="31"/>
      <c r="BR86" s="31"/>
      <c r="BS86" s="31"/>
      <c r="BT86" s="31"/>
      <c r="BU86" s="31"/>
      <c r="BV86" s="31"/>
      <c r="BW86" s="31"/>
      <c r="BX86" s="31"/>
      <c r="BY86" s="31"/>
      <c r="BZ86" s="31"/>
      <c r="CA86" s="31"/>
      <c r="CB86" s="31"/>
      <c r="CC86" s="31"/>
      <c r="CD86" s="31"/>
      <c r="CE86" s="31"/>
      <c r="CF86" s="31"/>
      <c r="CG86" s="31"/>
      <c r="CH86" s="31"/>
    </row>
    <row r="87" spans="46:86" x14ac:dyDescent="0.2">
      <c r="AT87" s="30"/>
      <c r="AU87" s="30"/>
      <c r="AV87" s="30"/>
      <c r="AW87" s="35"/>
      <c r="AX87" s="35"/>
      <c r="AY87" s="35"/>
      <c r="AZ87" s="35"/>
      <c r="BA87" s="35"/>
      <c r="BB87" s="35"/>
      <c r="BC87" s="35"/>
      <c r="BD87" s="35"/>
      <c r="BE87" s="32"/>
      <c r="BF87" s="32"/>
      <c r="BG87" s="32"/>
      <c r="BH87" s="33"/>
      <c r="BI87" s="33"/>
      <c r="BJ87" s="33"/>
      <c r="BK87" s="33"/>
      <c r="BL87" s="33"/>
      <c r="BM87" s="33"/>
      <c r="BN87" s="33"/>
      <c r="BO87" s="31"/>
      <c r="BP87" s="31"/>
      <c r="BQ87" s="31"/>
      <c r="BR87" s="31"/>
      <c r="BS87" s="31"/>
      <c r="BT87" s="31"/>
      <c r="BU87" s="31"/>
      <c r="BV87" s="31"/>
      <c r="BW87" s="31"/>
      <c r="BX87" s="31"/>
      <c r="BY87" s="31"/>
      <c r="BZ87" s="31"/>
      <c r="CA87" s="31"/>
      <c r="CB87" s="31"/>
      <c r="CC87" s="31"/>
      <c r="CD87" s="31"/>
      <c r="CE87" s="31"/>
      <c r="CF87" s="31"/>
      <c r="CG87" s="31"/>
      <c r="CH87" s="31"/>
    </row>
    <row r="88" spans="46:86" x14ac:dyDescent="0.2">
      <c r="AT88" s="30"/>
      <c r="AU88" s="30"/>
      <c r="AV88" s="30"/>
      <c r="AW88" s="35"/>
      <c r="AX88" s="35"/>
      <c r="AY88" s="35"/>
      <c r="AZ88" s="35"/>
      <c r="BA88" s="35"/>
      <c r="BB88" s="35"/>
      <c r="BC88" s="35"/>
      <c r="BD88" s="35"/>
      <c r="BE88" s="32"/>
      <c r="BF88" s="32"/>
      <c r="BG88" s="32"/>
      <c r="BH88" s="33"/>
      <c r="BI88" s="33"/>
      <c r="BJ88" s="33"/>
      <c r="BK88" s="33"/>
      <c r="BL88" s="33"/>
      <c r="BM88" s="33"/>
      <c r="BN88" s="33"/>
      <c r="BO88" s="31"/>
      <c r="BP88" s="31"/>
      <c r="BQ88" s="31"/>
      <c r="BR88" s="31"/>
      <c r="BS88" s="31"/>
      <c r="BT88" s="31"/>
      <c r="BU88" s="31"/>
      <c r="BV88" s="31"/>
      <c r="BW88" s="31"/>
      <c r="BX88" s="31"/>
      <c r="BY88" s="31"/>
      <c r="BZ88" s="31"/>
      <c r="CA88" s="31"/>
      <c r="CB88" s="31"/>
      <c r="CC88" s="31"/>
      <c r="CD88" s="31"/>
      <c r="CE88" s="31"/>
      <c r="CF88" s="31"/>
      <c r="CG88" s="31"/>
      <c r="CH88" s="31"/>
    </row>
    <row r="89" spans="46:86" x14ac:dyDescent="0.2">
      <c r="AT89" s="30"/>
      <c r="AU89" s="30"/>
      <c r="AV89" s="30"/>
      <c r="AW89" s="35"/>
      <c r="AX89" s="35"/>
      <c r="AY89" s="35"/>
      <c r="AZ89" s="35"/>
      <c r="BA89" s="35"/>
      <c r="BB89" s="35"/>
      <c r="BC89" s="35"/>
      <c r="BD89" s="35"/>
      <c r="BE89" s="32"/>
      <c r="BF89" s="32"/>
      <c r="BG89" s="32"/>
      <c r="BH89" s="33"/>
      <c r="BI89" s="33"/>
      <c r="BJ89" s="33"/>
      <c r="BK89" s="33"/>
      <c r="BL89" s="33"/>
      <c r="BM89" s="33"/>
      <c r="BN89" s="33"/>
      <c r="BO89" s="31"/>
      <c r="BP89" s="31"/>
      <c r="BQ89" s="31"/>
      <c r="BR89" s="31"/>
      <c r="BS89" s="31"/>
      <c r="BT89" s="31"/>
      <c r="BU89" s="31"/>
      <c r="BV89" s="31"/>
      <c r="BW89" s="31"/>
      <c r="BX89" s="31"/>
      <c r="BY89" s="31"/>
      <c r="BZ89" s="31"/>
      <c r="CA89" s="31"/>
      <c r="CB89" s="31"/>
      <c r="CC89" s="31"/>
      <c r="CD89" s="31"/>
      <c r="CE89" s="31"/>
      <c r="CF89" s="31"/>
      <c r="CG89" s="31"/>
      <c r="CH89" s="31"/>
    </row>
    <row r="90" spans="46:86" x14ac:dyDescent="0.2">
      <c r="AT90" s="30"/>
      <c r="AU90" s="30"/>
      <c r="AV90" s="30"/>
      <c r="AW90" s="35"/>
      <c r="AX90" s="35"/>
      <c r="AY90" s="35"/>
      <c r="AZ90" s="35"/>
      <c r="BA90" s="35"/>
      <c r="BB90" s="35"/>
      <c r="BC90" s="35"/>
      <c r="BD90" s="35"/>
      <c r="BE90" s="32"/>
      <c r="BF90" s="32"/>
      <c r="BG90" s="32"/>
      <c r="BH90" s="33"/>
      <c r="BI90" s="33"/>
      <c r="BJ90" s="33"/>
      <c r="BK90" s="33"/>
      <c r="BL90" s="33"/>
      <c r="BM90" s="33"/>
      <c r="BN90" s="33"/>
      <c r="BO90" s="31"/>
      <c r="BP90" s="31"/>
      <c r="BQ90" s="31"/>
      <c r="BR90" s="31"/>
      <c r="BS90" s="31"/>
      <c r="BT90" s="31"/>
      <c r="BU90" s="31"/>
      <c r="BV90" s="31"/>
      <c r="BW90" s="31"/>
      <c r="BX90" s="31"/>
      <c r="BY90" s="31"/>
      <c r="BZ90" s="31"/>
      <c r="CA90" s="31"/>
      <c r="CB90" s="31"/>
      <c r="CC90" s="31"/>
      <c r="CD90" s="31"/>
      <c r="CE90" s="31"/>
      <c r="CF90" s="31"/>
      <c r="CG90" s="31"/>
      <c r="CH90" s="31"/>
    </row>
    <row r="91" spans="46:86" x14ac:dyDescent="0.2">
      <c r="AT91" s="30"/>
      <c r="AU91" s="30"/>
      <c r="AV91" s="30"/>
      <c r="AW91" s="35"/>
      <c r="AX91" s="35"/>
      <c r="AY91" s="35"/>
      <c r="AZ91" s="35"/>
      <c r="BA91" s="35"/>
      <c r="BB91" s="35"/>
      <c r="BC91" s="35"/>
      <c r="BD91" s="35"/>
      <c r="BE91" s="32"/>
      <c r="BF91" s="32"/>
      <c r="BG91" s="32"/>
      <c r="BH91" s="33"/>
      <c r="BI91" s="33"/>
      <c r="BJ91" s="33"/>
      <c r="BK91" s="33"/>
      <c r="BL91" s="33"/>
      <c r="BM91" s="33"/>
      <c r="BN91" s="33"/>
      <c r="BO91" s="31"/>
      <c r="BP91" s="31"/>
      <c r="BQ91" s="31"/>
      <c r="BR91" s="31"/>
      <c r="BS91" s="31"/>
      <c r="BT91" s="31"/>
      <c r="BU91" s="31"/>
      <c r="BV91" s="31"/>
      <c r="BW91" s="31"/>
      <c r="BX91" s="31"/>
      <c r="BY91" s="31"/>
      <c r="BZ91" s="31"/>
      <c r="CA91" s="31"/>
      <c r="CB91" s="31"/>
      <c r="CC91" s="31"/>
      <c r="CD91" s="31"/>
      <c r="CE91" s="31"/>
      <c r="CF91" s="31"/>
      <c r="CG91" s="31"/>
      <c r="CH91" s="31"/>
    </row>
    <row r="92" spans="46:86" x14ac:dyDescent="0.2">
      <c r="AT92" s="30"/>
      <c r="AU92" s="30"/>
      <c r="AV92" s="30"/>
      <c r="AW92" s="35"/>
      <c r="AX92" s="35"/>
      <c r="AY92" s="35"/>
      <c r="AZ92" s="35"/>
      <c r="BA92" s="35"/>
      <c r="BB92" s="35"/>
      <c r="BC92" s="35"/>
      <c r="BD92" s="35"/>
      <c r="BE92" s="32"/>
      <c r="BF92" s="32"/>
      <c r="BG92" s="32"/>
      <c r="BH92" s="33"/>
      <c r="BI92" s="33"/>
      <c r="BJ92" s="33"/>
      <c r="BK92" s="33"/>
      <c r="BL92" s="33"/>
      <c r="BM92" s="33"/>
      <c r="BN92" s="33"/>
      <c r="BO92" s="31"/>
      <c r="BP92" s="31"/>
      <c r="BQ92" s="31"/>
      <c r="BR92" s="31"/>
      <c r="BS92" s="31"/>
      <c r="BT92" s="31"/>
      <c r="BU92" s="31"/>
      <c r="BV92" s="31"/>
      <c r="BW92" s="31"/>
      <c r="BX92" s="31"/>
      <c r="BY92" s="31"/>
      <c r="BZ92" s="31"/>
      <c r="CA92" s="31"/>
      <c r="CB92" s="31"/>
      <c r="CC92" s="31"/>
      <c r="CD92" s="31"/>
      <c r="CE92" s="31"/>
      <c r="CF92" s="31"/>
      <c r="CG92" s="31"/>
      <c r="CH92" s="31"/>
    </row>
    <row r="93" spans="46:86" x14ac:dyDescent="0.2">
      <c r="AT93" s="30"/>
      <c r="AU93" s="30"/>
      <c r="AV93" s="30"/>
      <c r="AW93" s="35"/>
      <c r="AX93" s="35"/>
      <c r="AY93" s="35"/>
      <c r="AZ93" s="35"/>
      <c r="BA93" s="35"/>
      <c r="BB93" s="35"/>
      <c r="BC93" s="35"/>
      <c r="BD93" s="35"/>
      <c r="BE93" s="32"/>
      <c r="BF93" s="32"/>
      <c r="BG93" s="32"/>
      <c r="BH93" s="33"/>
      <c r="BI93" s="33"/>
      <c r="BJ93" s="33"/>
      <c r="BK93" s="33"/>
      <c r="BL93" s="33"/>
      <c r="BM93" s="33"/>
      <c r="BN93" s="33"/>
      <c r="BO93" s="31"/>
      <c r="BP93" s="31"/>
      <c r="BQ93" s="31"/>
      <c r="BR93" s="31"/>
      <c r="BS93" s="31"/>
      <c r="BT93" s="31"/>
      <c r="BU93" s="31"/>
      <c r="BV93" s="31"/>
      <c r="BW93" s="31"/>
      <c r="BX93" s="31"/>
      <c r="BY93" s="31"/>
      <c r="BZ93" s="31"/>
      <c r="CA93" s="31"/>
      <c r="CB93" s="31"/>
      <c r="CC93" s="31"/>
      <c r="CD93" s="31"/>
      <c r="CE93" s="31"/>
      <c r="CF93" s="31"/>
      <c r="CG93" s="31"/>
      <c r="CH93" s="31"/>
    </row>
    <row r="94" spans="46:86" x14ac:dyDescent="0.2">
      <c r="AT94" s="30"/>
      <c r="AU94" s="30"/>
      <c r="AV94" s="30"/>
      <c r="AW94" s="35"/>
      <c r="AX94" s="35"/>
      <c r="AY94" s="35"/>
      <c r="AZ94" s="35"/>
      <c r="BA94" s="35"/>
      <c r="BB94" s="35"/>
      <c r="BC94" s="35"/>
      <c r="BD94" s="35"/>
      <c r="BE94" s="32"/>
      <c r="BF94" s="32"/>
      <c r="BG94" s="32"/>
      <c r="BH94" s="33"/>
      <c r="BI94" s="33"/>
      <c r="BJ94" s="33"/>
      <c r="BK94" s="33"/>
      <c r="BL94" s="33"/>
      <c r="BM94" s="33"/>
      <c r="BN94" s="33"/>
      <c r="BO94" s="31"/>
      <c r="BP94" s="31"/>
      <c r="BQ94" s="31"/>
      <c r="BR94" s="31"/>
      <c r="BS94" s="31"/>
      <c r="BT94" s="31"/>
      <c r="BU94" s="31"/>
      <c r="BV94" s="31"/>
      <c r="BW94" s="31"/>
      <c r="BX94" s="31"/>
      <c r="BY94" s="31"/>
      <c r="BZ94" s="31"/>
      <c r="CA94" s="31"/>
      <c r="CB94" s="31"/>
      <c r="CC94" s="31"/>
      <c r="CD94" s="31"/>
      <c r="CE94" s="31"/>
      <c r="CF94" s="31"/>
      <c r="CG94" s="31"/>
      <c r="CH94" s="31"/>
    </row>
    <row r="95" spans="46:86" x14ac:dyDescent="0.2">
      <c r="AT95" s="30"/>
      <c r="AU95" s="30"/>
      <c r="AV95" s="30"/>
      <c r="AW95" s="35"/>
      <c r="AX95" s="35"/>
      <c r="AY95" s="35"/>
      <c r="AZ95" s="35"/>
      <c r="BA95" s="35"/>
      <c r="BB95" s="35"/>
      <c r="BC95" s="35"/>
      <c r="BD95" s="35"/>
      <c r="BE95" s="32"/>
      <c r="BF95" s="32"/>
      <c r="BG95" s="32"/>
      <c r="BH95" s="33"/>
      <c r="BI95" s="33"/>
      <c r="BJ95" s="33"/>
      <c r="BK95" s="33"/>
      <c r="BL95" s="33"/>
      <c r="BM95" s="33"/>
      <c r="BN95" s="33"/>
      <c r="BO95" s="31"/>
      <c r="BP95" s="31"/>
      <c r="BQ95" s="31"/>
      <c r="BR95" s="31"/>
      <c r="BS95" s="31"/>
      <c r="BT95" s="31"/>
      <c r="BU95" s="31"/>
      <c r="BV95" s="31"/>
      <c r="BW95" s="31"/>
      <c r="BX95" s="31"/>
      <c r="BY95" s="31"/>
      <c r="BZ95" s="31"/>
      <c r="CA95" s="31"/>
      <c r="CB95" s="31"/>
      <c r="CC95" s="31"/>
      <c r="CD95" s="31"/>
      <c r="CE95" s="31"/>
      <c r="CF95" s="31"/>
      <c r="CG95" s="31"/>
      <c r="CH95" s="31"/>
    </row>
    <row r="96" spans="46:86" x14ac:dyDescent="0.2">
      <c r="AT96" s="30"/>
      <c r="AU96" s="30"/>
      <c r="AV96" s="30"/>
      <c r="AW96" s="35"/>
      <c r="AX96" s="35"/>
      <c r="AY96" s="35"/>
      <c r="AZ96" s="35"/>
      <c r="BA96" s="35"/>
      <c r="BB96" s="35"/>
      <c r="BC96" s="35"/>
      <c r="BD96" s="35"/>
      <c r="BE96" s="32"/>
      <c r="BF96" s="32"/>
      <c r="BG96" s="32"/>
      <c r="BH96" s="33"/>
      <c r="BI96" s="33"/>
      <c r="BJ96" s="33"/>
      <c r="BK96" s="33"/>
      <c r="BL96" s="33"/>
      <c r="BM96" s="33"/>
      <c r="BN96" s="33"/>
      <c r="BO96" s="31"/>
      <c r="BP96" s="31"/>
      <c r="BQ96" s="31"/>
      <c r="BR96" s="31"/>
      <c r="BS96" s="31"/>
      <c r="BT96" s="31"/>
      <c r="BU96" s="31"/>
      <c r="BV96" s="31"/>
      <c r="BW96" s="31"/>
      <c r="BX96" s="31"/>
      <c r="BY96" s="31"/>
      <c r="BZ96" s="31"/>
      <c r="CA96" s="31"/>
      <c r="CB96" s="31"/>
      <c r="CC96" s="31"/>
      <c r="CD96" s="31"/>
      <c r="CE96" s="31"/>
      <c r="CF96" s="31"/>
      <c r="CG96" s="31"/>
      <c r="CH96" s="31"/>
    </row>
    <row r="97" spans="1:86" x14ac:dyDescent="0.2">
      <c r="AT97" s="30"/>
      <c r="AU97" s="30"/>
      <c r="AV97" s="30"/>
      <c r="AW97" s="35"/>
      <c r="AX97" s="35"/>
      <c r="AY97" s="35"/>
      <c r="AZ97" s="35"/>
      <c r="BA97" s="35"/>
      <c r="BB97" s="35"/>
      <c r="BC97" s="35"/>
      <c r="BD97" s="35"/>
      <c r="BE97" s="32"/>
      <c r="BF97" s="32"/>
      <c r="BG97" s="32"/>
      <c r="BH97" s="33"/>
      <c r="BI97" s="33"/>
      <c r="BJ97" s="33"/>
      <c r="BK97" s="33"/>
      <c r="BL97" s="33"/>
      <c r="BM97" s="33"/>
      <c r="BN97" s="33"/>
      <c r="BO97" s="31"/>
      <c r="BP97" s="31"/>
      <c r="BQ97" s="31"/>
      <c r="BR97" s="31"/>
      <c r="BS97" s="31"/>
      <c r="BT97" s="31"/>
      <c r="BU97" s="31"/>
      <c r="BV97" s="31"/>
      <c r="BW97" s="31"/>
      <c r="BX97" s="31"/>
      <c r="BY97" s="31"/>
      <c r="BZ97" s="31"/>
      <c r="CA97" s="31"/>
      <c r="CB97" s="31"/>
      <c r="CC97" s="31"/>
      <c r="CD97" s="31"/>
      <c r="CE97" s="31"/>
      <c r="CF97" s="31"/>
      <c r="CG97" s="31"/>
      <c r="CH97" s="31"/>
    </row>
    <row r="98" spans="1:86" x14ac:dyDescent="0.2">
      <c r="AT98" s="30"/>
      <c r="AU98" s="30"/>
      <c r="AV98" s="30"/>
      <c r="AW98" s="35"/>
      <c r="AX98" s="35"/>
      <c r="AY98" s="35"/>
      <c r="AZ98" s="35"/>
      <c r="BA98" s="35"/>
      <c r="BB98" s="35"/>
      <c r="BC98" s="35"/>
      <c r="BD98" s="35"/>
      <c r="BE98" s="32"/>
      <c r="BF98" s="32"/>
      <c r="BG98" s="32"/>
      <c r="BH98" s="33"/>
      <c r="BI98" s="33"/>
      <c r="BJ98" s="33"/>
      <c r="BK98" s="33"/>
      <c r="BL98" s="33"/>
      <c r="BM98" s="33"/>
      <c r="BN98" s="33"/>
      <c r="BO98" s="31"/>
      <c r="BP98" s="31"/>
      <c r="BQ98" s="31"/>
      <c r="BR98" s="31"/>
      <c r="BS98" s="31"/>
      <c r="BT98" s="31"/>
      <c r="BU98" s="31"/>
      <c r="BV98" s="31"/>
      <c r="BW98" s="31"/>
      <c r="BX98" s="31"/>
      <c r="BY98" s="31"/>
      <c r="BZ98" s="31"/>
      <c r="CA98" s="31"/>
      <c r="CB98" s="31"/>
      <c r="CC98" s="31"/>
      <c r="CD98" s="31"/>
      <c r="CE98" s="31"/>
      <c r="CF98" s="31"/>
      <c r="CG98" s="31"/>
      <c r="CH98" s="31"/>
    </row>
    <row r="99" spans="1:86" ht="22.8" x14ac:dyDescent="0.2">
      <c r="A99" s="2" t="s">
        <v>90</v>
      </c>
      <c r="AS99" s="2" t="s">
        <v>91</v>
      </c>
    </row>
    <row r="100" spans="1:86" ht="15.75" customHeight="1" x14ac:dyDescent="0.2">
      <c r="AT100" s="131" t="s">
        <v>0</v>
      </c>
      <c r="AU100" s="131"/>
      <c r="AV100" s="131"/>
      <c r="AW100" s="131" t="s">
        <v>1</v>
      </c>
      <c r="AX100" s="131"/>
      <c r="AY100" s="131"/>
      <c r="AZ100" s="131"/>
      <c r="BA100" s="131"/>
      <c r="BB100" s="131"/>
      <c r="BC100" s="131"/>
      <c r="BD100" s="131"/>
      <c r="BE100" s="132" t="s">
        <v>4</v>
      </c>
      <c r="BF100" s="131"/>
      <c r="BG100" s="131"/>
      <c r="BH100" s="131" t="s">
        <v>2</v>
      </c>
      <c r="BI100" s="131"/>
      <c r="BJ100" s="131"/>
      <c r="BK100" s="131" t="s">
        <v>3</v>
      </c>
      <c r="BL100" s="131"/>
      <c r="BM100" s="131"/>
      <c r="BN100" s="131"/>
      <c r="BO100" s="131" t="s">
        <v>5</v>
      </c>
      <c r="BP100" s="131"/>
      <c r="BQ100" s="131"/>
      <c r="BR100" s="131"/>
      <c r="BS100" s="131"/>
      <c r="BT100" s="131"/>
      <c r="BU100" s="131"/>
      <c r="BV100" s="131"/>
      <c r="BW100" s="131"/>
      <c r="BX100" s="131"/>
      <c r="BY100" s="131"/>
      <c r="BZ100" s="131"/>
      <c r="CA100" s="131"/>
      <c r="CB100" s="131"/>
      <c r="CC100" s="131"/>
      <c r="CD100" s="131"/>
      <c r="CE100" s="131"/>
      <c r="CF100" s="131"/>
      <c r="CG100" s="131"/>
      <c r="CH100" s="131"/>
    </row>
    <row r="101" spans="1:86" x14ac:dyDescent="0.2">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row>
    <row r="102" spans="1:86" ht="15.75" customHeight="1" x14ac:dyDescent="0.2">
      <c r="AT102" s="61" t="s">
        <v>568</v>
      </c>
      <c r="AU102" s="61"/>
      <c r="AV102" s="61"/>
      <c r="AW102" s="101" t="s">
        <v>92</v>
      </c>
      <c r="AX102" s="114"/>
      <c r="AY102" s="114"/>
      <c r="AZ102" s="114"/>
      <c r="BA102" s="114"/>
      <c r="BB102" s="114"/>
      <c r="BC102" s="114"/>
      <c r="BD102" s="114"/>
      <c r="BE102" s="148" t="s">
        <v>14</v>
      </c>
      <c r="BF102" s="149"/>
      <c r="BG102" s="149"/>
      <c r="BH102" s="74" t="s">
        <v>569</v>
      </c>
      <c r="BI102" s="74"/>
      <c r="BJ102" s="74"/>
      <c r="BK102" s="68" t="s">
        <v>88</v>
      </c>
      <c r="BL102" s="69"/>
      <c r="BM102" s="69"/>
      <c r="BN102" s="70"/>
      <c r="BO102" s="101" t="s">
        <v>689</v>
      </c>
      <c r="BP102" s="101"/>
      <c r="BQ102" s="101"/>
      <c r="BR102" s="101"/>
      <c r="BS102" s="101"/>
      <c r="BT102" s="101"/>
      <c r="BU102" s="101"/>
      <c r="BV102" s="101"/>
      <c r="BW102" s="101"/>
      <c r="BX102" s="101"/>
      <c r="BY102" s="101"/>
      <c r="BZ102" s="101"/>
      <c r="CA102" s="101"/>
      <c r="CB102" s="101"/>
      <c r="CC102" s="101"/>
      <c r="CD102" s="101"/>
      <c r="CE102" s="101"/>
      <c r="CF102" s="101"/>
      <c r="CG102" s="101"/>
      <c r="CH102" s="101"/>
    </row>
    <row r="103" spans="1:86" x14ac:dyDescent="0.2">
      <c r="AT103" s="61"/>
      <c r="AU103" s="61"/>
      <c r="AV103" s="61"/>
      <c r="AW103" s="114"/>
      <c r="AX103" s="114"/>
      <c r="AY103" s="114"/>
      <c r="AZ103" s="114"/>
      <c r="BA103" s="114"/>
      <c r="BB103" s="114"/>
      <c r="BC103" s="114"/>
      <c r="BD103" s="114"/>
      <c r="BE103" s="149"/>
      <c r="BF103" s="149"/>
      <c r="BG103" s="149"/>
      <c r="BH103" s="74"/>
      <c r="BI103" s="74"/>
      <c r="BJ103" s="74"/>
      <c r="BK103" s="71"/>
      <c r="BL103" s="72"/>
      <c r="BM103" s="72"/>
      <c r="BN103" s="73"/>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row>
    <row r="104" spans="1:86" ht="15.75" customHeight="1" x14ac:dyDescent="0.2">
      <c r="AT104" s="61" t="s">
        <v>570</v>
      </c>
      <c r="AU104" s="61"/>
      <c r="AV104" s="61"/>
      <c r="AW104" s="101" t="s">
        <v>93</v>
      </c>
      <c r="AX104" s="114"/>
      <c r="AY104" s="114"/>
      <c r="AZ104" s="114"/>
      <c r="BA104" s="114"/>
      <c r="BB104" s="114"/>
      <c r="BC104" s="114"/>
      <c r="BD104" s="114"/>
      <c r="BE104" s="148" t="s">
        <v>14</v>
      </c>
      <c r="BF104" s="149"/>
      <c r="BG104" s="149"/>
      <c r="BH104" s="74" t="s">
        <v>569</v>
      </c>
      <c r="BI104" s="74"/>
      <c r="BJ104" s="74"/>
      <c r="BK104" s="68" t="s">
        <v>88</v>
      </c>
      <c r="BL104" s="69"/>
      <c r="BM104" s="69"/>
      <c r="BN104" s="70"/>
      <c r="BO104" s="101" t="s">
        <v>690</v>
      </c>
      <c r="BP104" s="101"/>
      <c r="BQ104" s="101"/>
      <c r="BR104" s="101"/>
      <c r="BS104" s="101"/>
      <c r="BT104" s="101"/>
      <c r="BU104" s="101"/>
      <c r="BV104" s="101"/>
      <c r="BW104" s="101"/>
      <c r="BX104" s="101"/>
      <c r="BY104" s="101"/>
      <c r="BZ104" s="101"/>
      <c r="CA104" s="101"/>
      <c r="CB104" s="101"/>
      <c r="CC104" s="101"/>
      <c r="CD104" s="101"/>
      <c r="CE104" s="101"/>
      <c r="CF104" s="101"/>
      <c r="CG104" s="101"/>
      <c r="CH104" s="101"/>
    </row>
    <row r="105" spans="1:86" x14ac:dyDescent="0.2">
      <c r="AT105" s="61"/>
      <c r="AU105" s="61"/>
      <c r="AV105" s="61"/>
      <c r="AW105" s="114"/>
      <c r="AX105" s="114"/>
      <c r="AY105" s="114"/>
      <c r="AZ105" s="114"/>
      <c r="BA105" s="114"/>
      <c r="BB105" s="114"/>
      <c r="BC105" s="114"/>
      <c r="BD105" s="114"/>
      <c r="BE105" s="149"/>
      <c r="BF105" s="149"/>
      <c r="BG105" s="149"/>
      <c r="BH105" s="74"/>
      <c r="BI105" s="74"/>
      <c r="BJ105" s="74"/>
      <c r="BK105" s="71"/>
      <c r="BL105" s="72"/>
      <c r="BM105" s="72"/>
      <c r="BN105" s="73"/>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row>
    <row r="106" spans="1:86" ht="15.75" customHeight="1" x14ac:dyDescent="0.2">
      <c r="AT106" s="61" t="s">
        <v>617</v>
      </c>
      <c r="AU106" s="61"/>
      <c r="AV106" s="61"/>
      <c r="AW106" s="101" t="s">
        <v>94</v>
      </c>
      <c r="AX106" s="114"/>
      <c r="AY106" s="114"/>
      <c r="AZ106" s="114"/>
      <c r="BA106" s="114"/>
      <c r="BB106" s="114"/>
      <c r="BC106" s="114"/>
      <c r="BD106" s="114"/>
      <c r="BE106" s="148" t="s">
        <v>14</v>
      </c>
      <c r="BF106" s="149"/>
      <c r="BG106" s="149"/>
      <c r="BH106" s="74" t="s">
        <v>569</v>
      </c>
      <c r="BI106" s="74"/>
      <c r="BJ106" s="74"/>
      <c r="BK106" s="68" t="s">
        <v>88</v>
      </c>
      <c r="BL106" s="69"/>
      <c r="BM106" s="69"/>
      <c r="BN106" s="70"/>
      <c r="BO106" s="101" t="s">
        <v>691</v>
      </c>
      <c r="BP106" s="101"/>
      <c r="BQ106" s="101"/>
      <c r="BR106" s="101"/>
      <c r="BS106" s="101"/>
      <c r="BT106" s="101"/>
      <c r="BU106" s="101"/>
      <c r="BV106" s="101"/>
      <c r="BW106" s="101"/>
      <c r="BX106" s="101"/>
      <c r="BY106" s="101"/>
      <c r="BZ106" s="101"/>
      <c r="CA106" s="101"/>
      <c r="CB106" s="101"/>
      <c r="CC106" s="101"/>
      <c r="CD106" s="101"/>
      <c r="CE106" s="101"/>
      <c r="CF106" s="101"/>
      <c r="CG106" s="101"/>
      <c r="CH106" s="101"/>
    </row>
    <row r="107" spans="1:86" x14ac:dyDescent="0.2">
      <c r="AT107" s="61"/>
      <c r="AU107" s="61"/>
      <c r="AV107" s="61"/>
      <c r="AW107" s="114"/>
      <c r="AX107" s="114"/>
      <c r="AY107" s="114"/>
      <c r="AZ107" s="114"/>
      <c r="BA107" s="114"/>
      <c r="BB107" s="114"/>
      <c r="BC107" s="114"/>
      <c r="BD107" s="114"/>
      <c r="BE107" s="149"/>
      <c r="BF107" s="149"/>
      <c r="BG107" s="149"/>
      <c r="BH107" s="74"/>
      <c r="BI107" s="74"/>
      <c r="BJ107" s="74"/>
      <c r="BK107" s="71"/>
      <c r="BL107" s="72"/>
      <c r="BM107" s="72"/>
      <c r="BN107" s="73"/>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row>
    <row r="108" spans="1:86" ht="15.75" customHeight="1" x14ac:dyDescent="0.2">
      <c r="AT108" s="61" t="s">
        <v>605</v>
      </c>
      <c r="AU108" s="61"/>
      <c r="AV108" s="61"/>
      <c r="AW108" s="101" t="s">
        <v>571</v>
      </c>
      <c r="AX108" s="114"/>
      <c r="AY108" s="114"/>
      <c r="AZ108" s="114"/>
      <c r="BA108" s="114"/>
      <c r="BB108" s="114"/>
      <c r="BC108" s="114"/>
      <c r="BD108" s="114"/>
      <c r="BE108" s="148" t="s">
        <v>14</v>
      </c>
      <c r="BF108" s="149"/>
      <c r="BG108" s="149"/>
      <c r="BH108" s="74" t="s">
        <v>569</v>
      </c>
      <c r="BI108" s="74"/>
      <c r="BJ108" s="74"/>
      <c r="BK108" s="68" t="s">
        <v>88</v>
      </c>
      <c r="BL108" s="69"/>
      <c r="BM108" s="69"/>
      <c r="BN108" s="70"/>
      <c r="BO108" s="101" t="s">
        <v>692</v>
      </c>
      <c r="BP108" s="101"/>
      <c r="BQ108" s="101"/>
      <c r="BR108" s="101"/>
      <c r="BS108" s="101"/>
      <c r="BT108" s="101"/>
      <c r="BU108" s="101"/>
      <c r="BV108" s="101"/>
      <c r="BW108" s="101"/>
      <c r="BX108" s="101"/>
      <c r="BY108" s="101"/>
      <c r="BZ108" s="101"/>
      <c r="CA108" s="101"/>
      <c r="CB108" s="101"/>
      <c r="CC108" s="101"/>
      <c r="CD108" s="101"/>
      <c r="CE108" s="101"/>
      <c r="CF108" s="101"/>
      <c r="CG108" s="101"/>
      <c r="CH108" s="101"/>
    </row>
    <row r="109" spans="1:86" x14ac:dyDescent="0.2">
      <c r="AT109" s="61"/>
      <c r="AU109" s="61"/>
      <c r="AV109" s="61"/>
      <c r="AW109" s="114"/>
      <c r="AX109" s="114"/>
      <c r="AY109" s="114"/>
      <c r="AZ109" s="114"/>
      <c r="BA109" s="114"/>
      <c r="BB109" s="114"/>
      <c r="BC109" s="114"/>
      <c r="BD109" s="114"/>
      <c r="BE109" s="149"/>
      <c r="BF109" s="149"/>
      <c r="BG109" s="149"/>
      <c r="BH109" s="74"/>
      <c r="BI109" s="74"/>
      <c r="BJ109" s="74"/>
      <c r="BK109" s="71"/>
      <c r="BL109" s="72"/>
      <c r="BM109" s="72"/>
      <c r="BN109" s="73"/>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row>
    <row r="110" spans="1:86" ht="15.75" customHeight="1" x14ac:dyDescent="0.2">
      <c r="AT110" s="61" t="s">
        <v>576</v>
      </c>
      <c r="AU110" s="61"/>
      <c r="AV110" s="61"/>
      <c r="AW110" s="114" t="s">
        <v>573</v>
      </c>
      <c r="AX110" s="114"/>
      <c r="AY110" s="114"/>
      <c r="AZ110" s="114"/>
      <c r="BA110" s="114"/>
      <c r="BB110" s="114"/>
      <c r="BC110" s="114"/>
      <c r="BD110" s="114"/>
      <c r="BE110" s="148" t="s">
        <v>14</v>
      </c>
      <c r="BF110" s="149"/>
      <c r="BG110" s="149"/>
      <c r="BH110" s="74" t="s">
        <v>569</v>
      </c>
      <c r="BI110" s="74"/>
      <c r="BJ110" s="74"/>
      <c r="BK110" s="68" t="s">
        <v>88</v>
      </c>
      <c r="BL110" s="69"/>
      <c r="BM110" s="69"/>
      <c r="BN110" s="70"/>
      <c r="BO110" s="101" t="s">
        <v>693</v>
      </c>
      <c r="BP110" s="101"/>
      <c r="BQ110" s="101"/>
      <c r="BR110" s="101"/>
      <c r="BS110" s="101"/>
      <c r="BT110" s="101"/>
      <c r="BU110" s="101"/>
      <c r="BV110" s="101"/>
      <c r="BW110" s="101"/>
      <c r="BX110" s="101"/>
      <c r="BY110" s="101"/>
      <c r="BZ110" s="101"/>
      <c r="CA110" s="101"/>
      <c r="CB110" s="101"/>
      <c r="CC110" s="101"/>
      <c r="CD110" s="101"/>
      <c r="CE110" s="101"/>
      <c r="CF110" s="101"/>
      <c r="CG110" s="101"/>
      <c r="CH110" s="101"/>
    </row>
    <row r="111" spans="1:86" x14ac:dyDescent="0.2">
      <c r="AT111" s="61"/>
      <c r="AU111" s="61"/>
      <c r="AV111" s="61"/>
      <c r="AW111" s="114"/>
      <c r="AX111" s="114"/>
      <c r="AY111" s="114"/>
      <c r="AZ111" s="114"/>
      <c r="BA111" s="114"/>
      <c r="BB111" s="114"/>
      <c r="BC111" s="114"/>
      <c r="BD111" s="114"/>
      <c r="BE111" s="149"/>
      <c r="BF111" s="149"/>
      <c r="BG111" s="149"/>
      <c r="BH111" s="74"/>
      <c r="BI111" s="74"/>
      <c r="BJ111" s="74"/>
      <c r="BK111" s="71"/>
      <c r="BL111" s="72"/>
      <c r="BM111" s="72"/>
      <c r="BN111" s="73"/>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row>
    <row r="112" spans="1:86" ht="15.75" customHeight="1" x14ac:dyDescent="0.2">
      <c r="AT112" s="108" t="s">
        <v>577</v>
      </c>
      <c r="AU112" s="109"/>
      <c r="AV112" s="110"/>
      <c r="AW112" s="80" t="s">
        <v>575</v>
      </c>
      <c r="AX112" s="81"/>
      <c r="AY112" s="81"/>
      <c r="AZ112" s="81"/>
      <c r="BA112" s="81"/>
      <c r="BB112" s="81"/>
      <c r="BC112" s="81"/>
      <c r="BD112" s="82"/>
      <c r="BE112" s="148" t="s">
        <v>14</v>
      </c>
      <c r="BF112" s="149"/>
      <c r="BG112" s="149"/>
      <c r="BH112" s="74" t="s">
        <v>569</v>
      </c>
      <c r="BI112" s="74"/>
      <c r="BJ112" s="74"/>
      <c r="BK112" s="68" t="s">
        <v>88</v>
      </c>
      <c r="BL112" s="69"/>
      <c r="BM112" s="69"/>
      <c r="BN112" s="70"/>
      <c r="BO112" s="62" t="s">
        <v>694</v>
      </c>
      <c r="BP112" s="63"/>
      <c r="BQ112" s="63"/>
      <c r="BR112" s="63"/>
      <c r="BS112" s="63"/>
      <c r="BT112" s="63"/>
      <c r="BU112" s="63"/>
      <c r="BV112" s="63"/>
      <c r="BW112" s="63"/>
      <c r="BX112" s="63"/>
      <c r="BY112" s="63"/>
      <c r="BZ112" s="63"/>
      <c r="CA112" s="63"/>
      <c r="CB112" s="63"/>
      <c r="CC112" s="63"/>
      <c r="CD112" s="63"/>
      <c r="CE112" s="63"/>
      <c r="CF112" s="63"/>
      <c r="CG112" s="63"/>
      <c r="CH112" s="64"/>
    </row>
    <row r="113" spans="46:86" x14ac:dyDescent="0.2">
      <c r="AT113" s="111"/>
      <c r="AU113" s="112"/>
      <c r="AV113" s="113"/>
      <c r="AW113" s="83"/>
      <c r="AX113" s="84"/>
      <c r="AY113" s="84"/>
      <c r="AZ113" s="84"/>
      <c r="BA113" s="84"/>
      <c r="BB113" s="84"/>
      <c r="BC113" s="84"/>
      <c r="BD113" s="85"/>
      <c r="BE113" s="149"/>
      <c r="BF113" s="149"/>
      <c r="BG113" s="149"/>
      <c r="BH113" s="74"/>
      <c r="BI113" s="74"/>
      <c r="BJ113" s="74"/>
      <c r="BK113" s="71"/>
      <c r="BL113" s="72"/>
      <c r="BM113" s="72"/>
      <c r="BN113" s="73"/>
      <c r="BO113" s="65"/>
      <c r="BP113" s="66"/>
      <c r="BQ113" s="66"/>
      <c r="BR113" s="66"/>
      <c r="BS113" s="66"/>
      <c r="BT113" s="66"/>
      <c r="BU113" s="66"/>
      <c r="BV113" s="66"/>
      <c r="BW113" s="66"/>
      <c r="BX113" s="66"/>
      <c r="BY113" s="66"/>
      <c r="BZ113" s="66"/>
      <c r="CA113" s="66"/>
      <c r="CB113" s="66"/>
      <c r="CC113" s="66"/>
      <c r="CD113" s="66"/>
      <c r="CE113" s="66"/>
      <c r="CF113" s="66"/>
      <c r="CG113" s="66"/>
      <c r="CH113" s="67"/>
    </row>
    <row r="114" spans="46:86" ht="15.75" customHeight="1" x14ac:dyDescent="0.2">
      <c r="AT114" s="108" t="s">
        <v>578</v>
      </c>
      <c r="AU114" s="109"/>
      <c r="AV114" s="110"/>
      <c r="AW114" s="80" t="s">
        <v>695</v>
      </c>
      <c r="AX114" s="81"/>
      <c r="AY114" s="81"/>
      <c r="AZ114" s="81"/>
      <c r="BA114" s="81"/>
      <c r="BB114" s="81"/>
      <c r="BC114" s="81"/>
      <c r="BD114" s="82"/>
      <c r="BE114" s="148" t="s">
        <v>14</v>
      </c>
      <c r="BF114" s="149"/>
      <c r="BG114" s="149"/>
      <c r="BH114" s="74" t="s">
        <v>569</v>
      </c>
      <c r="BI114" s="74"/>
      <c r="BJ114" s="74"/>
      <c r="BK114" s="68" t="s">
        <v>88</v>
      </c>
      <c r="BL114" s="69"/>
      <c r="BM114" s="69"/>
      <c r="BN114" s="70"/>
      <c r="BO114" s="62" t="s">
        <v>696</v>
      </c>
      <c r="BP114" s="63"/>
      <c r="BQ114" s="63"/>
      <c r="BR114" s="63"/>
      <c r="BS114" s="63"/>
      <c r="BT114" s="63"/>
      <c r="BU114" s="63"/>
      <c r="BV114" s="63"/>
      <c r="BW114" s="63"/>
      <c r="BX114" s="63"/>
      <c r="BY114" s="63"/>
      <c r="BZ114" s="63"/>
      <c r="CA114" s="63"/>
      <c r="CB114" s="63"/>
      <c r="CC114" s="63"/>
      <c r="CD114" s="63"/>
      <c r="CE114" s="63"/>
      <c r="CF114" s="63"/>
      <c r="CG114" s="63"/>
      <c r="CH114" s="64"/>
    </row>
    <row r="115" spans="46:86" x14ac:dyDescent="0.2">
      <c r="AT115" s="111"/>
      <c r="AU115" s="112"/>
      <c r="AV115" s="113"/>
      <c r="AW115" s="83"/>
      <c r="AX115" s="84"/>
      <c r="AY115" s="84"/>
      <c r="AZ115" s="84"/>
      <c r="BA115" s="84"/>
      <c r="BB115" s="84"/>
      <c r="BC115" s="84"/>
      <c r="BD115" s="85"/>
      <c r="BE115" s="149"/>
      <c r="BF115" s="149"/>
      <c r="BG115" s="149"/>
      <c r="BH115" s="74"/>
      <c r="BI115" s="74"/>
      <c r="BJ115" s="74"/>
      <c r="BK115" s="71"/>
      <c r="BL115" s="72"/>
      <c r="BM115" s="72"/>
      <c r="BN115" s="73"/>
      <c r="BO115" s="65"/>
      <c r="BP115" s="66"/>
      <c r="BQ115" s="66"/>
      <c r="BR115" s="66"/>
      <c r="BS115" s="66"/>
      <c r="BT115" s="66"/>
      <c r="BU115" s="66"/>
      <c r="BV115" s="66"/>
      <c r="BW115" s="66"/>
      <c r="BX115" s="66"/>
      <c r="BY115" s="66"/>
      <c r="BZ115" s="66"/>
      <c r="CA115" s="66"/>
      <c r="CB115" s="66"/>
      <c r="CC115" s="66"/>
      <c r="CD115" s="66"/>
      <c r="CE115" s="66"/>
      <c r="CF115" s="66"/>
      <c r="CG115" s="66"/>
      <c r="CH115" s="67"/>
    </row>
    <row r="116" spans="46:86" ht="15.75" customHeight="1" x14ac:dyDescent="0.2">
      <c r="AT116" s="108" t="s">
        <v>579</v>
      </c>
      <c r="AU116" s="109"/>
      <c r="AV116" s="110"/>
      <c r="AW116" s="80" t="s">
        <v>697</v>
      </c>
      <c r="AX116" s="81"/>
      <c r="AY116" s="81"/>
      <c r="AZ116" s="81"/>
      <c r="BA116" s="81"/>
      <c r="BB116" s="81"/>
      <c r="BC116" s="81"/>
      <c r="BD116" s="82"/>
      <c r="BE116" s="148" t="s">
        <v>14</v>
      </c>
      <c r="BF116" s="149"/>
      <c r="BG116" s="149"/>
      <c r="BH116" s="74" t="s">
        <v>569</v>
      </c>
      <c r="BI116" s="74"/>
      <c r="BJ116" s="74"/>
      <c r="BK116" s="68" t="s">
        <v>88</v>
      </c>
      <c r="BL116" s="69"/>
      <c r="BM116" s="69"/>
      <c r="BN116" s="70"/>
      <c r="BO116" s="62" t="s">
        <v>1929</v>
      </c>
      <c r="BP116" s="63"/>
      <c r="BQ116" s="63"/>
      <c r="BR116" s="63"/>
      <c r="BS116" s="63"/>
      <c r="BT116" s="63"/>
      <c r="BU116" s="63"/>
      <c r="BV116" s="63"/>
      <c r="BW116" s="63"/>
      <c r="BX116" s="63"/>
      <c r="BY116" s="63"/>
      <c r="BZ116" s="63"/>
      <c r="CA116" s="63"/>
      <c r="CB116" s="63"/>
      <c r="CC116" s="63"/>
      <c r="CD116" s="63"/>
      <c r="CE116" s="63"/>
      <c r="CF116" s="63"/>
      <c r="CG116" s="63"/>
      <c r="CH116" s="64"/>
    </row>
    <row r="117" spans="46:86" x14ac:dyDescent="0.2">
      <c r="AT117" s="111"/>
      <c r="AU117" s="112"/>
      <c r="AV117" s="113"/>
      <c r="AW117" s="83"/>
      <c r="AX117" s="84"/>
      <c r="AY117" s="84"/>
      <c r="AZ117" s="84"/>
      <c r="BA117" s="84"/>
      <c r="BB117" s="84"/>
      <c r="BC117" s="84"/>
      <c r="BD117" s="85"/>
      <c r="BE117" s="149"/>
      <c r="BF117" s="149"/>
      <c r="BG117" s="149"/>
      <c r="BH117" s="74"/>
      <c r="BI117" s="74"/>
      <c r="BJ117" s="74"/>
      <c r="BK117" s="71"/>
      <c r="BL117" s="72"/>
      <c r="BM117" s="72"/>
      <c r="BN117" s="73"/>
      <c r="BO117" s="65"/>
      <c r="BP117" s="66"/>
      <c r="BQ117" s="66"/>
      <c r="BR117" s="66"/>
      <c r="BS117" s="66"/>
      <c r="BT117" s="66"/>
      <c r="BU117" s="66"/>
      <c r="BV117" s="66"/>
      <c r="BW117" s="66"/>
      <c r="BX117" s="66"/>
      <c r="BY117" s="66"/>
      <c r="BZ117" s="66"/>
      <c r="CA117" s="66"/>
      <c r="CB117" s="66"/>
      <c r="CC117" s="66"/>
      <c r="CD117" s="66"/>
      <c r="CE117" s="66"/>
      <c r="CF117" s="66"/>
      <c r="CG117" s="66"/>
      <c r="CH117" s="67"/>
    </row>
    <row r="118" spans="46:86" ht="15.75" customHeight="1" x14ac:dyDescent="0.2">
      <c r="AT118" s="108" t="s">
        <v>610</v>
      </c>
      <c r="AU118" s="109"/>
      <c r="AV118" s="110"/>
      <c r="AW118" s="80" t="s">
        <v>698</v>
      </c>
      <c r="AX118" s="81"/>
      <c r="AY118" s="81"/>
      <c r="AZ118" s="81"/>
      <c r="BA118" s="81"/>
      <c r="BB118" s="81"/>
      <c r="BC118" s="81"/>
      <c r="BD118" s="82"/>
      <c r="BE118" s="165" t="s">
        <v>87</v>
      </c>
      <c r="BF118" s="166"/>
      <c r="BG118" s="167"/>
      <c r="BH118" s="124">
        <v>50</v>
      </c>
      <c r="BI118" s="75"/>
      <c r="BJ118" s="76"/>
      <c r="BK118" s="124" t="s">
        <v>21</v>
      </c>
      <c r="BL118" s="75"/>
      <c r="BM118" s="75"/>
      <c r="BN118" s="76"/>
      <c r="BO118" s="62" t="s">
        <v>699</v>
      </c>
      <c r="BP118" s="63"/>
      <c r="BQ118" s="63"/>
      <c r="BR118" s="63"/>
      <c r="BS118" s="63"/>
      <c r="BT118" s="63"/>
      <c r="BU118" s="63"/>
      <c r="BV118" s="63"/>
      <c r="BW118" s="63"/>
      <c r="BX118" s="63"/>
      <c r="BY118" s="63"/>
      <c r="BZ118" s="63"/>
      <c r="CA118" s="63"/>
      <c r="CB118" s="63"/>
      <c r="CC118" s="63"/>
      <c r="CD118" s="63"/>
      <c r="CE118" s="63"/>
      <c r="CF118" s="63"/>
      <c r="CG118" s="63"/>
      <c r="CH118" s="64"/>
    </row>
    <row r="119" spans="46:86" x14ac:dyDescent="0.2">
      <c r="AT119" s="115"/>
      <c r="AU119" s="116"/>
      <c r="AV119" s="117"/>
      <c r="AW119" s="118"/>
      <c r="AX119" s="119"/>
      <c r="AY119" s="119"/>
      <c r="AZ119" s="119"/>
      <c r="BA119" s="119"/>
      <c r="BB119" s="119"/>
      <c r="BC119" s="119"/>
      <c r="BD119" s="120"/>
      <c r="BE119" s="171"/>
      <c r="BF119" s="172"/>
      <c r="BG119" s="173"/>
      <c r="BH119" s="125"/>
      <c r="BI119" s="126"/>
      <c r="BJ119" s="127"/>
      <c r="BK119" s="125"/>
      <c r="BL119" s="126"/>
      <c r="BM119" s="126"/>
      <c r="BN119" s="127"/>
      <c r="BO119" s="128"/>
      <c r="BP119" s="174"/>
      <c r="BQ119" s="174"/>
      <c r="BR119" s="174"/>
      <c r="BS119" s="174"/>
      <c r="BT119" s="174"/>
      <c r="BU119" s="174"/>
      <c r="BV119" s="174"/>
      <c r="BW119" s="174"/>
      <c r="BX119" s="174"/>
      <c r="BY119" s="174"/>
      <c r="BZ119" s="174"/>
      <c r="CA119" s="174"/>
      <c r="CB119" s="174"/>
      <c r="CC119" s="174"/>
      <c r="CD119" s="174"/>
      <c r="CE119" s="174"/>
      <c r="CF119" s="174"/>
      <c r="CG119" s="174"/>
      <c r="CH119" s="175"/>
    </row>
    <row r="120" spans="46:86" x14ac:dyDescent="0.2">
      <c r="AT120" s="111"/>
      <c r="AU120" s="112"/>
      <c r="AV120" s="113"/>
      <c r="AW120" s="83"/>
      <c r="AX120" s="84"/>
      <c r="AY120" s="84"/>
      <c r="AZ120" s="84"/>
      <c r="BA120" s="84"/>
      <c r="BB120" s="84"/>
      <c r="BC120" s="84"/>
      <c r="BD120" s="85"/>
      <c r="BE120" s="168"/>
      <c r="BF120" s="169"/>
      <c r="BG120" s="170"/>
      <c r="BH120" s="77"/>
      <c r="BI120" s="78"/>
      <c r="BJ120" s="79"/>
      <c r="BK120" s="77"/>
      <c r="BL120" s="78"/>
      <c r="BM120" s="78"/>
      <c r="BN120" s="79"/>
      <c r="BO120" s="65"/>
      <c r="BP120" s="66"/>
      <c r="BQ120" s="66"/>
      <c r="BR120" s="66"/>
      <c r="BS120" s="66"/>
      <c r="BT120" s="66"/>
      <c r="BU120" s="66"/>
      <c r="BV120" s="66"/>
      <c r="BW120" s="66"/>
      <c r="BX120" s="66"/>
      <c r="BY120" s="66"/>
      <c r="BZ120" s="66"/>
      <c r="CA120" s="66"/>
      <c r="CB120" s="66"/>
      <c r="CC120" s="66"/>
      <c r="CD120" s="66"/>
      <c r="CE120" s="66"/>
      <c r="CF120" s="66"/>
      <c r="CG120" s="66"/>
      <c r="CH120" s="67"/>
    </row>
    <row r="121" spans="46:86" ht="15.75" customHeight="1" x14ac:dyDescent="0.2">
      <c r="AT121" s="108" t="s">
        <v>581</v>
      </c>
      <c r="AU121" s="109"/>
      <c r="AV121" s="110"/>
      <c r="AW121" s="80" t="s">
        <v>580</v>
      </c>
      <c r="AX121" s="81"/>
      <c r="AY121" s="81"/>
      <c r="AZ121" s="81"/>
      <c r="BA121" s="81"/>
      <c r="BB121" s="81"/>
      <c r="BC121" s="81"/>
      <c r="BD121" s="82"/>
      <c r="BE121" s="165" t="s">
        <v>87</v>
      </c>
      <c r="BF121" s="166"/>
      <c r="BG121" s="167"/>
      <c r="BH121" s="124">
        <v>22</v>
      </c>
      <c r="BI121" s="75"/>
      <c r="BJ121" s="76"/>
      <c r="BK121" s="124" t="s">
        <v>21</v>
      </c>
      <c r="BL121" s="75"/>
      <c r="BM121" s="75"/>
      <c r="BN121" s="76"/>
      <c r="BO121" s="62" t="s">
        <v>700</v>
      </c>
      <c r="BP121" s="63"/>
      <c r="BQ121" s="63"/>
      <c r="BR121" s="63"/>
      <c r="BS121" s="63"/>
      <c r="BT121" s="63"/>
      <c r="BU121" s="63"/>
      <c r="BV121" s="63"/>
      <c r="BW121" s="63"/>
      <c r="BX121" s="63"/>
      <c r="BY121" s="63"/>
      <c r="BZ121" s="63"/>
      <c r="CA121" s="63"/>
      <c r="CB121" s="63"/>
      <c r="CC121" s="63"/>
      <c r="CD121" s="63"/>
      <c r="CE121" s="63"/>
      <c r="CF121" s="63"/>
      <c r="CG121" s="63"/>
      <c r="CH121" s="64"/>
    </row>
    <row r="122" spans="46:86" x14ac:dyDescent="0.2">
      <c r="AT122" s="115"/>
      <c r="AU122" s="116"/>
      <c r="AV122" s="117"/>
      <c r="AW122" s="118"/>
      <c r="AX122" s="119"/>
      <c r="AY122" s="119"/>
      <c r="AZ122" s="119"/>
      <c r="BA122" s="119"/>
      <c r="BB122" s="119"/>
      <c r="BC122" s="119"/>
      <c r="BD122" s="120"/>
      <c r="BE122" s="171"/>
      <c r="BF122" s="172"/>
      <c r="BG122" s="173"/>
      <c r="BH122" s="125"/>
      <c r="BI122" s="126"/>
      <c r="BJ122" s="127"/>
      <c r="BK122" s="125"/>
      <c r="BL122" s="126"/>
      <c r="BM122" s="126"/>
      <c r="BN122" s="127"/>
      <c r="BO122" s="128"/>
      <c r="BP122" s="174"/>
      <c r="BQ122" s="174"/>
      <c r="BR122" s="174"/>
      <c r="BS122" s="174"/>
      <c r="BT122" s="174"/>
      <c r="BU122" s="174"/>
      <c r="BV122" s="174"/>
      <c r="BW122" s="174"/>
      <c r="BX122" s="174"/>
      <c r="BY122" s="174"/>
      <c r="BZ122" s="174"/>
      <c r="CA122" s="174"/>
      <c r="CB122" s="174"/>
      <c r="CC122" s="174"/>
      <c r="CD122" s="174"/>
      <c r="CE122" s="174"/>
      <c r="CF122" s="174"/>
      <c r="CG122" s="174"/>
      <c r="CH122" s="175"/>
    </row>
    <row r="123" spans="46:86" x14ac:dyDescent="0.2">
      <c r="AT123" s="111"/>
      <c r="AU123" s="112"/>
      <c r="AV123" s="113"/>
      <c r="AW123" s="83"/>
      <c r="AX123" s="84"/>
      <c r="AY123" s="84"/>
      <c r="AZ123" s="84"/>
      <c r="BA123" s="84"/>
      <c r="BB123" s="84"/>
      <c r="BC123" s="84"/>
      <c r="BD123" s="85"/>
      <c r="BE123" s="168"/>
      <c r="BF123" s="169"/>
      <c r="BG123" s="170"/>
      <c r="BH123" s="77"/>
      <c r="BI123" s="78"/>
      <c r="BJ123" s="79"/>
      <c r="BK123" s="77"/>
      <c r="BL123" s="78"/>
      <c r="BM123" s="78"/>
      <c r="BN123" s="79"/>
      <c r="BO123" s="65"/>
      <c r="BP123" s="66"/>
      <c r="BQ123" s="66"/>
      <c r="BR123" s="66"/>
      <c r="BS123" s="66"/>
      <c r="BT123" s="66"/>
      <c r="BU123" s="66"/>
      <c r="BV123" s="66"/>
      <c r="BW123" s="66"/>
      <c r="BX123" s="66"/>
      <c r="BY123" s="66"/>
      <c r="BZ123" s="66"/>
      <c r="CA123" s="66"/>
      <c r="CB123" s="66"/>
      <c r="CC123" s="66"/>
      <c r="CD123" s="66"/>
      <c r="CE123" s="66"/>
      <c r="CF123" s="66"/>
      <c r="CG123" s="66"/>
      <c r="CH123" s="67"/>
    </row>
    <row r="124" spans="46:86" ht="15.75" customHeight="1" x14ac:dyDescent="0.2">
      <c r="AT124" s="108" t="s">
        <v>582</v>
      </c>
      <c r="AU124" s="109"/>
      <c r="AV124" s="110"/>
      <c r="AW124" s="80" t="s">
        <v>607</v>
      </c>
      <c r="AX124" s="81"/>
      <c r="AY124" s="81"/>
      <c r="AZ124" s="81"/>
      <c r="BA124" s="81"/>
      <c r="BB124" s="81"/>
      <c r="BC124" s="81"/>
      <c r="BD124" s="82"/>
      <c r="BE124" s="165" t="s">
        <v>87</v>
      </c>
      <c r="BF124" s="166"/>
      <c r="BG124" s="167"/>
      <c r="BH124" s="124">
        <v>5</v>
      </c>
      <c r="BI124" s="75"/>
      <c r="BJ124" s="76"/>
      <c r="BK124" s="124" t="s">
        <v>21</v>
      </c>
      <c r="BL124" s="75"/>
      <c r="BM124" s="75"/>
      <c r="BN124" s="76"/>
      <c r="BO124" s="62" t="s">
        <v>701</v>
      </c>
      <c r="BP124" s="63"/>
      <c r="BQ124" s="63"/>
      <c r="BR124" s="63"/>
      <c r="BS124" s="63"/>
      <c r="BT124" s="63"/>
      <c r="BU124" s="63"/>
      <c r="BV124" s="63"/>
      <c r="BW124" s="63"/>
      <c r="BX124" s="63"/>
      <c r="BY124" s="63"/>
      <c r="BZ124" s="63"/>
      <c r="CA124" s="63"/>
      <c r="CB124" s="63"/>
      <c r="CC124" s="63"/>
      <c r="CD124" s="63"/>
      <c r="CE124" s="63"/>
      <c r="CF124" s="63"/>
      <c r="CG124" s="63"/>
      <c r="CH124" s="64"/>
    </row>
    <row r="125" spans="46:86" x14ac:dyDescent="0.2">
      <c r="AT125" s="115"/>
      <c r="AU125" s="116"/>
      <c r="AV125" s="117"/>
      <c r="AW125" s="118"/>
      <c r="AX125" s="119"/>
      <c r="AY125" s="119"/>
      <c r="AZ125" s="119"/>
      <c r="BA125" s="119"/>
      <c r="BB125" s="119"/>
      <c r="BC125" s="119"/>
      <c r="BD125" s="120"/>
      <c r="BE125" s="171"/>
      <c r="BF125" s="172"/>
      <c r="BG125" s="173"/>
      <c r="BH125" s="125"/>
      <c r="BI125" s="126"/>
      <c r="BJ125" s="127"/>
      <c r="BK125" s="125"/>
      <c r="BL125" s="126"/>
      <c r="BM125" s="126"/>
      <c r="BN125" s="127"/>
      <c r="BO125" s="128"/>
      <c r="BP125" s="174"/>
      <c r="BQ125" s="174"/>
      <c r="BR125" s="174"/>
      <c r="BS125" s="174"/>
      <c r="BT125" s="174"/>
      <c r="BU125" s="174"/>
      <c r="BV125" s="174"/>
      <c r="BW125" s="174"/>
      <c r="BX125" s="174"/>
      <c r="BY125" s="174"/>
      <c r="BZ125" s="174"/>
      <c r="CA125" s="174"/>
      <c r="CB125" s="174"/>
      <c r="CC125" s="174"/>
      <c r="CD125" s="174"/>
      <c r="CE125" s="174"/>
      <c r="CF125" s="174"/>
      <c r="CG125" s="174"/>
      <c r="CH125" s="175"/>
    </row>
    <row r="126" spans="46:86" ht="15.75" customHeight="1" x14ac:dyDescent="0.2">
      <c r="AT126" s="108" t="s">
        <v>584</v>
      </c>
      <c r="AU126" s="109"/>
      <c r="AV126" s="110"/>
      <c r="AW126" s="80" t="s">
        <v>597</v>
      </c>
      <c r="AX126" s="81"/>
      <c r="AY126" s="81"/>
      <c r="AZ126" s="81"/>
      <c r="BA126" s="81"/>
      <c r="BB126" s="81"/>
      <c r="BC126" s="81"/>
      <c r="BD126" s="82"/>
      <c r="BE126" s="165" t="s">
        <v>87</v>
      </c>
      <c r="BF126" s="166"/>
      <c r="BG126" s="167"/>
      <c r="BH126" s="124" t="s">
        <v>569</v>
      </c>
      <c r="BI126" s="75"/>
      <c r="BJ126" s="76"/>
      <c r="BK126" s="68" t="s">
        <v>572</v>
      </c>
      <c r="BL126" s="75"/>
      <c r="BM126" s="75"/>
      <c r="BN126" s="76"/>
      <c r="BO126" s="62" t="s">
        <v>702</v>
      </c>
      <c r="BP126" s="63"/>
      <c r="BQ126" s="63"/>
      <c r="BR126" s="63"/>
      <c r="BS126" s="63"/>
      <c r="BT126" s="63"/>
      <c r="BU126" s="63"/>
      <c r="BV126" s="63"/>
      <c r="BW126" s="63"/>
      <c r="BX126" s="63"/>
      <c r="BY126" s="63"/>
      <c r="BZ126" s="63"/>
      <c r="CA126" s="63"/>
      <c r="CB126" s="63"/>
      <c r="CC126" s="63"/>
      <c r="CD126" s="63"/>
      <c r="CE126" s="63"/>
      <c r="CF126" s="63"/>
      <c r="CG126" s="63"/>
      <c r="CH126" s="64"/>
    </row>
    <row r="127" spans="46:86" x14ac:dyDescent="0.2">
      <c r="AT127" s="111"/>
      <c r="AU127" s="112"/>
      <c r="AV127" s="113"/>
      <c r="AW127" s="83"/>
      <c r="AX127" s="84"/>
      <c r="AY127" s="84"/>
      <c r="AZ127" s="84"/>
      <c r="BA127" s="84"/>
      <c r="BB127" s="84"/>
      <c r="BC127" s="84"/>
      <c r="BD127" s="85"/>
      <c r="BE127" s="168"/>
      <c r="BF127" s="169"/>
      <c r="BG127" s="170"/>
      <c r="BH127" s="77"/>
      <c r="BI127" s="78"/>
      <c r="BJ127" s="79"/>
      <c r="BK127" s="77"/>
      <c r="BL127" s="78"/>
      <c r="BM127" s="78"/>
      <c r="BN127" s="79"/>
      <c r="BO127" s="65"/>
      <c r="BP127" s="66"/>
      <c r="BQ127" s="66"/>
      <c r="BR127" s="66"/>
      <c r="BS127" s="66"/>
      <c r="BT127" s="66"/>
      <c r="BU127" s="66"/>
      <c r="BV127" s="66"/>
      <c r="BW127" s="66"/>
      <c r="BX127" s="66"/>
      <c r="BY127" s="66"/>
      <c r="BZ127" s="66"/>
      <c r="CA127" s="66"/>
      <c r="CB127" s="66"/>
      <c r="CC127" s="66"/>
      <c r="CD127" s="66"/>
      <c r="CE127" s="66"/>
      <c r="CF127" s="66"/>
      <c r="CG127" s="66"/>
      <c r="CH127" s="67"/>
    </row>
    <row r="128" spans="46:86" ht="15.75" customHeight="1" x14ac:dyDescent="0.2">
      <c r="AT128" s="108" t="s">
        <v>585</v>
      </c>
      <c r="AU128" s="109"/>
      <c r="AV128" s="110"/>
      <c r="AW128" s="80" t="s">
        <v>609</v>
      </c>
      <c r="AX128" s="81"/>
      <c r="AY128" s="81"/>
      <c r="AZ128" s="81"/>
      <c r="BA128" s="81"/>
      <c r="BB128" s="81"/>
      <c r="BC128" s="81"/>
      <c r="BD128" s="82"/>
      <c r="BE128" s="165" t="s">
        <v>87</v>
      </c>
      <c r="BF128" s="166"/>
      <c r="BG128" s="167"/>
      <c r="BH128" s="124">
        <v>8</v>
      </c>
      <c r="BI128" s="75"/>
      <c r="BJ128" s="76"/>
      <c r="BK128" s="124" t="s">
        <v>21</v>
      </c>
      <c r="BL128" s="75"/>
      <c r="BM128" s="75"/>
      <c r="BN128" s="76"/>
      <c r="BO128" s="62" t="s">
        <v>703</v>
      </c>
      <c r="BP128" s="63"/>
      <c r="BQ128" s="63"/>
      <c r="BR128" s="63"/>
      <c r="BS128" s="63"/>
      <c r="BT128" s="63"/>
      <c r="BU128" s="63"/>
      <c r="BV128" s="63"/>
      <c r="BW128" s="63"/>
      <c r="BX128" s="63"/>
      <c r="BY128" s="63"/>
      <c r="BZ128" s="63"/>
      <c r="CA128" s="63"/>
      <c r="CB128" s="63"/>
      <c r="CC128" s="63"/>
      <c r="CD128" s="63"/>
      <c r="CE128" s="63"/>
      <c r="CF128" s="63"/>
      <c r="CG128" s="63"/>
      <c r="CH128" s="64"/>
    </row>
    <row r="129" spans="46:86" x14ac:dyDescent="0.2">
      <c r="AT129" s="115"/>
      <c r="AU129" s="116"/>
      <c r="AV129" s="117"/>
      <c r="AW129" s="118"/>
      <c r="AX129" s="119"/>
      <c r="AY129" s="119"/>
      <c r="AZ129" s="119"/>
      <c r="BA129" s="119"/>
      <c r="BB129" s="119"/>
      <c r="BC129" s="119"/>
      <c r="BD129" s="120"/>
      <c r="BE129" s="171"/>
      <c r="BF129" s="172"/>
      <c r="BG129" s="173"/>
      <c r="BH129" s="125"/>
      <c r="BI129" s="126"/>
      <c r="BJ129" s="127"/>
      <c r="BK129" s="125"/>
      <c r="BL129" s="126"/>
      <c r="BM129" s="126"/>
      <c r="BN129" s="127"/>
      <c r="BO129" s="128"/>
      <c r="BP129" s="174"/>
      <c r="BQ129" s="174"/>
      <c r="BR129" s="174"/>
      <c r="BS129" s="174"/>
      <c r="BT129" s="174"/>
      <c r="BU129" s="174"/>
      <c r="BV129" s="174"/>
      <c r="BW129" s="174"/>
      <c r="BX129" s="174"/>
      <c r="BY129" s="174"/>
      <c r="BZ129" s="174"/>
      <c r="CA129" s="174"/>
      <c r="CB129" s="174"/>
      <c r="CC129" s="174"/>
      <c r="CD129" s="174"/>
      <c r="CE129" s="174"/>
      <c r="CF129" s="174"/>
      <c r="CG129" s="174"/>
      <c r="CH129" s="175"/>
    </row>
    <row r="130" spans="46:86" x14ac:dyDescent="0.2">
      <c r="AT130" s="111"/>
      <c r="AU130" s="112"/>
      <c r="AV130" s="113"/>
      <c r="AW130" s="83"/>
      <c r="AX130" s="84"/>
      <c r="AY130" s="84"/>
      <c r="AZ130" s="84"/>
      <c r="BA130" s="84"/>
      <c r="BB130" s="84"/>
      <c r="BC130" s="84"/>
      <c r="BD130" s="85"/>
      <c r="BE130" s="168"/>
      <c r="BF130" s="169"/>
      <c r="BG130" s="170"/>
      <c r="BH130" s="77"/>
      <c r="BI130" s="78"/>
      <c r="BJ130" s="79"/>
      <c r="BK130" s="77"/>
      <c r="BL130" s="78"/>
      <c r="BM130" s="78"/>
      <c r="BN130" s="79"/>
      <c r="BO130" s="65"/>
      <c r="BP130" s="66"/>
      <c r="BQ130" s="66"/>
      <c r="BR130" s="66"/>
      <c r="BS130" s="66"/>
      <c r="BT130" s="66"/>
      <c r="BU130" s="66"/>
      <c r="BV130" s="66"/>
      <c r="BW130" s="66"/>
      <c r="BX130" s="66"/>
      <c r="BY130" s="66"/>
      <c r="BZ130" s="66"/>
      <c r="CA130" s="66"/>
      <c r="CB130" s="66"/>
      <c r="CC130" s="66"/>
      <c r="CD130" s="66"/>
      <c r="CE130" s="66"/>
      <c r="CF130" s="66"/>
      <c r="CG130" s="66"/>
      <c r="CH130" s="67"/>
    </row>
    <row r="131" spans="46:86" ht="15.75" customHeight="1" x14ac:dyDescent="0.2">
      <c r="AT131" s="108" t="s">
        <v>586</v>
      </c>
      <c r="AU131" s="109"/>
      <c r="AV131" s="110"/>
      <c r="AW131" s="80" t="s">
        <v>704</v>
      </c>
      <c r="AX131" s="81"/>
      <c r="AY131" s="81"/>
      <c r="AZ131" s="81"/>
      <c r="BA131" s="81"/>
      <c r="BB131" s="81"/>
      <c r="BC131" s="81"/>
      <c r="BD131" s="82"/>
      <c r="BE131" s="148" t="s">
        <v>14</v>
      </c>
      <c r="BF131" s="149"/>
      <c r="BG131" s="149"/>
      <c r="BH131" s="74" t="s">
        <v>569</v>
      </c>
      <c r="BI131" s="74"/>
      <c r="BJ131" s="74"/>
      <c r="BK131" s="68" t="s">
        <v>88</v>
      </c>
      <c r="BL131" s="69"/>
      <c r="BM131" s="69"/>
      <c r="BN131" s="70"/>
      <c r="BO131" s="62" t="s">
        <v>1929</v>
      </c>
      <c r="BP131" s="63"/>
      <c r="BQ131" s="63"/>
      <c r="BR131" s="63"/>
      <c r="BS131" s="63"/>
      <c r="BT131" s="63"/>
      <c r="BU131" s="63"/>
      <c r="BV131" s="63"/>
      <c r="BW131" s="63"/>
      <c r="BX131" s="63"/>
      <c r="BY131" s="63"/>
      <c r="BZ131" s="63"/>
      <c r="CA131" s="63"/>
      <c r="CB131" s="63"/>
      <c r="CC131" s="63"/>
      <c r="CD131" s="63"/>
      <c r="CE131" s="63"/>
      <c r="CF131" s="63"/>
      <c r="CG131" s="63"/>
      <c r="CH131" s="64"/>
    </row>
    <row r="132" spans="46:86" x14ac:dyDescent="0.2">
      <c r="AT132" s="111"/>
      <c r="AU132" s="112"/>
      <c r="AV132" s="113"/>
      <c r="AW132" s="83"/>
      <c r="AX132" s="84"/>
      <c r="AY132" s="84"/>
      <c r="AZ132" s="84"/>
      <c r="BA132" s="84"/>
      <c r="BB132" s="84"/>
      <c r="BC132" s="84"/>
      <c r="BD132" s="85"/>
      <c r="BE132" s="149"/>
      <c r="BF132" s="149"/>
      <c r="BG132" s="149"/>
      <c r="BH132" s="74"/>
      <c r="BI132" s="74"/>
      <c r="BJ132" s="74"/>
      <c r="BK132" s="71"/>
      <c r="BL132" s="72"/>
      <c r="BM132" s="72"/>
      <c r="BN132" s="73"/>
      <c r="BO132" s="65"/>
      <c r="BP132" s="66"/>
      <c r="BQ132" s="66"/>
      <c r="BR132" s="66"/>
      <c r="BS132" s="66"/>
      <c r="BT132" s="66"/>
      <c r="BU132" s="66"/>
      <c r="BV132" s="66"/>
      <c r="BW132" s="66"/>
      <c r="BX132" s="66"/>
      <c r="BY132" s="66"/>
      <c r="BZ132" s="66"/>
      <c r="CA132" s="66"/>
      <c r="CB132" s="66"/>
      <c r="CC132" s="66"/>
      <c r="CD132" s="66"/>
      <c r="CE132" s="66"/>
      <c r="CF132" s="66"/>
      <c r="CG132" s="66"/>
      <c r="CH132" s="67"/>
    </row>
    <row r="133" spans="46:86" x14ac:dyDescent="0.2">
      <c r="AT133" s="102" t="s">
        <v>95</v>
      </c>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c r="BY133" s="103"/>
      <c r="BZ133" s="103"/>
      <c r="CA133" s="103"/>
      <c r="CB133" s="103"/>
      <c r="CC133" s="103"/>
      <c r="CD133" s="103"/>
      <c r="CE133" s="103"/>
      <c r="CF133" s="103"/>
      <c r="CG133" s="103"/>
      <c r="CH133" s="104"/>
    </row>
    <row r="134" spans="46:86" x14ac:dyDescent="0.2">
      <c r="AT134" s="105"/>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7"/>
    </row>
    <row r="135" spans="46:86" ht="15.75" customHeight="1" x14ac:dyDescent="0.2">
      <c r="AT135" s="108" t="s">
        <v>587</v>
      </c>
      <c r="AU135" s="109"/>
      <c r="AV135" s="110"/>
      <c r="AW135" s="80" t="s">
        <v>705</v>
      </c>
      <c r="AX135" s="81"/>
      <c r="AY135" s="81"/>
      <c r="AZ135" s="81"/>
      <c r="BA135" s="81"/>
      <c r="BB135" s="81"/>
      <c r="BC135" s="81"/>
      <c r="BD135" s="82"/>
      <c r="BE135" s="68" t="s">
        <v>14</v>
      </c>
      <c r="BF135" s="69"/>
      <c r="BG135" s="70"/>
      <c r="BH135" s="74" t="s">
        <v>569</v>
      </c>
      <c r="BI135" s="74"/>
      <c r="BJ135" s="74"/>
      <c r="BK135" s="124" t="s">
        <v>23</v>
      </c>
      <c r="BL135" s="75"/>
      <c r="BM135" s="75"/>
      <c r="BN135" s="76"/>
      <c r="BO135" s="80" t="s">
        <v>706</v>
      </c>
      <c r="BP135" s="81"/>
      <c r="BQ135" s="81"/>
      <c r="BR135" s="81"/>
      <c r="BS135" s="81"/>
      <c r="BT135" s="81"/>
      <c r="BU135" s="81"/>
      <c r="BV135" s="81"/>
      <c r="BW135" s="81"/>
      <c r="BX135" s="81"/>
      <c r="BY135" s="81"/>
      <c r="BZ135" s="81"/>
      <c r="CA135" s="81"/>
      <c r="CB135" s="81"/>
      <c r="CC135" s="81"/>
      <c r="CD135" s="81"/>
      <c r="CE135" s="81"/>
      <c r="CF135" s="81"/>
      <c r="CG135" s="81"/>
      <c r="CH135" s="82"/>
    </row>
    <row r="136" spans="46:86" x14ac:dyDescent="0.2">
      <c r="AT136" s="111"/>
      <c r="AU136" s="112"/>
      <c r="AV136" s="113"/>
      <c r="AW136" s="83"/>
      <c r="AX136" s="84"/>
      <c r="AY136" s="84"/>
      <c r="AZ136" s="84"/>
      <c r="BA136" s="84"/>
      <c r="BB136" s="84"/>
      <c r="BC136" s="84"/>
      <c r="BD136" s="85"/>
      <c r="BE136" s="71"/>
      <c r="BF136" s="72"/>
      <c r="BG136" s="73"/>
      <c r="BH136" s="74"/>
      <c r="BI136" s="74"/>
      <c r="BJ136" s="74"/>
      <c r="BK136" s="77"/>
      <c r="BL136" s="78"/>
      <c r="BM136" s="78"/>
      <c r="BN136" s="79"/>
      <c r="BO136" s="83"/>
      <c r="BP136" s="84"/>
      <c r="BQ136" s="84"/>
      <c r="BR136" s="84"/>
      <c r="BS136" s="84"/>
      <c r="BT136" s="84"/>
      <c r="BU136" s="84"/>
      <c r="BV136" s="84"/>
      <c r="BW136" s="84"/>
      <c r="BX136" s="84"/>
      <c r="BY136" s="84"/>
      <c r="BZ136" s="84"/>
      <c r="CA136" s="84"/>
      <c r="CB136" s="84"/>
      <c r="CC136" s="84"/>
      <c r="CD136" s="84"/>
      <c r="CE136" s="84"/>
      <c r="CF136" s="84"/>
      <c r="CG136" s="84"/>
      <c r="CH136" s="85"/>
    </row>
    <row r="137" spans="46:86" ht="15.75" customHeight="1" x14ac:dyDescent="0.2">
      <c r="AT137" s="108" t="s">
        <v>589</v>
      </c>
      <c r="AU137" s="109"/>
      <c r="AV137" s="110"/>
      <c r="AW137" s="80" t="s">
        <v>96</v>
      </c>
      <c r="AX137" s="81"/>
      <c r="AY137" s="81"/>
      <c r="AZ137" s="81"/>
      <c r="BA137" s="81"/>
      <c r="BB137" s="81"/>
      <c r="BC137" s="81"/>
      <c r="BD137" s="82"/>
      <c r="BE137" s="68" t="s">
        <v>14</v>
      </c>
      <c r="BF137" s="69"/>
      <c r="BG137" s="70"/>
      <c r="BH137" s="74" t="s">
        <v>569</v>
      </c>
      <c r="BI137" s="74"/>
      <c r="BJ137" s="74"/>
      <c r="BK137" s="68" t="s">
        <v>583</v>
      </c>
      <c r="BL137" s="75"/>
      <c r="BM137" s="75"/>
      <c r="BN137" s="76"/>
      <c r="BO137" s="80" t="s">
        <v>113</v>
      </c>
      <c r="BP137" s="81"/>
      <c r="BQ137" s="81"/>
      <c r="BR137" s="81"/>
      <c r="BS137" s="81"/>
      <c r="BT137" s="81"/>
      <c r="BU137" s="81"/>
      <c r="BV137" s="81"/>
      <c r="BW137" s="81"/>
      <c r="BX137" s="81"/>
      <c r="BY137" s="81"/>
      <c r="BZ137" s="81"/>
      <c r="CA137" s="81"/>
      <c r="CB137" s="81"/>
      <c r="CC137" s="81"/>
      <c r="CD137" s="81"/>
      <c r="CE137" s="81"/>
      <c r="CF137" s="81"/>
      <c r="CG137" s="81"/>
      <c r="CH137" s="82"/>
    </row>
    <row r="138" spans="46:86" x14ac:dyDescent="0.2">
      <c r="AT138" s="111"/>
      <c r="AU138" s="112"/>
      <c r="AV138" s="113"/>
      <c r="AW138" s="83"/>
      <c r="AX138" s="84"/>
      <c r="AY138" s="84"/>
      <c r="AZ138" s="84"/>
      <c r="BA138" s="84"/>
      <c r="BB138" s="84"/>
      <c r="BC138" s="84"/>
      <c r="BD138" s="85"/>
      <c r="BE138" s="71"/>
      <c r="BF138" s="72"/>
      <c r="BG138" s="73"/>
      <c r="BH138" s="74"/>
      <c r="BI138" s="74"/>
      <c r="BJ138" s="74"/>
      <c r="BK138" s="77"/>
      <c r="BL138" s="78"/>
      <c r="BM138" s="78"/>
      <c r="BN138" s="79"/>
      <c r="BO138" s="83"/>
      <c r="BP138" s="84"/>
      <c r="BQ138" s="84"/>
      <c r="BR138" s="84"/>
      <c r="BS138" s="84"/>
      <c r="BT138" s="84"/>
      <c r="BU138" s="84"/>
      <c r="BV138" s="84"/>
      <c r="BW138" s="84"/>
      <c r="BX138" s="84"/>
      <c r="BY138" s="84"/>
      <c r="BZ138" s="84"/>
      <c r="CA138" s="84"/>
      <c r="CB138" s="84"/>
      <c r="CC138" s="84"/>
      <c r="CD138" s="84"/>
      <c r="CE138" s="84"/>
      <c r="CF138" s="84"/>
      <c r="CG138" s="84"/>
      <c r="CH138" s="85"/>
    </row>
    <row r="139" spans="46:86" ht="15.75" customHeight="1" x14ac:dyDescent="0.2">
      <c r="AT139" s="108" t="s">
        <v>590</v>
      </c>
      <c r="AU139" s="109"/>
      <c r="AV139" s="110"/>
      <c r="AW139" s="80" t="s">
        <v>97</v>
      </c>
      <c r="AX139" s="81"/>
      <c r="AY139" s="81"/>
      <c r="AZ139" s="81"/>
      <c r="BA139" s="81"/>
      <c r="BB139" s="81"/>
      <c r="BC139" s="81"/>
      <c r="BD139" s="82"/>
      <c r="BE139" s="68" t="s">
        <v>14</v>
      </c>
      <c r="BF139" s="69"/>
      <c r="BG139" s="70"/>
      <c r="BH139" s="74" t="s">
        <v>569</v>
      </c>
      <c r="BI139" s="74"/>
      <c r="BJ139" s="74"/>
      <c r="BK139" s="68" t="s">
        <v>88</v>
      </c>
      <c r="BL139" s="69"/>
      <c r="BM139" s="69"/>
      <c r="BN139" s="70"/>
      <c r="BO139" s="80" t="s">
        <v>707</v>
      </c>
      <c r="BP139" s="81"/>
      <c r="BQ139" s="81"/>
      <c r="BR139" s="81"/>
      <c r="BS139" s="81"/>
      <c r="BT139" s="81"/>
      <c r="BU139" s="81"/>
      <c r="BV139" s="81"/>
      <c r="BW139" s="81"/>
      <c r="BX139" s="81"/>
      <c r="BY139" s="81"/>
      <c r="BZ139" s="81"/>
      <c r="CA139" s="81"/>
      <c r="CB139" s="81"/>
      <c r="CC139" s="81"/>
      <c r="CD139" s="81"/>
      <c r="CE139" s="81"/>
      <c r="CF139" s="81"/>
      <c r="CG139" s="81"/>
      <c r="CH139" s="82"/>
    </row>
    <row r="140" spans="46:86" x14ac:dyDescent="0.2">
      <c r="AT140" s="111"/>
      <c r="AU140" s="112"/>
      <c r="AV140" s="113"/>
      <c r="AW140" s="83"/>
      <c r="AX140" s="84"/>
      <c r="AY140" s="84"/>
      <c r="AZ140" s="84"/>
      <c r="BA140" s="84"/>
      <c r="BB140" s="84"/>
      <c r="BC140" s="84"/>
      <c r="BD140" s="85"/>
      <c r="BE140" s="71"/>
      <c r="BF140" s="72"/>
      <c r="BG140" s="73"/>
      <c r="BH140" s="74"/>
      <c r="BI140" s="74"/>
      <c r="BJ140" s="74"/>
      <c r="BK140" s="71"/>
      <c r="BL140" s="72"/>
      <c r="BM140" s="72"/>
      <c r="BN140" s="73"/>
      <c r="BO140" s="83"/>
      <c r="BP140" s="84"/>
      <c r="BQ140" s="84"/>
      <c r="BR140" s="84"/>
      <c r="BS140" s="84"/>
      <c r="BT140" s="84"/>
      <c r="BU140" s="84"/>
      <c r="BV140" s="84"/>
      <c r="BW140" s="84"/>
      <c r="BX140" s="84"/>
      <c r="BY140" s="84"/>
      <c r="BZ140" s="84"/>
      <c r="CA140" s="84"/>
      <c r="CB140" s="84"/>
      <c r="CC140" s="84"/>
      <c r="CD140" s="84"/>
      <c r="CE140" s="84"/>
      <c r="CF140" s="84"/>
      <c r="CG140" s="84"/>
      <c r="CH140" s="85"/>
    </row>
    <row r="141" spans="46:86" ht="15.75" customHeight="1" x14ac:dyDescent="0.2">
      <c r="AT141" s="108" t="s">
        <v>591</v>
      </c>
      <c r="AU141" s="109"/>
      <c r="AV141" s="110"/>
      <c r="AW141" s="80" t="s">
        <v>98</v>
      </c>
      <c r="AX141" s="81"/>
      <c r="AY141" s="81"/>
      <c r="AZ141" s="81"/>
      <c r="BA141" s="81"/>
      <c r="BB141" s="81"/>
      <c r="BC141" s="81"/>
      <c r="BD141" s="82"/>
      <c r="BE141" s="68" t="s">
        <v>14</v>
      </c>
      <c r="BF141" s="69"/>
      <c r="BG141" s="70"/>
      <c r="BH141" s="74" t="s">
        <v>569</v>
      </c>
      <c r="BI141" s="74"/>
      <c r="BJ141" s="74"/>
      <c r="BK141" s="68" t="s">
        <v>88</v>
      </c>
      <c r="BL141" s="69"/>
      <c r="BM141" s="69"/>
      <c r="BN141" s="70"/>
      <c r="BO141" s="80" t="s">
        <v>114</v>
      </c>
      <c r="BP141" s="81"/>
      <c r="BQ141" s="81"/>
      <c r="BR141" s="81"/>
      <c r="BS141" s="81"/>
      <c r="BT141" s="81"/>
      <c r="BU141" s="81"/>
      <c r="BV141" s="81"/>
      <c r="BW141" s="81"/>
      <c r="BX141" s="81"/>
      <c r="BY141" s="81"/>
      <c r="BZ141" s="81"/>
      <c r="CA141" s="81"/>
      <c r="CB141" s="81"/>
      <c r="CC141" s="81"/>
      <c r="CD141" s="81"/>
      <c r="CE141" s="81"/>
      <c r="CF141" s="81"/>
      <c r="CG141" s="81"/>
      <c r="CH141" s="82"/>
    </row>
    <row r="142" spans="46:86" x14ac:dyDescent="0.2">
      <c r="AT142" s="111"/>
      <c r="AU142" s="112"/>
      <c r="AV142" s="113"/>
      <c r="AW142" s="83"/>
      <c r="AX142" s="84"/>
      <c r="AY142" s="84"/>
      <c r="AZ142" s="84"/>
      <c r="BA142" s="84"/>
      <c r="BB142" s="84"/>
      <c r="BC142" s="84"/>
      <c r="BD142" s="85"/>
      <c r="BE142" s="71"/>
      <c r="BF142" s="72"/>
      <c r="BG142" s="73"/>
      <c r="BH142" s="74"/>
      <c r="BI142" s="74"/>
      <c r="BJ142" s="74"/>
      <c r="BK142" s="71"/>
      <c r="BL142" s="72"/>
      <c r="BM142" s="72"/>
      <c r="BN142" s="73"/>
      <c r="BO142" s="83"/>
      <c r="BP142" s="84"/>
      <c r="BQ142" s="84"/>
      <c r="BR142" s="84"/>
      <c r="BS142" s="84"/>
      <c r="BT142" s="84"/>
      <c r="BU142" s="84"/>
      <c r="BV142" s="84"/>
      <c r="BW142" s="84"/>
      <c r="BX142" s="84"/>
      <c r="BY142" s="84"/>
      <c r="BZ142" s="84"/>
      <c r="CA142" s="84"/>
      <c r="CB142" s="84"/>
      <c r="CC142" s="84"/>
      <c r="CD142" s="84"/>
      <c r="CE142" s="84"/>
      <c r="CF142" s="84"/>
      <c r="CG142" s="84"/>
      <c r="CH142" s="85"/>
    </row>
    <row r="143" spans="46:86" ht="15.75" customHeight="1" x14ac:dyDescent="0.2">
      <c r="AT143" s="108" t="s">
        <v>592</v>
      </c>
      <c r="AU143" s="109"/>
      <c r="AV143" s="110"/>
      <c r="AW143" s="80" t="s">
        <v>607</v>
      </c>
      <c r="AX143" s="81"/>
      <c r="AY143" s="81"/>
      <c r="AZ143" s="81"/>
      <c r="BA143" s="81"/>
      <c r="BB143" s="81"/>
      <c r="BC143" s="81"/>
      <c r="BD143" s="82"/>
      <c r="BE143" s="68" t="s">
        <v>14</v>
      </c>
      <c r="BF143" s="69"/>
      <c r="BG143" s="70"/>
      <c r="BH143" s="74" t="s">
        <v>569</v>
      </c>
      <c r="BI143" s="74"/>
      <c r="BJ143" s="74"/>
      <c r="BK143" s="68" t="s">
        <v>88</v>
      </c>
      <c r="BL143" s="69"/>
      <c r="BM143" s="69"/>
      <c r="BN143" s="70"/>
      <c r="BO143" s="80" t="s">
        <v>115</v>
      </c>
      <c r="BP143" s="81"/>
      <c r="BQ143" s="81"/>
      <c r="BR143" s="81"/>
      <c r="BS143" s="81"/>
      <c r="BT143" s="81"/>
      <c r="BU143" s="81"/>
      <c r="BV143" s="81"/>
      <c r="BW143" s="81"/>
      <c r="BX143" s="81"/>
      <c r="BY143" s="81"/>
      <c r="BZ143" s="81"/>
      <c r="CA143" s="81"/>
      <c r="CB143" s="81"/>
      <c r="CC143" s="81"/>
      <c r="CD143" s="81"/>
      <c r="CE143" s="81"/>
      <c r="CF143" s="81"/>
      <c r="CG143" s="81"/>
      <c r="CH143" s="82"/>
    </row>
    <row r="144" spans="46:86" x14ac:dyDescent="0.2">
      <c r="AT144" s="111"/>
      <c r="AU144" s="112"/>
      <c r="AV144" s="113"/>
      <c r="AW144" s="83"/>
      <c r="AX144" s="84"/>
      <c r="AY144" s="84"/>
      <c r="AZ144" s="84"/>
      <c r="BA144" s="84"/>
      <c r="BB144" s="84"/>
      <c r="BC144" s="84"/>
      <c r="BD144" s="85"/>
      <c r="BE144" s="71"/>
      <c r="BF144" s="72"/>
      <c r="BG144" s="73"/>
      <c r="BH144" s="74"/>
      <c r="BI144" s="74"/>
      <c r="BJ144" s="74"/>
      <c r="BK144" s="71"/>
      <c r="BL144" s="72"/>
      <c r="BM144" s="72"/>
      <c r="BN144" s="73"/>
      <c r="BO144" s="83"/>
      <c r="BP144" s="84"/>
      <c r="BQ144" s="84"/>
      <c r="BR144" s="84"/>
      <c r="BS144" s="84"/>
      <c r="BT144" s="84"/>
      <c r="BU144" s="84"/>
      <c r="BV144" s="84"/>
      <c r="BW144" s="84"/>
      <c r="BX144" s="84"/>
      <c r="BY144" s="84"/>
      <c r="BZ144" s="84"/>
      <c r="CA144" s="84"/>
      <c r="CB144" s="84"/>
      <c r="CC144" s="84"/>
      <c r="CD144" s="84"/>
      <c r="CE144" s="84"/>
      <c r="CF144" s="84"/>
      <c r="CG144" s="84"/>
      <c r="CH144" s="85"/>
    </row>
    <row r="145" spans="46:86" ht="15.75" customHeight="1" x14ac:dyDescent="0.2">
      <c r="AT145" s="108" t="s">
        <v>593</v>
      </c>
      <c r="AU145" s="109"/>
      <c r="AV145" s="110"/>
      <c r="AW145" s="80" t="s">
        <v>27</v>
      </c>
      <c r="AX145" s="81"/>
      <c r="AY145" s="81"/>
      <c r="AZ145" s="81"/>
      <c r="BA145" s="81"/>
      <c r="BB145" s="81"/>
      <c r="BC145" s="81"/>
      <c r="BD145" s="82"/>
      <c r="BE145" s="68" t="s">
        <v>14</v>
      </c>
      <c r="BF145" s="69"/>
      <c r="BG145" s="70"/>
      <c r="BH145" s="74" t="s">
        <v>569</v>
      </c>
      <c r="BI145" s="74"/>
      <c r="BJ145" s="74"/>
      <c r="BK145" s="68" t="s">
        <v>88</v>
      </c>
      <c r="BL145" s="69"/>
      <c r="BM145" s="69"/>
      <c r="BN145" s="70"/>
      <c r="BO145" s="80" t="s">
        <v>116</v>
      </c>
      <c r="BP145" s="81"/>
      <c r="BQ145" s="81"/>
      <c r="BR145" s="81"/>
      <c r="BS145" s="81"/>
      <c r="BT145" s="81"/>
      <c r="BU145" s="81"/>
      <c r="BV145" s="81"/>
      <c r="BW145" s="81"/>
      <c r="BX145" s="81"/>
      <c r="BY145" s="81"/>
      <c r="BZ145" s="81"/>
      <c r="CA145" s="81"/>
      <c r="CB145" s="81"/>
      <c r="CC145" s="81"/>
      <c r="CD145" s="81"/>
      <c r="CE145" s="81"/>
      <c r="CF145" s="81"/>
      <c r="CG145" s="81"/>
      <c r="CH145" s="82"/>
    </row>
    <row r="146" spans="46:86" x14ac:dyDescent="0.2">
      <c r="AT146" s="111"/>
      <c r="AU146" s="112"/>
      <c r="AV146" s="113"/>
      <c r="AW146" s="83"/>
      <c r="AX146" s="84"/>
      <c r="AY146" s="84"/>
      <c r="AZ146" s="84"/>
      <c r="BA146" s="84"/>
      <c r="BB146" s="84"/>
      <c r="BC146" s="84"/>
      <c r="BD146" s="85"/>
      <c r="BE146" s="71"/>
      <c r="BF146" s="72"/>
      <c r="BG146" s="73"/>
      <c r="BH146" s="74"/>
      <c r="BI146" s="74"/>
      <c r="BJ146" s="74"/>
      <c r="BK146" s="71"/>
      <c r="BL146" s="72"/>
      <c r="BM146" s="72"/>
      <c r="BN146" s="73"/>
      <c r="BO146" s="83"/>
      <c r="BP146" s="84"/>
      <c r="BQ146" s="84"/>
      <c r="BR146" s="84"/>
      <c r="BS146" s="84"/>
      <c r="BT146" s="84"/>
      <c r="BU146" s="84"/>
      <c r="BV146" s="84"/>
      <c r="BW146" s="84"/>
      <c r="BX146" s="84"/>
      <c r="BY146" s="84"/>
      <c r="BZ146" s="84"/>
      <c r="CA146" s="84"/>
      <c r="CB146" s="84"/>
      <c r="CC146" s="84"/>
      <c r="CD146" s="84"/>
      <c r="CE146" s="84"/>
      <c r="CF146" s="84"/>
      <c r="CG146" s="84"/>
      <c r="CH146" s="85"/>
    </row>
    <row r="147" spans="46:86" ht="15.75" customHeight="1" x14ac:dyDescent="0.2">
      <c r="AT147" s="108" t="s">
        <v>594</v>
      </c>
      <c r="AU147" s="109"/>
      <c r="AV147" s="110"/>
      <c r="AW147" s="80" t="s">
        <v>28</v>
      </c>
      <c r="AX147" s="81"/>
      <c r="AY147" s="81"/>
      <c r="AZ147" s="81"/>
      <c r="BA147" s="81"/>
      <c r="BB147" s="81"/>
      <c r="BC147" s="81"/>
      <c r="BD147" s="82"/>
      <c r="BE147" s="68" t="s">
        <v>14</v>
      </c>
      <c r="BF147" s="69"/>
      <c r="BG147" s="70"/>
      <c r="BH147" s="74" t="s">
        <v>569</v>
      </c>
      <c r="BI147" s="74"/>
      <c r="BJ147" s="74"/>
      <c r="BK147" s="68" t="s">
        <v>88</v>
      </c>
      <c r="BL147" s="69"/>
      <c r="BM147" s="69"/>
      <c r="BN147" s="70"/>
      <c r="BO147" s="80" t="s">
        <v>117</v>
      </c>
      <c r="BP147" s="81"/>
      <c r="BQ147" s="81"/>
      <c r="BR147" s="81"/>
      <c r="BS147" s="81"/>
      <c r="BT147" s="81"/>
      <c r="BU147" s="81"/>
      <c r="BV147" s="81"/>
      <c r="BW147" s="81"/>
      <c r="BX147" s="81"/>
      <c r="BY147" s="81"/>
      <c r="BZ147" s="81"/>
      <c r="CA147" s="81"/>
      <c r="CB147" s="81"/>
      <c r="CC147" s="81"/>
      <c r="CD147" s="81"/>
      <c r="CE147" s="81"/>
      <c r="CF147" s="81"/>
      <c r="CG147" s="81"/>
      <c r="CH147" s="82"/>
    </row>
    <row r="148" spans="46:86" x14ac:dyDescent="0.2">
      <c r="AT148" s="111"/>
      <c r="AU148" s="112"/>
      <c r="AV148" s="113"/>
      <c r="AW148" s="83"/>
      <c r="AX148" s="84"/>
      <c r="AY148" s="84"/>
      <c r="AZ148" s="84"/>
      <c r="BA148" s="84"/>
      <c r="BB148" s="84"/>
      <c r="BC148" s="84"/>
      <c r="BD148" s="85"/>
      <c r="BE148" s="71"/>
      <c r="BF148" s="72"/>
      <c r="BG148" s="73"/>
      <c r="BH148" s="74"/>
      <c r="BI148" s="74"/>
      <c r="BJ148" s="74"/>
      <c r="BK148" s="71"/>
      <c r="BL148" s="72"/>
      <c r="BM148" s="72"/>
      <c r="BN148" s="73"/>
      <c r="BO148" s="83"/>
      <c r="BP148" s="84"/>
      <c r="BQ148" s="84"/>
      <c r="BR148" s="84"/>
      <c r="BS148" s="84"/>
      <c r="BT148" s="84"/>
      <c r="BU148" s="84"/>
      <c r="BV148" s="84"/>
      <c r="BW148" s="84"/>
      <c r="BX148" s="84"/>
      <c r="BY148" s="84"/>
      <c r="BZ148" s="84"/>
      <c r="CA148" s="84"/>
      <c r="CB148" s="84"/>
      <c r="CC148" s="84"/>
      <c r="CD148" s="84"/>
      <c r="CE148" s="84"/>
      <c r="CF148" s="84"/>
      <c r="CG148" s="84"/>
      <c r="CH148" s="85"/>
    </row>
    <row r="149" spans="46:86" ht="15.75" customHeight="1" x14ac:dyDescent="0.2">
      <c r="AT149" s="108" t="s">
        <v>595</v>
      </c>
      <c r="AU149" s="109"/>
      <c r="AV149" s="110"/>
      <c r="AW149" s="80" t="s">
        <v>29</v>
      </c>
      <c r="AX149" s="81"/>
      <c r="AY149" s="81"/>
      <c r="AZ149" s="81"/>
      <c r="BA149" s="81"/>
      <c r="BB149" s="81"/>
      <c r="BC149" s="81"/>
      <c r="BD149" s="82"/>
      <c r="BE149" s="68" t="s">
        <v>14</v>
      </c>
      <c r="BF149" s="69"/>
      <c r="BG149" s="70"/>
      <c r="BH149" s="74" t="s">
        <v>569</v>
      </c>
      <c r="BI149" s="74"/>
      <c r="BJ149" s="74"/>
      <c r="BK149" s="68" t="s">
        <v>88</v>
      </c>
      <c r="BL149" s="69"/>
      <c r="BM149" s="69"/>
      <c r="BN149" s="70"/>
      <c r="BO149" s="80" t="s">
        <v>118</v>
      </c>
      <c r="BP149" s="81"/>
      <c r="BQ149" s="81"/>
      <c r="BR149" s="81"/>
      <c r="BS149" s="81"/>
      <c r="BT149" s="81"/>
      <c r="BU149" s="81"/>
      <c r="BV149" s="81"/>
      <c r="BW149" s="81"/>
      <c r="BX149" s="81"/>
      <c r="BY149" s="81"/>
      <c r="BZ149" s="81"/>
      <c r="CA149" s="81"/>
      <c r="CB149" s="81"/>
      <c r="CC149" s="81"/>
      <c r="CD149" s="81"/>
      <c r="CE149" s="81"/>
      <c r="CF149" s="81"/>
      <c r="CG149" s="81"/>
      <c r="CH149" s="82"/>
    </row>
    <row r="150" spans="46:86" x14ac:dyDescent="0.2">
      <c r="AT150" s="111"/>
      <c r="AU150" s="112"/>
      <c r="AV150" s="113"/>
      <c r="AW150" s="83"/>
      <c r="AX150" s="84"/>
      <c r="AY150" s="84"/>
      <c r="AZ150" s="84"/>
      <c r="BA150" s="84"/>
      <c r="BB150" s="84"/>
      <c r="BC150" s="84"/>
      <c r="BD150" s="85"/>
      <c r="BE150" s="71"/>
      <c r="BF150" s="72"/>
      <c r="BG150" s="73"/>
      <c r="BH150" s="74"/>
      <c r="BI150" s="74"/>
      <c r="BJ150" s="74"/>
      <c r="BK150" s="71"/>
      <c r="BL150" s="72"/>
      <c r="BM150" s="72"/>
      <c r="BN150" s="73"/>
      <c r="BO150" s="83"/>
      <c r="BP150" s="84"/>
      <c r="BQ150" s="84"/>
      <c r="BR150" s="84"/>
      <c r="BS150" s="84"/>
      <c r="BT150" s="84"/>
      <c r="BU150" s="84"/>
      <c r="BV150" s="84"/>
      <c r="BW150" s="84"/>
      <c r="BX150" s="84"/>
      <c r="BY150" s="84"/>
      <c r="BZ150" s="84"/>
      <c r="CA150" s="84"/>
      <c r="CB150" s="84"/>
      <c r="CC150" s="84"/>
      <c r="CD150" s="84"/>
      <c r="CE150" s="84"/>
      <c r="CF150" s="84"/>
      <c r="CG150" s="84"/>
      <c r="CH150" s="85"/>
    </row>
    <row r="151" spans="46:86" ht="15.75" customHeight="1" x14ac:dyDescent="0.2">
      <c r="AT151" s="108" t="s">
        <v>596</v>
      </c>
      <c r="AU151" s="109"/>
      <c r="AV151" s="110"/>
      <c r="AW151" s="80" t="s">
        <v>30</v>
      </c>
      <c r="AX151" s="81"/>
      <c r="AY151" s="81"/>
      <c r="AZ151" s="81"/>
      <c r="BA151" s="81"/>
      <c r="BB151" s="81"/>
      <c r="BC151" s="81"/>
      <c r="BD151" s="82"/>
      <c r="BE151" s="68" t="s">
        <v>14</v>
      </c>
      <c r="BF151" s="69"/>
      <c r="BG151" s="70"/>
      <c r="BH151" s="74" t="s">
        <v>569</v>
      </c>
      <c r="BI151" s="74"/>
      <c r="BJ151" s="74"/>
      <c r="BK151" s="68" t="s">
        <v>88</v>
      </c>
      <c r="BL151" s="69"/>
      <c r="BM151" s="69"/>
      <c r="BN151" s="70"/>
      <c r="BO151" s="80" t="s">
        <v>119</v>
      </c>
      <c r="BP151" s="81"/>
      <c r="BQ151" s="81"/>
      <c r="BR151" s="81"/>
      <c r="BS151" s="81"/>
      <c r="BT151" s="81"/>
      <c r="BU151" s="81"/>
      <c r="BV151" s="81"/>
      <c r="BW151" s="81"/>
      <c r="BX151" s="81"/>
      <c r="BY151" s="81"/>
      <c r="BZ151" s="81"/>
      <c r="CA151" s="81"/>
      <c r="CB151" s="81"/>
      <c r="CC151" s="81"/>
      <c r="CD151" s="81"/>
      <c r="CE151" s="81"/>
      <c r="CF151" s="81"/>
      <c r="CG151" s="81"/>
      <c r="CH151" s="82"/>
    </row>
    <row r="152" spans="46:86" x14ac:dyDescent="0.2">
      <c r="AT152" s="111"/>
      <c r="AU152" s="112"/>
      <c r="AV152" s="113"/>
      <c r="AW152" s="83"/>
      <c r="AX152" s="84"/>
      <c r="AY152" s="84"/>
      <c r="AZ152" s="84"/>
      <c r="BA152" s="84"/>
      <c r="BB152" s="84"/>
      <c r="BC152" s="84"/>
      <c r="BD152" s="85"/>
      <c r="BE152" s="71"/>
      <c r="BF152" s="72"/>
      <c r="BG152" s="73"/>
      <c r="BH152" s="74"/>
      <c r="BI152" s="74"/>
      <c r="BJ152" s="74"/>
      <c r="BK152" s="71"/>
      <c r="BL152" s="72"/>
      <c r="BM152" s="72"/>
      <c r="BN152" s="73"/>
      <c r="BO152" s="83"/>
      <c r="BP152" s="84"/>
      <c r="BQ152" s="84"/>
      <c r="BR152" s="84"/>
      <c r="BS152" s="84"/>
      <c r="BT152" s="84"/>
      <c r="BU152" s="84"/>
      <c r="BV152" s="84"/>
      <c r="BW152" s="84"/>
      <c r="BX152" s="84"/>
      <c r="BY152" s="84"/>
      <c r="BZ152" s="84"/>
      <c r="CA152" s="84"/>
      <c r="CB152" s="84"/>
      <c r="CC152" s="84"/>
      <c r="CD152" s="84"/>
      <c r="CE152" s="84"/>
      <c r="CF152" s="84"/>
      <c r="CG152" s="84"/>
      <c r="CH152" s="85"/>
    </row>
    <row r="153" spans="46:86" ht="15.75" customHeight="1" x14ac:dyDescent="0.2">
      <c r="AT153" s="108" t="s">
        <v>598</v>
      </c>
      <c r="AU153" s="109"/>
      <c r="AV153" s="110"/>
      <c r="AW153" s="80" t="s">
        <v>99</v>
      </c>
      <c r="AX153" s="81"/>
      <c r="AY153" s="81"/>
      <c r="AZ153" s="81"/>
      <c r="BA153" s="81"/>
      <c r="BB153" s="81"/>
      <c r="BC153" s="81"/>
      <c r="BD153" s="82"/>
      <c r="BE153" s="68" t="s">
        <v>14</v>
      </c>
      <c r="BF153" s="69"/>
      <c r="BG153" s="70"/>
      <c r="BH153" s="74" t="s">
        <v>569</v>
      </c>
      <c r="BI153" s="74"/>
      <c r="BJ153" s="74"/>
      <c r="BK153" s="124" t="s">
        <v>588</v>
      </c>
      <c r="BL153" s="75"/>
      <c r="BM153" s="75"/>
      <c r="BN153" s="76"/>
      <c r="BO153" s="80" t="s">
        <v>120</v>
      </c>
      <c r="BP153" s="81"/>
      <c r="BQ153" s="81"/>
      <c r="BR153" s="81"/>
      <c r="BS153" s="81"/>
      <c r="BT153" s="81"/>
      <c r="BU153" s="81"/>
      <c r="BV153" s="81"/>
      <c r="BW153" s="81"/>
      <c r="BX153" s="81"/>
      <c r="BY153" s="81"/>
      <c r="BZ153" s="81"/>
      <c r="CA153" s="81"/>
      <c r="CB153" s="81"/>
      <c r="CC153" s="81"/>
      <c r="CD153" s="81"/>
      <c r="CE153" s="81"/>
      <c r="CF153" s="81"/>
      <c r="CG153" s="81"/>
      <c r="CH153" s="82"/>
    </row>
    <row r="154" spans="46:86" x14ac:dyDescent="0.2">
      <c r="AT154" s="111"/>
      <c r="AU154" s="112"/>
      <c r="AV154" s="113"/>
      <c r="AW154" s="83"/>
      <c r="AX154" s="84"/>
      <c r="AY154" s="84"/>
      <c r="AZ154" s="84"/>
      <c r="BA154" s="84"/>
      <c r="BB154" s="84"/>
      <c r="BC154" s="84"/>
      <c r="BD154" s="85"/>
      <c r="BE154" s="71"/>
      <c r="BF154" s="72"/>
      <c r="BG154" s="73"/>
      <c r="BH154" s="74"/>
      <c r="BI154" s="74"/>
      <c r="BJ154" s="74"/>
      <c r="BK154" s="77"/>
      <c r="BL154" s="78"/>
      <c r="BM154" s="78"/>
      <c r="BN154" s="79"/>
      <c r="BO154" s="83"/>
      <c r="BP154" s="84"/>
      <c r="BQ154" s="84"/>
      <c r="BR154" s="84"/>
      <c r="BS154" s="84"/>
      <c r="BT154" s="84"/>
      <c r="BU154" s="84"/>
      <c r="BV154" s="84"/>
      <c r="BW154" s="84"/>
      <c r="BX154" s="84"/>
      <c r="BY154" s="84"/>
      <c r="BZ154" s="84"/>
      <c r="CA154" s="84"/>
      <c r="CB154" s="84"/>
      <c r="CC154" s="84"/>
      <c r="CD154" s="84"/>
      <c r="CE154" s="84"/>
      <c r="CF154" s="84"/>
      <c r="CG154" s="84"/>
      <c r="CH154" s="85"/>
    </row>
    <row r="155" spans="46:86" x14ac:dyDescent="0.2">
      <c r="AT155" s="102" t="s">
        <v>100</v>
      </c>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c r="BZ155" s="103"/>
      <c r="CA155" s="103"/>
      <c r="CB155" s="103"/>
      <c r="CC155" s="103"/>
      <c r="CD155" s="103"/>
      <c r="CE155" s="103"/>
      <c r="CF155" s="103"/>
      <c r="CG155" s="103"/>
      <c r="CH155" s="104"/>
    </row>
    <row r="156" spans="46:86" x14ac:dyDescent="0.2">
      <c r="AT156" s="105"/>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7"/>
    </row>
    <row r="157" spans="46:86" ht="15.75" customHeight="1" x14ac:dyDescent="0.2">
      <c r="AT157" s="108" t="s">
        <v>599</v>
      </c>
      <c r="AU157" s="109"/>
      <c r="AV157" s="110"/>
      <c r="AW157" s="80" t="s">
        <v>89</v>
      </c>
      <c r="AX157" s="81"/>
      <c r="AY157" s="81"/>
      <c r="AZ157" s="81"/>
      <c r="BA157" s="81"/>
      <c r="BB157" s="81"/>
      <c r="BC157" s="81"/>
      <c r="BD157" s="82"/>
      <c r="BE157" s="68" t="s">
        <v>14</v>
      </c>
      <c r="BF157" s="69"/>
      <c r="BG157" s="70"/>
      <c r="BH157" s="74" t="s">
        <v>569</v>
      </c>
      <c r="BI157" s="74"/>
      <c r="BJ157" s="74"/>
      <c r="BK157" s="124" t="s">
        <v>23</v>
      </c>
      <c r="BL157" s="75"/>
      <c r="BM157" s="75"/>
      <c r="BN157" s="76"/>
      <c r="BO157" s="80" t="s">
        <v>612</v>
      </c>
      <c r="BP157" s="81"/>
      <c r="BQ157" s="81"/>
      <c r="BR157" s="81"/>
      <c r="BS157" s="81"/>
      <c r="BT157" s="81"/>
      <c r="BU157" s="81"/>
      <c r="BV157" s="81"/>
      <c r="BW157" s="81"/>
      <c r="BX157" s="81"/>
      <c r="BY157" s="81"/>
      <c r="BZ157" s="81"/>
      <c r="CA157" s="81"/>
      <c r="CB157" s="81"/>
      <c r="CC157" s="81"/>
      <c r="CD157" s="81"/>
      <c r="CE157" s="81"/>
      <c r="CF157" s="81"/>
      <c r="CG157" s="81"/>
      <c r="CH157" s="82"/>
    </row>
    <row r="158" spans="46:86" x14ac:dyDescent="0.2">
      <c r="AT158" s="111"/>
      <c r="AU158" s="112"/>
      <c r="AV158" s="113"/>
      <c r="AW158" s="83"/>
      <c r="AX158" s="84"/>
      <c r="AY158" s="84"/>
      <c r="AZ158" s="84"/>
      <c r="BA158" s="84"/>
      <c r="BB158" s="84"/>
      <c r="BC158" s="84"/>
      <c r="BD158" s="85"/>
      <c r="BE158" s="71"/>
      <c r="BF158" s="72"/>
      <c r="BG158" s="73"/>
      <c r="BH158" s="74"/>
      <c r="BI158" s="74"/>
      <c r="BJ158" s="74"/>
      <c r="BK158" s="77"/>
      <c r="BL158" s="78"/>
      <c r="BM158" s="78"/>
      <c r="BN158" s="79"/>
      <c r="BO158" s="83"/>
      <c r="BP158" s="84"/>
      <c r="BQ158" s="84"/>
      <c r="BR158" s="84"/>
      <c r="BS158" s="84"/>
      <c r="BT158" s="84"/>
      <c r="BU158" s="84"/>
      <c r="BV158" s="84"/>
      <c r="BW158" s="84"/>
      <c r="BX158" s="84"/>
      <c r="BY158" s="84"/>
      <c r="BZ158" s="84"/>
      <c r="CA158" s="84"/>
      <c r="CB158" s="84"/>
      <c r="CC158" s="84"/>
      <c r="CD158" s="84"/>
      <c r="CE158" s="84"/>
      <c r="CF158" s="84"/>
      <c r="CG158" s="84"/>
      <c r="CH158" s="85"/>
    </row>
    <row r="159" spans="46:86" ht="15.75" customHeight="1" x14ac:dyDescent="0.2">
      <c r="AT159" s="108" t="s">
        <v>600</v>
      </c>
      <c r="AU159" s="109"/>
      <c r="AV159" s="110"/>
      <c r="AW159" s="80" t="s">
        <v>513</v>
      </c>
      <c r="AX159" s="81"/>
      <c r="AY159" s="81"/>
      <c r="AZ159" s="81"/>
      <c r="BA159" s="81"/>
      <c r="BB159" s="81"/>
      <c r="BC159" s="81"/>
      <c r="BD159" s="82"/>
      <c r="BE159" s="68" t="s">
        <v>14</v>
      </c>
      <c r="BF159" s="69"/>
      <c r="BG159" s="70"/>
      <c r="BH159" s="124" t="s">
        <v>569</v>
      </c>
      <c r="BI159" s="75"/>
      <c r="BJ159" s="76"/>
      <c r="BK159" s="68" t="s">
        <v>88</v>
      </c>
      <c r="BL159" s="69"/>
      <c r="BM159" s="69"/>
      <c r="BN159" s="70"/>
      <c r="BO159" s="80" t="s">
        <v>514</v>
      </c>
      <c r="BP159" s="81"/>
      <c r="BQ159" s="81"/>
      <c r="BR159" s="81"/>
      <c r="BS159" s="81"/>
      <c r="BT159" s="81"/>
      <c r="BU159" s="81"/>
      <c r="BV159" s="81"/>
      <c r="BW159" s="81"/>
      <c r="BX159" s="81"/>
      <c r="BY159" s="81"/>
      <c r="BZ159" s="81"/>
      <c r="CA159" s="81"/>
      <c r="CB159" s="81"/>
      <c r="CC159" s="81"/>
      <c r="CD159" s="81"/>
      <c r="CE159" s="81"/>
      <c r="CF159" s="81"/>
      <c r="CG159" s="81"/>
      <c r="CH159" s="82"/>
    </row>
    <row r="160" spans="46:86" x14ac:dyDescent="0.2">
      <c r="AT160" s="111"/>
      <c r="AU160" s="112"/>
      <c r="AV160" s="113"/>
      <c r="AW160" s="83"/>
      <c r="AX160" s="84"/>
      <c r="AY160" s="84"/>
      <c r="AZ160" s="84"/>
      <c r="BA160" s="84"/>
      <c r="BB160" s="84"/>
      <c r="BC160" s="84"/>
      <c r="BD160" s="85"/>
      <c r="BE160" s="71"/>
      <c r="BF160" s="72"/>
      <c r="BG160" s="73"/>
      <c r="BH160" s="77"/>
      <c r="BI160" s="78"/>
      <c r="BJ160" s="79"/>
      <c r="BK160" s="71"/>
      <c r="BL160" s="72"/>
      <c r="BM160" s="72"/>
      <c r="BN160" s="73"/>
      <c r="BO160" s="83"/>
      <c r="BP160" s="84"/>
      <c r="BQ160" s="84"/>
      <c r="BR160" s="84"/>
      <c r="BS160" s="84"/>
      <c r="BT160" s="84"/>
      <c r="BU160" s="84"/>
      <c r="BV160" s="84"/>
      <c r="BW160" s="84"/>
      <c r="BX160" s="84"/>
      <c r="BY160" s="84"/>
      <c r="BZ160" s="84"/>
      <c r="CA160" s="84"/>
      <c r="CB160" s="84"/>
      <c r="CC160" s="84"/>
      <c r="CD160" s="84"/>
      <c r="CE160" s="84"/>
      <c r="CF160" s="84"/>
      <c r="CG160" s="84"/>
      <c r="CH160" s="85"/>
    </row>
    <row r="161" spans="46:86" ht="15.75" customHeight="1" x14ac:dyDescent="0.2">
      <c r="AT161" s="108" t="s">
        <v>601</v>
      </c>
      <c r="AU161" s="109"/>
      <c r="AV161" s="110"/>
      <c r="AW161" s="80" t="s">
        <v>613</v>
      </c>
      <c r="AX161" s="81"/>
      <c r="AY161" s="81"/>
      <c r="AZ161" s="81"/>
      <c r="BA161" s="81"/>
      <c r="BB161" s="81"/>
      <c r="BC161" s="81"/>
      <c r="BD161" s="82"/>
      <c r="BE161" s="68" t="s">
        <v>14</v>
      </c>
      <c r="BF161" s="69"/>
      <c r="BG161" s="70"/>
      <c r="BH161" s="74" t="s">
        <v>569</v>
      </c>
      <c r="BI161" s="74"/>
      <c r="BJ161" s="74"/>
      <c r="BK161" s="124" t="s">
        <v>23</v>
      </c>
      <c r="BL161" s="75"/>
      <c r="BM161" s="75"/>
      <c r="BN161" s="76"/>
      <c r="BO161" s="80" t="s">
        <v>355</v>
      </c>
      <c r="BP161" s="81"/>
      <c r="BQ161" s="81"/>
      <c r="BR161" s="81"/>
      <c r="BS161" s="81"/>
      <c r="BT161" s="81"/>
      <c r="BU161" s="81"/>
      <c r="BV161" s="81"/>
      <c r="BW161" s="81"/>
      <c r="BX161" s="81"/>
      <c r="BY161" s="81"/>
      <c r="BZ161" s="81"/>
      <c r="CA161" s="81"/>
      <c r="CB161" s="81"/>
      <c r="CC161" s="81"/>
      <c r="CD161" s="81"/>
      <c r="CE161" s="81"/>
      <c r="CF161" s="81"/>
      <c r="CG161" s="81"/>
      <c r="CH161" s="82"/>
    </row>
    <row r="162" spans="46:86" x14ac:dyDescent="0.2">
      <c r="AT162" s="111"/>
      <c r="AU162" s="112"/>
      <c r="AV162" s="113"/>
      <c r="AW162" s="83"/>
      <c r="AX162" s="84"/>
      <c r="AY162" s="84"/>
      <c r="AZ162" s="84"/>
      <c r="BA162" s="84"/>
      <c r="BB162" s="84"/>
      <c r="BC162" s="84"/>
      <c r="BD162" s="85"/>
      <c r="BE162" s="71"/>
      <c r="BF162" s="72"/>
      <c r="BG162" s="73"/>
      <c r="BH162" s="74"/>
      <c r="BI162" s="74"/>
      <c r="BJ162" s="74"/>
      <c r="BK162" s="77"/>
      <c r="BL162" s="78"/>
      <c r="BM162" s="78"/>
      <c r="BN162" s="79"/>
      <c r="BO162" s="83"/>
      <c r="BP162" s="84"/>
      <c r="BQ162" s="84"/>
      <c r="BR162" s="84"/>
      <c r="BS162" s="84"/>
      <c r="BT162" s="84"/>
      <c r="BU162" s="84"/>
      <c r="BV162" s="84"/>
      <c r="BW162" s="84"/>
      <c r="BX162" s="84"/>
      <c r="BY162" s="84"/>
      <c r="BZ162" s="84"/>
      <c r="CA162" s="84"/>
      <c r="CB162" s="84"/>
      <c r="CC162" s="84"/>
      <c r="CD162" s="84"/>
      <c r="CE162" s="84"/>
      <c r="CF162" s="84"/>
      <c r="CG162" s="84"/>
      <c r="CH162" s="85"/>
    </row>
    <row r="163" spans="46:86" x14ac:dyDescent="0.2">
      <c r="AT163" s="102" t="s">
        <v>101</v>
      </c>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c r="BZ163" s="103"/>
      <c r="CA163" s="103"/>
      <c r="CB163" s="103"/>
      <c r="CC163" s="103"/>
      <c r="CD163" s="103"/>
      <c r="CE163" s="103"/>
      <c r="CF163" s="103"/>
      <c r="CG163" s="103"/>
      <c r="CH163" s="104"/>
    </row>
    <row r="164" spans="46:86" x14ac:dyDescent="0.2">
      <c r="AT164" s="105"/>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7"/>
    </row>
    <row r="165" spans="46:86" ht="15.75" customHeight="1" x14ac:dyDescent="0.2">
      <c r="AT165" s="108" t="s">
        <v>672</v>
      </c>
      <c r="AU165" s="109"/>
      <c r="AV165" s="110"/>
      <c r="AW165" s="80" t="s">
        <v>96</v>
      </c>
      <c r="AX165" s="81"/>
      <c r="AY165" s="81"/>
      <c r="AZ165" s="81"/>
      <c r="BA165" s="81"/>
      <c r="BB165" s="81"/>
      <c r="BC165" s="81"/>
      <c r="BD165" s="82"/>
      <c r="BE165" s="68" t="s">
        <v>14</v>
      </c>
      <c r="BF165" s="69"/>
      <c r="BG165" s="70"/>
      <c r="BH165" s="74" t="s">
        <v>569</v>
      </c>
      <c r="BI165" s="74"/>
      <c r="BJ165" s="74"/>
      <c r="BK165" s="68" t="s">
        <v>583</v>
      </c>
      <c r="BL165" s="75"/>
      <c r="BM165" s="75"/>
      <c r="BN165" s="76"/>
      <c r="BO165" s="80" t="s">
        <v>708</v>
      </c>
      <c r="BP165" s="81"/>
      <c r="BQ165" s="81"/>
      <c r="BR165" s="81"/>
      <c r="BS165" s="81"/>
      <c r="BT165" s="81"/>
      <c r="BU165" s="81"/>
      <c r="BV165" s="81"/>
      <c r="BW165" s="81"/>
      <c r="BX165" s="81"/>
      <c r="BY165" s="81"/>
      <c r="BZ165" s="81"/>
      <c r="CA165" s="81"/>
      <c r="CB165" s="81"/>
      <c r="CC165" s="81"/>
      <c r="CD165" s="81"/>
      <c r="CE165" s="81"/>
      <c r="CF165" s="81"/>
      <c r="CG165" s="81"/>
      <c r="CH165" s="82"/>
    </row>
    <row r="166" spans="46:86" x14ac:dyDescent="0.2">
      <c r="AT166" s="111"/>
      <c r="AU166" s="112"/>
      <c r="AV166" s="113"/>
      <c r="AW166" s="83"/>
      <c r="AX166" s="84"/>
      <c r="AY166" s="84"/>
      <c r="AZ166" s="84"/>
      <c r="BA166" s="84"/>
      <c r="BB166" s="84"/>
      <c r="BC166" s="84"/>
      <c r="BD166" s="85"/>
      <c r="BE166" s="71"/>
      <c r="BF166" s="72"/>
      <c r="BG166" s="73"/>
      <c r="BH166" s="74"/>
      <c r="BI166" s="74"/>
      <c r="BJ166" s="74"/>
      <c r="BK166" s="77"/>
      <c r="BL166" s="78"/>
      <c r="BM166" s="78"/>
      <c r="BN166" s="79"/>
      <c r="BO166" s="83"/>
      <c r="BP166" s="84"/>
      <c r="BQ166" s="84"/>
      <c r="BR166" s="84"/>
      <c r="BS166" s="84"/>
      <c r="BT166" s="84"/>
      <c r="BU166" s="84"/>
      <c r="BV166" s="84"/>
      <c r="BW166" s="84"/>
      <c r="BX166" s="84"/>
      <c r="BY166" s="84"/>
      <c r="BZ166" s="84"/>
      <c r="CA166" s="84"/>
      <c r="CB166" s="84"/>
      <c r="CC166" s="84"/>
      <c r="CD166" s="84"/>
      <c r="CE166" s="84"/>
      <c r="CF166" s="84"/>
      <c r="CG166" s="84"/>
      <c r="CH166" s="85"/>
    </row>
    <row r="167" spans="46:86" ht="15.75" customHeight="1" x14ac:dyDescent="0.2">
      <c r="AT167" s="108" t="s">
        <v>673</v>
      </c>
      <c r="AU167" s="109"/>
      <c r="AV167" s="110"/>
      <c r="AW167" s="80" t="s">
        <v>709</v>
      </c>
      <c r="AX167" s="81"/>
      <c r="AY167" s="81"/>
      <c r="AZ167" s="81"/>
      <c r="BA167" s="81"/>
      <c r="BB167" s="81"/>
      <c r="BC167" s="81"/>
      <c r="BD167" s="82"/>
      <c r="BE167" s="68" t="s">
        <v>14</v>
      </c>
      <c r="BF167" s="69"/>
      <c r="BG167" s="70"/>
      <c r="BH167" s="74" t="s">
        <v>569</v>
      </c>
      <c r="BI167" s="74"/>
      <c r="BJ167" s="74"/>
      <c r="BK167" s="68" t="s">
        <v>88</v>
      </c>
      <c r="BL167" s="69"/>
      <c r="BM167" s="69"/>
      <c r="BN167" s="70"/>
      <c r="BO167" s="80" t="s">
        <v>710</v>
      </c>
      <c r="BP167" s="81"/>
      <c r="BQ167" s="81"/>
      <c r="BR167" s="81"/>
      <c r="BS167" s="81"/>
      <c r="BT167" s="81"/>
      <c r="BU167" s="81"/>
      <c r="BV167" s="81"/>
      <c r="BW167" s="81"/>
      <c r="BX167" s="81"/>
      <c r="BY167" s="81"/>
      <c r="BZ167" s="81"/>
      <c r="CA167" s="81"/>
      <c r="CB167" s="81"/>
      <c r="CC167" s="81"/>
      <c r="CD167" s="81"/>
      <c r="CE167" s="81"/>
      <c r="CF167" s="81"/>
      <c r="CG167" s="81"/>
      <c r="CH167" s="82"/>
    </row>
    <row r="168" spans="46:86" x14ac:dyDescent="0.2">
      <c r="AT168" s="111"/>
      <c r="AU168" s="112"/>
      <c r="AV168" s="113"/>
      <c r="AW168" s="83"/>
      <c r="AX168" s="84"/>
      <c r="AY168" s="84"/>
      <c r="AZ168" s="84"/>
      <c r="BA168" s="84"/>
      <c r="BB168" s="84"/>
      <c r="BC168" s="84"/>
      <c r="BD168" s="85"/>
      <c r="BE168" s="71"/>
      <c r="BF168" s="72"/>
      <c r="BG168" s="73"/>
      <c r="BH168" s="74"/>
      <c r="BI168" s="74"/>
      <c r="BJ168" s="74"/>
      <c r="BK168" s="71"/>
      <c r="BL168" s="72"/>
      <c r="BM168" s="72"/>
      <c r="BN168" s="73"/>
      <c r="BO168" s="83"/>
      <c r="BP168" s="84"/>
      <c r="BQ168" s="84"/>
      <c r="BR168" s="84"/>
      <c r="BS168" s="84"/>
      <c r="BT168" s="84"/>
      <c r="BU168" s="84"/>
      <c r="BV168" s="84"/>
      <c r="BW168" s="84"/>
      <c r="BX168" s="84"/>
      <c r="BY168" s="84"/>
      <c r="BZ168" s="84"/>
      <c r="CA168" s="84"/>
      <c r="CB168" s="84"/>
      <c r="CC168" s="84"/>
      <c r="CD168" s="84"/>
      <c r="CE168" s="84"/>
      <c r="CF168" s="84"/>
      <c r="CG168" s="84"/>
      <c r="CH168" s="85"/>
    </row>
    <row r="169" spans="46:86" ht="15.75" customHeight="1" x14ac:dyDescent="0.2">
      <c r="AT169" s="108" t="s">
        <v>711</v>
      </c>
      <c r="AU169" s="109"/>
      <c r="AV169" s="110"/>
      <c r="AW169" s="80" t="s">
        <v>102</v>
      </c>
      <c r="AX169" s="81"/>
      <c r="AY169" s="81"/>
      <c r="AZ169" s="81"/>
      <c r="BA169" s="81"/>
      <c r="BB169" s="81"/>
      <c r="BC169" s="81"/>
      <c r="BD169" s="82"/>
      <c r="BE169" s="68" t="s">
        <v>14</v>
      </c>
      <c r="BF169" s="69"/>
      <c r="BG169" s="70"/>
      <c r="BH169" s="74" t="s">
        <v>569</v>
      </c>
      <c r="BI169" s="74"/>
      <c r="BJ169" s="74"/>
      <c r="BK169" s="124" t="s">
        <v>588</v>
      </c>
      <c r="BL169" s="75"/>
      <c r="BM169" s="75"/>
      <c r="BN169" s="76"/>
      <c r="BO169" s="62" t="s">
        <v>712</v>
      </c>
      <c r="BP169" s="81"/>
      <c r="BQ169" s="81"/>
      <c r="BR169" s="81"/>
      <c r="BS169" s="81"/>
      <c r="BT169" s="81"/>
      <c r="BU169" s="81"/>
      <c r="BV169" s="81"/>
      <c r="BW169" s="81"/>
      <c r="BX169" s="81"/>
      <c r="BY169" s="81"/>
      <c r="BZ169" s="81"/>
      <c r="CA169" s="81"/>
      <c r="CB169" s="81"/>
      <c r="CC169" s="81"/>
      <c r="CD169" s="81"/>
      <c r="CE169" s="81"/>
      <c r="CF169" s="81"/>
      <c r="CG169" s="81"/>
      <c r="CH169" s="82"/>
    </row>
    <row r="170" spans="46:86" x14ac:dyDescent="0.2">
      <c r="AT170" s="111"/>
      <c r="AU170" s="112"/>
      <c r="AV170" s="113"/>
      <c r="AW170" s="83"/>
      <c r="AX170" s="84"/>
      <c r="AY170" s="84"/>
      <c r="AZ170" s="84"/>
      <c r="BA170" s="84"/>
      <c r="BB170" s="84"/>
      <c r="BC170" s="84"/>
      <c r="BD170" s="85"/>
      <c r="BE170" s="71"/>
      <c r="BF170" s="72"/>
      <c r="BG170" s="73"/>
      <c r="BH170" s="74"/>
      <c r="BI170" s="74"/>
      <c r="BJ170" s="74"/>
      <c r="BK170" s="77"/>
      <c r="BL170" s="78"/>
      <c r="BM170" s="78"/>
      <c r="BN170" s="79"/>
      <c r="BO170" s="83"/>
      <c r="BP170" s="84"/>
      <c r="BQ170" s="84"/>
      <c r="BR170" s="84"/>
      <c r="BS170" s="84"/>
      <c r="BT170" s="84"/>
      <c r="BU170" s="84"/>
      <c r="BV170" s="84"/>
      <c r="BW170" s="84"/>
      <c r="BX170" s="84"/>
      <c r="BY170" s="84"/>
      <c r="BZ170" s="84"/>
      <c r="CA170" s="84"/>
      <c r="CB170" s="84"/>
      <c r="CC170" s="84"/>
      <c r="CD170" s="84"/>
      <c r="CE170" s="84"/>
      <c r="CF170" s="84"/>
      <c r="CG170" s="84"/>
      <c r="CH170" s="85"/>
    </row>
    <row r="171" spans="46:86" x14ac:dyDescent="0.2">
      <c r="AT171" s="102"/>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03"/>
      <c r="BY171" s="103"/>
      <c r="BZ171" s="103"/>
      <c r="CA171" s="103"/>
      <c r="CB171" s="103"/>
      <c r="CC171" s="103"/>
      <c r="CD171" s="103"/>
      <c r="CE171" s="103"/>
      <c r="CF171" s="103"/>
      <c r="CG171" s="103"/>
      <c r="CH171" s="104"/>
    </row>
    <row r="172" spans="46:86" x14ac:dyDescent="0.2">
      <c r="AT172" s="105"/>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7"/>
    </row>
    <row r="173" spans="46:86" ht="15.75" customHeight="1" x14ac:dyDescent="0.2">
      <c r="AT173" s="108" t="s">
        <v>713</v>
      </c>
      <c r="AU173" s="109"/>
      <c r="AV173" s="110"/>
      <c r="AW173" s="80" t="s">
        <v>103</v>
      </c>
      <c r="AX173" s="81"/>
      <c r="AY173" s="81"/>
      <c r="AZ173" s="81"/>
      <c r="BA173" s="81"/>
      <c r="BB173" s="81"/>
      <c r="BC173" s="81"/>
      <c r="BD173" s="82"/>
      <c r="BE173" s="68" t="s">
        <v>14</v>
      </c>
      <c r="BF173" s="69"/>
      <c r="BG173" s="70"/>
      <c r="BH173" s="74" t="s">
        <v>569</v>
      </c>
      <c r="BI173" s="74"/>
      <c r="BJ173" s="74"/>
      <c r="BK173" s="124" t="s">
        <v>23</v>
      </c>
      <c r="BL173" s="75"/>
      <c r="BM173" s="75"/>
      <c r="BN173" s="76"/>
      <c r="BO173" s="80" t="s">
        <v>714</v>
      </c>
      <c r="BP173" s="81"/>
      <c r="BQ173" s="81"/>
      <c r="BR173" s="81"/>
      <c r="BS173" s="81"/>
      <c r="BT173" s="81"/>
      <c r="BU173" s="81"/>
      <c r="BV173" s="81"/>
      <c r="BW173" s="81"/>
      <c r="BX173" s="81"/>
      <c r="BY173" s="81"/>
      <c r="BZ173" s="81"/>
      <c r="CA173" s="81"/>
      <c r="CB173" s="81"/>
      <c r="CC173" s="81"/>
      <c r="CD173" s="81"/>
      <c r="CE173" s="81"/>
      <c r="CF173" s="81"/>
      <c r="CG173" s="81"/>
      <c r="CH173" s="82"/>
    </row>
    <row r="174" spans="46:86" x14ac:dyDescent="0.2">
      <c r="AT174" s="111"/>
      <c r="AU174" s="112"/>
      <c r="AV174" s="113"/>
      <c r="AW174" s="83"/>
      <c r="AX174" s="84"/>
      <c r="AY174" s="84"/>
      <c r="AZ174" s="84"/>
      <c r="BA174" s="84"/>
      <c r="BB174" s="84"/>
      <c r="BC174" s="84"/>
      <c r="BD174" s="85"/>
      <c r="BE174" s="71"/>
      <c r="BF174" s="72"/>
      <c r="BG174" s="73"/>
      <c r="BH174" s="74"/>
      <c r="BI174" s="74"/>
      <c r="BJ174" s="74"/>
      <c r="BK174" s="77"/>
      <c r="BL174" s="78"/>
      <c r="BM174" s="78"/>
      <c r="BN174" s="79"/>
      <c r="BO174" s="83"/>
      <c r="BP174" s="84"/>
      <c r="BQ174" s="84"/>
      <c r="BR174" s="84"/>
      <c r="BS174" s="84"/>
      <c r="BT174" s="84"/>
      <c r="BU174" s="84"/>
      <c r="BV174" s="84"/>
      <c r="BW174" s="84"/>
      <c r="BX174" s="84"/>
      <c r="BY174" s="84"/>
      <c r="BZ174" s="84"/>
      <c r="CA174" s="84"/>
      <c r="CB174" s="84"/>
      <c r="CC174" s="84"/>
      <c r="CD174" s="84"/>
      <c r="CE174" s="84"/>
      <c r="CF174" s="84"/>
      <c r="CG174" s="84"/>
      <c r="CH174" s="85"/>
    </row>
    <row r="175" spans="46:86" ht="15.75" customHeight="1" x14ac:dyDescent="0.2">
      <c r="AT175" s="108" t="s">
        <v>715</v>
      </c>
      <c r="AU175" s="109"/>
      <c r="AV175" s="110"/>
      <c r="AW175" s="80" t="s">
        <v>104</v>
      </c>
      <c r="AX175" s="81"/>
      <c r="AY175" s="81"/>
      <c r="AZ175" s="81"/>
      <c r="BA175" s="81"/>
      <c r="BB175" s="81"/>
      <c r="BC175" s="81"/>
      <c r="BD175" s="82"/>
      <c r="BE175" s="68" t="s">
        <v>14</v>
      </c>
      <c r="BF175" s="69"/>
      <c r="BG175" s="70"/>
      <c r="BH175" s="74" t="s">
        <v>569</v>
      </c>
      <c r="BI175" s="74"/>
      <c r="BJ175" s="74"/>
      <c r="BK175" s="124" t="s">
        <v>23</v>
      </c>
      <c r="BL175" s="75"/>
      <c r="BM175" s="75"/>
      <c r="BN175" s="76"/>
      <c r="BO175" s="80" t="s">
        <v>122</v>
      </c>
      <c r="BP175" s="81"/>
      <c r="BQ175" s="81"/>
      <c r="BR175" s="81"/>
      <c r="BS175" s="81"/>
      <c r="BT175" s="81"/>
      <c r="BU175" s="81"/>
      <c r="BV175" s="81"/>
      <c r="BW175" s="81"/>
      <c r="BX175" s="81"/>
      <c r="BY175" s="81"/>
      <c r="BZ175" s="81"/>
      <c r="CA175" s="81"/>
      <c r="CB175" s="81"/>
      <c r="CC175" s="81"/>
      <c r="CD175" s="81"/>
      <c r="CE175" s="81"/>
      <c r="CF175" s="81"/>
      <c r="CG175" s="81"/>
      <c r="CH175" s="82"/>
    </row>
    <row r="176" spans="46:86" x14ac:dyDescent="0.2">
      <c r="AT176" s="111"/>
      <c r="AU176" s="112"/>
      <c r="AV176" s="113"/>
      <c r="AW176" s="83"/>
      <c r="AX176" s="84"/>
      <c r="AY176" s="84"/>
      <c r="AZ176" s="84"/>
      <c r="BA176" s="84"/>
      <c r="BB176" s="84"/>
      <c r="BC176" s="84"/>
      <c r="BD176" s="85"/>
      <c r="BE176" s="71"/>
      <c r="BF176" s="72"/>
      <c r="BG176" s="73"/>
      <c r="BH176" s="74"/>
      <c r="BI176" s="74"/>
      <c r="BJ176" s="74"/>
      <c r="BK176" s="77"/>
      <c r="BL176" s="78"/>
      <c r="BM176" s="78"/>
      <c r="BN176" s="79"/>
      <c r="BO176" s="83"/>
      <c r="BP176" s="84"/>
      <c r="BQ176" s="84"/>
      <c r="BR176" s="84"/>
      <c r="BS176" s="84"/>
      <c r="BT176" s="84"/>
      <c r="BU176" s="84"/>
      <c r="BV176" s="84"/>
      <c r="BW176" s="84"/>
      <c r="BX176" s="84"/>
      <c r="BY176" s="84"/>
      <c r="BZ176" s="84"/>
      <c r="CA176" s="84"/>
      <c r="CB176" s="84"/>
      <c r="CC176" s="84"/>
      <c r="CD176" s="84"/>
      <c r="CE176" s="84"/>
      <c r="CF176" s="84"/>
      <c r="CG176" s="84"/>
      <c r="CH176" s="85"/>
    </row>
    <row r="177" spans="1:86" ht="15.75" customHeight="1" x14ac:dyDescent="0.2">
      <c r="AT177" s="108" t="s">
        <v>716</v>
      </c>
      <c r="AU177" s="109"/>
      <c r="AV177" s="110"/>
      <c r="AW177" s="80" t="s">
        <v>105</v>
      </c>
      <c r="AX177" s="81"/>
      <c r="AY177" s="81"/>
      <c r="AZ177" s="81"/>
      <c r="BA177" s="81"/>
      <c r="BB177" s="81"/>
      <c r="BC177" s="81"/>
      <c r="BD177" s="82"/>
      <c r="BE177" s="68" t="s">
        <v>14</v>
      </c>
      <c r="BF177" s="69"/>
      <c r="BG177" s="70"/>
      <c r="BH177" s="74" t="s">
        <v>569</v>
      </c>
      <c r="BI177" s="74"/>
      <c r="BJ177" s="74"/>
      <c r="BK177" s="124" t="s">
        <v>23</v>
      </c>
      <c r="BL177" s="75"/>
      <c r="BM177" s="75"/>
      <c r="BN177" s="76"/>
      <c r="BO177" s="80" t="s">
        <v>123</v>
      </c>
      <c r="BP177" s="81"/>
      <c r="BQ177" s="81"/>
      <c r="BR177" s="81"/>
      <c r="BS177" s="81"/>
      <c r="BT177" s="81"/>
      <c r="BU177" s="81"/>
      <c r="BV177" s="81"/>
      <c r="BW177" s="81"/>
      <c r="BX177" s="81"/>
      <c r="BY177" s="81"/>
      <c r="BZ177" s="81"/>
      <c r="CA177" s="81"/>
      <c r="CB177" s="81"/>
      <c r="CC177" s="81"/>
      <c r="CD177" s="81"/>
      <c r="CE177" s="81"/>
      <c r="CF177" s="81"/>
      <c r="CG177" s="81"/>
      <c r="CH177" s="82"/>
    </row>
    <row r="178" spans="1:86" x14ac:dyDescent="0.2">
      <c r="AT178" s="111"/>
      <c r="AU178" s="112"/>
      <c r="AV178" s="113"/>
      <c r="AW178" s="83"/>
      <c r="AX178" s="84"/>
      <c r="AY178" s="84"/>
      <c r="AZ178" s="84"/>
      <c r="BA178" s="84"/>
      <c r="BB178" s="84"/>
      <c r="BC178" s="84"/>
      <c r="BD178" s="85"/>
      <c r="BE178" s="71"/>
      <c r="BF178" s="72"/>
      <c r="BG178" s="73"/>
      <c r="BH178" s="74"/>
      <c r="BI178" s="74"/>
      <c r="BJ178" s="74"/>
      <c r="BK178" s="77"/>
      <c r="BL178" s="78"/>
      <c r="BM178" s="78"/>
      <c r="BN178" s="79"/>
      <c r="BO178" s="83"/>
      <c r="BP178" s="84"/>
      <c r="BQ178" s="84"/>
      <c r="BR178" s="84"/>
      <c r="BS178" s="84"/>
      <c r="BT178" s="84"/>
      <c r="BU178" s="84"/>
      <c r="BV178" s="84"/>
      <c r="BW178" s="84"/>
      <c r="BX178" s="84"/>
      <c r="BY178" s="84"/>
      <c r="BZ178" s="84"/>
      <c r="CA178" s="84"/>
      <c r="CB178" s="84"/>
      <c r="CC178" s="84"/>
      <c r="CD178" s="84"/>
      <c r="CE178" s="84"/>
      <c r="CF178" s="84"/>
      <c r="CG178" s="84"/>
      <c r="CH178" s="85"/>
    </row>
    <row r="180" spans="1:86" ht="22.8" x14ac:dyDescent="0.2">
      <c r="A180" s="2" t="s">
        <v>140</v>
      </c>
      <c r="AS180" s="2" t="s">
        <v>139</v>
      </c>
    </row>
    <row r="181" spans="1:86" ht="15.75" customHeight="1" x14ac:dyDescent="0.2">
      <c r="AT181" s="131" t="s">
        <v>0</v>
      </c>
      <c r="AU181" s="131"/>
      <c r="AV181" s="131"/>
      <c r="AW181" s="131" t="s">
        <v>1</v>
      </c>
      <c r="AX181" s="131"/>
      <c r="AY181" s="131"/>
      <c r="AZ181" s="131"/>
      <c r="BA181" s="131"/>
      <c r="BB181" s="131"/>
      <c r="BC181" s="131"/>
      <c r="BD181" s="131"/>
      <c r="BE181" s="132" t="s">
        <v>4</v>
      </c>
      <c r="BF181" s="131"/>
      <c r="BG181" s="131"/>
      <c r="BH181" s="131" t="s">
        <v>2</v>
      </c>
      <c r="BI181" s="131"/>
      <c r="BJ181" s="131"/>
      <c r="BK181" s="131" t="s">
        <v>3</v>
      </c>
      <c r="BL181" s="131"/>
      <c r="BM181" s="131"/>
      <c r="BN181" s="131"/>
      <c r="BO181" s="131" t="s">
        <v>5</v>
      </c>
      <c r="BP181" s="131"/>
      <c r="BQ181" s="131"/>
      <c r="BR181" s="131"/>
      <c r="BS181" s="131"/>
      <c r="BT181" s="131"/>
      <c r="BU181" s="131"/>
      <c r="BV181" s="131"/>
      <c r="BW181" s="131"/>
      <c r="BX181" s="131"/>
      <c r="BY181" s="131"/>
      <c r="BZ181" s="131"/>
      <c r="CA181" s="131"/>
      <c r="CB181" s="131"/>
      <c r="CC181" s="131"/>
      <c r="CD181" s="131"/>
      <c r="CE181" s="131"/>
      <c r="CF181" s="131"/>
      <c r="CG181" s="131"/>
      <c r="CH181" s="131"/>
    </row>
    <row r="182" spans="1:86" x14ac:dyDescent="0.2">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row>
    <row r="183" spans="1:86" ht="15.75" customHeight="1" x14ac:dyDescent="0.2">
      <c r="AT183" s="61" t="s">
        <v>568</v>
      </c>
      <c r="AU183" s="61"/>
      <c r="AV183" s="61"/>
      <c r="AW183" s="101" t="s">
        <v>614</v>
      </c>
      <c r="AX183" s="114"/>
      <c r="AY183" s="114"/>
      <c r="AZ183" s="114"/>
      <c r="BA183" s="114"/>
      <c r="BB183" s="114"/>
      <c r="BC183" s="114"/>
      <c r="BD183" s="114"/>
      <c r="BE183" s="165" t="s">
        <v>13</v>
      </c>
      <c r="BF183" s="166"/>
      <c r="BG183" s="167"/>
      <c r="BH183" s="124">
        <v>50</v>
      </c>
      <c r="BI183" s="75"/>
      <c r="BJ183" s="76"/>
      <c r="BK183" s="74" t="s">
        <v>21</v>
      </c>
      <c r="BL183" s="74"/>
      <c r="BM183" s="74"/>
      <c r="BN183" s="74"/>
      <c r="BO183" s="101" t="s">
        <v>615</v>
      </c>
      <c r="BP183" s="114"/>
      <c r="BQ183" s="114"/>
      <c r="BR183" s="114"/>
      <c r="BS183" s="114"/>
      <c r="BT183" s="114"/>
      <c r="BU183" s="114"/>
      <c r="BV183" s="114"/>
      <c r="BW183" s="114"/>
      <c r="BX183" s="114"/>
      <c r="BY183" s="114"/>
      <c r="BZ183" s="114"/>
      <c r="CA183" s="114"/>
      <c r="CB183" s="114"/>
      <c r="CC183" s="114"/>
      <c r="CD183" s="114"/>
      <c r="CE183" s="114"/>
      <c r="CF183" s="114"/>
      <c r="CG183" s="114"/>
      <c r="CH183" s="114"/>
    </row>
    <row r="184" spans="1:86" x14ac:dyDescent="0.2">
      <c r="AT184" s="61"/>
      <c r="AU184" s="61"/>
      <c r="AV184" s="61"/>
      <c r="AW184" s="114"/>
      <c r="AX184" s="114"/>
      <c r="AY184" s="114"/>
      <c r="AZ184" s="114"/>
      <c r="BA184" s="114"/>
      <c r="BB184" s="114"/>
      <c r="BC184" s="114"/>
      <c r="BD184" s="114"/>
      <c r="BE184" s="168"/>
      <c r="BF184" s="169"/>
      <c r="BG184" s="170"/>
      <c r="BH184" s="77"/>
      <c r="BI184" s="78"/>
      <c r="BJ184" s="79"/>
      <c r="BK184" s="74"/>
      <c r="BL184" s="74"/>
      <c r="BM184" s="74"/>
      <c r="BN184" s="7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row>
    <row r="185" spans="1:86" ht="15.75" customHeight="1" x14ac:dyDescent="0.2">
      <c r="AT185" s="61" t="s">
        <v>570</v>
      </c>
      <c r="AU185" s="61"/>
      <c r="AV185" s="61"/>
      <c r="AW185" s="101" t="s">
        <v>25</v>
      </c>
      <c r="AX185" s="114"/>
      <c r="AY185" s="114"/>
      <c r="AZ185" s="114"/>
      <c r="BA185" s="114"/>
      <c r="BB185" s="114"/>
      <c r="BC185" s="114"/>
      <c r="BD185" s="114"/>
      <c r="BE185" s="130" t="s">
        <v>13</v>
      </c>
      <c r="BF185" s="61"/>
      <c r="BG185" s="61"/>
      <c r="BH185" s="74">
        <v>400</v>
      </c>
      <c r="BI185" s="74"/>
      <c r="BJ185" s="74"/>
      <c r="BK185" s="74" t="s">
        <v>21</v>
      </c>
      <c r="BL185" s="74"/>
      <c r="BM185" s="74"/>
      <c r="BN185" s="74"/>
      <c r="BO185" s="114" t="s">
        <v>717</v>
      </c>
      <c r="BP185" s="114"/>
      <c r="BQ185" s="114"/>
      <c r="BR185" s="114"/>
      <c r="BS185" s="114"/>
      <c r="BT185" s="114"/>
      <c r="BU185" s="114"/>
      <c r="BV185" s="114"/>
      <c r="BW185" s="114"/>
      <c r="BX185" s="114"/>
      <c r="BY185" s="114"/>
      <c r="BZ185" s="114"/>
      <c r="CA185" s="114"/>
      <c r="CB185" s="114"/>
      <c r="CC185" s="114"/>
      <c r="CD185" s="114"/>
      <c r="CE185" s="114"/>
      <c r="CF185" s="114"/>
      <c r="CG185" s="114"/>
      <c r="CH185" s="114"/>
    </row>
    <row r="186" spans="1:86" x14ac:dyDescent="0.2">
      <c r="AT186" s="61"/>
      <c r="AU186" s="61"/>
      <c r="AV186" s="61"/>
      <c r="AW186" s="101"/>
      <c r="AX186" s="114"/>
      <c r="AY186" s="114"/>
      <c r="AZ186" s="114"/>
      <c r="BA186" s="114"/>
      <c r="BB186" s="114"/>
      <c r="BC186" s="114"/>
      <c r="BD186" s="114"/>
      <c r="BE186" s="130"/>
      <c r="BF186" s="61"/>
      <c r="BG186" s="61"/>
      <c r="BH186" s="74"/>
      <c r="BI186" s="74"/>
      <c r="BJ186" s="74"/>
      <c r="BK186" s="74"/>
      <c r="BL186" s="74"/>
      <c r="BM186" s="74"/>
      <c r="BN186" s="7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row>
    <row r="187" spans="1:86" ht="15.75" customHeight="1" x14ac:dyDescent="0.2">
      <c r="AT187" s="61" t="s">
        <v>467</v>
      </c>
      <c r="AU187" s="61"/>
      <c r="AV187" s="61"/>
      <c r="AW187" s="114" t="s">
        <v>26</v>
      </c>
      <c r="AX187" s="114"/>
      <c r="AY187" s="114"/>
      <c r="AZ187" s="114"/>
      <c r="BA187" s="114"/>
      <c r="BB187" s="114"/>
      <c r="BC187" s="114"/>
      <c r="BD187" s="114"/>
      <c r="BE187" s="130" t="s">
        <v>13</v>
      </c>
      <c r="BF187" s="61"/>
      <c r="BG187" s="61"/>
      <c r="BH187" s="74">
        <v>5</v>
      </c>
      <c r="BI187" s="74"/>
      <c r="BJ187" s="74"/>
      <c r="BK187" s="74" t="s">
        <v>21</v>
      </c>
      <c r="BL187" s="74"/>
      <c r="BM187" s="74"/>
      <c r="BN187" s="74"/>
      <c r="BO187" s="114" t="s">
        <v>618</v>
      </c>
      <c r="BP187" s="114"/>
      <c r="BQ187" s="114"/>
      <c r="BR187" s="114"/>
      <c r="BS187" s="114"/>
      <c r="BT187" s="114"/>
      <c r="BU187" s="114"/>
      <c r="BV187" s="114"/>
      <c r="BW187" s="114"/>
      <c r="BX187" s="114"/>
      <c r="BY187" s="114"/>
      <c r="BZ187" s="114"/>
      <c r="CA187" s="114"/>
      <c r="CB187" s="114"/>
      <c r="CC187" s="114"/>
      <c r="CD187" s="114"/>
      <c r="CE187" s="114"/>
      <c r="CF187" s="114"/>
      <c r="CG187" s="114"/>
      <c r="CH187" s="114"/>
    </row>
    <row r="188" spans="1:86" x14ac:dyDescent="0.2">
      <c r="AT188" s="61"/>
      <c r="AU188" s="61"/>
      <c r="AV188" s="61"/>
      <c r="AW188" s="114"/>
      <c r="AX188" s="114"/>
      <c r="AY188" s="114"/>
      <c r="AZ188" s="114"/>
      <c r="BA188" s="114"/>
      <c r="BB188" s="114"/>
      <c r="BC188" s="114"/>
      <c r="BD188" s="114"/>
      <c r="BE188" s="61"/>
      <c r="BF188" s="61"/>
      <c r="BG188" s="61"/>
      <c r="BH188" s="74"/>
      <c r="BI188" s="74"/>
      <c r="BJ188" s="74"/>
      <c r="BK188" s="74"/>
      <c r="BL188" s="74"/>
      <c r="BM188" s="74"/>
      <c r="BN188" s="7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row>
    <row r="189" spans="1:86" ht="15.75" customHeight="1" x14ac:dyDescent="0.2">
      <c r="AT189" s="61" t="s">
        <v>605</v>
      </c>
      <c r="AU189" s="61"/>
      <c r="AV189" s="61"/>
      <c r="AW189" s="114" t="s">
        <v>27</v>
      </c>
      <c r="AX189" s="114"/>
      <c r="AY189" s="114"/>
      <c r="AZ189" s="114"/>
      <c r="BA189" s="114"/>
      <c r="BB189" s="114"/>
      <c r="BC189" s="114"/>
      <c r="BD189" s="114"/>
      <c r="BE189" s="130" t="s">
        <v>13</v>
      </c>
      <c r="BF189" s="61"/>
      <c r="BG189" s="61"/>
      <c r="BH189" s="74" t="s">
        <v>430</v>
      </c>
      <c r="BI189" s="74"/>
      <c r="BJ189" s="74"/>
      <c r="BK189" s="129" t="s">
        <v>572</v>
      </c>
      <c r="BL189" s="74"/>
      <c r="BM189" s="74"/>
      <c r="BN189" s="74"/>
      <c r="BO189" s="114" t="s">
        <v>619</v>
      </c>
      <c r="BP189" s="114"/>
      <c r="BQ189" s="114"/>
      <c r="BR189" s="114"/>
      <c r="BS189" s="114"/>
      <c r="BT189" s="114"/>
      <c r="BU189" s="114"/>
      <c r="BV189" s="114"/>
      <c r="BW189" s="114"/>
      <c r="BX189" s="114"/>
      <c r="BY189" s="114"/>
      <c r="BZ189" s="114"/>
      <c r="CA189" s="114"/>
      <c r="CB189" s="114"/>
      <c r="CC189" s="114"/>
      <c r="CD189" s="114"/>
      <c r="CE189" s="114"/>
      <c r="CF189" s="114"/>
      <c r="CG189" s="114"/>
      <c r="CH189" s="114"/>
    </row>
    <row r="190" spans="1:86" x14ac:dyDescent="0.2">
      <c r="AT190" s="61"/>
      <c r="AU190" s="61"/>
      <c r="AV190" s="61"/>
      <c r="AW190" s="114"/>
      <c r="AX190" s="114"/>
      <c r="AY190" s="114"/>
      <c r="AZ190" s="114"/>
      <c r="BA190" s="114"/>
      <c r="BB190" s="114"/>
      <c r="BC190" s="114"/>
      <c r="BD190" s="114"/>
      <c r="BE190" s="61"/>
      <c r="BF190" s="61"/>
      <c r="BG190" s="61"/>
      <c r="BH190" s="74"/>
      <c r="BI190" s="74"/>
      <c r="BJ190" s="74"/>
      <c r="BK190" s="74"/>
      <c r="BL190" s="74"/>
      <c r="BM190" s="74"/>
      <c r="BN190" s="7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row>
    <row r="191" spans="1:86" ht="15.75" customHeight="1" x14ac:dyDescent="0.2">
      <c r="AT191" s="61" t="s">
        <v>576</v>
      </c>
      <c r="AU191" s="61"/>
      <c r="AV191" s="61"/>
      <c r="AW191" s="114" t="s">
        <v>28</v>
      </c>
      <c r="AX191" s="114"/>
      <c r="AY191" s="114"/>
      <c r="AZ191" s="114"/>
      <c r="BA191" s="114"/>
      <c r="BB191" s="114"/>
      <c r="BC191" s="114"/>
      <c r="BD191" s="114"/>
      <c r="BE191" s="130" t="s">
        <v>13</v>
      </c>
      <c r="BF191" s="61"/>
      <c r="BG191" s="61"/>
      <c r="BH191" s="74" t="s">
        <v>430</v>
      </c>
      <c r="BI191" s="74"/>
      <c r="BJ191" s="74"/>
      <c r="BK191" s="129" t="s">
        <v>431</v>
      </c>
      <c r="BL191" s="74"/>
      <c r="BM191" s="74"/>
      <c r="BN191" s="74"/>
      <c r="BO191" s="114" t="s">
        <v>718</v>
      </c>
      <c r="BP191" s="114"/>
      <c r="BQ191" s="114"/>
      <c r="BR191" s="114"/>
      <c r="BS191" s="114"/>
      <c r="BT191" s="114"/>
      <c r="BU191" s="114"/>
      <c r="BV191" s="114"/>
      <c r="BW191" s="114"/>
      <c r="BX191" s="114"/>
      <c r="BY191" s="114"/>
      <c r="BZ191" s="114"/>
      <c r="CA191" s="114"/>
      <c r="CB191" s="114"/>
      <c r="CC191" s="114"/>
      <c r="CD191" s="114"/>
      <c r="CE191" s="114"/>
      <c r="CF191" s="114"/>
      <c r="CG191" s="114"/>
      <c r="CH191" s="114"/>
    </row>
    <row r="192" spans="1:86" x14ac:dyDescent="0.2">
      <c r="AT192" s="61"/>
      <c r="AU192" s="61"/>
      <c r="AV192" s="61"/>
      <c r="AW192" s="114"/>
      <c r="AX192" s="114"/>
      <c r="AY192" s="114"/>
      <c r="AZ192" s="114"/>
      <c r="BA192" s="114"/>
      <c r="BB192" s="114"/>
      <c r="BC192" s="114"/>
      <c r="BD192" s="114"/>
      <c r="BE192" s="61"/>
      <c r="BF192" s="61"/>
      <c r="BG192" s="61"/>
      <c r="BH192" s="74"/>
      <c r="BI192" s="74"/>
      <c r="BJ192" s="74"/>
      <c r="BK192" s="74"/>
      <c r="BL192" s="74"/>
      <c r="BM192" s="74"/>
      <c r="BN192" s="7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row>
    <row r="193" spans="46:86" ht="15.75" customHeight="1" x14ac:dyDescent="0.2">
      <c r="AT193" s="61" t="s">
        <v>577</v>
      </c>
      <c r="AU193" s="61"/>
      <c r="AV193" s="61"/>
      <c r="AW193" s="114" t="s">
        <v>29</v>
      </c>
      <c r="AX193" s="114"/>
      <c r="AY193" s="114"/>
      <c r="AZ193" s="114"/>
      <c r="BA193" s="114"/>
      <c r="BB193" s="114"/>
      <c r="BC193" s="114"/>
      <c r="BD193" s="114"/>
      <c r="BE193" s="130" t="s">
        <v>13</v>
      </c>
      <c r="BF193" s="61"/>
      <c r="BG193" s="61"/>
      <c r="BH193" s="74">
        <v>8</v>
      </c>
      <c r="BI193" s="74"/>
      <c r="BJ193" s="74"/>
      <c r="BK193" s="74" t="s">
        <v>21</v>
      </c>
      <c r="BL193" s="74"/>
      <c r="BM193" s="74"/>
      <c r="BN193" s="74"/>
      <c r="BO193" s="114" t="s">
        <v>622</v>
      </c>
      <c r="BP193" s="114"/>
      <c r="BQ193" s="114"/>
      <c r="BR193" s="114"/>
      <c r="BS193" s="114"/>
      <c r="BT193" s="114"/>
      <c r="BU193" s="114"/>
      <c r="BV193" s="114"/>
      <c r="BW193" s="114"/>
      <c r="BX193" s="114"/>
      <c r="BY193" s="114"/>
      <c r="BZ193" s="114"/>
      <c r="CA193" s="114"/>
      <c r="CB193" s="114"/>
      <c r="CC193" s="114"/>
      <c r="CD193" s="114"/>
      <c r="CE193" s="114"/>
      <c r="CF193" s="114"/>
      <c r="CG193" s="114"/>
      <c r="CH193" s="114"/>
    </row>
    <row r="194" spans="46:86" x14ac:dyDescent="0.2">
      <c r="AT194" s="61"/>
      <c r="AU194" s="61"/>
      <c r="AV194" s="61"/>
      <c r="AW194" s="114"/>
      <c r="AX194" s="114"/>
      <c r="AY194" s="114"/>
      <c r="AZ194" s="114"/>
      <c r="BA194" s="114"/>
      <c r="BB194" s="114"/>
      <c r="BC194" s="114"/>
      <c r="BD194" s="114"/>
      <c r="BE194" s="61"/>
      <c r="BF194" s="61"/>
      <c r="BG194" s="61"/>
      <c r="BH194" s="74"/>
      <c r="BI194" s="74"/>
      <c r="BJ194" s="74"/>
      <c r="BK194" s="74"/>
      <c r="BL194" s="74"/>
      <c r="BM194" s="74"/>
      <c r="BN194" s="7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row>
    <row r="195" spans="46:86" ht="15.75" customHeight="1" x14ac:dyDescent="0.2">
      <c r="AT195" s="61" t="s">
        <v>608</v>
      </c>
      <c r="AU195" s="61"/>
      <c r="AV195" s="61"/>
      <c r="AW195" s="114" t="s">
        <v>30</v>
      </c>
      <c r="AX195" s="114"/>
      <c r="AY195" s="114"/>
      <c r="AZ195" s="114"/>
      <c r="BA195" s="114"/>
      <c r="BB195" s="114"/>
      <c r="BC195" s="114"/>
      <c r="BD195" s="114"/>
      <c r="BE195" s="130" t="s">
        <v>13</v>
      </c>
      <c r="BF195" s="61"/>
      <c r="BG195" s="61"/>
      <c r="BH195" s="74">
        <v>6</v>
      </c>
      <c r="BI195" s="74"/>
      <c r="BJ195" s="74"/>
      <c r="BK195" s="74" t="s">
        <v>21</v>
      </c>
      <c r="BL195" s="74"/>
      <c r="BM195" s="74"/>
      <c r="BN195" s="74"/>
      <c r="BO195" s="101" t="s">
        <v>719</v>
      </c>
      <c r="BP195" s="114"/>
      <c r="BQ195" s="114"/>
      <c r="BR195" s="114"/>
      <c r="BS195" s="114"/>
      <c r="BT195" s="114"/>
      <c r="BU195" s="114"/>
      <c r="BV195" s="114"/>
      <c r="BW195" s="114"/>
      <c r="BX195" s="114"/>
      <c r="BY195" s="114"/>
      <c r="BZ195" s="114"/>
      <c r="CA195" s="114"/>
      <c r="CB195" s="114"/>
      <c r="CC195" s="114"/>
      <c r="CD195" s="114"/>
      <c r="CE195" s="114"/>
      <c r="CF195" s="114"/>
      <c r="CG195" s="114"/>
      <c r="CH195" s="114"/>
    </row>
    <row r="196" spans="46:86" x14ac:dyDescent="0.2">
      <c r="AT196" s="61"/>
      <c r="AU196" s="61"/>
      <c r="AV196" s="61"/>
      <c r="AW196" s="114"/>
      <c r="AX196" s="114"/>
      <c r="AY196" s="114"/>
      <c r="AZ196" s="114"/>
      <c r="BA196" s="114"/>
      <c r="BB196" s="114"/>
      <c r="BC196" s="114"/>
      <c r="BD196" s="114"/>
      <c r="BE196" s="61"/>
      <c r="BF196" s="61"/>
      <c r="BG196" s="61"/>
      <c r="BH196" s="74"/>
      <c r="BI196" s="74"/>
      <c r="BJ196" s="74"/>
      <c r="BK196" s="74"/>
      <c r="BL196" s="74"/>
      <c r="BM196" s="74"/>
      <c r="BN196" s="7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row>
    <row r="197" spans="46:86" ht="15.75" customHeight="1" x14ac:dyDescent="0.2">
      <c r="AT197" s="61" t="s">
        <v>495</v>
      </c>
      <c r="AU197" s="61"/>
      <c r="AV197" s="61"/>
      <c r="AW197" s="101" t="s">
        <v>31</v>
      </c>
      <c r="AX197" s="114"/>
      <c r="AY197" s="114"/>
      <c r="AZ197" s="114"/>
      <c r="BA197" s="114"/>
      <c r="BB197" s="114"/>
      <c r="BC197" s="114"/>
      <c r="BD197" s="114"/>
      <c r="BE197" s="130" t="s">
        <v>13</v>
      </c>
      <c r="BF197" s="61"/>
      <c r="BG197" s="61"/>
      <c r="BH197" s="74" t="s">
        <v>430</v>
      </c>
      <c r="BI197" s="74"/>
      <c r="BJ197" s="74"/>
      <c r="BK197" s="129" t="s">
        <v>528</v>
      </c>
      <c r="BL197" s="74"/>
      <c r="BM197" s="74"/>
      <c r="BN197" s="74"/>
      <c r="BO197" s="114" t="s">
        <v>624</v>
      </c>
      <c r="BP197" s="114"/>
      <c r="BQ197" s="114"/>
      <c r="BR197" s="114"/>
      <c r="BS197" s="114"/>
      <c r="BT197" s="114"/>
      <c r="BU197" s="114"/>
      <c r="BV197" s="114"/>
      <c r="BW197" s="114"/>
      <c r="BX197" s="114"/>
      <c r="BY197" s="114"/>
      <c r="BZ197" s="114"/>
      <c r="CA197" s="114"/>
      <c r="CB197" s="114"/>
      <c r="CC197" s="114"/>
      <c r="CD197" s="114"/>
      <c r="CE197" s="114"/>
      <c r="CF197" s="114"/>
      <c r="CG197" s="114"/>
      <c r="CH197" s="114"/>
    </row>
    <row r="198" spans="46:86" x14ac:dyDescent="0.2">
      <c r="AT198" s="61"/>
      <c r="AU198" s="61"/>
      <c r="AV198" s="61"/>
      <c r="AW198" s="114"/>
      <c r="AX198" s="114"/>
      <c r="AY198" s="114"/>
      <c r="AZ198" s="114"/>
      <c r="BA198" s="114"/>
      <c r="BB198" s="114"/>
      <c r="BC198" s="114"/>
      <c r="BD198" s="114"/>
      <c r="BE198" s="61"/>
      <c r="BF198" s="61"/>
      <c r="BG198" s="61"/>
      <c r="BH198" s="74"/>
      <c r="BI198" s="74"/>
      <c r="BJ198" s="74"/>
      <c r="BK198" s="74"/>
      <c r="BL198" s="74"/>
      <c r="BM198" s="74"/>
      <c r="BN198" s="7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row>
    <row r="199" spans="46:86" ht="15.75" customHeight="1" x14ac:dyDescent="0.2">
      <c r="AT199" s="61" t="s">
        <v>610</v>
      </c>
      <c r="AU199" s="61"/>
      <c r="AV199" s="61"/>
      <c r="AW199" s="101" t="s">
        <v>937</v>
      </c>
      <c r="AX199" s="114"/>
      <c r="AY199" s="114"/>
      <c r="AZ199" s="114"/>
      <c r="BA199" s="114"/>
      <c r="BB199" s="114"/>
      <c r="BC199" s="114"/>
      <c r="BD199" s="114"/>
      <c r="BE199" s="130" t="s">
        <v>13</v>
      </c>
      <c r="BF199" s="61"/>
      <c r="BG199" s="61"/>
      <c r="BH199" s="74" t="s">
        <v>430</v>
      </c>
      <c r="BI199" s="74"/>
      <c r="BJ199" s="74"/>
      <c r="BK199" s="129" t="s">
        <v>625</v>
      </c>
      <c r="BL199" s="74"/>
      <c r="BM199" s="74"/>
      <c r="BN199" s="74"/>
      <c r="BO199" s="101" t="s">
        <v>966</v>
      </c>
      <c r="BP199" s="114"/>
      <c r="BQ199" s="114"/>
      <c r="BR199" s="114"/>
      <c r="BS199" s="114"/>
      <c r="BT199" s="114"/>
      <c r="BU199" s="114"/>
      <c r="BV199" s="114"/>
      <c r="BW199" s="114"/>
      <c r="BX199" s="114"/>
      <c r="BY199" s="114"/>
      <c r="BZ199" s="114"/>
      <c r="CA199" s="114"/>
      <c r="CB199" s="114"/>
      <c r="CC199" s="114"/>
      <c r="CD199" s="114"/>
      <c r="CE199" s="114"/>
      <c r="CF199" s="114"/>
      <c r="CG199" s="114"/>
      <c r="CH199" s="114"/>
    </row>
    <row r="200" spans="46:86" x14ac:dyDescent="0.2">
      <c r="AT200" s="61"/>
      <c r="AU200" s="61"/>
      <c r="AV200" s="61"/>
      <c r="AW200" s="114"/>
      <c r="AX200" s="114"/>
      <c r="AY200" s="114"/>
      <c r="AZ200" s="114"/>
      <c r="BA200" s="114"/>
      <c r="BB200" s="114"/>
      <c r="BC200" s="114"/>
      <c r="BD200" s="114"/>
      <c r="BE200" s="61"/>
      <c r="BF200" s="61"/>
      <c r="BG200" s="61"/>
      <c r="BH200" s="74"/>
      <c r="BI200" s="74"/>
      <c r="BJ200" s="74"/>
      <c r="BK200" s="74"/>
      <c r="BL200" s="74"/>
      <c r="BM200" s="74"/>
      <c r="BN200" s="7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row>
    <row r="201" spans="46:86" ht="15.75" customHeight="1" x14ac:dyDescent="0.2">
      <c r="AT201" s="61" t="s">
        <v>581</v>
      </c>
      <c r="AU201" s="61"/>
      <c r="AV201" s="61"/>
      <c r="AW201" s="101" t="s">
        <v>36</v>
      </c>
      <c r="AX201" s="114"/>
      <c r="AY201" s="114"/>
      <c r="AZ201" s="114"/>
      <c r="BA201" s="114"/>
      <c r="BB201" s="114"/>
      <c r="BC201" s="114"/>
      <c r="BD201" s="114"/>
      <c r="BE201" s="148" t="s">
        <v>22</v>
      </c>
      <c r="BF201" s="149"/>
      <c r="BG201" s="149"/>
      <c r="BH201" s="74">
        <v>12</v>
      </c>
      <c r="BI201" s="74"/>
      <c r="BJ201" s="74"/>
      <c r="BK201" s="74" t="s">
        <v>21</v>
      </c>
      <c r="BL201" s="74"/>
      <c r="BM201" s="74"/>
      <c r="BN201" s="74"/>
      <c r="BO201" s="114" t="s">
        <v>627</v>
      </c>
      <c r="BP201" s="114"/>
      <c r="BQ201" s="114"/>
      <c r="BR201" s="114"/>
      <c r="BS201" s="114"/>
      <c r="BT201" s="114"/>
      <c r="BU201" s="114"/>
      <c r="BV201" s="114"/>
      <c r="BW201" s="114"/>
      <c r="BX201" s="114"/>
      <c r="BY201" s="114"/>
      <c r="BZ201" s="114"/>
      <c r="CA201" s="114"/>
      <c r="CB201" s="114"/>
      <c r="CC201" s="114"/>
      <c r="CD201" s="114"/>
      <c r="CE201" s="114"/>
      <c r="CF201" s="114"/>
      <c r="CG201" s="114"/>
      <c r="CH201" s="114"/>
    </row>
    <row r="202" spans="46:86" x14ac:dyDescent="0.2">
      <c r="AT202" s="61"/>
      <c r="AU202" s="61"/>
      <c r="AV202" s="61"/>
      <c r="AW202" s="114"/>
      <c r="AX202" s="114"/>
      <c r="AY202" s="114"/>
      <c r="AZ202" s="114"/>
      <c r="BA202" s="114"/>
      <c r="BB202" s="114"/>
      <c r="BC202" s="114"/>
      <c r="BD202" s="114"/>
      <c r="BE202" s="149"/>
      <c r="BF202" s="149"/>
      <c r="BG202" s="149"/>
      <c r="BH202" s="74"/>
      <c r="BI202" s="74"/>
      <c r="BJ202" s="74"/>
      <c r="BK202" s="74"/>
      <c r="BL202" s="74"/>
      <c r="BM202" s="74"/>
      <c r="BN202" s="7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row>
    <row r="203" spans="46:86" ht="15.75" customHeight="1" x14ac:dyDescent="0.2">
      <c r="AT203" s="61" t="s">
        <v>720</v>
      </c>
      <c r="AU203" s="61"/>
      <c r="AV203" s="61"/>
      <c r="AW203" s="101" t="s">
        <v>37</v>
      </c>
      <c r="AX203" s="114"/>
      <c r="AY203" s="114"/>
      <c r="AZ203" s="114"/>
      <c r="BA203" s="114"/>
      <c r="BB203" s="114"/>
      <c r="BC203" s="114"/>
      <c r="BD203" s="114"/>
      <c r="BE203" s="148" t="s">
        <v>22</v>
      </c>
      <c r="BF203" s="149"/>
      <c r="BG203" s="149"/>
      <c r="BH203" s="74">
        <v>6</v>
      </c>
      <c r="BI203" s="74"/>
      <c r="BJ203" s="74"/>
      <c r="BK203" s="74" t="s">
        <v>21</v>
      </c>
      <c r="BL203" s="74"/>
      <c r="BM203" s="74"/>
      <c r="BN203" s="74"/>
      <c r="BO203" s="101" t="s">
        <v>39</v>
      </c>
      <c r="BP203" s="114"/>
      <c r="BQ203" s="114"/>
      <c r="BR203" s="114"/>
      <c r="BS203" s="114"/>
      <c r="BT203" s="114"/>
      <c r="BU203" s="114"/>
      <c r="BV203" s="114"/>
      <c r="BW203" s="114"/>
      <c r="BX203" s="114"/>
      <c r="BY203" s="114"/>
      <c r="BZ203" s="114"/>
      <c r="CA203" s="114"/>
      <c r="CB203" s="114"/>
      <c r="CC203" s="114"/>
      <c r="CD203" s="114"/>
      <c r="CE203" s="114"/>
      <c r="CF203" s="114"/>
      <c r="CG203" s="114"/>
      <c r="CH203" s="114"/>
    </row>
    <row r="204" spans="46:86" x14ac:dyDescent="0.2">
      <c r="AT204" s="61"/>
      <c r="AU204" s="61"/>
      <c r="AV204" s="61"/>
      <c r="AW204" s="114"/>
      <c r="AX204" s="114"/>
      <c r="AY204" s="114"/>
      <c r="AZ204" s="114"/>
      <c r="BA204" s="114"/>
      <c r="BB204" s="114"/>
      <c r="BC204" s="114"/>
      <c r="BD204" s="114"/>
      <c r="BE204" s="149"/>
      <c r="BF204" s="149"/>
      <c r="BG204" s="149"/>
      <c r="BH204" s="74"/>
      <c r="BI204" s="74"/>
      <c r="BJ204" s="74"/>
      <c r="BK204" s="74"/>
      <c r="BL204" s="74"/>
      <c r="BM204" s="74"/>
      <c r="BN204" s="7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row>
    <row r="205" spans="46:86" ht="15.75" customHeight="1" x14ac:dyDescent="0.2">
      <c r="AT205" s="61" t="s">
        <v>502</v>
      </c>
      <c r="AU205" s="61"/>
      <c r="AV205" s="61"/>
      <c r="AW205" s="101" t="s">
        <v>38</v>
      </c>
      <c r="AX205" s="114"/>
      <c r="AY205" s="114"/>
      <c r="AZ205" s="114"/>
      <c r="BA205" s="114"/>
      <c r="BB205" s="114"/>
      <c r="BC205" s="114"/>
      <c r="BD205" s="114"/>
      <c r="BE205" s="148" t="s">
        <v>22</v>
      </c>
      <c r="BF205" s="149"/>
      <c r="BG205" s="149"/>
      <c r="BH205" s="74">
        <v>50</v>
      </c>
      <c r="BI205" s="74"/>
      <c r="BJ205" s="74"/>
      <c r="BK205" s="74" t="s">
        <v>21</v>
      </c>
      <c r="BL205" s="74"/>
      <c r="BM205" s="74"/>
      <c r="BN205" s="74"/>
      <c r="BO205" s="114" t="s">
        <v>628</v>
      </c>
      <c r="BP205" s="114"/>
      <c r="BQ205" s="114"/>
      <c r="BR205" s="114"/>
      <c r="BS205" s="114"/>
      <c r="BT205" s="114"/>
      <c r="BU205" s="114"/>
      <c r="BV205" s="114"/>
      <c r="BW205" s="114"/>
      <c r="BX205" s="114"/>
      <c r="BY205" s="114"/>
      <c r="BZ205" s="114"/>
      <c r="CA205" s="114"/>
      <c r="CB205" s="114"/>
      <c r="CC205" s="114"/>
      <c r="CD205" s="114"/>
      <c r="CE205" s="114"/>
      <c r="CF205" s="114"/>
      <c r="CG205" s="114"/>
      <c r="CH205" s="114"/>
    </row>
    <row r="206" spans="46:86" x14ac:dyDescent="0.2">
      <c r="AT206" s="61"/>
      <c r="AU206" s="61"/>
      <c r="AV206" s="61"/>
      <c r="AW206" s="114"/>
      <c r="AX206" s="114"/>
      <c r="AY206" s="114"/>
      <c r="AZ206" s="114"/>
      <c r="BA206" s="114"/>
      <c r="BB206" s="114"/>
      <c r="BC206" s="114"/>
      <c r="BD206" s="114"/>
      <c r="BE206" s="149"/>
      <c r="BF206" s="149"/>
      <c r="BG206" s="149"/>
      <c r="BH206" s="74"/>
      <c r="BI206" s="74"/>
      <c r="BJ206" s="74"/>
      <c r="BK206" s="74"/>
      <c r="BL206" s="74"/>
      <c r="BM206" s="74"/>
      <c r="BN206" s="7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row>
    <row r="207" spans="46:86" ht="15.75" customHeight="1" x14ac:dyDescent="0.2">
      <c r="AT207" s="61" t="s">
        <v>682</v>
      </c>
      <c r="AU207" s="61"/>
      <c r="AV207" s="61"/>
      <c r="AW207" s="101" t="s">
        <v>629</v>
      </c>
      <c r="AX207" s="114"/>
      <c r="AY207" s="114"/>
      <c r="AZ207" s="114"/>
      <c r="BA207" s="114"/>
      <c r="BB207" s="114"/>
      <c r="BC207" s="114"/>
      <c r="BD207" s="114"/>
      <c r="BE207" s="148" t="s">
        <v>22</v>
      </c>
      <c r="BF207" s="149"/>
      <c r="BG207" s="149"/>
      <c r="BH207" s="74">
        <v>5</v>
      </c>
      <c r="BI207" s="74"/>
      <c r="BJ207" s="74"/>
      <c r="BK207" s="129" t="s">
        <v>21</v>
      </c>
      <c r="BL207" s="74"/>
      <c r="BM207" s="74"/>
      <c r="BN207" s="74"/>
      <c r="BO207" s="101" t="s">
        <v>721</v>
      </c>
      <c r="BP207" s="114"/>
      <c r="BQ207" s="114"/>
      <c r="BR207" s="114"/>
      <c r="BS207" s="114"/>
      <c r="BT207" s="114"/>
      <c r="BU207" s="114"/>
      <c r="BV207" s="114"/>
      <c r="BW207" s="114"/>
      <c r="BX207" s="114"/>
      <c r="BY207" s="114"/>
      <c r="BZ207" s="114"/>
      <c r="CA207" s="114"/>
      <c r="CB207" s="114"/>
      <c r="CC207" s="114"/>
      <c r="CD207" s="114"/>
      <c r="CE207" s="114"/>
      <c r="CF207" s="114"/>
      <c r="CG207" s="114"/>
      <c r="CH207" s="114"/>
    </row>
    <row r="208" spans="46:86" x14ac:dyDescent="0.2">
      <c r="AT208" s="61"/>
      <c r="AU208" s="61"/>
      <c r="AV208" s="61"/>
      <c r="AW208" s="114"/>
      <c r="AX208" s="114"/>
      <c r="AY208" s="114"/>
      <c r="AZ208" s="114"/>
      <c r="BA208" s="114"/>
      <c r="BB208" s="114"/>
      <c r="BC208" s="114"/>
      <c r="BD208" s="114"/>
      <c r="BE208" s="149"/>
      <c r="BF208" s="149"/>
      <c r="BG208" s="149"/>
      <c r="BH208" s="74"/>
      <c r="BI208" s="74"/>
      <c r="BJ208" s="74"/>
      <c r="BK208" s="74"/>
      <c r="BL208" s="74"/>
      <c r="BM208" s="74"/>
      <c r="BN208" s="7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row>
    <row r="209" spans="46:86" ht="15.75" customHeight="1" x14ac:dyDescent="0.2">
      <c r="AT209" s="61" t="s">
        <v>586</v>
      </c>
      <c r="AU209" s="61"/>
      <c r="AV209" s="61"/>
      <c r="AW209" s="101" t="s">
        <v>44</v>
      </c>
      <c r="AX209" s="114"/>
      <c r="AY209" s="114"/>
      <c r="AZ209" s="114"/>
      <c r="BA209" s="114"/>
      <c r="BB209" s="114"/>
      <c r="BC209" s="114"/>
      <c r="BD209" s="114"/>
      <c r="BE209" s="148" t="s">
        <v>22</v>
      </c>
      <c r="BF209" s="149"/>
      <c r="BG209" s="149"/>
      <c r="BH209" s="74">
        <v>5</v>
      </c>
      <c r="BI209" s="74"/>
      <c r="BJ209" s="74"/>
      <c r="BK209" s="74" t="s">
        <v>21</v>
      </c>
      <c r="BL209" s="74"/>
      <c r="BM209" s="74"/>
      <c r="BN209" s="74"/>
      <c r="BO209" s="114" t="s">
        <v>630</v>
      </c>
      <c r="BP209" s="114"/>
      <c r="BQ209" s="114"/>
      <c r="BR209" s="114"/>
      <c r="BS209" s="114"/>
      <c r="BT209" s="114"/>
      <c r="BU209" s="114"/>
      <c r="BV209" s="114"/>
      <c r="BW209" s="114"/>
      <c r="BX209" s="114"/>
      <c r="BY209" s="114"/>
      <c r="BZ209" s="114"/>
      <c r="CA209" s="114"/>
      <c r="CB209" s="114"/>
      <c r="CC209" s="114"/>
      <c r="CD209" s="114"/>
      <c r="CE209" s="114"/>
      <c r="CF209" s="114"/>
      <c r="CG209" s="114"/>
      <c r="CH209" s="114"/>
    </row>
    <row r="210" spans="46:86" x14ac:dyDescent="0.2">
      <c r="AT210" s="61"/>
      <c r="AU210" s="61"/>
      <c r="AV210" s="61"/>
      <c r="AW210" s="101"/>
      <c r="AX210" s="114"/>
      <c r="AY210" s="114"/>
      <c r="AZ210" s="114"/>
      <c r="BA210" s="114"/>
      <c r="BB210" s="114"/>
      <c r="BC210" s="114"/>
      <c r="BD210" s="114"/>
      <c r="BE210" s="148"/>
      <c r="BF210" s="149"/>
      <c r="BG210" s="149"/>
      <c r="BH210" s="74"/>
      <c r="BI210" s="74"/>
      <c r="BJ210" s="74"/>
      <c r="BK210" s="74"/>
      <c r="BL210" s="74"/>
      <c r="BM210" s="74"/>
      <c r="BN210" s="7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row>
    <row r="211" spans="46:86" ht="15.75" customHeight="1" x14ac:dyDescent="0.2">
      <c r="AT211" s="61" t="s">
        <v>587</v>
      </c>
      <c r="AU211" s="61"/>
      <c r="AV211" s="61"/>
      <c r="AW211" s="101" t="s">
        <v>631</v>
      </c>
      <c r="AX211" s="114"/>
      <c r="AY211" s="114"/>
      <c r="AZ211" s="114"/>
      <c r="BA211" s="114"/>
      <c r="BB211" s="114"/>
      <c r="BC211" s="114"/>
      <c r="BD211" s="114"/>
      <c r="BE211" s="150" t="s">
        <v>22</v>
      </c>
      <c r="BF211" s="151"/>
      <c r="BG211" s="152"/>
      <c r="BH211" s="74">
        <v>10</v>
      </c>
      <c r="BI211" s="74"/>
      <c r="BJ211" s="74"/>
      <c r="BK211" s="74" t="s">
        <v>21</v>
      </c>
      <c r="BL211" s="74"/>
      <c r="BM211" s="74"/>
      <c r="BN211" s="74"/>
      <c r="BO211" s="114" t="s">
        <v>632</v>
      </c>
      <c r="BP211" s="114"/>
      <c r="BQ211" s="114"/>
      <c r="BR211" s="114"/>
      <c r="BS211" s="114"/>
      <c r="BT211" s="114"/>
      <c r="BU211" s="114"/>
      <c r="BV211" s="114"/>
      <c r="BW211" s="114"/>
      <c r="BX211" s="114"/>
      <c r="BY211" s="114"/>
      <c r="BZ211" s="114"/>
      <c r="CA211" s="114"/>
      <c r="CB211" s="114"/>
      <c r="CC211" s="114"/>
      <c r="CD211" s="114"/>
      <c r="CE211" s="114"/>
      <c r="CF211" s="114"/>
      <c r="CG211" s="114"/>
      <c r="CH211" s="114"/>
    </row>
    <row r="212" spans="46:86" x14ac:dyDescent="0.2">
      <c r="AT212" s="61"/>
      <c r="AU212" s="61"/>
      <c r="AV212" s="61"/>
      <c r="AW212" s="114"/>
      <c r="AX212" s="114"/>
      <c r="AY212" s="114"/>
      <c r="AZ212" s="114"/>
      <c r="BA212" s="114"/>
      <c r="BB212" s="114"/>
      <c r="BC212" s="114"/>
      <c r="BD212" s="114"/>
      <c r="BE212" s="156"/>
      <c r="BF212" s="157"/>
      <c r="BG212" s="158"/>
      <c r="BH212" s="74"/>
      <c r="BI212" s="74"/>
      <c r="BJ212" s="74"/>
      <c r="BK212" s="74"/>
      <c r="BL212" s="74"/>
      <c r="BM212" s="74"/>
      <c r="BN212" s="7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row>
    <row r="213" spans="46:86" ht="15.75" customHeight="1" x14ac:dyDescent="0.2">
      <c r="AT213" s="61" t="s">
        <v>589</v>
      </c>
      <c r="AU213" s="61"/>
      <c r="AV213" s="61"/>
      <c r="AW213" s="101" t="s">
        <v>633</v>
      </c>
      <c r="AX213" s="114"/>
      <c r="AY213" s="114"/>
      <c r="AZ213" s="114"/>
      <c r="BA213" s="114"/>
      <c r="BB213" s="114"/>
      <c r="BC213" s="114"/>
      <c r="BD213" s="114"/>
      <c r="BE213" s="150" t="s">
        <v>22</v>
      </c>
      <c r="BF213" s="151"/>
      <c r="BG213" s="152"/>
      <c r="BH213" s="74">
        <v>3</v>
      </c>
      <c r="BI213" s="74"/>
      <c r="BJ213" s="74"/>
      <c r="BK213" s="129" t="s">
        <v>21</v>
      </c>
      <c r="BL213" s="74"/>
      <c r="BM213" s="74"/>
      <c r="BN213" s="74"/>
      <c r="BO213" s="101" t="s">
        <v>634</v>
      </c>
      <c r="BP213" s="101"/>
      <c r="BQ213" s="101"/>
      <c r="BR213" s="101"/>
      <c r="BS213" s="101"/>
      <c r="BT213" s="101"/>
      <c r="BU213" s="101"/>
      <c r="BV213" s="101"/>
      <c r="BW213" s="101"/>
      <c r="BX213" s="101"/>
      <c r="BY213" s="101"/>
      <c r="BZ213" s="101"/>
      <c r="CA213" s="101"/>
      <c r="CB213" s="101"/>
      <c r="CC213" s="101"/>
      <c r="CD213" s="101"/>
      <c r="CE213" s="101"/>
      <c r="CF213" s="101"/>
      <c r="CG213" s="101"/>
      <c r="CH213" s="101"/>
    </row>
    <row r="214" spans="46:86" x14ac:dyDescent="0.2">
      <c r="AT214" s="61"/>
      <c r="AU214" s="61"/>
      <c r="AV214" s="61"/>
      <c r="AW214" s="101"/>
      <c r="AX214" s="114"/>
      <c r="AY214" s="114"/>
      <c r="AZ214" s="114"/>
      <c r="BA214" s="114"/>
      <c r="BB214" s="114"/>
      <c r="BC214" s="114"/>
      <c r="BD214" s="114"/>
      <c r="BE214" s="153"/>
      <c r="BF214" s="154"/>
      <c r="BG214" s="155"/>
      <c r="BH214" s="74"/>
      <c r="BI214" s="74"/>
      <c r="BJ214" s="74"/>
      <c r="BK214" s="129"/>
      <c r="BL214" s="74"/>
      <c r="BM214" s="74"/>
      <c r="BN214" s="74"/>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row>
    <row r="215" spans="46:86" x14ac:dyDescent="0.2">
      <c r="AT215" s="61"/>
      <c r="AU215" s="61"/>
      <c r="AV215" s="61"/>
      <c r="AW215" s="114"/>
      <c r="AX215" s="114"/>
      <c r="AY215" s="114"/>
      <c r="AZ215" s="114"/>
      <c r="BA215" s="114"/>
      <c r="BB215" s="114"/>
      <c r="BC215" s="114"/>
      <c r="BD215" s="114"/>
      <c r="BE215" s="156"/>
      <c r="BF215" s="157"/>
      <c r="BG215" s="158"/>
      <c r="BH215" s="74"/>
      <c r="BI215" s="74"/>
      <c r="BJ215" s="74"/>
      <c r="BK215" s="74"/>
      <c r="BL215" s="74"/>
      <c r="BM215" s="74"/>
      <c r="BN215" s="74"/>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row>
    <row r="216" spans="46:86" ht="15.75" customHeight="1" x14ac:dyDescent="0.2">
      <c r="AT216" s="61" t="s">
        <v>590</v>
      </c>
      <c r="AU216" s="61"/>
      <c r="AV216" s="61"/>
      <c r="AW216" s="101" t="s">
        <v>636</v>
      </c>
      <c r="AX216" s="114"/>
      <c r="AY216" s="114"/>
      <c r="AZ216" s="114"/>
      <c r="BA216" s="114"/>
      <c r="BB216" s="114"/>
      <c r="BC216" s="114"/>
      <c r="BD216" s="114"/>
      <c r="BE216" s="150" t="s">
        <v>22</v>
      </c>
      <c r="BF216" s="151"/>
      <c r="BG216" s="152"/>
      <c r="BH216" s="74">
        <v>2</v>
      </c>
      <c r="BI216" s="74"/>
      <c r="BJ216" s="74"/>
      <c r="BK216" s="129" t="s">
        <v>21</v>
      </c>
      <c r="BL216" s="74"/>
      <c r="BM216" s="74"/>
      <c r="BN216" s="74"/>
      <c r="BO216" s="101" t="s">
        <v>637</v>
      </c>
      <c r="BP216" s="101"/>
      <c r="BQ216" s="101"/>
      <c r="BR216" s="101"/>
      <c r="BS216" s="101"/>
      <c r="BT216" s="101"/>
      <c r="BU216" s="101"/>
      <c r="BV216" s="101"/>
      <c r="BW216" s="101"/>
      <c r="BX216" s="101"/>
      <c r="BY216" s="101"/>
      <c r="BZ216" s="101"/>
      <c r="CA216" s="101"/>
      <c r="CB216" s="101"/>
      <c r="CC216" s="101"/>
      <c r="CD216" s="101"/>
      <c r="CE216" s="101"/>
      <c r="CF216" s="101"/>
      <c r="CG216" s="101"/>
      <c r="CH216" s="101"/>
    </row>
    <row r="217" spans="46:86" x14ac:dyDescent="0.2">
      <c r="AT217" s="61"/>
      <c r="AU217" s="61"/>
      <c r="AV217" s="61"/>
      <c r="AW217" s="114"/>
      <c r="AX217" s="114"/>
      <c r="AY217" s="114"/>
      <c r="AZ217" s="114"/>
      <c r="BA217" s="114"/>
      <c r="BB217" s="114"/>
      <c r="BC217" s="114"/>
      <c r="BD217" s="114"/>
      <c r="BE217" s="153"/>
      <c r="BF217" s="154"/>
      <c r="BG217" s="155"/>
      <c r="BH217" s="74"/>
      <c r="BI217" s="74"/>
      <c r="BJ217" s="74"/>
      <c r="BK217" s="129"/>
      <c r="BL217" s="74"/>
      <c r="BM217" s="74"/>
      <c r="BN217" s="74"/>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row>
    <row r="218" spans="46:86" x14ac:dyDescent="0.2">
      <c r="AT218" s="61"/>
      <c r="AU218" s="61"/>
      <c r="AV218" s="61"/>
      <c r="AW218" s="114"/>
      <c r="AX218" s="114"/>
      <c r="AY218" s="114"/>
      <c r="AZ218" s="114"/>
      <c r="BA218" s="114"/>
      <c r="BB218" s="114"/>
      <c r="BC218" s="114"/>
      <c r="BD218" s="114"/>
      <c r="BE218" s="156"/>
      <c r="BF218" s="157"/>
      <c r="BG218" s="158"/>
      <c r="BH218" s="74"/>
      <c r="BI218" s="74"/>
      <c r="BJ218" s="74"/>
      <c r="BK218" s="74"/>
      <c r="BL218" s="74"/>
      <c r="BM218" s="74"/>
      <c r="BN218" s="74"/>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row>
    <row r="219" spans="46:86" ht="15.75" customHeight="1" x14ac:dyDescent="0.2">
      <c r="AT219" s="61" t="s">
        <v>591</v>
      </c>
      <c r="AU219" s="61"/>
      <c r="AV219" s="61"/>
      <c r="AW219" s="101" t="s">
        <v>683</v>
      </c>
      <c r="AX219" s="114"/>
      <c r="AY219" s="114"/>
      <c r="AZ219" s="114"/>
      <c r="BA219" s="114"/>
      <c r="BB219" s="114"/>
      <c r="BC219" s="114"/>
      <c r="BD219" s="114"/>
      <c r="BE219" s="150" t="s">
        <v>22</v>
      </c>
      <c r="BF219" s="151"/>
      <c r="BG219" s="152"/>
      <c r="BH219" s="74">
        <v>3</v>
      </c>
      <c r="BI219" s="74"/>
      <c r="BJ219" s="74"/>
      <c r="BK219" s="129" t="s">
        <v>21</v>
      </c>
      <c r="BL219" s="74"/>
      <c r="BM219" s="74"/>
      <c r="BN219" s="74"/>
      <c r="BO219" s="101" t="s">
        <v>639</v>
      </c>
      <c r="BP219" s="101"/>
      <c r="BQ219" s="101"/>
      <c r="BR219" s="101"/>
      <c r="BS219" s="101"/>
      <c r="BT219" s="101"/>
      <c r="BU219" s="101"/>
      <c r="BV219" s="101"/>
      <c r="BW219" s="101"/>
      <c r="BX219" s="101"/>
      <c r="BY219" s="101"/>
      <c r="BZ219" s="101"/>
      <c r="CA219" s="101"/>
      <c r="CB219" s="101"/>
      <c r="CC219" s="101"/>
      <c r="CD219" s="101"/>
      <c r="CE219" s="101"/>
      <c r="CF219" s="101"/>
      <c r="CG219" s="101"/>
      <c r="CH219" s="101"/>
    </row>
    <row r="220" spans="46:86" x14ac:dyDescent="0.2">
      <c r="AT220" s="61"/>
      <c r="AU220" s="61"/>
      <c r="AV220" s="61"/>
      <c r="AW220" s="114"/>
      <c r="AX220" s="114"/>
      <c r="AY220" s="114"/>
      <c r="AZ220" s="114"/>
      <c r="BA220" s="114"/>
      <c r="BB220" s="114"/>
      <c r="BC220" s="114"/>
      <c r="BD220" s="114"/>
      <c r="BE220" s="153"/>
      <c r="BF220" s="154"/>
      <c r="BG220" s="155"/>
      <c r="BH220" s="74"/>
      <c r="BI220" s="74"/>
      <c r="BJ220" s="74"/>
      <c r="BK220" s="129"/>
      <c r="BL220" s="74"/>
      <c r="BM220" s="74"/>
      <c r="BN220" s="74"/>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row>
    <row r="221" spans="46:86" x14ac:dyDescent="0.2">
      <c r="AT221" s="61"/>
      <c r="AU221" s="61"/>
      <c r="AV221" s="61"/>
      <c r="AW221" s="114"/>
      <c r="AX221" s="114"/>
      <c r="AY221" s="114"/>
      <c r="AZ221" s="114"/>
      <c r="BA221" s="114"/>
      <c r="BB221" s="114"/>
      <c r="BC221" s="114"/>
      <c r="BD221" s="114"/>
      <c r="BE221" s="156"/>
      <c r="BF221" s="157"/>
      <c r="BG221" s="158"/>
      <c r="BH221" s="74"/>
      <c r="BI221" s="74"/>
      <c r="BJ221" s="74"/>
      <c r="BK221" s="74"/>
      <c r="BL221" s="74"/>
      <c r="BM221" s="74"/>
      <c r="BN221" s="74"/>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46:86" ht="15.75" customHeight="1" x14ac:dyDescent="0.2">
      <c r="AT222" s="61" t="s">
        <v>592</v>
      </c>
      <c r="AU222" s="61"/>
      <c r="AV222" s="61"/>
      <c r="AW222" s="101" t="s">
        <v>640</v>
      </c>
      <c r="AX222" s="114"/>
      <c r="AY222" s="114"/>
      <c r="AZ222" s="114"/>
      <c r="BA222" s="114"/>
      <c r="BB222" s="114"/>
      <c r="BC222" s="114"/>
      <c r="BD222" s="114"/>
      <c r="BE222" s="150" t="s">
        <v>22</v>
      </c>
      <c r="BF222" s="151"/>
      <c r="BG222" s="152"/>
      <c r="BH222" s="74">
        <v>2</v>
      </c>
      <c r="BI222" s="74"/>
      <c r="BJ222" s="74"/>
      <c r="BK222" s="129" t="s">
        <v>21</v>
      </c>
      <c r="BL222" s="74"/>
      <c r="BM222" s="74"/>
      <c r="BN222" s="74"/>
      <c r="BO222" s="101" t="s">
        <v>722</v>
      </c>
      <c r="BP222" s="101"/>
      <c r="BQ222" s="101"/>
      <c r="BR222" s="101"/>
      <c r="BS222" s="101"/>
      <c r="BT222" s="101"/>
      <c r="BU222" s="101"/>
      <c r="BV222" s="101"/>
      <c r="BW222" s="101"/>
      <c r="BX222" s="101"/>
      <c r="BY222" s="101"/>
      <c r="BZ222" s="101"/>
      <c r="CA222" s="101"/>
      <c r="CB222" s="101"/>
      <c r="CC222" s="101"/>
      <c r="CD222" s="101"/>
      <c r="CE222" s="101"/>
      <c r="CF222" s="101"/>
      <c r="CG222" s="101"/>
      <c r="CH222" s="101"/>
    </row>
    <row r="223" spans="46:86" x14ac:dyDescent="0.2">
      <c r="AT223" s="61"/>
      <c r="AU223" s="61"/>
      <c r="AV223" s="61"/>
      <c r="AW223" s="114"/>
      <c r="AX223" s="114"/>
      <c r="AY223" s="114"/>
      <c r="AZ223" s="114"/>
      <c r="BA223" s="114"/>
      <c r="BB223" s="114"/>
      <c r="BC223" s="114"/>
      <c r="BD223" s="114"/>
      <c r="BE223" s="153"/>
      <c r="BF223" s="154"/>
      <c r="BG223" s="155"/>
      <c r="BH223" s="74"/>
      <c r="BI223" s="74"/>
      <c r="BJ223" s="74"/>
      <c r="BK223" s="129"/>
      <c r="BL223" s="74"/>
      <c r="BM223" s="74"/>
      <c r="BN223" s="74"/>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row>
    <row r="224" spans="46:86" x14ac:dyDescent="0.2">
      <c r="AT224" s="61"/>
      <c r="AU224" s="61"/>
      <c r="AV224" s="61"/>
      <c r="AW224" s="114"/>
      <c r="AX224" s="114"/>
      <c r="AY224" s="114"/>
      <c r="AZ224" s="114"/>
      <c r="BA224" s="114"/>
      <c r="BB224" s="114"/>
      <c r="BC224" s="114"/>
      <c r="BD224" s="114"/>
      <c r="BE224" s="156"/>
      <c r="BF224" s="157"/>
      <c r="BG224" s="158"/>
      <c r="BH224" s="74"/>
      <c r="BI224" s="74"/>
      <c r="BJ224" s="74"/>
      <c r="BK224" s="74"/>
      <c r="BL224" s="74"/>
      <c r="BM224" s="74"/>
      <c r="BN224" s="74"/>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row>
    <row r="225" spans="46:86" ht="15.75" customHeight="1" x14ac:dyDescent="0.2">
      <c r="AT225" s="61" t="s">
        <v>593</v>
      </c>
      <c r="AU225" s="61"/>
      <c r="AV225" s="61"/>
      <c r="AW225" s="101" t="s">
        <v>642</v>
      </c>
      <c r="AX225" s="114"/>
      <c r="AY225" s="114"/>
      <c r="AZ225" s="114"/>
      <c r="BA225" s="114"/>
      <c r="BB225" s="114"/>
      <c r="BC225" s="114"/>
      <c r="BD225" s="114"/>
      <c r="BE225" s="148" t="s">
        <v>14</v>
      </c>
      <c r="BF225" s="149"/>
      <c r="BG225" s="149"/>
      <c r="BH225" s="74" t="s">
        <v>569</v>
      </c>
      <c r="BI225" s="74"/>
      <c r="BJ225" s="74"/>
      <c r="BK225" s="129" t="s">
        <v>23</v>
      </c>
      <c r="BL225" s="74"/>
      <c r="BM225" s="74"/>
      <c r="BN225" s="74"/>
      <c r="BO225" s="101" t="s">
        <v>52</v>
      </c>
      <c r="BP225" s="114"/>
      <c r="BQ225" s="114"/>
      <c r="BR225" s="114"/>
      <c r="BS225" s="114"/>
      <c r="BT225" s="114"/>
      <c r="BU225" s="114"/>
      <c r="BV225" s="114"/>
      <c r="BW225" s="114"/>
      <c r="BX225" s="114"/>
      <c r="BY225" s="114"/>
      <c r="BZ225" s="114"/>
      <c r="CA225" s="114"/>
      <c r="CB225" s="114"/>
      <c r="CC225" s="114"/>
      <c r="CD225" s="114"/>
      <c r="CE225" s="114"/>
      <c r="CF225" s="114"/>
      <c r="CG225" s="114"/>
      <c r="CH225" s="114"/>
    </row>
    <row r="226" spans="46:86" x14ac:dyDescent="0.2">
      <c r="AT226" s="61"/>
      <c r="AU226" s="61"/>
      <c r="AV226" s="61"/>
      <c r="AW226" s="114"/>
      <c r="AX226" s="114"/>
      <c r="AY226" s="114"/>
      <c r="AZ226" s="114"/>
      <c r="BA226" s="114"/>
      <c r="BB226" s="114"/>
      <c r="BC226" s="114"/>
      <c r="BD226" s="114"/>
      <c r="BE226" s="149"/>
      <c r="BF226" s="149"/>
      <c r="BG226" s="149"/>
      <c r="BH226" s="74"/>
      <c r="BI226" s="74"/>
      <c r="BJ226" s="74"/>
      <c r="BK226" s="74"/>
      <c r="BL226" s="74"/>
      <c r="BM226" s="74"/>
      <c r="BN226" s="7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row>
    <row r="227" spans="46:86" ht="15.75" customHeight="1" x14ac:dyDescent="0.2">
      <c r="AT227" s="61" t="s">
        <v>594</v>
      </c>
      <c r="AU227" s="61"/>
      <c r="AV227" s="61"/>
      <c r="AW227" s="101" t="s">
        <v>49</v>
      </c>
      <c r="AX227" s="114"/>
      <c r="AY227" s="114"/>
      <c r="AZ227" s="114"/>
      <c r="BA227" s="114"/>
      <c r="BB227" s="114"/>
      <c r="BC227" s="114"/>
      <c r="BD227" s="114"/>
      <c r="BE227" s="148" t="s">
        <v>14</v>
      </c>
      <c r="BF227" s="149"/>
      <c r="BG227" s="149"/>
      <c r="BH227" s="74" t="s">
        <v>569</v>
      </c>
      <c r="BI227" s="74"/>
      <c r="BJ227" s="74"/>
      <c r="BK227" s="129" t="s">
        <v>23</v>
      </c>
      <c r="BL227" s="74"/>
      <c r="BM227" s="74"/>
      <c r="BN227" s="74"/>
      <c r="BO227" s="114" t="s">
        <v>53</v>
      </c>
      <c r="BP227" s="114"/>
      <c r="BQ227" s="114"/>
      <c r="BR227" s="114"/>
      <c r="BS227" s="114"/>
      <c r="BT227" s="114"/>
      <c r="BU227" s="114"/>
      <c r="BV227" s="114"/>
      <c r="BW227" s="114"/>
      <c r="BX227" s="114"/>
      <c r="BY227" s="114"/>
      <c r="BZ227" s="114"/>
      <c r="CA227" s="114"/>
      <c r="CB227" s="114"/>
      <c r="CC227" s="114"/>
      <c r="CD227" s="114"/>
      <c r="CE227" s="114"/>
      <c r="CF227" s="114"/>
      <c r="CG227" s="114"/>
      <c r="CH227" s="114"/>
    </row>
    <row r="228" spans="46:86" x14ac:dyDescent="0.2">
      <c r="AT228" s="61"/>
      <c r="AU228" s="61"/>
      <c r="AV228" s="61"/>
      <c r="AW228" s="114"/>
      <c r="AX228" s="114"/>
      <c r="AY228" s="114"/>
      <c r="AZ228" s="114"/>
      <c r="BA228" s="114"/>
      <c r="BB228" s="114"/>
      <c r="BC228" s="114"/>
      <c r="BD228" s="114"/>
      <c r="BE228" s="149"/>
      <c r="BF228" s="149"/>
      <c r="BG228" s="149"/>
      <c r="BH228" s="74"/>
      <c r="BI228" s="74"/>
      <c r="BJ228" s="74"/>
      <c r="BK228" s="74"/>
      <c r="BL228" s="74"/>
      <c r="BM228" s="74"/>
      <c r="BN228" s="7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row>
    <row r="230" spans="46:86" x14ac:dyDescent="0.2">
      <c r="AT230" s="3" t="s">
        <v>60</v>
      </c>
    </row>
    <row r="232" spans="46:86" ht="15.75" customHeight="1" x14ac:dyDescent="0.2">
      <c r="AU232" s="145" t="s">
        <v>61</v>
      </c>
      <c r="AV232" s="146"/>
      <c r="AW232" s="146"/>
      <c r="AX232" s="146"/>
      <c r="AY232" s="146"/>
      <c r="AZ232" s="146"/>
      <c r="BA232" s="146"/>
      <c r="BB232" s="145" t="s">
        <v>62</v>
      </c>
      <c r="BC232" s="145"/>
      <c r="BD232" s="145"/>
      <c r="BE232" s="145"/>
      <c r="BF232" s="145"/>
      <c r="BG232" s="145"/>
      <c r="BH232" s="145"/>
    </row>
    <row r="233" spans="46:86" x14ac:dyDescent="0.2">
      <c r="AU233" s="146"/>
      <c r="AV233" s="146"/>
      <c r="AW233" s="146"/>
      <c r="AX233" s="146"/>
      <c r="AY233" s="146"/>
      <c r="AZ233" s="146"/>
      <c r="BA233" s="146"/>
      <c r="BB233" s="147"/>
      <c r="BC233" s="147"/>
      <c r="BD233" s="147"/>
      <c r="BE233" s="147"/>
      <c r="BF233" s="147"/>
      <c r="BG233" s="147"/>
      <c r="BH233" s="147"/>
    </row>
    <row r="234" spans="46:86" x14ac:dyDescent="0.2">
      <c r="AU234" s="114" t="s">
        <v>54</v>
      </c>
      <c r="AV234" s="114"/>
      <c r="AW234" s="114"/>
      <c r="AX234" s="114"/>
      <c r="AY234" s="114"/>
      <c r="AZ234" s="114"/>
      <c r="BA234" s="114"/>
      <c r="BB234" s="144" t="s">
        <v>644</v>
      </c>
      <c r="BC234" s="144"/>
      <c r="BD234" s="144"/>
      <c r="BE234" s="144"/>
      <c r="BF234" s="144"/>
      <c r="BG234" s="144"/>
      <c r="BH234" s="144"/>
    </row>
    <row r="235" spans="46:86" x14ac:dyDescent="0.2">
      <c r="AU235" s="114"/>
      <c r="AV235" s="114"/>
      <c r="AW235" s="114"/>
      <c r="AX235" s="114"/>
      <c r="AY235" s="114"/>
      <c r="AZ235" s="114"/>
      <c r="BA235" s="114"/>
      <c r="BB235" s="144" t="s">
        <v>645</v>
      </c>
      <c r="BC235" s="144"/>
      <c r="BD235" s="144"/>
      <c r="BE235" s="144"/>
      <c r="BF235" s="144"/>
      <c r="BG235" s="144"/>
      <c r="BH235" s="144"/>
    </row>
    <row r="236" spans="46:86" x14ac:dyDescent="0.2">
      <c r="AU236" s="114"/>
      <c r="AV236" s="114"/>
      <c r="AW236" s="114"/>
      <c r="AX236" s="114"/>
      <c r="AY236" s="114"/>
      <c r="AZ236" s="114"/>
      <c r="BA236" s="114"/>
      <c r="BB236" s="144" t="s">
        <v>646</v>
      </c>
      <c r="BC236" s="144"/>
      <c r="BD236" s="144"/>
      <c r="BE236" s="144"/>
      <c r="BF236" s="144"/>
      <c r="BG236" s="144"/>
      <c r="BH236" s="144"/>
    </row>
    <row r="237" spans="46:86" x14ac:dyDescent="0.2">
      <c r="AU237" s="114"/>
      <c r="AV237" s="114"/>
      <c r="AW237" s="114"/>
      <c r="AX237" s="114"/>
      <c r="AY237" s="114"/>
      <c r="AZ237" s="114"/>
      <c r="BA237" s="114"/>
      <c r="BB237" s="144" t="s">
        <v>647</v>
      </c>
      <c r="BC237" s="144"/>
      <c r="BD237" s="144"/>
      <c r="BE237" s="144"/>
      <c r="BF237" s="144"/>
      <c r="BG237" s="144"/>
      <c r="BH237" s="144"/>
    </row>
    <row r="238" spans="46:86" x14ac:dyDescent="0.2">
      <c r="AU238" s="144" t="s">
        <v>55</v>
      </c>
      <c r="AV238" s="144"/>
      <c r="AW238" s="144"/>
      <c r="AX238" s="144"/>
      <c r="AY238" s="144"/>
      <c r="AZ238" s="144"/>
      <c r="BA238" s="144"/>
      <c r="BB238" s="144" t="s">
        <v>648</v>
      </c>
      <c r="BC238" s="144"/>
      <c r="BD238" s="144"/>
      <c r="BE238" s="144"/>
      <c r="BF238" s="144"/>
      <c r="BG238" s="144"/>
      <c r="BH238" s="144"/>
    </row>
    <row r="239" spans="46:86" x14ac:dyDescent="0.2">
      <c r="AU239" s="144"/>
      <c r="AV239" s="144"/>
      <c r="AW239" s="144"/>
      <c r="AX239" s="144"/>
      <c r="AY239" s="144"/>
      <c r="AZ239" s="144"/>
      <c r="BA239" s="144"/>
      <c r="BB239" s="144" t="s">
        <v>649</v>
      </c>
      <c r="BC239" s="144"/>
      <c r="BD239" s="144"/>
      <c r="BE239" s="144"/>
      <c r="BF239" s="144"/>
      <c r="BG239" s="144"/>
      <c r="BH239" s="144"/>
    </row>
    <row r="240" spans="46:86" x14ac:dyDescent="0.2">
      <c r="AU240" s="144"/>
      <c r="AV240" s="144"/>
      <c r="AW240" s="144"/>
      <c r="AX240" s="144"/>
      <c r="AY240" s="144"/>
      <c r="AZ240" s="144"/>
      <c r="BA240" s="144"/>
      <c r="BB240" s="144" t="s">
        <v>650</v>
      </c>
      <c r="BC240" s="144"/>
      <c r="BD240" s="144"/>
      <c r="BE240" s="144"/>
      <c r="BF240" s="144"/>
      <c r="BG240" s="144"/>
      <c r="BH240" s="144"/>
    </row>
    <row r="241" spans="46:86" x14ac:dyDescent="0.2">
      <c r="AU241" s="144"/>
      <c r="AV241" s="144"/>
      <c r="AW241" s="144"/>
      <c r="AX241" s="144"/>
      <c r="AY241" s="144"/>
      <c r="AZ241" s="144"/>
      <c r="BA241" s="144"/>
      <c r="BB241" s="144" t="s">
        <v>651</v>
      </c>
      <c r="BC241" s="144"/>
      <c r="BD241" s="144"/>
      <c r="BE241" s="144"/>
      <c r="BF241" s="144"/>
      <c r="BG241" s="144"/>
      <c r="BH241" s="144"/>
    </row>
    <row r="242" spans="46:86" x14ac:dyDescent="0.2">
      <c r="AU242" s="144"/>
      <c r="AV242" s="144"/>
      <c r="AW242" s="144"/>
      <c r="AX242" s="144"/>
      <c r="AY242" s="144"/>
      <c r="AZ242" s="144"/>
      <c r="BA242" s="144"/>
      <c r="BB242" s="144" t="s">
        <v>652</v>
      </c>
      <c r="BC242" s="144"/>
      <c r="BD242" s="144"/>
      <c r="BE242" s="144"/>
      <c r="BF242" s="144"/>
      <c r="BG242" s="144"/>
      <c r="BH242" s="144"/>
    </row>
    <row r="243" spans="46:86" x14ac:dyDescent="0.2">
      <c r="AU243" s="144"/>
      <c r="AV243" s="144"/>
      <c r="AW243" s="144"/>
      <c r="AX243" s="144"/>
      <c r="AY243" s="144"/>
      <c r="AZ243" s="144"/>
      <c r="BA243" s="144"/>
      <c r="BB243" s="144" t="s">
        <v>653</v>
      </c>
      <c r="BC243" s="144"/>
      <c r="BD243" s="144"/>
      <c r="BE243" s="144"/>
      <c r="BF243" s="144"/>
      <c r="BG243" s="144"/>
      <c r="BH243" s="144"/>
    </row>
    <row r="244" spans="46:86" x14ac:dyDescent="0.2">
      <c r="AU244" s="144"/>
      <c r="AV244" s="144"/>
      <c r="AW244" s="144"/>
      <c r="AX244" s="144"/>
      <c r="AY244" s="144"/>
      <c r="AZ244" s="144"/>
      <c r="BA244" s="144"/>
      <c r="BB244" s="144" t="s">
        <v>654</v>
      </c>
      <c r="BC244" s="144"/>
      <c r="BD244" s="144"/>
      <c r="BE244" s="144"/>
      <c r="BF244" s="144"/>
      <c r="BG244" s="144"/>
      <c r="BH244" s="144"/>
    </row>
    <row r="245" spans="46:86" x14ac:dyDescent="0.2">
      <c r="AT245"/>
      <c r="AU245" s="144"/>
      <c r="AV245" s="144"/>
      <c r="AW245" s="144"/>
      <c r="AX245" s="144"/>
      <c r="AY245" s="144"/>
      <c r="AZ245" s="144"/>
      <c r="BA245" s="144"/>
      <c r="BB245" s="144" t="s">
        <v>655</v>
      </c>
      <c r="BC245" s="144"/>
      <c r="BD245" s="144"/>
      <c r="BE245" s="144"/>
      <c r="BF245" s="144"/>
      <c r="BG245" s="144"/>
      <c r="BH245" s="144"/>
      <c r="BI245"/>
      <c r="BW245"/>
      <c r="BX245"/>
      <c r="BY245"/>
      <c r="BZ245"/>
      <c r="CA245"/>
      <c r="CB245"/>
      <c r="CC245"/>
      <c r="CD245"/>
      <c r="CE245"/>
      <c r="CF245"/>
      <c r="CG245"/>
      <c r="CH245"/>
    </row>
    <row r="246" spans="46:86" x14ac:dyDescent="0.2">
      <c r="AT246"/>
      <c r="AU246" s="144" t="s">
        <v>57</v>
      </c>
      <c r="AV246" s="144"/>
      <c r="AW246" s="144"/>
      <c r="AX246" s="144"/>
      <c r="AY246" s="144"/>
      <c r="AZ246" s="144"/>
      <c r="BA246" s="144"/>
      <c r="BB246" s="144" t="s">
        <v>656</v>
      </c>
      <c r="BC246" s="144"/>
      <c r="BD246" s="144"/>
      <c r="BE246" s="144"/>
      <c r="BF246" s="144"/>
      <c r="BG246" s="144"/>
      <c r="BH246" s="144"/>
      <c r="BI246"/>
      <c r="BW246"/>
      <c r="BX246"/>
      <c r="BY246"/>
      <c r="BZ246"/>
      <c r="CA246"/>
      <c r="CB246"/>
      <c r="CC246"/>
      <c r="CD246"/>
      <c r="CE246"/>
      <c r="CF246"/>
      <c r="CG246"/>
      <c r="CH246"/>
    </row>
    <row r="247" spans="46:86" x14ac:dyDescent="0.2">
      <c r="AU247" s="144"/>
      <c r="AV247" s="144"/>
      <c r="AW247" s="144"/>
      <c r="AX247" s="144"/>
      <c r="AY247" s="144"/>
      <c r="AZ247" s="144"/>
      <c r="BA247" s="144"/>
      <c r="BB247" s="144" t="s">
        <v>657</v>
      </c>
      <c r="BC247" s="144"/>
      <c r="BD247" s="144"/>
      <c r="BE247" s="144"/>
      <c r="BF247" s="144"/>
      <c r="BG247" s="144"/>
      <c r="BH247" s="144"/>
    </row>
    <row r="248" spans="46:86" x14ac:dyDescent="0.2">
      <c r="AU248" s="144" t="s">
        <v>58</v>
      </c>
      <c r="AV248" s="144"/>
      <c r="AW248" s="144"/>
      <c r="AX248" s="144"/>
      <c r="AY248" s="144"/>
      <c r="AZ248" s="144"/>
      <c r="BA248" s="144"/>
      <c r="BB248" s="144" t="s">
        <v>658</v>
      </c>
      <c r="BC248" s="144"/>
      <c r="BD248" s="144"/>
      <c r="BE248" s="144"/>
      <c r="BF248" s="144"/>
      <c r="BG248" s="144"/>
      <c r="BH248" s="144"/>
    </row>
    <row r="249" spans="46:86" x14ac:dyDescent="0.2">
      <c r="AU249" s="144"/>
      <c r="AV249" s="144"/>
      <c r="AW249" s="144"/>
      <c r="AX249" s="144"/>
      <c r="AY249" s="144"/>
      <c r="AZ249" s="144"/>
      <c r="BA249" s="144"/>
      <c r="BB249" s="144" t="s">
        <v>659</v>
      </c>
      <c r="BC249" s="144"/>
      <c r="BD249" s="144"/>
      <c r="BE249" s="144"/>
      <c r="BF249" s="144"/>
      <c r="BG249" s="144"/>
      <c r="BH249" s="144"/>
    </row>
    <row r="250" spans="46:86" x14ac:dyDescent="0.2">
      <c r="AU250" s="144"/>
      <c r="AV250" s="144"/>
      <c r="AW250" s="144"/>
      <c r="AX250" s="144"/>
      <c r="AY250" s="144"/>
      <c r="AZ250" s="144"/>
      <c r="BA250" s="144"/>
      <c r="BB250" s="144" t="s">
        <v>660</v>
      </c>
      <c r="BC250" s="144"/>
      <c r="BD250" s="144"/>
      <c r="BE250" s="144"/>
      <c r="BF250" s="144"/>
      <c r="BG250" s="144"/>
      <c r="BH250" s="144"/>
    </row>
    <row r="251" spans="46:86" x14ac:dyDescent="0.2">
      <c r="AU251" s="144"/>
      <c r="AV251" s="144"/>
      <c r="AW251" s="144"/>
      <c r="AX251" s="144"/>
      <c r="AY251" s="144"/>
      <c r="AZ251" s="144"/>
      <c r="BA251" s="144"/>
      <c r="BB251" s="144" t="s">
        <v>661</v>
      </c>
      <c r="BC251" s="144"/>
      <c r="BD251" s="144"/>
      <c r="BE251" s="144"/>
      <c r="BF251" s="144"/>
      <c r="BG251" s="144"/>
      <c r="BH251" s="144"/>
    </row>
    <row r="252" spans="46:86" x14ac:dyDescent="0.2">
      <c r="AU252" s="144"/>
      <c r="AV252" s="144"/>
      <c r="AW252" s="144"/>
      <c r="AX252" s="144"/>
      <c r="AY252" s="144"/>
      <c r="AZ252" s="144"/>
      <c r="BA252" s="144"/>
      <c r="BB252" s="144" t="s">
        <v>662</v>
      </c>
      <c r="BC252" s="144"/>
      <c r="BD252" s="144"/>
      <c r="BE252" s="144"/>
      <c r="BF252" s="144"/>
      <c r="BG252" s="144"/>
      <c r="BH252" s="144"/>
    </row>
    <row r="253" spans="46:86" x14ac:dyDescent="0.2">
      <c r="AU253" s="144"/>
      <c r="AV253" s="144"/>
      <c r="AW253" s="144"/>
      <c r="AX253" s="144"/>
      <c r="AY253" s="144"/>
      <c r="AZ253" s="144"/>
      <c r="BA253" s="144"/>
      <c r="BB253" s="144" t="s">
        <v>663</v>
      </c>
      <c r="BC253" s="144"/>
      <c r="BD253" s="144"/>
      <c r="BE253" s="144"/>
      <c r="BF253" s="144"/>
      <c r="BG253" s="144"/>
      <c r="BH253" s="144"/>
    </row>
    <row r="254" spans="46:86" x14ac:dyDescent="0.2">
      <c r="AU254" s="144"/>
      <c r="AV254" s="144"/>
      <c r="AW254" s="144"/>
      <c r="AX254" s="144"/>
      <c r="AY254" s="144"/>
      <c r="AZ254" s="144"/>
      <c r="BA254" s="144"/>
      <c r="BB254" s="144" t="s">
        <v>664</v>
      </c>
      <c r="BC254" s="144"/>
      <c r="BD254" s="144"/>
      <c r="BE254" s="144"/>
      <c r="BF254" s="144"/>
      <c r="BG254" s="144"/>
      <c r="BH254" s="144"/>
    </row>
    <row r="255" spans="46:86" x14ac:dyDescent="0.2">
      <c r="AU255" s="144" t="s">
        <v>655</v>
      </c>
      <c r="AV255" s="144"/>
      <c r="AW255" s="144"/>
      <c r="AX255" s="144"/>
      <c r="AY255" s="144"/>
      <c r="AZ255" s="144"/>
      <c r="BA255" s="144"/>
      <c r="BB255" s="144" t="s">
        <v>56</v>
      </c>
      <c r="BC255" s="144"/>
      <c r="BD255" s="144"/>
      <c r="BE255" s="144"/>
      <c r="BF255" s="144"/>
      <c r="BG255" s="144"/>
      <c r="BH255" s="144"/>
    </row>
  </sheetData>
  <mergeCells count="568">
    <mergeCell ref="BO32:CH33"/>
    <mergeCell ref="AT30:AV31"/>
    <mergeCell ref="AW30:BD31"/>
    <mergeCell ref="BE30:BG31"/>
    <mergeCell ref="BH30:BJ31"/>
    <mergeCell ref="BK30:BN31"/>
    <mergeCell ref="BO30:CH31"/>
    <mergeCell ref="AT10:AV11"/>
    <mergeCell ref="AW10:BD11"/>
    <mergeCell ref="BE10:BG11"/>
    <mergeCell ref="BH10:BJ11"/>
    <mergeCell ref="BK10:BN11"/>
    <mergeCell ref="BO10:CH11"/>
    <mergeCell ref="AT14:AV15"/>
    <mergeCell ref="AW14:BD15"/>
    <mergeCell ref="BE14:BG15"/>
    <mergeCell ref="BH14:BJ15"/>
    <mergeCell ref="BK14:BN15"/>
    <mergeCell ref="BO14:CH15"/>
    <mergeCell ref="AT12:AV13"/>
    <mergeCell ref="AW12:BD13"/>
    <mergeCell ref="BE12:BG13"/>
    <mergeCell ref="BH12:BJ13"/>
    <mergeCell ref="BK12:BN13"/>
    <mergeCell ref="AT4:AV5"/>
    <mergeCell ref="AW4:BD5"/>
    <mergeCell ref="BE4:BG5"/>
    <mergeCell ref="BH4:BJ5"/>
    <mergeCell ref="BK4:BN5"/>
    <mergeCell ref="BO4:CH5"/>
    <mergeCell ref="AT8:AV9"/>
    <mergeCell ref="AW8:BD9"/>
    <mergeCell ref="BE8:BG9"/>
    <mergeCell ref="BH8:BJ9"/>
    <mergeCell ref="BK8:BN9"/>
    <mergeCell ref="BO8:CH9"/>
    <mergeCell ref="AT6:AV7"/>
    <mergeCell ref="AW6:BD7"/>
    <mergeCell ref="BE6:BG7"/>
    <mergeCell ref="BH6:BJ7"/>
    <mergeCell ref="BK6:BN7"/>
    <mergeCell ref="BO6:CH7"/>
    <mergeCell ref="BO12:CH13"/>
    <mergeCell ref="AT18:AV19"/>
    <mergeCell ref="AW18:BD19"/>
    <mergeCell ref="BE18:BG19"/>
    <mergeCell ref="BH18:BJ19"/>
    <mergeCell ref="BK18:BN19"/>
    <mergeCell ref="BO18:CH19"/>
    <mergeCell ref="AT16:AV17"/>
    <mergeCell ref="AW16:BD17"/>
    <mergeCell ref="BE16:BG17"/>
    <mergeCell ref="BH16:BJ17"/>
    <mergeCell ref="BK16:BN17"/>
    <mergeCell ref="BO16:CH17"/>
    <mergeCell ref="AT22:AV24"/>
    <mergeCell ref="AW22:BD24"/>
    <mergeCell ref="BE22:BG24"/>
    <mergeCell ref="BH22:BJ24"/>
    <mergeCell ref="BK22:BN24"/>
    <mergeCell ref="BO22:CH24"/>
    <mergeCell ref="AT20:AV21"/>
    <mergeCell ref="AW20:BD21"/>
    <mergeCell ref="BE20:BG21"/>
    <mergeCell ref="BH20:BJ21"/>
    <mergeCell ref="BK20:BN21"/>
    <mergeCell ref="BO20:CH21"/>
    <mergeCell ref="AT34:CH35"/>
    <mergeCell ref="AT36:AV37"/>
    <mergeCell ref="AW36:BD37"/>
    <mergeCell ref="BE36:BG37"/>
    <mergeCell ref="BH36:BJ37"/>
    <mergeCell ref="BK36:BN37"/>
    <mergeCell ref="BO36:CH37"/>
    <mergeCell ref="AT25:AV27"/>
    <mergeCell ref="AW25:BD27"/>
    <mergeCell ref="BE25:BG27"/>
    <mergeCell ref="BH25:BJ27"/>
    <mergeCell ref="BK25:BN27"/>
    <mergeCell ref="BO25:CH27"/>
    <mergeCell ref="AT28:AV29"/>
    <mergeCell ref="AW28:BD29"/>
    <mergeCell ref="BE28:BG29"/>
    <mergeCell ref="BH28:BJ29"/>
    <mergeCell ref="BK28:BN29"/>
    <mergeCell ref="BO28:CH29"/>
    <mergeCell ref="AT32:AV33"/>
    <mergeCell ref="AW32:BD33"/>
    <mergeCell ref="BE32:BG33"/>
    <mergeCell ref="BH32:BJ33"/>
    <mergeCell ref="BK32:BN33"/>
    <mergeCell ref="AT40:AV41"/>
    <mergeCell ref="AW40:BD41"/>
    <mergeCell ref="BE40:BG41"/>
    <mergeCell ref="BH40:BJ41"/>
    <mergeCell ref="BK40:BN41"/>
    <mergeCell ref="BO40:CH41"/>
    <mergeCell ref="AT38:AV39"/>
    <mergeCell ref="AW38:BD39"/>
    <mergeCell ref="BE38:BG39"/>
    <mergeCell ref="BH38:BJ39"/>
    <mergeCell ref="BK38:BN39"/>
    <mergeCell ref="BO38:CH39"/>
    <mergeCell ref="AT44:AV45"/>
    <mergeCell ref="AW44:BD45"/>
    <mergeCell ref="BE44:BG45"/>
    <mergeCell ref="BH44:BJ45"/>
    <mergeCell ref="BK44:BN45"/>
    <mergeCell ref="BO44:CH45"/>
    <mergeCell ref="AT42:AV43"/>
    <mergeCell ref="AW42:BD43"/>
    <mergeCell ref="BE42:BG43"/>
    <mergeCell ref="BH42:BJ43"/>
    <mergeCell ref="BK42:BN43"/>
    <mergeCell ref="BO42:CH43"/>
    <mergeCell ref="AT48:AV49"/>
    <mergeCell ref="AW48:BD49"/>
    <mergeCell ref="BE48:BG49"/>
    <mergeCell ref="BH48:BJ49"/>
    <mergeCell ref="BK48:BN49"/>
    <mergeCell ref="BO48:CH49"/>
    <mergeCell ref="AT46:AV47"/>
    <mergeCell ref="AW46:BD47"/>
    <mergeCell ref="BE46:BG47"/>
    <mergeCell ref="BH46:BJ47"/>
    <mergeCell ref="BK46:BN47"/>
    <mergeCell ref="BO46:CH47"/>
    <mergeCell ref="AT52:AV53"/>
    <mergeCell ref="AW52:BD53"/>
    <mergeCell ref="BE52:BG53"/>
    <mergeCell ref="BH52:BJ53"/>
    <mergeCell ref="BK52:BN53"/>
    <mergeCell ref="BO52:CH53"/>
    <mergeCell ref="AT50:AV51"/>
    <mergeCell ref="AW50:BD51"/>
    <mergeCell ref="BE50:BG51"/>
    <mergeCell ref="BH50:BJ51"/>
    <mergeCell ref="BK50:BN51"/>
    <mergeCell ref="BO50:CH51"/>
    <mergeCell ref="AT56:AV57"/>
    <mergeCell ref="AW56:BD57"/>
    <mergeCell ref="BE56:BG57"/>
    <mergeCell ref="BH56:BJ57"/>
    <mergeCell ref="BK56:BN57"/>
    <mergeCell ref="BO56:CH57"/>
    <mergeCell ref="AT54:AV55"/>
    <mergeCell ref="AW54:BD55"/>
    <mergeCell ref="BE54:BG55"/>
    <mergeCell ref="BH54:BJ55"/>
    <mergeCell ref="BK54:BN55"/>
    <mergeCell ref="BO54:CH55"/>
    <mergeCell ref="AT62:AV63"/>
    <mergeCell ref="AW62:BD63"/>
    <mergeCell ref="BE62:BG63"/>
    <mergeCell ref="BH62:BJ63"/>
    <mergeCell ref="BK62:BN63"/>
    <mergeCell ref="BO62:CH63"/>
    <mergeCell ref="AT58:AV59"/>
    <mergeCell ref="AW58:BD59"/>
    <mergeCell ref="BE58:BG59"/>
    <mergeCell ref="BH58:BJ59"/>
    <mergeCell ref="BK58:BN59"/>
    <mergeCell ref="BO58:CH59"/>
    <mergeCell ref="AT60:AV61"/>
    <mergeCell ref="AW60:BD61"/>
    <mergeCell ref="BE60:BG61"/>
    <mergeCell ref="BH60:BJ61"/>
    <mergeCell ref="BK60:BN61"/>
    <mergeCell ref="BO60:CH61"/>
    <mergeCell ref="AT68:AV69"/>
    <mergeCell ref="AW68:BD69"/>
    <mergeCell ref="BE68:BG69"/>
    <mergeCell ref="BH68:BJ69"/>
    <mergeCell ref="BK68:BN69"/>
    <mergeCell ref="BO68:CH69"/>
    <mergeCell ref="AT64:AV65"/>
    <mergeCell ref="AW64:BD65"/>
    <mergeCell ref="BE64:BG65"/>
    <mergeCell ref="BH64:BJ65"/>
    <mergeCell ref="BK64:BN65"/>
    <mergeCell ref="BO64:CH65"/>
    <mergeCell ref="AT66:AV67"/>
    <mergeCell ref="AW66:BD67"/>
    <mergeCell ref="BE66:BG67"/>
    <mergeCell ref="BH66:BJ67"/>
    <mergeCell ref="BK66:BN67"/>
    <mergeCell ref="BO66:CH67"/>
    <mergeCell ref="AT72:AV73"/>
    <mergeCell ref="AW72:BD73"/>
    <mergeCell ref="BE72:BG73"/>
    <mergeCell ref="BH72:BJ73"/>
    <mergeCell ref="BK72:BN73"/>
    <mergeCell ref="BO72:CH73"/>
    <mergeCell ref="AT70:AV71"/>
    <mergeCell ref="AW70:BD71"/>
    <mergeCell ref="BE70:BG71"/>
    <mergeCell ref="BH70:BJ71"/>
    <mergeCell ref="BK70:BN71"/>
    <mergeCell ref="BO70:CH71"/>
    <mergeCell ref="AT102:AV103"/>
    <mergeCell ref="AW102:BD103"/>
    <mergeCell ref="BE102:BG103"/>
    <mergeCell ref="BH102:BJ103"/>
    <mergeCell ref="BK102:BN103"/>
    <mergeCell ref="BO102:CH103"/>
    <mergeCell ref="AT100:AV101"/>
    <mergeCell ref="AW100:BD101"/>
    <mergeCell ref="BE100:BG101"/>
    <mergeCell ref="BH100:BJ101"/>
    <mergeCell ref="BK100:BN101"/>
    <mergeCell ref="BO100:CH101"/>
    <mergeCell ref="AT106:AV107"/>
    <mergeCell ref="AW106:BD107"/>
    <mergeCell ref="BE106:BG107"/>
    <mergeCell ref="BH106:BJ107"/>
    <mergeCell ref="BK106:BN107"/>
    <mergeCell ref="BO106:CH107"/>
    <mergeCell ref="AT104:AV105"/>
    <mergeCell ref="AW104:BD105"/>
    <mergeCell ref="BE104:BG105"/>
    <mergeCell ref="BH104:BJ105"/>
    <mergeCell ref="BK104:BN105"/>
    <mergeCell ref="BO104:CH105"/>
    <mergeCell ref="AT110:AV111"/>
    <mergeCell ref="AW110:BD111"/>
    <mergeCell ref="BE110:BG111"/>
    <mergeCell ref="BH110:BJ111"/>
    <mergeCell ref="BK110:BN111"/>
    <mergeCell ref="BO110:CH111"/>
    <mergeCell ref="AT108:AV109"/>
    <mergeCell ref="AW108:BD109"/>
    <mergeCell ref="BE108:BG109"/>
    <mergeCell ref="BH108:BJ109"/>
    <mergeCell ref="BK108:BN109"/>
    <mergeCell ref="BO108:CH109"/>
    <mergeCell ref="AT114:AV115"/>
    <mergeCell ref="AW114:BD115"/>
    <mergeCell ref="BE114:BG115"/>
    <mergeCell ref="BH114:BJ115"/>
    <mergeCell ref="BK114:BN115"/>
    <mergeCell ref="BO114:CH115"/>
    <mergeCell ref="AT112:AV113"/>
    <mergeCell ref="AW112:BD113"/>
    <mergeCell ref="BE112:BG113"/>
    <mergeCell ref="BH112:BJ113"/>
    <mergeCell ref="BK112:BN113"/>
    <mergeCell ref="BO112:CH113"/>
    <mergeCell ref="AT118:AV120"/>
    <mergeCell ref="AW118:BD120"/>
    <mergeCell ref="BE118:BG120"/>
    <mergeCell ref="BH118:BJ120"/>
    <mergeCell ref="BK118:BN120"/>
    <mergeCell ref="BO118:CH120"/>
    <mergeCell ref="AT116:AV117"/>
    <mergeCell ref="AW116:BD117"/>
    <mergeCell ref="BE116:BG117"/>
    <mergeCell ref="BH116:BJ117"/>
    <mergeCell ref="BK116:BN117"/>
    <mergeCell ref="BO116:CH117"/>
    <mergeCell ref="AT124:AV125"/>
    <mergeCell ref="AW124:BD125"/>
    <mergeCell ref="BE124:BG125"/>
    <mergeCell ref="BH124:BJ125"/>
    <mergeCell ref="BK124:BN125"/>
    <mergeCell ref="BO124:CH125"/>
    <mergeCell ref="AT121:AV123"/>
    <mergeCell ref="AW121:BD123"/>
    <mergeCell ref="BE121:BG123"/>
    <mergeCell ref="BH121:BJ123"/>
    <mergeCell ref="BK121:BN123"/>
    <mergeCell ref="BO121:CH123"/>
    <mergeCell ref="AT128:AV130"/>
    <mergeCell ref="AW128:BD130"/>
    <mergeCell ref="BE128:BG130"/>
    <mergeCell ref="BH128:BJ130"/>
    <mergeCell ref="BK128:BN130"/>
    <mergeCell ref="BO128:CH130"/>
    <mergeCell ref="AT126:AV127"/>
    <mergeCell ref="AW126:BD127"/>
    <mergeCell ref="BE126:BG127"/>
    <mergeCell ref="BH126:BJ127"/>
    <mergeCell ref="BK126:BN127"/>
    <mergeCell ref="BO126:CH127"/>
    <mergeCell ref="AT133:CH134"/>
    <mergeCell ref="AT135:AV136"/>
    <mergeCell ref="AW135:BD136"/>
    <mergeCell ref="BE135:BG136"/>
    <mergeCell ref="BH135:BJ136"/>
    <mergeCell ref="BK135:BN136"/>
    <mergeCell ref="BO135:CH136"/>
    <mergeCell ref="AT131:AV132"/>
    <mergeCell ref="AW131:BD132"/>
    <mergeCell ref="BE131:BG132"/>
    <mergeCell ref="BH131:BJ132"/>
    <mergeCell ref="BK131:BN132"/>
    <mergeCell ref="BO131:CH132"/>
    <mergeCell ref="AT139:AV140"/>
    <mergeCell ref="AW139:BD140"/>
    <mergeCell ref="BE139:BG140"/>
    <mergeCell ref="BH139:BJ140"/>
    <mergeCell ref="BK139:BN140"/>
    <mergeCell ref="BO139:CH140"/>
    <mergeCell ref="AT137:AV138"/>
    <mergeCell ref="AW137:BD138"/>
    <mergeCell ref="BE137:BG138"/>
    <mergeCell ref="BH137:BJ138"/>
    <mergeCell ref="BK137:BN138"/>
    <mergeCell ref="BO137:CH138"/>
    <mergeCell ref="AT143:AV144"/>
    <mergeCell ref="AW143:BD144"/>
    <mergeCell ref="BE143:BG144"/>
    <mergeCell ref="BH143:BJ144"/>
    <mergeCell ref="BK143:BN144"/>
    <mergeCell ref="BO143:CH144"/>
    <mergeCell ref="AT141:AV142"/>
    <mergeCell ref="AW141:BD142"/>
    <mergeCell ref="BE141:BG142"/>
    <mergeCell ref="BH141:BJ142"/>
    <mergeCell ref="BK141:BN142"/>
    <mergeCell ref="BO141:CH142"/>
    <mergeCell ref="AT147:AV148"/>
    <mergeCell ref="AW147:BD148"/>
    <mergeCell ref="BE147:BG148"/>
    <mergeCell ref="BH147:BJ148"/>
    <mergeCell ref="BK147:BN148"/>
    <mergeCell ref="BO147:CH148"/>
    <mergeCell ref="AT145:AV146"/>
    <mergeCell ref="AW145:BD146"/>
    <mergeCell ref="BE145:BG146"/>
    <mergeCell ref="BH145:BJ146"/>
    <mergeCell ref="BK145:BN146"/>
    <mergeCell ref="BO145:CH146"/>
    <mergeCell ref="AT151:AV152"/>
    <mergeCell ref="AW151:BD152"/>
    <mergeCell ref="BE151:BG152"/>
    <mergeCell ref="BH151:BJ152"/>
    <mergeCell ref="BK151:BN152"/>
    <mergeCell ref="BO151:CH152"/>
    <mergeCell ref="AT149:AV150"/>
    <mergeCell ref="AW149:BD150"/>
    <mergeCell ref="BE149:BG150"/>
    <mergeCell ref="BH149:BJ150"/>
    <mergeCell ref="BK149:BN150"/>
    <mergeCell ref="BO149:CH150"/>
    <mergeCell ref="AT155:CH156"/>
    <mergeCell ref="AT157:AV158"/>
    <mergeCell ref="AW157:BD158"/>
    <mergeCell ref="BE157:BG158"/>
    <mergeCell ref="BH157:BJ158"/>
    <mergeCell ref="BK157:BN158"/>
    <mergeCell ref="BO157:CH158"/>
    <mergeCell ref="AT153:AV154"/>
    <mergeCell ref="AW153:BD154"/>
    <mergeCell ref="BE153:BG154"/>
    <mergeCell ref="BH153:BJ154"/>
    <mergeCell ref="BK153:BN154"/>
    <mergeCell ref="BO153:CH154"/>
    <mergeCell ref="AT161:AV162"/>
    <mergeCell ref="AW161:BD162"/>
    <mergeCell ref="BE161:BG162"/>
    <mergeCell ref="BH161:BJ162"/>
    <mergeCell ref="BK161:BN162"/>
    <mergeCell ref="BO161:CH162"/>
    <mergeCell ref="AT159:AV160"/>
    <mergeCell ref="AW159:BD160"/>
    <mergeCell ref="BE159:BG160"/>
    <mergeCell ref="BH159:BJ160"/>
    <mergeCell ref="BK159:BN160"/>
    <mergeCell ref="BO159:CH160"/>
    <mergeCell ref="AT167:AV168"/>
    <mergeCell ref="AW167:BD168"/>
    <mergeCell ref="BE167:BG168"/>
    <mergeCell ref="BH167:BJ168"/>
    <mergeCell ref="BK167:BN168"/>
    <mergeCell ref="BO167:CH168"/>
    <mergeCell ref="AT163:CH164"/>
    <mergeCell ref="AT165:AV166"/>
    <mergeCell ref="AW165:BD166"/>
    <mergeCell ref="BE165:BG166"/>
    <mergeCell ref="BH165:BJ166"/>
    <mergeCell ref="BK165:BN166"/>
    <mergeCell ref="BO165:CH166"/>
    <mergeCell ref="AT171:CH172"/>
    <mergeCell ref="AT173:AV174"/>
    <mergeCell ref="AW173:BD174"/>
    <mergeCell ref="BE173:BG174"/>
    <mergeCell ref="BH173:BJ174"/>
    <mergeCell ref="BK173:BN174"/>
    <mergeCell ref="BO173:CH174"/>
    <mergeCell ref="AT169:AV170"/>
    <mergeCell ref="AW169:BD170"/>
    <mergeCell ref="BE169:BG170"/>
    <mergeCell ref="BH169:BJ170"/>
    <mergeCell ref="BK169:BN170"/>
    <mergeCell ref="BO169:CH170"/>
    <mergeCell ref="AT177:AV178"/>
    <mergeCell ref="AW177:BD178"/>
    <mergeCell ref="BE177:BG178"/>
    <mergeCell ref="BH177:BJ178"/>
    <mergeCell ref="BK177:BN178"/>
    <mergeCell ref="BO177:CH178"/>
    <mergeCell ref="AT175:AV176"/>
    <mergeCell ref="AW175:BD176"/>
    <mergeCell ref="BE175:BG176"/>
    <mergeCell ref="BH175:BJ176"/>
    <mergeCell ref="BK175:BN176"/>
    <mergeCell ref="BO175:CH176"/>
    <mergeCell ref="AT183:AV184"/>
    <mergeCell ref="AW183:BD184"/>
    <mergeCell ref="BE183:BG184"/>
    <mergeCell ref="BH183:BJ184"/>
    <mergeCell ref="BK183:BN184"/>
    <mergeCell ref="BO183:CH184"/>
    <mergeCell ref="AT181:AV182"/>
    <mergeCell ref="AW181:BD182"/>
    <mergeCell ref="BE181:BG182"/>
    <mergeCell ref="BH181:BJ182"/>
    <mergeCell ref="BK181:BN182"/>
    <mergeCell ref="BO181:CH182"/>
    <mergeCell ref="AT187:AV188"/>
    <mergeCell ref="AW187:BD188"/>
    <mergeCell ref="BE187:BG188"/>
    <mergeCell ref="BH187:BJ188"/>
    <mergeCell ref="BK187:BN188"/>
    <mergeCell ref="BO187:CH188"/>
    <mergeCell ref="AT185:AV186"/>
    <mergeCell ref="AW185:BD186"/>
    <mergeCell ref="BE185:BG186"/>
    <mergeCell ref="BH185:BJ186"/>
    <mergeCell ref="BK185:BN186"/>
    <mergeCell ref="BO185:CH186"/>
    <mergeCell ref="AT191:AV192"/>
    <mergeCell ref="AW191:BD192"/>
    <mergeCell ref="BE191:BG192"/>
    <mergeCell ref="BH191:BJ192"/>
    <mergeCell ref="BK191:BN192"/>
    <mergeCell ref="BO191:CH192"/>
    <mergeCell ref="AT189:AV190"/>
    <mergeCell ref="AW189:BD190"/>
    <mergeCell ref="BE189:BG190"/>
    <mergeCell ref="BH189:BJ190"/>
    <mergeCell ref="BK189:BN190"/>
    <mergeCell ref="BO189:CH190"/>
    <mergeCell ref="AT195:AV196"/>
    <mergeCell ref="AW195:BD196"/>
    <mergeCell ref="BE195:BG196"/>
    <mergeCell ref="BH195:BJ196"/>
    <mergeCell ref="BK195:BN196"/>
    <mergeCell ref="BO195:CH196"/>
    <mergeCell ref="AT193:AV194"/>
    <mergeCell ref="AW193:BD194"/>
    <mergeCell ref="BE193:BG194"/>
    <mergeCell ref="BH193:BJ194"/>
    <mergeCell ref="BK193:BN194"/>
    <mergeCell ref="BO193:CH194"/>
    <mergeCell ref="AT199:AV200"/>
    <mergeCell ref="AW199:BD200"/>
    <mergeCell ref="BE199:BG200"/>
    <mergeCell ref="BH199:BJ200"/>
    <mergeCell ref="BK199:BN200"/>
    <mergeCell ref="BO199:CH200"/>
    <mergeCell ref="AT197:AV198"/>
    <mergeCell ref="AW197:BD198"/>
    <mergeCell ref="BE197:BG198"/>
    <mergeCell ref="BH197:BJ198"/>
    <mergeCell ref="BK197:BN198"/>
    <mergeCell ref="BO197:CH198"/>
    <mergeCell ref="AT203:AV204"/>
    <mergeCell ref="AW203:BD204"/>
    <mergeCell ref="BE203:BG204"/>
    <mergeCell ref="BH203:BJ204"/>
    <mergeCell ref="BK203:BN204"/>
    <mergeCell ref="BO203:CH204"/>
    <mergeCell ref="AT201:AV202"/>
    <mergeCell ref="AW201:BD202"/>
    <mergeCell ref="BE201:BG202"/>
    <mergeCell ref="BH201:BJ202"/>
    <mergeCell ref="BK201:BN202"/>
    <mergeCell ref="BO201:CH202"/>
    <mergeCell ref="AT207:AV208"/>
    <mergeCell ref="AW207:BD208"/>
    <mergeCell ref="BE207:BG208"/>
    <mergeCell ref="BH207:BJ208"/>
    <mergeCell ref="BK207:BN208"/>
    <mergeCell ref="BO207:CH208"/>
    <mergeCell ref="AT205:AV206"/>
    <mergeCell ref="AW205:BD206"/>
    <mergeCell ref="BE205:BG206"/>
    <mergeCell ref="BH205:BJ206"/>
    <mergeCell ref="BK205:BN206"/>
    <mergeCell ref="BO205:CH206"/>
    <mergeCell ref="AT211:AV212"/>
    <mergeCell ref="AW211:BD212"/>
    <mergeCell ref="BE211:BG212"/>
    <mergeCell ref="BH211:BJ212"/>
    <mergeCell ref="BK211:BN212"/>
    <mergeCell ref="BO211:CH212"/>
    <mergeCell ref="AT209:AV210"/>
    <mergeCell ref="AW209:BD210"/>
    <mergeCell ref="BE209:BG210"/>
    <mergeCell ref="BH209:BJ210"/>
    <mergeCell ref="BK209:BN210"/>
    <mergeCell ref="BO209:CH210"/>
    <mergeCell ref="AT216:AV218"/>
    <mergeCell ref="AW216:BD218"/>
    <mergeCell ref="BE216:BG218"/>
    <mergeCell ref="BH216:BJ218"/>
    <mergeCell ref="BK216:BN218"/>
    <mergeCell ref="BO216:CH218"/>
    <mergeCell ref="AT213:AV215"/>
    <mergeCell ref="AW213:BD215"/>
    <mergeCell ref="BE213:BG215"/>
    <mergeCell ref="BH213:BJ215"/>
    <mergeCell ref="BK213:BN215"/>
    <mergeCell ref="BO213:CH215"/>
    <mergeCell ref="AT222:AV224"/>
    <mergeCell ref="AW222:BD224"/>
    <mergeCell ref="BE222:BG224"/>
    <mergeCell ref="BH222:BJ224"/>
    <mergeCell ref="BK222:BN224"/>
    <mergeCell ref="BO222:CH224"/>
    <mergeCell ref="AT219:AV221"/>
    <mergeCell ref="AW219:BD221"/>
    <mergeCell ref="BE219:BG221"/>
    <mergeCell ref="BH219:BJ221"/>
    <mergeCell ref="BK219:BN221"/>
    <mergeCell ref="BO219:CH221"/>
    <mergeCell ref="AT227:AV228"/>
    <mergeCell ref="AW227:BD228"/>
    <mergeCell ref="BE227:BG228"/>
    <mergeCell ref="BH227:BJ228"/>
    <mergeCell ref="BK227:BN228"/>
    <mergeCell ref="BO227:CH228"/>
    <mergeCell ref="AT225:AV226"/>
    <mergeCell ref="AW225:BD226"/>
    <mergeCell ref="BE225:BG226"/>
    <mergeCell ref="BH225:BJ226"/>
    <mergeCell ref="BK225:BN226"/>
    <mergeCell ref="BO225:CH226"/>
    <mergeCell ref="BB242:BH242"/>
    <mergeCell ref="BB243:BH243"/>
    <mergeCell ref="BB244:BH244"/>
    <mergeCell ref="BB245:BH245"/>
    <mergeCell ref="AU232:BA233"/>
    <mergeCell ref="BB232:BH233"/>
    <mergeCell ref="AU234:BA237"/>
    <mergeCell ref="BB234:BH234"/>
    <mergeCell ref="BB235:BH235"/>
    <mergeCell ref="BB236:BH236"/>
    <mergeCell ref="BB237:BH237"/>
    <mergeCell ref="AU238:BA245"/>
    <mergeCell ref="BB238:BH238"/>
    <mergeCell ref="BB239:BH239"/>
    <mergeCell ref="BB240:BH240"/>
    <mergeCell ref="BB241:BH241"/>
    <mergeCell ref="BB254:BH254"/>
    <mergeCell ref="AU255:BA255"/>
    <mergeCell ref="BB255:BH255"/>
    <mergeCell ref="AU246:BA247"/>
    <mergeCell ref="BB246:BH246"/>
    <mergeCell ref="BB247:BH247"/>
    <mergeCell ref="AU248:BA254"/>
    <mergeCell ref="BB248:BH248"/>
    <mergeCell ref="BB249:BH249"/>
    <mergeCell ref="BB250:BH250"/>
    <mergeCell ref="BB251:BH251"/>
    <mergeCell ref="BB252:BH252"/>
    <mergeCell ref="BB253:BH253"/>
  </mergeCells>
  <phoneticPr fontId="1"/>
  <pageMargins left="0.70866141732283472" right="0.51181102362204722" top="0.74803149606299213" bottom="0.35433070866141736" header="0.31496062992125984" footer="0.31496062992125984"/>
  <pageSetup paperSize="9" scale="54" fitToHeight="0" orientation="landscape" r:id="rId1"/>
  <headerFooter>
    <oddHeader>&amp;R&amp;"Meiryo UI,標準"&amp;14&amp;A</oddHeader>
    <oddFooter>&amp;R&amp;"Meiryo UI,標準"&amp;14&amp;A</oddFooter>
  </headerFooter>
  <rowBreaks count="3" manualBreakCount="3">
    <brk id="98" max="86" man="1"/>
    <brk id="162" max="86" man="1"/>
    <brk id="179" max="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60</vt:i4>
      </vt:variant>
    </vt:vector>
  </HeadingPairs>
  <TitlesOfParts>
    <vt:vector size="121" baseType="lpstr">
      <vt:lpstr>表紙</vt:lpstr>
      <vt:lpstr>変更履歴</vt:lpstr>
      <vt:lpstr>001_目次</vt:lpstr>
      <vt:lpstr>002</vt:lpstr>
      <vt:lpstr>003</vt:lpstr>
      <vt:lpstr>004</vt:lpstr>
      <vt:lpstr>005</vt:lpstr>
      <vt:lpstr>006</vt:lpstr>
      <vt:lpstr>007</vt:lpstr>
      <vt:lpstr>008</vt:lpstr>
      <vt:lpstr>009</vt:lpstr>
      <vt:lpstr>010</vt:lpstr>
      <vt:lpstr>011</vt:lpstr>
      <vt:lpstr>012</vt:lpstr>
      <vt:lpstr>013</vt:lpstr>
      <vt:lpstr>014</vt:lpstr>
      <vt:lpstr>102</vt:lpstr>
      <vt:lpstr>103</vt:lpstr>
      <vt:lpstr>104</vt:lpstr>
      <vt:lpstr>105</vt:lpstr>
      <vt:lpstr>106</vt:lpstr>
      <vt:lpstr>107</vt:lpstr>
      <vt:lpstr>108</vt:lpstr>
      <vt:lpstr>109</vt:lpstr>
      <vt:lpstr>110</vt:lpstr>
      <vt:lpstr>111</vt:lpstr>
      <vt:lpstr>112</vt:lpstr>
      <vt:lpstr>113</vt:lpstr>
      <vt:lpstr>114</vt:lpstr>
      <vt:lpstr>202</vt:lpstr>
      <vt:lpstr>203</vt:lpstr>
      <vt:lpstr>204</vt:lpstr>
      <vt:lpstr>205</vt:lpstr>
      <vt:lpstr>206</vt:lpstr>
      <vt:lpstr>207</vt:lpstr>
      <vt:lpstr>208</vt:lpstr>
      <vt:lpstr>209</vt:lpstr>
      <vt:lpstr>210</vt:lpstr>
      <vt:lpstr>211</vt:lpstr>
      <vt:lpstr>212</vt:lpstr>
      <vt:lpstr>213</vt:lpstr>
      <vt:lpstr>214</vt:lpstr>
      <vt:lpstr>302</vt:lpstr>
      <vt:lpstr>303</vt:lpstr>
      <vt:lpstr>304</vt:lpstr>
      <vt:lpstr>305</vt:lpstr>
      <vt:lpstr>306</vt:lpstr>
      <vt:lpstr>307</vt:lpstr>
      <vt:lpstr>308</vt:lpstr>
      <vt:lpstr>309</vt:lpstr>
      <vt:lpstr>310</vt:lpstr>
      <vt:lpstr>311</vt:lpstr>
      <vt:lpstr>312</vt:lpstr>
      <vt:lpstr>313</vt:lpstr>
      <vt:lpstr>314</vt:lpstr>
      <vt:lpstr>315</vt:lpstr>
      <vt:lpstr>316</vt:lpstr>
      <vt:lpstr>317</vt:lpstr>
      <vt:lpstr>318</vt:lpstr>
      <vt:lpstr>319</vt:lpstr>
      <vt:lpstr>401</vt:lpstr>
      <vt:lpstr>'002'!Print_Area</vt:lpstr>
      <vt:lpstr>'003'!Print_Area</vt:lpstr>
      <vt:lpstr>'004'!Print_Area</vt:lpstr>
      <vt:lpstr>'005'!Print_Area</vt:lpstr>
      <vt:lpstr>'006'!Print_Area</vt:lpstr>
      <vt:lpstr>'007'!Print_Area</vt:lpstr>
      <vt:lpstr>'008'!Print_Area</vt:lpstr>
      <vt:lpstr>'009'!Print_Area</vt:lpstr>
      <vt:lpstr>'010'!Print_Area</vt:lpstr>
      <vt:lpstr>'011'!Print_Area</vt:lpstr>
      <vt:lpstr>'012'!Print_Area</vt:lpstr>
      <vt:lpstr>'013'!Print_Area</vt:lpstr>
      <vt:lpstr>'014'!Print_Area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'113'!Print_Area</vt:lpstr>
      <vt:lpstr>'114'!Print_Area</vt:lpstr>
      <vt:lpstr>'202'!Print_Area</vt:lpstr>
      <vt:lpstr>'203'!Print_Area</vt:lpstr>
      <vt:lpstr>'204'!Print_Area</vt:lpstr>
      <vt:lpstr>'205'!Print_Area</vt:lpstr>
      <vt:lpstr>'206'!Print_Area</vt:lpstr>
      <vt:lpstr>'207'!Print_Area</vt:lpstr>
      <vt:lpstr>'208'!Print_Area</vt:lpstr>
      <vt:lpstr>'209'!Print_Area</vt:lpstr>
      <vt:lpstr>'210'!Print_Area</vt:lpstr>
      <vt:lpstr>'211'!Print_Area</vt:lpstr>
      <vt:lpstr>'212'!Print_Area</vt:lpstr>
      <vt:lpstr>'213'!Print_Area</vt:lpstr>
      <vt:lpstr>'214'!Print_Area</vt:lpstr>
      <vt:lpstr>'302'!Print_Area</vt:lpstr>
      <vt:lpstr>'303'!Print_Area</vt:lpstr>
      <vt:lpstr>'304'!Print_Area</vt:lpstr>
      <vt:lpstr>'305'!Print_Area</vt:lpstr>
      <vt:lpstr>'306'!Print_Area</vt:lpstr>
      <vt:lpstr>'307'!Print_Area</vt:lpstr>
      <vt:lpstr>'308'!Print_Area</vt:lpstr>
      <vt:lpstr>'309'!Print_Area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'401'!Print_Area</vt:lpstr>
      <vt:lpstr>表紙!Print_Area</vt:lpstr>
      <vt:lpstr>'401'!Print_Titles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2020-02-07T08:16:34Z</dcterms:created>
  <dcterms:modified xsi:type="dcterms:W3CDTF">2021-02-08T09:28:23Z</dcterms:modified>
</cp:coreProperties>
</file>